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udentutsedu-my.sharepoint.com/personal/stephen_woodcock_uts_edu_au/Documents/"/>
    </mc:Choice>
  </mc:AlternateContent>
  <xr:revisionPtr revIDLastSave="0" documentId="8_{91CE718B-FADF-43E3-A83A-94F39F23F9D7}" xr6:coauthVersionLast="47" xr6:coauthVersionMax="47" xr10:uidLastSave="{00000000-0000-0000-0000-000000000000}"/>
  <bookViews>
    <workbookView xWindow="-110" yWindow="-110" windowWidth="19420" windowHeight="10300" activeTab="2" xr2:uid="{D588D469-0D6A-4F31-9D9B-5A3F544980F4}"/>
  </bookViews>
  <sheets>
    <sheet name="Q1" sheetId="1" r:id="rId1"/>
    <sheet name="Q2" sheetId="2" r:id="rId2"/>
    <sheet name="Additional Task from Matlab Q" sheetId="3" r:id="rId3"/>
  </sheets>
  <definedNames>
    <definedName name="_xlchart.v1.0" hidden="1">'Additional Task from Matlab Q'!$A$2:$A$10000</definedName>
    <definedName name="_xlchart.v1.1" hidden="1">'Additional Task from Matlab Q'!$A$2:$A$10000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00" i="3" l="1"/>
  <c r="F9999" i="3"/>
  <c r="F9998" i="3"/>
  <c r="F9997" i="3"/>
  <c r="F9996" i="3"/>
  <c r="F9995" i="3"/>
  <c r="F9994" i="3"/>
  <c r="F9993" i="3"/>
  <c r="F9992" i="3"/>
  <c r="F9991" i="3"/>
  <c r="F9990" i="3"/>
  <c r="F9989" i="3"/>
  <c r="F9988" i="3"/>
  <c r="F9987" i="3"/>
  <c r="F9986" i="3"/>
  <c r="F9985" i="3"/>
  <c r="F9984" i="3"/>
  <c r="F9983" i="3"/>
  <c r="F9982" i="3"/>
  <c r="F9981" i="3"/>
  <c r="F9980" i="3"/>
  <c r="F9979" i="3"/>
  <c r="F9978" i="3"/>
  <c r="F9977" i="3"/>
  <c r="F9976" i="3"/>
  <c r="F9975" i="3"/>
  <c r="F9974" i="3"/>
  <c r="F9973" i="3"/>
  <c r="F9972" i="3"/>
  <c r="F9971" i="3"/>
  <c r="F9970" i="3"/>
  <c r="F9969" i="3"/>
  <c r="F9968" i="3"/>
  <c r="F9967" i="3"/>
  <c r="F9966" i="3"/>
  <c r="F9965" i="3"/>
  <c r="F9964" i="3"/>
  <c r="F9963" i="3"/>
  <c r="F9962" i="3"/>
  <c r="F9961" i="3"/>
  <c r="F9960" i="3"/>
  <c r="F9959" i="3"/>
  <c r="F9958" i="3"/>
  <c r="F9957" i="3"/>
  <c r="F9956" i="3"/>
  <c r="F9955" i="3"/>
  <c r="F9954" i="3"/>
  <c r="F9953" i="3"/>
  <c r="F9952" i="3"/>
  <c r="F9951" i="3"/>
  <c r="F9950" i="3"/>
  <c r="F9949" i="3"/>
  <c r="F9948" i="3"/>
  <c r="F9947" i="3"/>
  <c r="F9946" i="3"/>
  <c r="F9945" i="3"/>
  <c r="F9944" i="3"/>
  <c r="F9943" i="3"/>
  <c r="F9942" i="3"/>
  <c r="F9941" i="3"/>
  <c r="F9940" i="3"/>
  <c r="F9939" i="3"/>
  <c r="F9938" i="3"/>
  <c r="F9937" i="3"/>
  <c r="F9936" i="3"/>
  <c r="F9935" i="3"/>
  <c r="F9934" i="3"/>
  <c r="F9933" i="3"/>
  <c r="F9932" i="3"/>
  <c r="F9931" i="3"/>
  <c r="F9930" i="3"/>
  <c r="F9929" i="3"/>
  <c r="F9928" i="3"/>
  <c r="F9927" i="3"/>
  <c r="F9926" i="3"/>
  <c r="F9925" i="3"/>
  <c r="F9924" i="3"/>
  <c r="F9923" i="3"/>
  <c r="F9922" i="3"/>
  <c r="F9921" i="3"/>
  <c r="F9920" i="3"/>
  <c r="F9919" i="3"/>
  <c r="F9918" i="3"/>
  <c r="F9917" i="3"/>
  <c r="F9916" i="3"/>
  <c r="F9915" i="3"/>
  <c r="F9914" i="3"/>
  <c r="F9913" i="3"/>
  <c r="F9912" i="3"/>
  <c r="F9911" i="3"/>
  <c r="F9910" i="3"/>
  <c r="F9909" i="3"/>
  <c r="F9908" i="3"/>
  <c r="F9907" i="3"/>
  <c r="F9906" i="3"/>
  <c r="F9905" i="3"/>
  <c r="F9904" i="3"/>
  <c r="F9903" i="3"/>
  <c r="F9902" i="3"/>
  <c r="F9901" i="3"/>
  <c r="F9900" i="3"/>
  <c r="F9899" i="3"/>
  <c r="F9898" i="3"/>
  <c r="F9897" i="3"/>
  <c r="F9896" i="3"/>
  <c r="F9895" i="3"/>
  <c r="F9894" i="3"/>
  <c r="F9893" i="3"/>
  <c r="F9892" i="3"/>
  <c r="F9891" i="3"/>
  <c r="F9890" i="3"/>
  <c r="F9889" i="3"/>
  <c r="F9888" i="3"/>
  <c r="F9887" i="3"/>
  <c r="F9886" i="3"/>
  <c r="F9885" i="3"/>
  <c r="F9884" i="3"/>
  <c r="F9883" i="3"/>
  <c r="F9882" i="3"/>
  <c r="F9881" i="3"/>
  <c r="F9880" i="3"/>
  <c r="F9879" i="3"/>
  <c r="F9878" i="3"/>
  <c r="F9877" i="3"/>
  <c r="F9876" i="3"/>
  <c r="F9875" i="3"/>
  <c r="F9874" i="3"/>
  <c r="F9873" i="3"/>
  <c r="F9872" i="3"/>
  <c r="F9871" i="3"/>
  <c r="F9870" i="3"/>
  <c r="F9869" i="3"/>
  <c r="F9868" i="3"/>
  <c r="F9867" i="3"/>
  <c r="F9866" i="3"/>
  <c r="F9865" i="3"/>
  <c r="F9864" i="3"/>
  <c r="F9863" i="3"/>
  <c r="F9862" i="3"/>
  <c r="F9861" i="3"/>
  <c r="F9860" i="3"/>
  <c r="F9859" i="3"/>
  <c r="F9858" i="3"/>
  <c r="F9857" i="3"/>
  <c r="F9856" i="3"/>
  <c r="F9855" i="3"/>
  <c r="F9854" i="3"/>
  <c r="F9853" i="3"/>
  <c r="F9852" i="3"/>
  <c r="F9851" i="3"/>
  <c r="F9850" i="3"/>
  <c r="F9849" i="3"/>
  <c r="F9848" i="3"/>
  <c r="F9847" i="3"/>
  <c r="F9846" i="3"/>
  <c r="F9845" i="3"/>
  <c r="F9844" i="3"/>
  <c r="F9843" i="3"/>
  <c r="F9842" i="3"/>
  <c r="F9841" i="3"/>
  <c r="F9840" i="3"/>
  <c r="F9839" i="3"/>
  <c r="F9838" i="3"/>
  <c r="F9837" i="3"/>
  <c r="F9836" i="3"/>
  <c r="F9835" i="3"/>
  <c r="F9834" i="3"/>
  <c r="F9833" i="3"/>
  <c r="F9832" i="3"/>
  <c r="F9831" i="3"/>
  <c r="F9830" i="3"/>
  <c r="F9829" i="3"/>
  <c r="F9828" i="3"/>
  <c r="F9827" i="3"/>
  <c r="F9826" i="3"/>
  <c r="F9825" i="3"/>
  <c r="F9824" i="3"/>
  <c r="F9823" i="3"/>
  <c r="F9822" i="3"/>
  <c r="F9821" i="3"/>
  <c r="F9820" i="3"/>
  <c r="F9819" i="3"/>
  <c r="F9818" i="3"/>
  <c r="F9817" i="3"/>
  <c r="F9816" i="3"/>
  <c r="F9815" i="3"/>
  <c r="F9814" i="3"/>
  <c r="F9813" i="3"/>
  <c r="F9812" i="3"/>
  <c r="F9811" i="3"/>
  <c r="F9810" i="3"/>
  <c r="F9809" i="3"/>
  <c r="F9808" i="3"/>
  <c r="F9807" i="3"/>
  <c r="F9806" i="3"/>
  <c r="F9805" i="3"/>
  <c r="F9804" i="3"/>
  <c r="F9803" i="3"/>
  <c r="F9802" i="3"/>
  <c r="F9801" i="3"/>
  <c r="F9800" i="3"/>
  <c r="F9799" i="3"/>
  <c r="F9798" i="3"/>
  <c r="F9797" i="3"/>
  <c r="F9796" i="3"/>
  <c r="F9795" i="3"/>
  <c r="F9794" i="3"/>
  <c r="F9793" i="3"/>
  <c r="F9792" i="3"/>
  <c r="F9791" i="3"/>
  <c r="F9790" i="3"/>
  <c r="F9789" i="3"/>
  <c r="F9788" i="3"/>
  <c r="F9787" i="3"/>
  <c r="F9786" i="3"/>
  <c r="F9785" i="3"/>
  <c r="F9784" i="3"/>
  <c r="F9783" i="3"/>
  <c r="F9782" i="3"/>
  <c r="F9781" i="3"/>
  <c r="F9780" i="3"/>
  <c r="F9779" i="3"/>
  <c r="F9778" i="3"/>
  <c r="F9777" i="3"/>
  <c r="F9776" i="3"/>
  <c r="F9775" i="3"/>
  <c r="F9774" i="3"/>
  <c r="F9773" i="3"/>
  <c r="F9772" i="3"/>
  <c r="F9771" i="3"/>
  <c r="F9770" i="3"/>
  <c r="F9769" i="3"/>
  <c r="F9768" i="3"/>
  <c r="F9767" i="3"/>
  <c r="F9766" i="3"/>
  <c r="F9765" i="3"/>
  <c r="F9764" i="3"/>
  <c r="F9763" i="3"/>
  <c r="F9762" i="3"/>
  <c r="F9761" i="3"/>
  <c r="F9760" i="3"/>
  <c r="F9759" i="3"/>
  <c r="F9758" i="3"/>
  <c r="F9757" i="3"/>
  <c r="F9756" i="3"/>
  <c r="F9755" i="3"/>
  <c r="F9754" i="3"/>
  <c r="F9753" i="3"/>
  <c r="F9752" i="3"/>
  <c r="F9751" i="3"/>
  <c r="F9750" i="3"/>
  <c r="F9749" i="3"/>
  <c r="F9748" i="3"/>
  <c r="F9747" i="3"/>
  <c r="F9746" i="3"/>
  <c r="F9745" i="3"/>
  <c r="F9744" i="3"/>
  <c r="F9743" i="3"/>
  <c r="F9742" i="3"/>
  <c r="F9741" i="3"/>
  <c r="F9740" i="3"/>
  <c r="F9739" i="3"/>
  <c r="F9738" i="3"/>
  <c r="F9737" i="3"/>
  <c r="F9736" i="3"/>
  <c r="F9735" i="3"/>
  <c r="F9734" i="3"/>
  <c r="F9733" i="3"/>
  <c r="F9732" i="3"/>
  <c r="F9731" i="3"/>
  <c r="F9730" i="3"/>
  <c r="F9729" i="3"/>
  <c r="F9728" i="3"/>
  <c r="F9727" i="3"/>
  <c r="F9726" i="3"/>
  <c r="F9725" i="3"/>
  <c r="F9724" i="3"/>
  <c r="F9723" i="3"/>
  <c r="F9722" i="3"/>
  <c r="F9721" i="3"/>
  <c r="F9720" i="3"/>
  <c r="F9719" i="3"/>
  <c r="F9718" i="3"/>
  <c r="F9717" i="3"/>
  <c r="F9716" i="3"/>
  <c r="F9715" i="3"/>
  <c r="F9714" i="3"/>
  <c r="F9713" i="3"/>
  <c r="F9712" i="3"/>
  <c r="F9711" i="3"/>
  <c r="F9710" i="3"/>
  <c r="F9709" i="3"/>
  <c r="F9708" i="3"/>
  <c r="F9707" i="3"/>
  <c r="F9706" i="3"/>
  <c r="F9705" i="3"/>
  <c r="F9704" i="3"/>
  <c r="F9703" i="3"/>
  <c r="F9702" i="3"/>
  <c r="F9701" i="3"/>
  <c r="F9700" i="3"/>
  <c r="F9699" i="3"/>
  <c r="F9698" i="3"/>
  <c r="F9697" i="3"/>
  <c r="F9696" i="3"/>
  <c r="F9695" i="3"/>
  <c r="F9694" i="3"/>
  <c r="F9693" i="3"/>
  <c r="F9692" i="3"/>
  <c r="F9691" i="3"/>
  <c r="F9690" i="3"/>
  <c r="F9689" i="3"/>
  <c r="F9688" i="3"/>
  <c r="F9687" i="3"/>
  <c r="F9686" i="3"/>
  <c r="F9685" i="3"/>
  <c r="F9684" i="3"/>
  <c r="F9683" i="3"/>
  <c r="F9682" i="3"/>
  <c r="F9681" i="3"/>
  <c r="F9680" i="3"/>
  <c r="F9679" i="3"/>
  <c r="F9678" i="3"/>
  <c r="F9677" i="3"/>
  <c r="F9676" i="3"/>
  <c r="F9675" i="3"/>
  <c r="F9674" i="3"/>
  <c r="F9673" i="3"/>
  <c r="F9672" i="3"/>
  <c r="F9671" i="3"/>
  <c r="F9670" i="3"/>
  <c r="F9669" i="3"/>
  <c r="F9668" i="3"/>
  <c r="F9667" i="3"/>
  <c r="F9666" i="3"/>
  <c r="F9665" i="3"/>
  <c r="F9664" i="3"/>
  <c r="F9663" i="3"/>
  <c r="F9662" i="3"/>
  <c r="F9661" i="3"/>
  <c r="F9660" i="3"/>
  <c r="F9659" i="3"/>
  <c r="F9658" i="3"/>
  <c r="F9657" i="3"/>
  <c r="F9656" i="3"/>
  <c r="F9655" i="3"/>
  <c r="F9654" i="3"/>
  <c r="F9653" i="3"/>
  <c r="F9652" i="3"/>
  <c r="F9651" i="3"/>
  <c r="F9650" i="3"/>
  <c r="F9649" i="3"/>
  <c r="F9648" i="3"/>
  <c r="F9647" i="3"/>
  <c r="F9646" i="3"/>
  <c r="F9645" i="3"/>
  <c r="F9644" i="3"/>
  <c r="F9643" i="3"/>
  <c r="F9642" i="3"/>
  <c r="F9641" i="3"/>
  <c r="F9640" i="3"/>
  <c r="F9639" i="3"/>
  <c r="F9638" i="3"/>
  <c r="F9637" i="3"/>
  <c r="F9636" i="3"/>
  <c r="F9635" i="3"/>
  <c r="F9634" i="3"/>
  <c r="F9633" i="3"/>
  <c r="F9632" i="3"/>
  <c r="F9631" i="3"/>
  <c r="F9630" i="3"/>
  <c r="F9629" i="3"/>
  <c r="F9628" i="3"/>
  <c r="F9627" i="3"/>
  <c r="F9626" i="3"/>
  <c r="F9625" i="3"/>
  <c r="F9624" i="3"/>
  <c r="F9623" i="3"/>
  <c r="F9622" i="3"/>
  <c r="F9621" i="3"/>
  <c r="F9620" i="3"/>
  <c r="F9619" i="3"/>
  <c r="F9618" i="3"/>
  <c r="F9617" i="3"/>
  <c r="F9616" i="3"/>
  <c r="F9615" i="3"/>
  <c r="F9614" i="3"/>
  <c r="F9613" i="3"/>
  <c r="F9612" i="3"/>
  <c r="F9611" i="3"/>
  <c r="F9610" i="3"/>
  <c r="F9609" i="3"/>
  <c r="F9608" i="3"/>
  <c r="F9607" i="3"/>
  <c r="F9606" i="3"/>
  <c r="F9605" i="3"/>
  <c r="F9604" i="3"/>
  <c r="F9603" i="3"/>
  <c r="F9602" i="3"/>
  <c r="F9601" i="3"/>
  <c r="F9600" i="3"/>
  <c r="F9599" i="3"/>
  <c r="F9598" i="3"/>
  <c r="F9597" i="3"/>
  <c r="F9596" i="3"/>
  <c r="F9595" i="3"/>
  <c r="F9594" i="3"/>
  <c r="F9593" i="3"/>
  <c r="F9592" i="3"/>
  <c r="F9591" i="3"/>
  <c r="F9590" i="3"/>
  <c r="F9589" i="3"/>
  <c r="F9588" i="3"/>
  <c r="F9587" i="3"/>
  <c r="F9586" i="3"/>
  <c r="F9585" i="3"/>
  <c r="F9584" i="3"/>
  <c r="F9583" i="3"/>
  <c r="F9582" i="3"/>
  <c r="F9581" i="3"/>
  <c r="F9580" i="3"/>
  <c r="F9579" i="3"/>
  <c r="F9578" i="3"/>
  <c r="F9577" i="3"/>
  <c r="F9576" i="3"/>
  <c r="F9575" i="3"/>
  <c r="F9574" i="3"/>
  <c r="F9573" i="3"/>
  <c r="F9572" i="3"/>
  <c r="F9571" i="3"/>
  <c r="F9570" i="3"/>
  <c r="F9569" i="3"/>
  <c r="F9568" i="3"/>
  <c r="F9567" i="3"/>
  <c r="F9566" i="3"/>
  <c r="F9565" i="3"/>
  <c r="F9564" i="3"/>
  <c r="F9563" i="3"/>
  <c r="F9562" i="3"/>
  <c r="F9561" i="3"/>
  <c r="F9560" i="3"/>
  <c r="F9559" i="3"/>
  <c r="F9558" i="3"/>
  <c r="F9557" i="3"/>
  <c r="F9556" i="3"/>
  <c r="F9555" i="3"/>
  <c r="F9554" i="3"/>
  <c r="F9553" i="3"/>
  <c r="F9552" i="3"/>
  <c r="F9551" i="3"/>
  <c r="F9550" i="3"/>
  <c r="F9549" i="3"/>
  <c r="F9548" i="3"/>
  <c r="F9547" i="3"/>
  <c r="F9546" i="3"/>
  <c r="F9545" i="3"/>
  <c r="F9544" i="3"/>
  <c r="F9543" i="3"/>
  <c r="F9542" i="3"/>
  <c r="F9541" i="3"/>
  <c r="F9540" i="3"/>
  <c r="F9539" i="3"/>
  <c r="F9538" i="3"/>
  <c r="F9537" i="3"/>
  <c r="F9536" i="3"/>
  <c r="F9535" i="3"/>
  <c r="F9534" i="3"/>
  <c r="F9533" i="3"/>
  <c r="F9532" i="3"/>
  <c r="F9531" i="3"/>
  <c r="F9530" i="3"/>
  <c r="F9529" i="3"/>
  <c r="F9528" i="3"/>
  <c r="F9527" i="3"/>
  <c r="F9526" i="3"/>
  <c r="F9525" i="3"/>
  <c r="F9524" i="3"/>
  <c r="F9523" i="3"/>
  <c r="F9522" i="3"/>
  <c r="F9521" i="3"/>
  <c r="F9520" i="3"/>
  <c r="F9519" i="3"/>
  <c r="F9518" i="3"/>
  <c r="F9517" i="3"/>
  <c r="F9516" i="3"/>
  <c r="F9515" i="3"/>
  <c r="F9514" i="3"/>
  <c r="F9513" i="3"/>
  <c r="F9512" i="3"/>
  <c r="F9511" i="3"/>
  <c r="F9510" i="3"/>
  <c r="F9509" i="3"/>
  <c r="F9508" i="3"/>
  <c r="F9507" i="3"/>
  <c r="F9506" i="3"/>
  <c r="F9505" i="3"/>
  <c r="F9504" i="3"/>
  <c r="F9503" i="3"/>
  <c r="F9502" i="3"/>
  <c r="F9501" i="3"/>
  <c r="F9500" i="3"/>
  <c r="F9499" i="3"/>
  <c r="F9498" i="3"/>
  <c r="F9497" i="3"/>
  <c r="F9496" i="3"/>
  <c r="F9495" i="3"/>
  <c r="F9494" i="3"/>
  <c r="F9493" i="3"/>
  <c r="F9492" i="3"/>
  <c r="F9491" i="3"/>
  <c r="F9490" i="3"/>
  <c r="F9489" i="3"/>
  <c r="F9488" i="3"/>
  <c r="F9487" i="3"/>
  <c r="F9486" i="3"/>
  <c r="F9485" i="3"/>
  <c r="F9484" i="3"/>
  <c r="F9483" i="3"/>
  <c r="F9482" i="3"/>
  <c r="F9481" i="3"/>
  <c r="F9480" i="3"/>
  <c r="F9479" i="3"/>
  <c r="F9478" i="3"/>
  <c r="F9477" i="3"/>
  <c r="F9476" i="3"/>
  <c r="F9475" i="3"/>
  <c r="F9474" i="3"/>
  <c r="F9473" i="3"/>
  <c r="F9472" i="3"/>
  <c r="F9471" i="3"/>
  <c r="F9470" i="3"/>
  <c r="F9469" i="3"/>
  <c r="F9468" i="3"/>
  <c r="F9467" i="3"/>
  <c r="F9466" i="3"/>
  <c r="F9465" i="3"/>
  <c r="F9464" i="3"/>
  <c r="F9463" i="3"/>
  <c r="F9462" i="3"/>
  <c r="F9461" i="3"/>
  <c r="F9460" i="3"/>
  <c r="F9459" i="3"/>
  <c r="F9458" i="3"/>
  <c r="F9457" i="3"/>
  <c r="F9456" i="3"/>
  <c r="F9455" i="3"/>
  <c r="F9454" i="3"/>
  <c r="F9453" i="3"/>
  <c r="F9452" i="3"/>
  <c r="F9451" i="3"/>
  <c r="F9450" i="3"/>
  <c r="F9449" i="3"/>
  <c r="F9448" i="3"/>
  <c r="F9447" i="3"/>
  <c r="F9446" i="3"/>
  <c r="F9445" i="3"/>
  <c r="F9444" i="3"/>
  <c r="F9443" i="3"/>
  <c r="F9442" i="3"/>
  <c r="F9441" i="3"/>
  <c r="F9440" i="3"/>
  <c r="F9439" i="3"/>
  <c r="F9438" i="3"/>
  <c r="F9437" i="3"/>
  <c r="F9436" i="3"/>
  <c r="F9435" i="3"/>
  <c r="F9434" i="3"/>
  <c r="F9433" i="3"/>
  <c r="F9432" i="3"/>
  <c r="F9431" i="3"/>
  <c r="F9430" i="3"/>
  <c r="F9429" i="3"/>
  <c r="F9428" i="3"/>
  <c r="F9427" i="3"/>
  <c r="F9426" i="3"/>
  <c r="F9425" i="3"/>
  <c r="F9424" i="3"/>
  <c r="F9423" i="3"/>
  <c r="F9422" i="3"/>
  <c r="F9421" i="3"/>
  <c r="F9420" i="3"/>
  <c r="F9419" i="3"/>
  <c r="F9418" i="3"/>
  <c r="F9417" i="3"/>
  <c r="F9416" i="3"/>
  <c r="F9415" i="3"/>
  <c r="F9414" i="3"/>
  <c r="F9413" i="3"/>
  <c r="F9412" i="3"/>
  <c r="F9411" i="3"/>
  <c r="F9410" i="3"/>
  <c r="F9409" i="3"/>
  <c r="F9408" i="3"/>
  <c r="F9407" i="3"/>
  <c r="F9406" i="3"/>
  <c r="F9405" i="3"/>
  <c r="F9404" i="3"/>
  <c r="F9403" i="3"/>
  <c r="F9402" i="3"/>
  <c r="F9401" i="3"/>
  <c r="F9400" i="3"/>
  <c r="F9399" i="3"/>
  <c r="F9398" i="3"/>
  <c r="F9397" i="3"/>
  <c r="F9396" i="3"/>
  <c r="F9395" i="3"/>
  <c r="F9394" i="3"/>
  <c r="F9393" i="3"/>
  <c r="F9392" i="3"/>
  <c r="F9391" i="3"/>
  <c r="F9390" i="3"/>
  <c r="F9389" i="3"/>
  <c r="F9388" i="3"/>
  <c r="F9387" i="3"/>
  <c r="F9386" i="3"/>
  <c r="F9385" i="3"/>
  <c r="F9384" i="3"/>
  <c r="F9383" i="3"/>
  <c r="F9382" i="3"/>
  <c r="F9381" i="3"/>
  <c r="F9380" i="3"/>
  <c r="F9379" i="3"/>
  <c r="F9378" i="3"/>
  <c r="F9377" i="3"/>
  <c r="F9376" i="3"/>
  <c r="F9375" i="3"/>
  <c r="F9374" i="3"/>
  <c r="F9373" i="3"/>
  <c r="F9372" i="3"/>
  <c r="F9371" i="3"/>
  <c r="F9370" i="3"/>
  <c r="F9369" i="3"/>
  <c r="F9368" i="3"/>
  <c r="F9367" i="3"/>
  <c r="F9366" i="3"/>
  <c r="F9365" i="3"/>
  <c r="F9364" i="3"/>
  <c r="F9363" i="3"/>
  <c r="F9362" i="3"/>
  <c r="F9361" i="3"/>
  <c r="F9360" i="3"/>
  <c r="F9359" i="3"/>
  <c r="F9358" i="3"/>
  <c r="F9357" i="3"/>
  <c r="F9356" i="3"/>
  <c r="F9355" i="3"/>
  <c r="F9354" i="3"/>
  <c r="F9353" i="3"/>
  <c r="F9352" i="3"/>
  <c r="F9351" i="3"/>
  <c r="F9350" i="3"/>
  <c r="F9349" i="3"/>
  <c r="F9348" i="3"/>
  <c r="F9347" i="3"/>
  <c r="F9346" i="3"/>
  <c r="F9345" i="3"/>
  <c r="F9344" i="3"/>
  <c r="F9343" i="3"/>
  <c r="F9342" i="3"/>
  <c r="F9341" i="3"/>
  <c r="F9340" i="3"/>
  <c r="F9339" i="3"/>
  <c r="F9338" i="3"/>
  <c r="F9337" i="3"/>
  <c r="F9336" i="3"/>
  <c r="F9335" i="3"/>
  <c r="F9334" i="3"/>
  <c r="F9333" i="3"/>
  <c r="F9332" i="3"/>
  <c r="F9331" i="3"/>
  <c r="F9330" i="3"/>
  <c r="F9329" i="3"/>
  <c r="F9328" i="3"/>
  <c r="F9327" i="3"/>
  <c r="F9326" i="3"/>
  <c r="F9325" i="3"/>
  <c r="F9324" i="3"/>
  <c r="F9323" i="3"/>
  <c r="F9322" i="3"/>
  <c r="F9321" i="3"/>
  <c r="F9320" i="3"/>
  <c r="F9319" i="3"/>
  <c r="F9318" i="3"/>
  <c r="F9317" i="3"/>
  <c r="F9316" i="3"/>
  <c r="F9315" i="3"/>
  <c r="F9314" i="3"/>
  <c r="F9313" i="3"/>
  <c r="F9312" i="3"/>
  <c r="F9311" i="3"/>
  <c r="F9310" i="3"/>
  <c r="F9309" i="3"/>
  <c r="F9308" i="3"/>
  <c r="F9307" i="3"/>
  <c r="F9306" i="3"/>
  <c r="F9305" i="3"/>
  <c r="F9304" i="3"/>
  <c r="F9303" i="3"/>
  <c r="F9302" i="3"/>
  <c r="F9301" i="3"/>
  <c r="F9300" i="3"/>
  <c r="F9299" i="3"/>
  <c r="F9298" i="3"/>
  <c r="F9297" i="3"/>
  <c r="F9296" i="3"/>
  <c r="F9295" i="3"/>
  <c r="F9294" i="3"/>
  <c r="F9293" i="3"/>
  <c r="F9292" i="3"/>
  <c r="F9291" i="3"/>
  <c r="F9290" i="3"/>
  <c r="F9289" i="3"/>
  <c r="F9288" i="3"/>
  <c r="F9287" i="3"/>
  <c r="F9286" i="3"/>
  <c r="F9285" i="3"/>
  <c r="F9284" i="3"/>
  <c r="F9283" i="3"/>
  <c r="F9282" i="3"/>
  <c r="F9281" i="3"/>
  <c r="F9280" i="3"/>
  <c r="F9279" i="3"/>
  <c r="F9278" i="3"/>
  <c r="F9277" i="3"/>
  <c r="F9276" i="3"/>
  <c r="F9275" i="3"/>
  <c r="F9274" i="3"/>
  <c r="F9273" i="3"/>
  <c r="F9272" i="3"/>
  <c r="F9271" i="3"/>
  <c r="F9270" i="3"/>
  <c r="F9269" i="3"/>
  <c r="F9268" i="3"/>
  <c r="F9267" i="3"/>
  <c r="F9266" i="3"/>
  <c r="F9265" i="3"/>
  <c r="F9264" i="3"/>
  <c r="F9263" i="3"/>
  <c r="F9262" i="3"/>
  <c r="F9261" i="3"/>
  <c r="F9260" i="3"/>
  <c r="F9259" i="3"/>
  <c r="F9258" i="3"/>
  <c r="F9257" i="3"/>
  <c r="F9256" i="3"/>
  <c r="F9255" i="3"/>
  <c r="F9254" i="3"/>
  <c r="F9253" i="3"/>
  <c r="F9252" i="3"/>
  <c r="F9251" i="3"/>
  <c r="F9250" i="3"/>
  <c r="F9249" i="3"/>
  <c r="F9248" i="3"/>
  <c r="F9247" i="3"/>
  <c r="F9246" i="3"/>
  <c r="F9245" i="3"/>
  <c r="F9244" i="3"/>
  <c r="F9243" i="3"/>
  <c r="F9242" i="3"/>
  <c r="F9241" i="3"/>
  <c r="F9240" i="3"/>
  <c r="F9239" i="3"/>
  <c r="F9238" i="3"/>
  <c r="F9237" i="3"/>
  <c r="F9236" i="3"/>
  <c r="F9235" i="3"/>
  <c r="F9234" i="3"/>
  <c r="F9233" i="3"/>
  <c r="F9232" i="3"/>
  <c r="F9231" i="3"/>
  <c r="F9230" i="3"/>
  <c r="F9229" i="3"/>
  <c r="F9228" i="3"/>
  <c r="F9227" i="3"/>
  <c r="F9226" i="3"/>
  <c r="F9225" i="3"/>
  <c r="F9224" i="3"/>
  <c r="F9223" i="3"/>
  <c r="F9222" i="3"/>
  <c r="F9221" i="3"/>
  <c r="F9220" i="3"/>
  <c r="F9219" i="3"/>
  <c r="F9218" i="3"/>
  <c r="F9217" i="3"/>
  <c r="F9216" i="3"/>
  <c r="F9215" i="3"/>
  <c r="F9214" i="3"/>
  <c r="F9213" i="3"/>
  <c r="F9212" i="3"/>
  <c r="F9211" i="3"/>
  <c r="F9210" i="3"/>
  <c r="F9209" i="3"/>
  <c r="F9208" i="3"/>
  <c r="F9207" i="3"/>
  <c r="F9206" i="3"/>
  <c r="F9205" i="3"/>
  <c r="F9204" i="3"/>
  <c r="F9203" i="3"/>
  <c r="F9202" i="3"/>
  <c r="F9201" i="3"/>
  <c r="F9200" i="3"/>
  <c r="F9199" i="3"/>
  <c r="F9198" i="3"/>
  <c r="F9197" i="3"/>
  <c r="F9196" i="3"/>
  <c r="F9195" i="3"/>
  <c r="F9194" i="3"/>
  <c r="F9193" i="3"/>
  <c r="F9192" i="3"/>
  <c r="F9191" i="3"/>
  <c r="F9190" i="3"/>
  <c r="F9189" i="3"/>
  <c r="F9188" i="3"/>
  <c r="F9187" i="3"/>
  <c r="F9186" i="3"/>
  <c r="F9185" i="3"/>
  <c r="F9184" i="3"/>
  <c r="F9183" i="3"/>
  <c r="F9182" i="3"/>
  <c r="F9181" i="3"/>
  <c r="F9180" i="3"/>
  <c r="F9179" i="3"/>
  <c r="F9178" i="3"/>
  <c r="F9177" i="3"/>
  <c r="F9176" i="3"/>
  <c r="F9175" i="3"/>
  <c r="F9174" i="3"/>
  <c r="F9173" i="3"/>
  <c r="F9172" i="3"/>
  <c r="F9171" i="3"/>
  <c r="F9170" i="3"/>
  <c r="F9169" i="3"/>
  <c r="F9168" i="3"/>
  <c r="F9167" i="3"/>
  <c r="F9166" i="3"/>
  <c r="F9165" i="3"/>
  <c r="F9164" i="3"/>
  <c r="F9163" i="3"/>
  <c r="F9162" i="3"/>
  <c r="F9161" i="3"/>
  <c r="F9160" i="3"/>
  <c r="F9159" i="3"/>
  <c r="F9158" i="3"/>
  <c r="F9157" i="3"/>
  <c r="F9156" i="3"/>
  <c r="F9155" i="3"/>
  <c r="F9154" i="3"/>
  <c r="F9153" i="3"/>
  <c r="F9152" i="3"/>
  <c r="F9151" i="3"/>
  <c r="F9150" i="3"/>
  <c r="F9149" i="3"/>
  <c r="F9148" i="3"/>
  <c r="F9147" i="3"/>
  <c r="F9146" i="3"/>
  <c r="F9145" i="3"/>
  <c r="F9144" i="3"/>
  <c r="F9143" i="3"/>
  <c r="F9142" i="3"/>
  <c r="F9141" i="3"/>
  <c r="F9140" i="3"/>
  <c r="F9139" i="3"/>
  <c r="F9138" i="3"/>
  <c r="F9137" i="3"/>
  <c r="F9136" i="3"/>
  <c r="F9135" i="3"/>
  <c r="F9134" i="3"/>
  <c r="F9133" i="3"/>
  <c r="F9132" i="3"/>
  <c r="F9131" i="3"/>
  <c r="F9130" i="3"/>
  <c r="F9129" i="3"/>
  <c r="F9128" i="3"/>
  <c r="F9127" i="3"/>
  <c r="F9126" i="3"/>
  <c r="F9125" i="3"/>
  <c r="F9124" i="3"/>
  <c r="F9123" i="3"/>
  <c r="F9122" i="3"/>
  <c r="F9121" i="3"/>
  <c r="F9120" i="3"/>
  <c r="F9119" i="3"/>
  <c r="F9118" i="3"/>
  <c r="F9117" i="3"/>
  <c r="F9116" i="3"/>
  <c r="F9115" i="3"/>
  <c r="F9114" i="3"/>
  <c r="F9113" i="3"/>
  <c r="F9112" i="3"/>
  <c r="F9111" i="3"/>
  <c r="F9110" i="3"/>
  <c r="F9109" i="3"/>
  <c r="F9108" i="3"/>
  <c r="F9107" i="3"/>
  <c r="F9106" i="3"/>
  <c r="F9105" i="3"/>
  <c r="F9104" i="3"/>
  <c r="F9103" i="3"/>
  <c r="F9102" i="3"/>
  <c r="F9101" i="3"/>
  <c r="F9100" i="3"/>
  <c r="F9099" i="3"/>
  <c r="F9098" i="3"/>
  <c r="F9097" i="3"/>
  <c r="F9096" i="3"/>
  <c r="F9095" i="3"/>
  <c r="F9094" i="3"/>
  <c r="F9093" i="3"/>
  <c r="F9092" i="3"/>
  <c r="F9091" i="3"/>
  <c r="F9090" i="3"/>
  <c r="F9089" i="3"/>
  <c r="F9088" i="3"/>
  <c r="F9087" i="3"/>
  <c r="F9086" i="3"/>
  <c r="F9085" i="3"/>
  <c r="F9084" i="3"/>
  <c r="F9083" i="3"/>
  <c r="F9082" i="3"/>
  <c r="F9081" i="3"/>
  <c r="F9080" i="3"/>
  <c r="F9079" i="3"/>
  <c r="F9078" i="3"/>
  <c r="F9077" i="3"/>
  <c r="F9076" i="3"/>
  <c r="F9075" i="3"/>
  <c r="F9074" i="3"/>
  <c r="F9073" i="3"/>
  <c r="F9072" i="3"/>
  <c r="F9071" i="3"/>
  <c r="F9070" i="3"/>
  <c r="F9069" i="3"/>
  <c r="F9068" i="3"/>
  <c r="F9067" i="3"/>
  <c r="F9066" i="3"/>
  <c r="F9065" i="3"/>
  <c r="F9064" i="3"/>
  <c r="F9063" i="3"/>
  <c r="F9062" i="3"/>
  <c r="F9061" i="3"/>
  <c r="F9060" i="3"/>
  <c r="F9059" i="3"/>
  <c r="F9058" i="3"/>
  <c r="F9057" i="3"/>
  <c r="F9056" i="3"/>
  <c r="F9055" i="3"/>
  <c r="F9054" i="3"/>
  <c r="F9053" i="3"/>
  <c r="F9052" i="3"/>
  <c r="F9051" i="3"/>
  <c r="F9050" i="3"/>
  <c r="F9049" i="3"/>
  <c r="F9048" i="3"/>
  <c r="F9047" i="3"/>
  <c r="F9046" i="3"/>
  <c r="F9045" i="3"/>
  <c r="F9044" i="3"/>
  <c r="F9043" i="3"/>
  <c r="F9042" i="3"/>
  <c r="F9041" i="3"/>
  <c r="F9040" i="3"/>
  <c r="F9039" i="3"/>
  <c r="F9038" i="3"/>
  <c r="F9037" i="3"/>
  <c r="F9036" i="3"/>
  <c r="F9035" i="3"/>
  <c r="F9034" i="3"/>
  <c r="F9033" i="3"/>
  <c r="F9032" i="3"/>
  <c r="F9031" i="3"/>
  <c r="F9030" i="3"/>
  <c r="F9029" i="3"/>
  <c r="F9028" i="3"/>
  <c r="F9027" i="3"/>
  <c r="F9026" i="3"/>
  <c r="F9025" i="3"/>
  <c r="F9024" i="3"/>
  <c r="F9023" i="3"/>
  <c r="F9022" i="3"/>
  <c r="F9021" i="3"/>
  <c r="F9020" i="3"/>
  <c r="F9019" i="3"/>
  <c r="F9018" i="3"/>
  <c r="F9017" i="3"/>
  <c r="F9016" i="3"/>
  <c r="F9015" i="3"/>
  <c r="F9014" i="3"/>
  <c r="F9013" i="3"/>
  <c r="F9012" i="3"/>
  <c r="F9011" i="3"/>
  <c r="F9010" i="3"/>
  <c r="F9009" i="3"/>
  <c r="F9008" i="3"/>
  <c r="F9007" i="3"/>
  <c r="F9006" i="3"/>
  <c r="F9005" i="3"/>
  <c r="F9004" i="3"/>
  <c r="F9003" i="3"/>
  <c r="F9002" i="3"/>
  <c r="F9001" i="3"/>
  <c r="F9000" i="3"/>
  <c r="F8999" i="3"/>
  <c r="F8998" i="3"/>
  <c r="F8997" i="3"/>
  <c r="F8996" i="3"/>
  <c r="F8995" i="3"/>
  <c r="F8994" i="3"/>
  <c r="F8993" i="3"/>
  <c r="F8992" i="3"/>
  <c r="F8991" i="3"/>
  <c r="F8990" i="3"/>
  <c r="F8989" i="3"/>
  <c r="F8988" i="3"/>
  <c r="F8987" i="3"/>
  <c r="F8986" i="3"/>
  <c r="F8985" i="3"/>
  <c r="F8984" i="3"/>
  <c r="F8983" i="3"/>
  <c r="F8982" i="3"/>
  <c r="F8981" i="3"/>
  <c r="F8980" i="3"/>
  <c r="F8979" i="3"/>
  <c r="F8978" i="3"/>
  <c r="F8977" i="3"/>
  <c r="F8976" i="3"/>
  <c r="F8975" i="3"/>
  <c r="F8974" i="3"/>
  <c r="F8973" i="3"/>
  <c r="F8972" i="3"/>
  <c r="F8971" i="3"/>
  <c r="F8970" i="3"/>
  <c r="F8969" i="3"/>
  <c r="F8968" i="3"/>
  <c r="F8967" i="3"/>
  <c r="F8966" i="3"/>
  <c r="F8965" i="3"/>
  <c r="F8964" i="3"/>
  <c r="F8963" i="3"/>
  <c r="F8962" i="3"/>
  <c r="F8961" i="3"/>
  <c r="F8960" i="3"/>
  <c r="F8959" i="3"/>
  <c r="F8958" i="3"/>
  <c r="F8957" i="3"/>
  <c r="F8956" i="3"/>
  <c r="F8955" i="3"/>
  <c r="F8954" i="3"/>
  <c r="F8953" i="3"/>
  <c r="F8952" i="3"/>
  <c r="F8951" i="3"/>
  <c r="F8950" i="3"/>
  <c r="F8949" i="3"/>
  <c r="F8948" i="3"/>
  <c r="F8947" i="3"/>
  <c r="F8946" i="3"/>
  <c r="F8945" i="3"/>
  <c r="F8944" i="3"/>
  <c r="F8943" i="3"/>
  <c r="F8942" i="3"/>
  <c r="F8941" i="3"/>
  <c r="F8940" i="3"/>
  <c r="F8939" i="3"/>
  <c r="F8938" i="3"/>
  <c r="F8937" i="3"/>
  <c r="F8936" i="3"/>
  <c r="F8935" i="3"/>
  <c r="F8934" i="3"/>
  <c r="F8933" i="3"/>
  <c r="F8932" i="3"/>
  <c r="F8931" i="3"/>
  <c r="F8930" i="3"/>
  <c r="F8929" i="3"/>
  <c r="F8928" i="3"/>
  <c r="F8927" i="3"/>
  <c r="F8926" i="3"/>
  <c r="F8925" i="3"/>
  <c r="F8924" i="3"/>
  <c r="F8923" i="3"/>
  <c r="F8922" i="3"/>
  <c r="F8921" i="3"/>
  <c r="F8920" i="3"/>
  <c r="F8919" i="3"/>
  <c r="F8918" i="3"/>
  <c r="F8917" i="3"/>
  <c r="F8916" i="3"/>
  <c r="F8915" i="3"/>
  <c r="F8914" i="3"/>
  <c r="F8913" i="3"/>
  <c r="F8912" i="3"/>
  <c r="F8911" i="3"/>
  <c r="F8910" i="3"/>
  <c r="F8909" i="3"/>
  <c r="F8908" i="3"/>
  <c r="F8907" i="3"/>
  <c r="F8906" i="3"/>
  <c r="F8905" i="3"/>
  <c r="F8904" i="3"/>
  <c r="F8903" i="3"/>
  <c r="F8902" i="3"/>
  <c r="F8901" i="3"/>
  <c r="F8900" i="3"/>
  <c r="F8899" i="3"/>
  <c r="F8898" i="3"/>
  <c r="F8897" i="3"/>
  <c r="F8896" i="3"/>
  <c r="F8895" i="3"/>
  <c r="F8894" i="3"/>
  <c r="F8893" i="3"/>
  <c r="F8892" i="3"/>
  <c r="F8891" i="3"/>
  <c r="F8890" i="3"/>
  <c r="F8889" i="3"/>
  <c r="F8888" i="3"/>
  <c r="F8887" i="3"/>
  <c r="F8886" i="3"/>
  <c r="F8885" i="3"/>
  <c r="F8884" i="3"/>
  <c r="F8883" i="3"/>
  <c r="F8882" i="3"/>
  <c r="F8881" i="3"/>
  <c r="F8880" i="3"/>
  <c r="F8879" i="3"/>
  <c r="F8878" i="3"/>
  <c r="F8877" i="3"/>
  <c r="F8876" i="3"/>
  <c r="F8875" i="3"/>
  <c r="F8874" i="3"/>
  <c r="F8873" i="3"/>
  <c r="F8872" i="3"/>
  <c r="F8871" i="3"/>
  <c r="F8870" i="3"/>
  <c r="F8869" i="3"/>
  <c r="F8868" i="3"/>
  <c r="F8867" i="3"/>
  <c r="F8866" i="3"/>
  <c r="F8865" i="3"/>
  <c r="F8864" i="3"/>
  <c r="F8863" i="3"/>
  <c r="F8862" i="3"/>
  <c r="F8861" i="3"/>
  <c r="F8860" i="3"/>
  <c r="F8859" i="3"/>
  <c r="F8858" i="3"/>
  <c r="F8857" i="3"/>
  <c r="F8856" i="3"/>
  <c r="F8855" i="3"/>
  <c r="F8854" i="3"/>
  <c r="F8853" i="3"/>
  <c r="F8852" i="3"/>
  <c r="F8851" i="3"/>
  <c r="F8850" i="3"/>
  <c r="F8849" i="3"/>
  <c r="F8848" i="3"/>
  <c r="F8847" i="3"/>
  <c r="F8846" i="3"/>
  <c r="F8845" i="3"/>
  <c r="F8844" i="3"/>
  <c r="F8843" i="3"/>
  <c r="F8842" i="3"/>
  <c r="F8841" i="3"/>
  <c r="F8840" i="3"/>
  <c r="F8839" i="3"/>
  <c r="F8838" i="3"/>
  <c r="F8837" i="3"/>
  <c r="F8836" i="3"/>
  <c r="F8835" i="3"/>
  <c r="F8834" i="3"/>
  <c r="F8833" i="3"/>
  <c r="F8832" i="3"/>
  <c r="F8831" i="3"/>
  <c r="F8830" i="3"/>
  <c r="F8829" i="3"/>
  <c r="F8828" i="3"/>
  <c r="F8827" i="3"/>
  <c r="F8826" i="3"/>
  <c r="F8825" i="3"/>
  <c r="F8824" i="3"/>
  <c r="F8823" i="3"/>
  <c r="F8822" i="3"/>
  <c r="F8821" i="3"/>
  <c r="F8820" i="3"/>
  <c r="F8819" i="3"/>
  <c r="F8818" i="3"/>
  <c r="F8817" i="3"/>
  <c r="F8816" i="3"/>
  <c r="F8815" i="3"/>
  <c r="F8814" i="3"/>
  <c r="F8813" i="3"/>
  <c r="F8812" i="3"/>
  <c r="F8811" i="3"/>
  <c r="F8810" i="3"/>
  <c r="F8809" i="3"/>
  <c r="F8808" i="3"/>
  <c r="F8807" i="3"/>
  <c r="F8806" i="3"/>
  <c r="F8805" i="3"/>
  <c r="F8804" i="3"/>
  <c r="F8803" i="3"/>
  <c r="F8802" i="3"/>
  <c r="F8801" i="3"/>
  <c r="F8800" i="3"/>
  <c r="F8799" i="3"/>
  <c r="F8798" i="3"/>
  <c r="F8797" i="3"/>
  <c r="F8796" i="3"/>
  <c r="F8795" i="3"/>
  <c r="F8794" i="3"/>
  <c r="F8793" i="3"/>
  <c r="F8792" i="3"/>
  <c r="F8791" i="3"/>
  <c r="F8790" i="3"/>
  <c r="F8789" i="3"/>
  <c r="F8788" i="3"/>
  <c r="F8787" i="3"/>
  <c r="F8786" i="3"/>
  <c r="F8785" i="3"/>
  <c r="F8784" i="3"/>
  <c r="F8783" i="3"/>
  <c r="F8782" i="3"/>
  <c r="F8781" i="3"/>
  <c r="F8780" i="3"/>
  <c r="F8779" i="3"/>
  <c r="F8778" i="3"/>
  <c r="F8777" i="3"/>
  <c r="F8776" i="3"/>
  <c r="F8775" i="3"/>
  <c r="F8774" i="3"/>
  <c r="F8773" i="3"/>
  <c r="F8772" i="3"/>
  <c r="F8771" i="3"/>
  <c r="F8770" i="3"/>
  <c r="F8769" i="3"/>
  <c r="F8768" i="3"/>
  <c r="F8767" i="3"/>
  <c r="F8766" i="3"/>
  <c r="F8765" i="3"/>
  <c r="F8764" i="3"/>
  <c r="F8763" i="3"/>
  <c r="F8762" i="3"/>
  <c r="F8761" i="3"/>
  <c r="F8760" i="3"/>
  <c r="F8759" i="3"/>
  <c r="F8758" i="3"/>
  <c r="F8757" i="3"/>
  <c r="F8756" i="3"/>
  <c r="F8755" i="3"/>
  <c r="F8754" i="3"/>
  <c r="F8753" i="3"/>
  <c r="F8752" i="3"/>
  <c r="F8751" i="3"/>
  <c r="F8750" i="3"/>
  <c r="F8749" i="3"/>
  <c r="F8748" i="3"/>
  <c r="F8747" i="3"/>
  <c r="F8746" i="3"/>
  <c r="F8745" i="3"/>
  <c r="F8744" i="3"/>
  <c r="F8743" i="3"/>
  <c r="F8742" i="3"/>
  <c r="F8741" i="3"/>
  <c r="F8740" i="3"/>
  <c r="F8739" i="3"/>
  <c r="F8738" i="3"/>
  <c r="F8737" i="3"/>
  <c r="F8736" i="3"/>
  <c r="F8735" i="3"/>
  <c r="F8734" i="3"/>
  <c r="F8733" i="3"/>
  <c r="F8732" i="3"/>
  <c r="F8731" i="3"/>
  <c r="F8730" i="3"/>
  <c r="F8729" i="3"/>
  <c r="F8728" i="3"/>
  <c r="F8727" i="3"/>
  <c r="F8726" i="3"/>
  <c r="F8725" i="3"/>
  <c r="F8724" i="3"/>
  <c r="F8723" i="3"/>
  <c r="F8722" i="3"/>
  <c r="F8721" i="3"/>
  <c r="F8720" i="3"/>
  <c r="F8719" i="3"/>
  <c r="F8718" i="3"/>
  <c r="F8717" i="3"/>
  <c r="F8716" i="3"/>
  <c r="F8715" i="3"/>
  <c r="F8714" i="3"/>
  <c r="F8713" i="3"/>
  <c r="F8712" i="3"/>
  <c r="F8711" i="3"/>
  <c r="F8710" i="3"/>
  <c r="F8709" i="3"/>
  <c r="F8708" i="3"/>
  <c r="F8707" i="3"/>
  <c r="F8706" i="3"/>
  <c r="F8705" i="3"/>
  <c r="F8704" i="3"/>
  <c r="F8703" i="3"/>
  <c r="F8702" i="3"/>
  <c r="F8701" i="3"/>
  <c r="F8700" i="3"/>
  <c r="F8699" i="3"/>
  <c r="F8698" i="3"/>
  <c r="F8697" i="3"/>
  <c r="F8696" i="3"/>
  <c r="F8695" i="3"/>
  <c r="F8694" i="3"/>
  <c r="F8693" i="3"/>
  <c r="F8692" i="3"/>
  <c r="F8691" i="3"/>
  <c r="F8690" i="3"/>
  <c r="F8689" i="3"/>
  <c r="F8688" i="3"/>
  <c r="F8687" i="3"/>
  <c r="F8686" i="3"/>
  <c r="F8685" i="3"/>
  <c r="F8684" i="3"/>
  <c r="F8683" i="3"/>
  <c r="F8682" i="3"/>
  <c r="F8681" i="3"/>
  <c r="F8680" i="3"/>
  <c r="F8679" i="3"/>
  <c r="F8678" i="3"/>
  <c r="F8677" i="3"/>
  <c r="F8676" i="3"/>
  <c r="F8675" i="3"/>
  <c r="F8674" i="3"/>
  <c r="F8673" i="3"/>
  <c r="F8672" i="3"/>
  <c r="F8671" i="3"/>
  <c r="F8670" i="3"/>
  <c r="F8669" i="3"/>
  <c r="F8668" i="3"/>
  <c r="F8667" i="3"/>
  <c r="F8666" i="3"/>
  <c r="F8665" i="3"/>
  <c r="F8664" i="3"/>
  <c r="F8663" i="3"/>
  <c r="F8662" i="3"/>
  <c r="F8661" i="3"/>
  <c r="F8660" i="3"/>
  <c r="F8659" i="3"/>
  <c r="F8658" i="3"/>
  <c r="F8657" i="3"/>
  <c r="F8656" i="3"/>
  <c r="F8655" i="3"/>
  <c r="F8654" i="3"/>
  <c r="F8653" i="3"/>
  <c r="F8652" i="3"/>
  <c r="F8651" i="3"/>
  <c r="F8650" i="3"/>
  <c r="F8649" i="3"/>
  <c r="F8648" i="3"/>
  <c r="F8647" i="3"/>
  <c r="F8646" i="3"/>
  <c r="F8645" i="3"/>
  <c r="F8644" i="3"/>
  <c r="F8643" i="3"/>
  <c r="F8642" i="3"/>
  <c r="F8641" i="3"/>
  <c r="F8640" i="3"/>
  <c r="F8639" i="3"/>
  <c r="F8638" i="3"/>
  <c r="F8637" i="3"/>
  <c r="F8636" i="3"/>
  <c r="F8635" i="3"/>
  <c r="F8634" i="3"/>
  <c r="F8633" i="3"/>
  <c r="F8632" i="3"/>
  <c r="F8631" i="3"/>
  <c r="F8630" i="3"/>
  <c r="F8629" i="3"/>
  <c r="F8628" i="3"/>
  <c r="F8627" i="3"/>
  <c r="F8626" i="3"/>
  <c r="F8625" i="3"/>
  <c r="F8624" i="3"/>
  <c r="F8623" i="3"/>
  <c r="F8622" i="3"/>
  <c r="F8621" i="3"/>
  <c r="F8620" i="3"/>
  <c r="F8619" i="3"/>
  <c r="F8618" i="3"/>
  <c r="F8617" i="3"/>
  <c r="F8616" i="3"/>
  <c r="F8615" i="3"/>
  <c r="F8614" i="3"/>
  <c r="F8613" i="3"/>
  <c r="F8612" i="3"/>
  <c r="F8611" i="3"/>
  <c r="F8610" i="3"/>
  <c r="F8609" i="3"/>
  <c r="F8608" i="3"/>
  <c r="F8607" i="3"/>
  <c r="F8606" i="3"/>
  <c r="F8605" i="3"/>
  <c r="F8604" i="3"/>
  <c r="F8603" i="3"/>
  <c r="F8602" i="3"/>
  <c r="F8601" i="3"/>
  <c r="F8600" i="3"/>
  <c r="F8599" i="3"/>
  <c r="F8598" i="3"/>
  <c r="F8597" i="3"/>
  <c r="F8596" i="3"/>
  <c r="F8595" i="3"/>
  <c r="F8594" i="3"/>
  <c r="F8593" i="3"/>
  <c r="F8592" i="3"/>
  <c r="F8591" i="3"/>
  <c r="F8590" i="3"/>
  <c r="F8589" i="3"/>
  <c r="F8588" i="3"/>
  <c r="F8587" i="3"/>
  <c r="F8586" i="3"/>
  <c r="F8585" i="3"/>
  <c r="F8584" i="3"/>
  <c r="F8583" i="3"/>
  <c r="F8582" i="3"/>
  <c r="F8581" i="3"/>
  <c r="F8580" i="3"/>
  <c r="F8579" i="3"/>
  <c r="F8578" i="3"/>
  <c r="F8577" i="3"/>
  <c r="F8576" i="3"/>
  <c r="F8575" i="3"/>
  <c r="F8574" i="3"/>
  <c r="F8573" i="3"/>
  <c r="F8572" i="3"/>
  <c r="F8571" i="3"/>
  <c r="F8570" i="3"/>
  <c r="F8569" i="3"/>
  <c r="F8568" i="3"/>
  <c r="F8567" i="3"/>
  <c r="F8566" i="3"/>
  <c r="F8565" i="3"/>
  <c r="F8564" i="3"/>
  <c r="F8563" i="3"/>
  <c r="F8562" i="3"/>
  <c r="F8561" i="3"/>
  <c r="F8560" i="3"/>
  <c r="F8559" i="3"/>
  <c r="F8558" i="3"/>
  <c r="F8557" i="3"/>
  <c r="F8556" i="3"/>
  <c r="F8555" i="3"/>
  <c r="F8554" i="3"/>
  <c r="F8553" i="3"/>
  <c r="F8552" i="3"/>
  <c r="F8551" i="3"/>
  <c r="F8550" i="3"/>
  <c r="F8549" i="3"/>
  <c r="F8548" i="3"/>
  <c r="F8547" i="3"/>
  <c r="F8546" i="3"/>
  <c r="F8545" i="3"/>
  <c r="F8544" i="3"/>
  <c r="F8543" i="3"/>
  <c r="F8542" i="3"/>
  <c r="F8541" i="3"/>
  <c r="F8540" i="3"/>
  <c r="F8539" i="3"/>
  <c r="F8538" i="3"/>
  <c r="F8537" i="3"/>
  <c r="F8536" i="3"/>
  <c r="F8535" i="3"/>
  <c r="F8534" i="3"/>
  <c r="F8533" i="3"/>
  <c r="F8532" i="3"/>
  <c r="F8531" i="3"/>
  <c r="F8530" i="3"/>
  <c r="F8529" i="3"/>
  <c r="F8528" i="3"/>
  <c r="F8527" i="3"/>
  <c r="F8526" i="3"/>
  <c r="F8525" i="3"/>
  <c r="F8524" i="3"/>
  <c r="F8523" i="3"/>
  <c r="F8522" i="3"/>
  <c r="F8521" i="3"/>
  <c r="F8520" i="3"/>
  <c r="F8519" i="3"/>
  <c r="F8518" i="3"/>
  <c r="F8517" i="3"/>
  <c r="F8516" i="3"/>
  <c r="F8515" i="3"/>
  <c r="F8514" i="3"/>
  <c r="F8513" i="3"/>
  <c r="F8512" i="3"/>
  <c r="F8511" i="3"/>
  <c r="F8510" i="3"/>
  <c r="F8509" i="3"/>
  <c r="F8508" i="3"/>
  <c r="F8507" i="3"/>
  <c r="F8506" i="3"/>
  <c r="F8505" i="3"/>
  <c r="F8504" i="3"/>
  <c r="F8503" i="3"/>
  <c r="F8502" i="3"/>
  <c r="F8501" i="3"/>
  <c r="F8500" i="3"/>
  <c r="F8499" i="3"/>
  <c r="F8498" i="3"/>
  <c r="F8497" i="3"/>
  <c r="F8496" i="3"/>
  <c r="F8495" i="3"/>
  <c r="F8494" i="3"/>
  <c r="F8493" i="3"/>
  <c r="F8492" i="3"/>
  <c r="F8491" i="3"/>
  <c r="F8490" i="3"/>
  <c r="F8489" i="3"/>
  <c r="F8488" i="3"/>
  <c r="F8487" i="3"/>
  <c r="F8486" i="3"/>
  <c r="F8485" i="3"/>
  <c r="F8484" i="3"/>
  <c r="F8483" i="3"/>
  <c r="F8482" i="3"/>
  <c r="F8481" i="3"/>
  <c r="F8480" i="3"/>
  <c r="F8479" i="3"/>
  <c r="F8478" i="3"/>
  <c r="F8477" i="3"/>
  <c r="F8476" i="3"/>
  <c r="F8475" i="3"/>
  <c r="F8474" i="3"/>
  <c r="F8473" i="3"/>
  <c r="F8472" i="3"/>
  <c r="F8471" i="3"/>
  <c r="F8470" i="3"/>
  <c r="F8469" i="3"/>
  <c r="F8468" i="3"/>
  <c r="F8467" i="3"/>
  <c r="F8466" i="3"/>
  <c r="F8465" i="3"/>
  <c r="F8464" i="3"/>
  <c r="F8463" i="3"/>
  <c r="F8462" i="3"/>
  <c r="F8461" i="3"/>
  <c r="F8460" i="3"/>
  <c r="F8459" i="3"/>
  <c r="F8458" i="3"/>
  <c r="F8457" i="3"/>
  <c r="F8456" i="3"/>
  <c r="F8455" i="3"/>
  <c r="F8454" i="3"/>
  <c r="F8453" i="3"/>
  <c r="F8452" i="3"/>
  <c r="F8451" i="3"/>
  <c r="F8450" i="3"/>
  <c r="F8449" i="3"/>
  <c r="F8448" i="3"/>
  <c r="F8447" i="3"/>
  <c r="F8446" i="3"/>
  <c r="F8445" i="3"/>
  <c r="F8444" i="3"/>
  <c r="F8443" i="3"/>
  <c r="F8442" i="3"/>
  <c r="F8441" i="3"/>
  <c r="F8440" i="3"/>
  <c r="F8439" i="3"/>
  <c r="F8438" i="3"/>
  <c r="F8437" i="3"/>
  <c r="F8436" i="3"/>
  <c r="F8435" i="3"/>
  <c r="F8434" i="3"/>
  <c r="F8433" i="3"/>
  <c r="F8432" i="3"/>
  <c r="F8431" i="3"/>
  <c r="F8430" i="3"/>
  <c r="F8429" i="3"/>
  <c r="F8428" i="3"/>
  <c r="F8427" i="3"/>
  <c r="F8426" i="3"/>
  <c r="F8425" i="3"/>
  <c r="F8424" i="3"/>
  <c r="F8423" i="3"/>
  <c r="F8422" i="3"/>
  <c r="F8421" i="3"/>
  <c r="F8420" i="3"/>
  <c r="F8419" i="3"/>
  <c r="F8418" i="3"/>
  <c r="F8417" i="3"/>
  <c r="F8416" i="3"/>
  <c r="F8415" i="3"/>
  <c r="F8414" i="3"/>
  <c r="F8413" i="3"/>
  <c r="F8412" i="3"/>
  <c r="F8411" i="3"/>
  <c r="F8410" i="3"/>
  <c r="F8409" i="3"/>
  <c r="F8408" i="3"/>
  <c r="F8407" i="3"/>
  <c r="F8406" i="3"/>
  <c r="F8405" i="3"/>
  <c r="F8404" i="3"/>
  <c r="F8403" i="3"/>
  <c r="F8402" i="3"/>
  <c r="F8401" i="3"/>
  <c r="F8400" i="3"/>
  <c r="F8399" i="3"/>
  <c r="F8398" i="3"/>
  <c r="F8397" i="3"/>
  <c r="F8396" i="3"/>
  <c r="F8395" i="3"/>
  <c r="F8394" i="3"/>
  <c r="F8393" i="3"/>
  <c r="F8392" i="3"/>
  <c r="F8391" i="3"/>
  <c r="F8390" i="3"/>
  <c r="F8389" i="3"/>
  <c r="F8388" i="3"/>
  <c r="F8387" i="3"/>
  <c r="F8386" i="3"/>
  <c r="F8385" i="3"/>
  <c r="F8384" i="3"/>
  <c r="F8383" i="3"/>
  <c r="F8382" i="3"/>
  <c r="F8381" i="3"/>
  <c r="F8380" i="3"/>
  <c r="F8379" i="3"/>
  <c r="F8378" i="3"/>
  <c r="F8377" i="3"/>
  <c r="F8376" i="3"/>
  <c r="F8375" i="3"/>
  <c r="F8374" i="3"/>
  <c r="F8373" i="3"/>
  <c r="F8372" i="3"/>
  <c r="F8371" i="3"/>
  <c r="F8370" i="3"/>
  <c r="F8369" i="3"/>
  <c r="F8368" i="3"/>
  <c r="F8367" i="3"/>
  <c r="F8366" i="3"/>
  <c r="F8365" i="3"/>
  <c r="F8364" i="3"/>
  <c r="F8363" i="3"/>
  <c r="F8362" i="3"/>
  <c r="F8361" i="3"/>
  <c r="F8360" i="3"/>
  <c r="F8359" i="3"/>
  <c r="F8358" i="3"/>
  <c r="F8357" i="3"/>
  <c r="F8356" i="3"/>
  <c r="F8355" i="3"/>
  <c r="F8354" i="3"/>
  <c r="F8353" i="3"/>
  <c r="F8352" i="3"/>
  <c r="F8351" i="3"/>
  <c r="F8350" i="3"/>
  <c r="F8349" i="3"/>
  <c r="F8348" i="3"/>
  <c r="F8347" i="3"/>
  <c r="F8346" i="3"/>
  <c r="F8345" i="3"/>
  <c r="F8344" i="3"/>
  <c r="F8343" i="3"/>
  <c r="F8342" i="3"/>
  <c r="F8341" i="3"/>
  <c r="F8340" i="3"/>
  <c r="F8339" i="3"/>
  <c r="F8338" i="3"/>
  <c r="F8337" i="3"/>
  <c r="F8336" i="3"/>
  <c r="F8335" i="3"/>
  <c r="F8334" i="3"/>
  <c r="F8333" i="3"/>
  <c r="F8332" i="3"/>
  <c r="F8331" i="3"/>
  <c r="F8330" i="3"/>
  <c r="F8329" i="3"/>
  <c r="F8328" i="3"/>
  <c r="F8327" i="3"/>
  <c r="F8326" i="3"/>
  <c r="F8325" i="3"/>
  <c r="F8324" i="3"/>
  <c r="F8323" i="3"/>
  <c r="F8322" i="3"/>
  <c r="F8321" i="3"/>
  <c r="F8320" i="3"/>
  <c r="F8319" i="3"/>
  <c r="F8318" i="3"/>
  <c r="F8317" i="3"/>
  <c r="F8316" i="3"/>
  <c r="F8315" i="3"/>
  <c r="F8314" i="3"/>
  <c r="F8313" i="3"/>
  <c r="F8312" i="3"/>
  <c r="F8311" i="3"/>
  <c r="F8310" i="3"/>
  <c r="F8309" i="3"/>
  <c r="F8308" i="3"/>
  <c r="F8307" i="3"/>
  <c r="F8306" i="3"/>
  <c r="F8305" i="3"/>
  <c r="F8304" i="3"/>
  <c r="F8303" i="3"/>
  <c r="F8302" i="3"/>
  <c r="F8301" i="3"/>
  <c r="F8300" i="3"/>
  <c r="F8299" i="3"/>
  <c r="F8298" i="3"/>
  <c r="F8297" i="3"/>
  <c r="F8296" i="3"/>
  <c r="F8295" i="3"/>
  <c r="F8294" i="3"/>
  <c r="F8293" i="3"/>
  <c r="F8292" i="3"/>
  <c r="F8291" i="3"/>
  <c r="F8290" i="3"/>
  <c r="F8289" i="3"/>
  <c r="F8288" i="3"/>
  <c r="F8287" i="3"/>
  <c r="F8286" i="3"/>
  <c r="F8285" i="3"/>
  <c r="F8284" i="3"/>
  <c r="F8283" i="3"/>
  <c r="F8282" i="3"/>
  <c r="F8281" i="3"/>
  <c r="F8280" i="3"/>
  <c r="F8279" i="3"/>
  <c r="F8278" i="3"/>
  <c r="F8277" i="3"/>
  <c r="F8276" i="3"/>
  <c r="F8275" i="3"/>
  <c r="F8274" i="3"/>
  <c r="F8273" i="3"/>
  <c r="F8272" i="3"/>
  <c r="F8271" i="3"/>
  <c r="F8270" i="3"/>
  <c r="F8269" i="3"/>
  <c r="F8268" i="3"/>
  <c r="F8267" i="3"/>
  <c r="F8266" i="3"/>
  <c r="F8265" i="3"/>
  <c r="F8264" i="3"/>
  <c r="F8263" i="3"/>
  <c r="F8262" i="3"/>
  <c r="F8261" i="3"/>
  <c r="F8260" i="3"/>
  <c r="F8259" i="3"/>
  <c r="F8258" i="3"/>
  <c r="F8257" i="3"/>
  <c r="F8256" i="3"/>
  <c r="F8255" i="3"/>
  <c r="F8254" i="3"/>
  <c r="F8253" i="3"/>
  <c r="F8252" i="3"/>
  <c r="F8251" i="3"/>
  <c r="F8250" i="3"/>
  <c r="F8249" i="3"/>
  <c r="F8248" i="3"/>
  <c r="F8247" i="3"/>
  <c r="F8246" i="3"/>
  <c r="F8245" i="3"/>
  <c r="F8244" i="3"/>
  <c r="F8243" i="3"/>
  <c r="F8242" i="3"/>
  <c r="F8241" i="3"/>
  <c r="F8240" i="3"/>
  <c r="F8239" i="3"/>
  <c r="F8238" i="3"/>
  <c r="F8237" i="3"/>
  <c r="F8236" i="3"/>
  <c r="F8235" i="3"/>
  <c r="F8234" i="3"/>
  <c r="F8233" i="3"/>
  <c r="F8232" i="3"/>
  <c r="F8231" i="3"/>
  <c r="F8230" i="3"/>
  <c r="F8229" i="3"/>
  <c r="F8228" i="3"/>
  <c r="F8227" i="3"/>
  <c r="F8226" i="3"/>
  <c r="F8225" i="3"/>
  <c r="F8224" i="3"/>
  <c r="F8223" i="3"/>
  <c r="F8222" i="3"/>
  <c r="F8221" i="3"/>
  <c r="F8220" i="3"/>
  <c r="F8219" i="3"/>
  <c r="F8218" i="3"/>
  <c r="F8217" i="3"/>
  <c r="F8216" i="3"/>
  <c r="F8215" i="3"/>
  <c r="F8214" i="3"/>
  <c r="F8213" i="3"/>
  <c r="F8212" i="3"/>
  <c r="F8211" i="3"/>
  <c r="F8210" i="3"/>
  <c r="F8209" i="3"/>
  <c r="F8208" i="3"/>
  <c r="F8207" i="3"/>
  <c r="F8206" i="3"/>
  <c r="F8205" i="3"/>
  <c r="F8204" i="3"/>
  <c r="F8203" i="3"/>
  <c r="F8202" i="3"/>
  <c r="F8201" i="3"/>
  <c r="F8200" i="3"/>
  <c r="F8199" i="3"/>
  <c r="F8198" i="3"/>
  <c r="F8197" i="3"/>
  <c r="F8196" i="3"/>
  <c r="F8195" i="3"/>
  <c r="F8194" i="3"/>
  <c r="F8193" i="3"/>
  <c r="F8192" i="3"/>
  <c r="F8191" i="3"/>
  <c r="F8190" i="3"/>
  <c r="F8189" i="3"/>
  <c r="F8188" i="3"/>
  <c r="F8187" i="3"/>
  <c r="F8186" i="3"/>
  <c r="F8185" i="3"/>
  <c r="F8184" i="3"/>
  <c r="F8183" i="3"/>
  <c r="F8182" i="3"/>
  <c r="F8181" i="3"/>
  <c r="F8180" i="3"/>
  <c r="F8179" i="3"/>
  <c r="F8178" i="3"/>
  <c r="F8177" i="3"/>
  <c r="F8176" i="3"/>
  <c r="F8175" i="3"/>
  <c r="F8174" i="3"/>
  <c r="F8173" i="3"/>
  <c r="F8172" i="3"/>
  <c r="F8171" i="3"/>
  <c r="F8170" i="3"/>
  <c r="F8169" i="3"/>
  <c r="F8168" i="3"/>
  <c r="F8167" i="3"/>
  <c r="F8166" i="3"/>
  <c r="F8165" i="3"/>
  <c r="F8164" i="3"/>
  <c r="F8163" i="3"/>
  <c r="F8162" i="3"/>
  <c r="F8161" i="3"/>
  <c r="F8160" i="3"/>
  <c r="F8159" i="3"/>
  <c r="F8158" i="3"/>
  <c r="F8157" i="3"/>
  <c r="F8156" i="3"/>
  <c r="F8155" i="3"/>
  <c r="F8154" i="3"/>
  <c r="F8153" i="3"/>
  <c r="F8152" i="3"/>
  <c r="F8151" i="3"/>
  <c r="F8150" i="3"/>
  <c r="F8149" i="3"/>
  <c r="F8148" i="3"/>
  <c r="F8147" i="3"/>
  <c r="F8146" i="3"/>
  <c r="F8145" i="3"/>
  <c r="F8144" i="3"/>
  <c r="F8143" i="3"/>
  <c r="F8142" i="3"/>
  <c r="F8141" i="3"/>
  <c r="F8140" i="3"/>
  <c r="F8139" i="3"/>
  <c r="F8138" i="3"/>
  <c r="F8137" i="3"/>
  <c r="F8136" i="3"/>
  <c r="F8135" i="3"/>
  <c r="F8134" i="3"/>
  <c r="F8133" i="3"/>
  <c r="F8132" i="3"/>
  <c r="F8131" i="3"/>
  <c r="F8130" i="3"/>
  <c r="F8129" i="3"/>
  <c r="F8128" i="3"/>
  <c r="F8127" i="3"/>
  <c r="F8126" i="3"/>
  <c r="F8125" i="3"/>
  <c r="F8124" i="3"/>
  <c r="F8123" i="3"/>
  <c r="F8122" i="3"/>
  <c r="F8121" i="3"/>
  <c r="F8120" i="3"/>
  <c r="F8119" i="3"/>
  <c r="F8118" i="3"/>
  <c r="F8117" i="3"/>
  <c r="F8116" i="3"/>
  <c r="F8115" i="3"/>
  <c r="F8114" i="3"/>
  <c r="F8113" i="3"/>
  <c r="F8112" i="3"/>
  <c r="F8111" i="3"/>
  <c r="F8110" i="3"/>
  <c r="F8109" i="3"/>
  <c r="F8108" i="3"/>
  <c r="F8107" i="3"/>
  <c r="F8106" i="3"/>
  <c r="F8105" i="3"/>
  <c r="F8104" i="3"/>
  <c r="F8103" i="3"/>
  <c r="F8102" i="3"/>
  <c r="F8101" i="3"/>
  <c r="F8100" i="3"/>
  <c r="F8099" i="3"/>
  <c r="F8098" i="3"/>
  <c r="F8097" i="3"/>
  <c r="F8096" i="3"/>
  <c r="F8095" i="3"/>
  <c r="F8094" i="3"/>
  <c r="F8093" i="3"/>
  <c r="F8092" i="3"/>
  <c r="F8091" i="3"/>
  <c r="F8090" i="3"/>
  <c r="F8089" i="3"/>
  <c r="F8088" i="3"/>
  <c r="F8087" i="3"/>
  <c r="F8086" i="3"/>
  <c r="F8085" i="3"/>
  <c r="F8084" i="3"/>
  <c r="F8083" i="3"/>
  <c r="F8082" i="3"/>
  <c r="F8081" i="3"/>
  <c r="F8080" i="3"/>
  <c r="F8079" i="3"/>
  <c r="F8078" i="3"/>
  <c r="F8077" i="3"/>
  <c r="F8076" i="3"/>
  <c r="F8075" i="3"/>
  <c r="F8074" i="3"/>
  <c r="F8073" i="3"/>
  <c r="F8072" i="3"/>
  <c r="F8071" i="3"/>
  <c r="F8070" i="3"/>
  <c r="F8069" i="3"/>
  <c r="F8068" i="3"/>
  <c r="F8067" i="3"/>
  <c r="F8066" i="3"/>
  <c r="F8065" i="3"/>
  <c r="F8064" i="3"/>
  <c r="F8063" i="3"/>
  <c r="F8062" i="3"/>
  <c r="F8061" i="3"/>
  <c r="F8060" i="3"/>
  <c r="F8059" i="3"/>
  <c r="F8058" i="3"/>
  <c r="F8057" i="3"/>
  <c r="F8056" i="3"/>
  <c r="F8055" i="3"/>
  <c r="F8054" i="3"/>
  <c r="F8053" i="3"/>
  <c r="F8052" i="3"/>
  <c r="F8051" i="3"/>
  <c r="F8050" i="3"/>
  <c r="F8049" i="3"/>
  <c r="F8048" i="3"/>
  <c r="F8047" i="3"/>
  <c r="F8046" i="3"/>
  <c r="F8045" i="3"/>
  <c r="F8044" i="3"/>
  <c r="F8043" i="3"/>
  <c r="F8042" i="3"/>
  <c r="F8041" i="3"/>
  <c r="F8040" i="3"/>
  <c r="F8039" i="3"/>
  <c r="F8038" i="3"/>
  <c r="F8037" i="3"/>
  <c r="F8036" i="3"/>
  <c r="F8035" i="3"/>
  <c r="F8034" i="3"/>
  <c r="F8033" i="3"/>
  <c r="F8032" i="3"/>
  <c r="F8031" i="3"/>
  <c r="F8030" i="3"/>
  <c r="F8029" i="3"/>
  <c r="F8028" i="3"/>
  <c r="F8027" i="3"/>
  <c r="F8026" i="3"/>
  <c r="F8025" i="3"/>
  <c r="F8024" i="3"/>
  <c r="F8023" i="3"/>
  <c r="F8022" i="3"/>
  <c r="F8021" i="3"/>
  <c r="F8020" i="3"/>
  <c r="F8019" i="3"/>
  <c r="F8018" i="3"/>
  <c r="F8017" i="3"/>
  <c r="F8016" i="3"/>
  <c r="F8015" i="3"/>
  <c r="F8014" i="3"/>
  <c r="F8013" i="3"/>
  <c r="F8012" i="3"/>
  <c r="F8011" i="3"/>
  <c r="F8010" i="3"/>
  <c r="F8009" i="3"/>
  <c r="F8008" i="3"/>
  <c r="F8007" i="3"/>
  <c r="F8006" i="3"/>
  <c r="F8005" i="3"/>
  <c r="F8004" i="3"/>
  <c r="F8003" i="3"/>
  <c r="F8002" i="3"/>
  <c r="F8001" i="3"/>
  <c r="F8000" i="3"/>
  <c r="F7999" i="3"/>
  <c r="F7998" i="3"/>
  <c r="F7997" i="3"/>
  <c r="F7996" i="3"/>
  <c r="F7995" i="3"/>
  <c r="F7994" i="3"/>
  <c r="F7993" i="3"/>
  <c r="F7992" i="3"/>
  <c r="F7991" i="3"/>
  <c r="F7990" i="3"/>
  <c r="F7989" i="3"/>
  <c r="F7988" i="3"/>
  <c r="F7987" i="3"/>
  <c r="F7986" i="3"/>
  <c r="F7985" i="3"/>
  <c r="F7984" i="3"/>
  <c r="F7983" i="3"/>
  <c r="F7982" i="3"/>
  <c r="F7981" i="3"/>
  <c r="F7980" i="3"/>
  <c r="F7979" i="3"/>
  <c r="F7978" i="3"/>
  <c r="F7977" i="3"/>
  <c r="F7976" i="3"/>
  <c r="F7975" i="3"/>
  <c r="F7974" i="3"/>
  <c r="F7973" i="3"/>
  <c r="F7972" i="3"/>
  <c r="F7971" i="3"/>
  <c r="F7970" i="3"/>
  <c r="F7969" i="3"/>
  <c r="F7968" i="3"/>
  <c r="F7967" i="3"/>
  <c r="F7966" i="3"/>
  <c r="F7965" i="3"/>
  <c r="F7964" i="3"/>
  <c r="F7963" i="3"/>
  <c r="F7962" i="3"/>
  <c r="F7961" i="3"/>
  <c r="F7960" i="3"/>
  <c r="F7959" i="3"/>
  <c r="F7958" i="3"/>
  <c r="F7957" i="3"/>
  <c r="F7956" i="3"/>
  <c r="F7955" i="3"/>
  <c r="F7954" i="3"/>
  <c r="F7953" i="3"/>
  <c r="F7952" i="3"/>
  <c r="F7951" i="3"/>
  <c r="F7950" i="3"/>
  <c r="F7949" i="3"/>
  <c r="F7948" i="3"/>
  <c r="F7947" i="3"/>
  <c r="F7946" i="3"/>
  <c r="F7945" i="3"/>
  <c r="F7944" i="3"/>
  <c r="F7943" i="3"/>
  <c r="F7942" i="3"/>
  <c r="F7941" i="3"/>
  <c r="F7940" i="3"/>
  <c r="F7939" i="3"/>
  <c r="F7938" i="3"/>
  <c r="F7937" i="3"/>
  <c r="F7936" i="3"/>
  <c r="F7935" i="3"/>
  <c r="F7934" i="3"/>
  <c r="F7933" i="3"/>
  <c r="F7932" i="3"/>
  <c r="F7931" i="3"/>
  <c r="F7930" i="3"/>
  <c r="F7929" i="3"/>
  <c r="F7928" i="3"/>
  <c r="F7927" i="3"/>
  <c r="F7926" i="3"/>
  <c r="F7925" i="3"/>
  <c r="F7924" i="3"/>
  <c r="F7923" i="3"/>
  <c r="F7922" i="3"/>
  <c r="F7921" i="3"/>
  <c r="F7920" i="3"/>
  <c r="F7919" i="3"/>
  <c r="F7918" i="3"/>
  <c r="F7917" i="3"/>
  <c r="F7916" i="3"/>
  <c r="F7915" i="3"/>
  <c r="F7914" i="3"/>
  <c r="F7913" i="3"/>
  <c r="F7912" i="3"/>
  <c r="F7911" i="3"/>
  <c r="F7910" i="3"/>
  <c r="F7909" i="3"/>
  <c r="F7908" i="3"/>
  <c r="F7907" i="3"/>
  <c r="F7906" i="3"/>
  <c r="F7905" i="3"/>
  <c r="F7904" i="3"/>
  <c r="F7903" i="3"/>
  <c r="F7902" i="3"/>
  <c r="F7901" i="3"/>
  <c r="F7900" i="3"/>
  <c r="F7899" i="3"/>
  <c r="F7898" i="3"/>
  <c r="F7897" i="3"/>
  <c r="F7896" i="3"/>
  <c r="F7895" i="3"/>
  <c r="F7894" i="3"/>
  <c r="F7893" i="3"/>
  <c r="F7892" i="3"/>
  <c r="F7891" i="3"/>
  <c r="F7890" i="3"/>
  <c r="F7889" i="3"/>
  <c r="F7888" i="3"/>
  <c r="F7887" i="3"/>
  <c r="F7886" i="3"/>
  <c r="F7885" i="3"/>
  <c r="F7884" i="3"/>
  <c r="F7883" i="3"/>
  <c r="F7882" i="3"/>
  <c r="F7881" i="3"/>
  <c r="F7880" i="3"/>
  <c r="F7879" i="3"/>
  <c r="F7878" i="3"/>
  <c r="F7877" i="3"/>
  <c r="F7876" i="3"/>
  <c r="F7875" i="3"/>
  <c r="F7874" i="3"/>
  <c r="F7873" i="3"/>
  <c r="F7872" i="3"/>
  <c r="F7871" i="3"/>
  <c r="F7870" i="3"/>
  <c r="F7869" i="3"/>
  <c r="F7868" i="3"/>
  <c r="F7867" i="3"/>
  <c r="F7866" i="3"/>
  <c r="F7865" i="3"/>
  <c r="F7864" i="3"/>
  <c r="F7863" i="3"/>
  <c r="F7862" i="3"/>
  <c r="F7861" i="3"/>
  <c r="F7860" i="3"/>
  <c r="F7859" i="3"/>
  <c r="F7858" i="3"/>
  <c r="F7857" i="3"/>
  <c r="F7856" i="3"/>
  <c r="F7855" i="3"/>
  <c r="F7854" i="3"/>
  <c r="F7853" i="3"/>
  <c r="F7852" i="3"/>
  <c r="F7851" i="3"/>
  <c r="F7850" i="3"/>
  <c r="F7849" i="3"/>
  <c r="F7848" i="3"/>
  <c r="F7847" i="3"/>
  <c r="F7846" i="3"/>
  <c r="F7845" i="3"/>
  <c r="F7844" i="3"/>
  <c r="F7843" i="3"/>
  <c r="F7842" i="3"/>
  <c r="F7841" i="3"/>
  <c r="F7840" i="3"/>
  <c r="F7839" i="3"/>
  <c r="F7838" i="3"/>
  <c r="F7837" i="3"/>
  <c r="F7836" i="3"/>
  <c r="F7835" i="3"/>
  <c r="F7834" i="3"/>
  <c r="F7833" i="3"/>
  <c r="F7832" i="3"/>
  <c r="F7831" i="3"/>
  <c r="F7830" i="3"/>
  <c r="F7829" i="3"/>
  <c r="F7828" i="3"/>
  <c r="F7827" i="3"/>
  <c r="F7826" i="3"/>
  <c r="F7825" i="3"/>
  <c r="F7824" i="3"/>
  <c r="F7823" i="3"/>
  <c r="F7822" i="3"/>
  <c r="F7821" i="3"/>
  <c r="F7820" i="3"/>
  <c r="F7819" i="3"/>
  <c r="F7818" i="3"/>
  <c r="F7817" i="3"/>
  <c r="F7816" i="3"/>
  <c r="F7815" i="3"/>
  <c r="F7814" i="3"/>
  <c r="F7813" i="3"/>
  <c r="F7812" i="3"/>
  <c r="F7811" i="3"/>
  <c r="F7810" i="3"/>
  <c r="F7809" i="3"/>
  <c r="F7808" i="3"/>
  <c r="F7807" i="3"/>
  <c r="F7806" i="3"/>
  <c r="F7805" i="3"/>
  <c r="F7804" i="3"/>
  <c r="F7803" i="3"/>
  <c r="F7802" i="3"/>
  <c r="F7801" i="3"/>
  <c r="F7800" i="3"/>
  <c r="F7799" i="3"/>
  <c r="F7798" i="3"/>
  <c r="F7797" i="3"/>
  <c r="F7796" i="3"/>
  <c r="F7795" i="3"/>
  <c r="F7794" i="3"/>
  <c r="F7793" i="3"/>
  <c r="F7792" i="3"/>
  <c r="F7791" i="3"/>
  <c r="F7790" i="3"/>
  <c r="F7789" i="3"/>
  <c r="F7788" i="3"/>
  <c r="F7787" i="3"/>
  <c r="F7786" i="3"/>
  <c r="F7785" i="3"/>
  <c r="F7784" i="3"/>
  <c r="F7783" i="3"/>
  <c r="F7782" i="3"/>
  <c r="F7781" i="3"/>
  <c r="F7780" i="3"/>
  <c r="F7779" i="3"/>
  <c r="F7778" i="3"/>
  <c r="F7777" i="3"/>
  <c r="F7776" i="3"/>
  <c r="F7775" i="3"/>
  <c r="F7774" i="3"/>
  <c r="F7773" i="3"/>
  <c r="F7772" i="3"/>
  <c r="F7771" i="3"/>
  <c r="F7770" i="3"/>
  <c r="F7769" i="3"/>
  <c r="F7768" i="3"/>
  <c r="F7767" i="3"/>
  <c r="F7766" i="3"/>
  <c r="F7765" i="3"/>
  <c r="F7764" i="3"/>
  <c r="F7763" i="3"/>
  <c r="F7762" i="3"/>
  <c r="F7761" i="3"/>
  <c r="F7760" i="3"/>
  <c r="F7759" i="3"/>
  <c r="F7758" i="3"/>
  <c r="F7757" i="3"/>
  <c r="F7756" i="3"/>
  <c r="F7755" i="3"/>
  <c r="F7754" i="3"/>
  <c r="F7753" i="3"/>
  <c r="F7752" i="3"/>
  <c r="F7751" i="3"/>
  <c r="F7750" i="3"/>
  <c r="F7749" i="3"/>
  <c r="F7748" i="3"/>
  <c r="F7747" i="3"/>
  <c r="F7746" i="3"/>
  <c r="F7745" i="3"/>
  <c r="F7744" i="3"/>
  <c r="F7743" i="3"/>
  <c r="F7742" i="3"/>
  <c r="F7741" i="3"/>
  <c r="F7740" i="3"/>
  <c r="F7739" i="3"/>
  <c r="F7738" i="3"/>
  <c r="F7737" i="3"/>
  <c r="F7736" i="3"/>
  <c r="F7735" i="3"/>
  <c r="F7734" i="3"/>
  <c r="F7733" i="3"/>
  <c r="F7732" i="3"/>
  <c r="F7731" i="3"/>
  <c r="F7730" i="3"/>
  <c r="F7729" i="3"/>
  <c r="F7728" i="3"/>
  <c r="F7727" i="3"/>
  <c r="F7726" i="3"/>
  <c r="F7725" i="3"/>
  <c r="F7724" i="3"/>
  <c r="F7723" i="3"/>
  <c r="F7722" i="3"/>
  <c r="F7721" i="3"/>
  <c r="F7720" i="3"/>
  <c r="F7719" i="3"/>
  <c r="F7718" i="3"/>
  <c r="F7717" i="3"/>
  <c r="F7716" i="3"/>
  <c r="F7715" i="3"/>
  <c r="F7714" i="3"/>
  <c r="F7713" i="3"/>
  <c r="F7712" i="3"/>
  <c r="F7711" i="3"/>
  <c r="F7710" i="3"/>
  <c r="F7709" i="3"/>
  <c r="F7708" i="3"/>
  <c r="F7707" i="3"/>
  <c r="F7706" i="3"/>
  <c r="F7705" i="3"/>
  <c r="F7704" i="3"/>
  <c r="F7703" i="3"/>
  <c r="F7702" i="3"/>
  <c r="F7701" i="3"/>
  <c r="F7700" i="3"/>
  <c r="F7699" i="3"/>
  <c r="F7698" i="3"/>
  <c r="F7697" i="3"/>
  <c r="F7696" i="3"/>
  <c r="F7695" i="3"/>
  <c r="F7694" i="3"/>
  <c r="F7693" i="3"/>
  <c r="F7692" i="3"/>
  <c r="F7691" i="3"/>
  <c r="F7690" i="3"/>
  <c r="F7689" i="3"/>
  <c r="F7688" i="3"/>
  <c r="F7687" i="3"/>
  <c r="F7686" i="3"/>
  <c r="F7685" i="3"/>
  <c r="F7684" i="3"/>
  <c r="F7683" i="3"/>
  <c r="F7682" i="3"/>
  <c r="F7681" i="3"/>
  <c r="F7680" i="3"/>
  <c r="F7679" i="3"/>
  <c r="F7678" i="3"/>
  <c r="F7677" i="3"/>
  <c r="F7676" i="3"/>
  <c r="F7675" i="3"/>
  <c r="F7674" i="3"/>
  <c r="F7673" i="3"/>
  <c r="F7672" i="3"/>
  <c r="F7671" i="3"/>
  <c r="F7670" i="3"/>
  <c r="F7669" i="3"/>
  <c r="F7668" i="3"/>
  <c r="F7667" i="3"/>
  <c r="F7666" i="3"/>
  <c r="F7665" i="3"/>
  <c r="F7664" i="3"/>
  <c r="F7663" i="3"/>
  <c r="F7662" i="3"/>
  <c r="F7661" i="3"/>
  <c r="F7660" i="3"/>
  <c r="F7659" i="3"/>
  <c r="F7658" i="3"/>
  <c r="F7657" i="3"/>
  <c r="F7656" i="3"/>
  <c r="F7655" i="3"/>
  <c r="F7654" i="3"/>
  <c r="F7653" i="3"/>
  <c r="F7652" i="3"/>
  <c r="F7651" i="3"/>
  <c r="F7650" i="3"/>
  <c r="F7649" i="3"/>
  <c r="F7648" i="3"/>
  <c r="F7647" i="3"/>
  <c r="F7646" i="3"/>
  <c r="F7645" i="3"/>
  <c r="F7644" i="3"/>
  <c r="F7643" i="3"/>
  <c r="F7642" i="3"/>
  <c r="F7641" i="3"/>
  <c r="F7640" i="3"/>
  <c r="F7639" i="3"/>
  <c r="F7638" i="3"/>
  <c r="F7637" i="3"/>
  <c r="F7636" i="3"/>
  <c r="F7635" i="3"/>
  <c r="F7634" i="3"/>
  <c r="F7633" i="3"/>
  <c r="F7632" i="3"/>
  <c r="F7631" i="3"/>
  <c r="F7630" i="3"/>
  <c r="F7629" i="3"/>
  <c r="F7628" i="3"/>
  <c r="F7627" i="3"/>
  <c r="F7626" i="3"/>
  <c r="F7625" i="3"/>
  <c r="F7624" i="3"/>
  <c r="F7623" i="3"/>
  <c r="F7622" i="3"/>
  <c r="F7621" i="3"/>
  <c r="F7620" i="3"/>
  <c r="F7619" i="3"/>
  <c r="F7618" i="3"/>
  <c r="F7617" i="3"/>
  <c r="F7616" i="3"/>
  <c r="F7615" i="3"/>
  <c r="F7614" i="3"/>
  <c r="F7613" i="3"/>
  <c r="F7612" i="3"/>
  <c r="F7611" i="3"/>
  <c r="F7610" i="3"/>
  <c r="F7609" i="3"/>
  <c r="F7608" i="3"/>
  <c r="F7607" i="3"/>
  <c r="F7606" i="3"/>
  <c r="F7605" i="3"/>
  <c r="F7604" i="3"/>
  <c r="F7603" i="3"/>
  <c r="F7602" i="3"/>
  <c r="F7601" i="3"/>
  <c r="F7600" i="3"/>
  <c r="F7599" i="3"/>
  <c r="F7598" i="3"/>
  <c r="F7597" i="3"/>
  <c r="F7596" i="3"/>
  <c r="F7595" i="3"/>
  <c r="F7594" i="3"/>
  <c r="F7593" i="3"/>
  <c r="F7592" i="3"/>
  <c r="F7591" i="3"/>
  <c r="F7590" i="3"/>
  <c r="F7589" i="3"/>
  <c r="F7588" i="3"/>
  <c r="F7587" i="3"/>
  <c r="F7586" i="3"/>
  <c r="F7585" i="3"/>
  <c r="F7584" i="3"/>
  <c r="F7583" i="3"/>
  <c r="F7582" i="3"/>
  <c r="F7581" i="3"/>
  <c r="F7580" i="3"/>
  <c r="F7579" i="3"/>
  <c r="F7578" i="3"/>
  <c r="F7577" i="3"/>
  <c r="F7576" i="3"/>
  <c r="F7575" i="3"/>
  <c r="F7574" i="3"/>
  <c r="F7573" i="3"/>
  <c r="F7572" i="3"/>
  <c r="F7571" i="3"/>
  <c r="F7570" i="3"/>
  <c r="F7569" i="3"/>
  <c r="F7568" i="3"/>
  <c r="F7567" i="3"/>
  <c r="F7566" i="3"/>
  <c r="F7565" i="3"/>
  <c r="F7564" i="3"/>
  <c r="F7563" i="3"/>
  <c r="F7562" i="3"/>
  <c r="F7561" i="3"/>
  <c r="F7560" i="3"/>
  <c r="F7559" i="3"/>
  <c r="F7558" i="3"/>
  <c r="F7557" i="3"/>
  <c r="F7556" i="3"/>
  <c r="F7555" i="3"/>
  <c r="F7554" i="3"/>
  <c r="F7553" i="3"/>
  <c r="F7552" i="3"/>
  <c r="F7551" i="3"/>
  <c r="F7550" i="3"/>
  <c r="F7549" i="3"/>
  <c r="F7548" i="3"/>
  <c r="F7547" i="3"/>
  <c r="F7546" i="3"/>
  <c r="F7545" i="3"/>
  <c r="F7544" i="3"/>
  <c r="F7543" i="3"/>
  <c r="F7542" i="3"/>
  <c r="F7541" i="3"/>
  <c r="F7540" i="3"/>
  <c r="F7539" i="3"/>
  <c r="F7538" i="3"/>
  <c r="F7537" i="3"/>
  <c r="F7536" i="3"/>
  <c r="F7535" i="3"/>
  <c r="F7534" i="3"/>
  <c r="F7533" i="3"/>
  <c r="F7532" i="3"/>
  <c r="F7531" i="3"/>
  <c r="F7530" i="3"/>
  <c r="F7529" i="3"/>
  <c r="F7528" i="3"/>
  <c r="F7527" i="3"/>
  <c r="F7526" i="3"/>
  <c r="F7525" i="3"/>
  <c r="F7524" i="3"/>
  <c r="F7523" i="3"/>
  <c r="F7522" i="3"/>
  <c r="F7521" i="3"/>
  <c r="F7520" i="3"/>
  <c r="F7519" i="3"/>
  <c r="F7518" i="3"/>
  <c r="F7517" i="3"/>
  <c r="F7516" i="3"/>
  <c r="F7515" i="3"/>
  <c r="F7514" i="3"/>
  <c r="F7513" i="3"/>
  <c r="F7512" i="3"/>
  <c r="F7511" i="3"/>
  <c r="F7510" i="3"/>
  <c r="F7509" i="3"/>
  <c r="F7508" i="3"/>
  <c r="F7507" i="3"/>
  <c r="F7506" i="3"/>
  <c r="F7505" i="3"/>
  <c r="F7504" i="3"/>
  <c r="F7503" i="3"/>
  <c r="F7502" i="3"/>
  <c r="F7501" i="3"/>
  <c r="F7500" i="3"/>
  <c r="F7499" i="3"/>
  <c r="F7498" i="3"/>
  <c r="F7497" i="3"/>
  <c r="F7496" i="3"/>
  <c r="F7495" i="3"/>
  <c r="F7494" i="3"/>
  <c r="F7493" i="3"/>
  <c r="F7492" i="3"/>
  <c r="F7491" i="3"/>
  <c r="F7490" i="3"/>
  <c r="F7489" i="3"/>
  <c r="F7488" i="3"/>
  <c r="F7487" i="3"/>
  <c r="F7486" i="3"/>
  <c r="F7485" i="3"/>
  <c r="F7484" i="3"/>
  <c r="F7483" i="3"/>
  <c r="F7482" i="3"/>
  <c r="F7481" i="3"/>
  <c r="F7480" i="3"/>
  <c r="F7479" i="3"/>
  <c r="F7478" i="3"/>
  <c r="F7477" i="3"/>
  <c r="F7476" i="3"/>
  <c r="F7475" i="3"/>
  <c r="F7474" i="3"/>
  <c r="F7473" i="3"/>
  <c r="F7472" i="3"/>
  <c r="F7471" i="3"/>
  <c r="F7470" i="3"/>
  <c r="F7469" i="3"/>
  <c r="F7468" i="3"/>
  <c r="F7467" i="3"/>
  <c r="F7466" i="3"/>
  <c r="F7465" i="3"/>
  <c r="F7464" i="3"/>
  <c r="F7463" i="3"/>
  <c r="F7462" i="3"/>
  <c r="F7461" i="3"/>
  <c r="F7460" i="3"/>
  <c r="F7459" i="3"/>
  <c r="F7458" i="3"/>
  <c r="F7457" i="3"/>
  <c r="F7456" i="3"/>
  <c r="F7455" i="3"/>
  <c r="F7454" i="3"/>
  <c r="F7453" i="3"/>
  <c r="F7452" i="3"/>
  <c r="F7451" i="3"/>
  <c r="F7450" i="3"/>
  <c r="F7449" i="3"/>
  <c r="F7448" i="3"/>
  <c r="F7447" i="3"/>
  <c r="F7446" i="3"/>
  <c r="F7445" i="3"/>
  <c r="F7444" i="3"/>
  <c r="F7443" i="3"/>
  <c r="F7442" i="3"/>
  <c r="F7441" i="3"/>
  <c r="F7440" i="3"/>
  <c r="F7439" i="3"/>
  <c r="F7438" i="3"/>
  <c r="F7437" i="3"/>
  <c r="F7436" i="3"/>
  <c r="F7435" i="3"/>
  <c r="F7434" i="3"/>
  <c r="F7433" i="3"/>
  <c r="F7432" i="3"/>
  <c r="F7431" i="3"/>
  <c r="F7430" i="3"/>
  <c r="F7429" i="3"/>
  <c r="F7428" i="3"/>
  <c r="F7427" i="3"/>
  <c r="F7426" i="3"/>
  <c r="F7425" i="3"/>
  <c r="F7424" i="3"/>
  <c r="F7423" i="3"/>
  <c r="F7422" i="3"/>
  <c r="F7421" i="3"/>
  <c r="F7420" i="3"/>
  <c r="F7419" i="3"/>
  <c r="F7418" i="3"/>
  <c r="F7417" i="3"/>
  <c r="F7416" i="3"/>
  <c r="F7415" i="3"/>
  <c r="F7414" i="3"/>
  <c r="F7413" i="3"/>
  <c r="F7412" i="3"/>
  <c r="F7411" i="3"/>
  <c r="F7410" i="3"/>
  <c r="F7409" i="3"/>
  <c r="F7408" i="3"/>
  <c r="F7407" i="3"/>
  <c r="F7406" i="3"/>
  <c r="F7405" i="3"/>
  <c r="F7404" i="3"/>
  <c r="F7403" i="3"/>
  <c r="F7402" i="3"/>
  <c r="F7401" i="3"/>
  <c r="F7400" i="3"/>
  <c r="F7399" i="3"/>
  <c r="F7398" i="3"/>
  <c r="F7397" i="3"/>
  <c r="F7396" i="3"/>
  <c r="F7395" i="3"/>
  <c r="F7394" i="3"/>
  <c r="F7393" i="3"/>
  <c r="F7392" i="3"/>
  <c r="F7391" i="3"/>
  <c r="F7390" i="3"/>
  <c r="F7389" i="3"/>
  <c r="F7388" i="3"/>
  <c r="F7387" i="3"/>
  <c r="F7386" i="3"/>
  <c r="F7385" i="3"/>
  <c r="F7384" i="3"/>
  <c r="F7383" i="3"/>
  <c r="F7382" i="3"/>
  <c r="F7381" i="3"/>
  <c r="F7380" i="3"/>
  <c r="F7379" i="3"/>
  <c r="F7378" i="3"/>
  <c r="F7377" i="3"/>
  <c r="F7376" i="3"/>
  <c r="F7375" i="3"/>
  <c r="F7374" i="3"/>
  <c r="F7373" i="3"/>
  <c r="F7372" i="3"/>
  <c r="F7371" i="3"/>
  <c r="F7370" i="3"/>
  <c r="F7369" i="3"/>
  <c r="F7368" i="3"/>
  <c r="F7367" i="3"/>
  <c r="F7366" i="3"/>
  <c r="F7365" i="3"/>
  <c r="F7364" i="3"/>
  <c r="F7363" i="3"/>
  <c r="F7362" i="3"/>
  <c r="F7361" i="3"/>
  <c r="F7360" i="3"/>
  <c r="F7359" i="3"/>
  <c r="F7358" i="3"/>
  <c r="F7357" i="3"/>
  <c r="F7356" i="3"/>
  <c r="F7355" i="3"/>
  <c r="F7354" i="3"/>
  <c r="F7353" i="3"/>
  <c r="F7352" i="3"/>
  <c r="F7351" i="3"/>
  <c r="F7350" i="3"/>
  <c r="F7349" i="3"/>
  <c r="F7348" i="3"/>
  <c r="F7347" i="3"/>
  <c r="F7346" i="3"/>
  <c r="F7345" i="3"/>
  <c r="F7344" i="3"/>
  <c r="F7343" i="3"/>
  <c r="F7342" i="3"/>
  <c r="F7341" i="3"/>
  <c r="F7340" i="3"/>
  <c r="F7339" i="3"/>
  <c r="F7338" i="3"/>
  <c r="F7337" i="3"/>
  <c r="F7336" i="3"/>
  <c r="F7335" i="3"/>
  <c r="F7334" i="3"/>
  <c r="F7333" i="3"/>
  <c r="F7332" i="3"/>
  <c r="F7331" i="3"/>
  <c r="F7330" i="3"/>
  <c r="F7329" i="3"/>
  <c r="F7328" i="3"/>
  <c r="F7327" i="3"/>
  <c r="F7326" i="3"/>
  <c r="F7325" i="3"/>
  <c r="F7324" i="3"/>
  <c r="F7323" i="3"/>
  <c r="F7322" i="3"/>
  <c r="F7321" i="3"/>
  <c r="F7320" i="3"/>
  <c r="F7319" i="3"/>
  <c r="F7318" i="3"/>
  <c r="F7317" i="3"/>
  <c r="F7316" i="3"/>
  <c r="F7315" i="3"/>
  <c r="F7314" i="3"/>
  <c r="F7313" i="3"/>
  <c r="F7312" i="3"/>
  <c r="F7311" i="3"/>
  <c r="F7310" i="3"/>
  <c r="F7309" i="3"/>
  <c r="F7308" i="3"/>
  <c r="F7307" i="3"/>
  <c r="F7306" i="3"/>
  <c r="F7305" i="3"/>
  <c r="F7304" i="3"/>
  <c r="F7303" i="3"/>
  <c r="F7302" i="3"/>
  <c r="F7301" i="3"/>
  <c r="F7300" i="3"/>
  <c r="F7299" i="3"/>
  <c r="F7298" i="3"/>
  <c r="F7297" i="3"/>
  <c r="F7296" i="3"/>
  <c r="F7295" i="3"/>
  <c r="F7294" i="3"/>
  <c r="F7293" i="3"/>
  <c r="F7292" i="3"/>
  <c r="F7291" i="3"/>
  <c r="F7290" i="3"/>
  <c r="F7289" i="3"/>
  <c r="F7288" i="3"/>
  <c r="F7287" i="3"/>
  <c r="F7286" i="3"/>
  <c r="F7285" i="3"/>
  <c r="F7284" i="3"/>
  <c r="F7283" i="3"/>
  <c r="F7282" i="3"/>
  <c r="F7281" i="3"/>
  <c r="F7280" i="3"/>
  <c r="F7279" i="3"/>
  <c r="F7278" i="3"/>
  <c r="F7277" i="3"/>
  <c r="F7276" i="3"/>
  <c r="F7275" i="3"/>
  <c r="F7274" i="3"/>
  <c r="F7273" i="3"/>
  <c r="F7272" i="3"/>
  <c r="F7271" i="3"/>
  <c r="F7270" i="3"/>
  <c r="F7269" i="3"/>
  <c r="F7268" i="3"/>
  <c r="F7267" i="3"/>
  <c r="F7266" i="3"/>
  <c r="F7265" i="3"/>
  <c r="F7264" i="3"/>
  <c r="F7263" i="3"/>
  <c r="F7262" i="3"/>
  <c r="F7261" i="3"/>
  <c r="F7260" i="3"/>
  <c r="F7259" i="3"/>
  <c r="F7258" i="3"/>
  <c r="F7257" i="3"/>
  <c r="F7256" i="3"/>
  <c r="F7255" i="3"/>
  <c r="F7254" i="3"/>
  <c r="F7253" i="3"/>
  <c r="F7252" i="3"/>
  <c r="F7251" i="3"/>
  <c r="F7250" i="3"/>
  <c r="F7249" i="3"/>
  <c r="F7248" i="3"/>
  <c r="F7247" i="3"/>
  <c r="F7246" i="3"/>
  <c r="F7245" i="3"/>
  <c r="F7244" i="3"/>
  <c r="F7243" i="3"/>
  <c r="F7242" i="3"/>
  <c r="F7241" i="3"/>
  <c r="F7240" i="3"/>
  <c r="F7239" i="3"/>
  <c r="F7238" i="3"/>
  <c r="F7237" i="3"/>
  <c r="F7236" i="3"/>
  <c r="F7235" i="3"/>
  <c r="F7234" i="3"/>
  <c r="F7233" i="3"/>
  <c r="F7232" i="3"/>
  <c r="F7231" i="3"/>
  <c r="F7230" i="3"/>
  <c r="F7229" i="3"/>
  <c r="F7228" i="3"/>
  <c r="F7227" i="3"/>
  <c r="F7226" i="3"/>
  <c r="F7225" i="3"/>
  <c r="F7224" i="3"/>
  <c r="F7223" i="3"/>
  <c r="F7222" i="3"/>
  <c r="F7221" i="3"/>
  <c r="F7220" i="3"/>
  <c r="F7219" i="3"/>
  <c r="F7218" i="3"/>
  <c r="F7217" i="3"/>
  <c r="F7216" i="3"/>
  <c r="F7215" i="3"/>
  <c r="F7214" i="3"/>
  <c r="F7213" i="3"/>
  <c r="F7212" i="3"/>
  <c r="F7211" i="3"/>
  <c r="F7210" i="3"/>
  <c r="F7209" i="3"/>
  <c r="F7208" i="3"/>
  <c r="F7207" i="3"/>
  <c r="F7206" i="3"/>
  <c r="F7205" i="3"/>
  <c r="F7204" i="3"/>
  <c r="F7203" i="3"/>
  <c r="F7202" i="3"/>
  <c r="F7201" i="3"/>
  <c r="F7200" i="3"/>
  <c r="F7199" i="3"/>
  <c r="F7198" i="3"/>
  <c r="F7197" i="3"/>
  <c r="F7196" i="3"/>
  <c r="F7195" i="3"/>
  <c r="F7194" i="3"/>
  <c r="F7193" i="3"/>
  <c r="F7192" i="3"/>
  <c r="F7191" i="3"/>
  <c r="F7190" i="3"/>
  <c r="F7189" i="3"/>
  <c r="F7188" i="3"/>
  <c r="F7187" i="3"/>
  <c r="F7186" i="3"/>
  <c r="F7185" i="3"/>
  <c r="F7184" i="3"/>
  <c r="F7183" i="3"/>
  <c r="F7182" i="3"/>
  <c r="F7181" i="3"/>
  <c r="F7180" i="3"/>
  <c r="F7179" i="3"/>
  <c r="F7178" i="3"/>
  <c r="F7177" i="3"/>
  <c r="F7176" i="3"/>
  <c r="F7175" i="3"/>
  <c r="F7174" i="3"/>
  <c r="F7173" i="3"/>
  <c r="F7172" i="3"/>
  <c r="F7171" i="3"/>
  <c r="F7170" i="3"/>
  <c r="F7169" i="3"/>
  <c r="F7168" i="3"/>
  <c r="F7167" i="3"/>
  <c r="F7166" i="3"/>
  <c r="F7165" i="3"/>
  <c r="F7164" i="3"/>
  <c r="F7163" i="3"/>
  <c r="F7162" i="3"/>
  <c r="F7161" i="3"/>
  <c r="F7160" i="3"/>
  <c r="F7159" i="3"/>
  <c r="F7158" i="3"/>
  <c r="F7157" i="3"/>
  <c r="F7156" i="3"/>
  <c r="F7155" i="3"/>
  <c r="F7154" i="3"/>
  <c r="F7153" i="3"/>
  <c r="F7152" i="3"/>
  <c r="F7151" i="3"/>
  <c r="F7150" i="3"/>
  <c r="F7149" i="3"/>
  <c r="F7148" i="3"/>
  <c r="F7147" i="3"/>
  <c r="F7146" i="3"/>
  <c r="F7145" i="3"/>
  <c r="F7144" i="3"/>
  <c r="F7143" i="3"/>
  <c r="F7142" i="3"/>
  <c r="F7141" i="3"/>
  <c r="F7140" i="3"/>
  <c r="F7139" i="3"/>
  <c r="F7138" i="3"/>
  <c r="F7137" i="3"/>
  <c r="F7136" i="3"/>
  <c r="F7135" i="3"/>
  <c r="F7134" i="3"/>
  <c r="F7133" i="3"/>
  <c r="F7132" i="3"/>
  <c r="F7131" i="3"/>
  <c r="F7130" i="3"/>
  <c r="F7129" i="3"/>
  <c r="F7128" i="3"/>
  <c r="F7127" i="3"/>
  <c r="F7126" i="3"/>
  <c r="F7125" i="3"/>
  <c r="F7124" i="3"/>
  <c r="F7123" i="3"/>
  <c r="F7122" i="3"/>
  <c r="F7121" i="3"/>
  <c r="F7120" i="3"/>
  <c r="F7119" i="3"/>
  <c r="F7118" i="3"/>
  <c r="F7117" i="3"/>
  <c r="F7116" i="3"/>
  <c r="F7115" i="3"/>
  <c r="F7114" i="3"/>
  <c r="F7113" i="3"/>
  <c r="F7112" i="3"/>
  <c r="F7111" i="3"/>
  <c r="F7110" i="3"/>
  <c r="F7109" i="3"/>
  <c r="F7108" i="3"/>
  <c r="F7107" i="3"/>
  <c r="F7106" i="3"/>
  <c r="F7105" i="3"/>
  <c r="F7104" i="3"/>
  <c r="F7103" i="3"/>
  <c r="F7102" i="3"/>
  <c r="F7101" i="3"/>
  <c r="F7100" i="3"/>
  <c r="F7099" i="3"/>
  <c r="F7098" i="3"/>
  <c r="F7097" i="3"/>
  <c r="F7096" i="3"/>
  <c r="F7095" i="3"/>
  <c r="F7094" i="3"/>
  <c r="F7093" i="3"/>
  <c r="F7092" i="3"/>
  <c r="F7091" i="3"/>
  <c r="F7090" i="3"/>
  <c r="F7089" i="3"/>
  <c r="F7088" i="3"/>
  <c r="F7087" i="3"/>
  <c r="F7086" i="3"/>
  <c r="F7085" i="3"/>
  <c r="F7084" i="3"/>
  <c r="F7083" i="3"/>
  <c r="F7082" i="3"/>
  <c r="F7081" i="3"/>
  <c r="F7080" i="3"/>
  <c r="F7079" i="3"/>
  <c r="F7078" i="3"/>
  <c r="F7077" i="3"/>
  <c r="F7076" i="3"/>
  <c r="F7075" i="3"/>
  <c r="F7074" i="3"/>
  <c r="F7073" i="3"/>
  <c r="F7072" i="3"/>
  <c r="F7071" i="3"/>
  <c r="F7070" i="3"/>
  <c r="F7069" i="3"/>
  <c r="F7068" i="3"/>
  <c r="F7067" i="3"/>
  <c r="F7066" i="3"/>
  <c r="F7065" i="3"/>
  <c r="F7064" i="3"/>
  <c r="F7063" i="3"/>
  <c r="F7062" i="3"/>
  <c r="F7061" i="3"/>
  <c r="F7060" i="3"/>
  <c r="F7059" i="3"/>
  <c r="F7058" i="3"/>
  <c r="F7057" i="3"/>
  <c r="F7056" i="3"/>
  <c r="F7055" i="3"/>
  <c r="F7054" i="3"/>
  <c r="F7053" i="3"/>
  <c r="F7052" i="3"/>
  <c r="F7051" i="3"/>
  <c r="F7050" i="3"/>
  <c r="F7049" i="3"/>
  <c r="F7048" i="3"/>
  <c r="F7047" i="3"/>
  <c r="F7046" i="3"/>
  <c r="F7045" i="3"/>
  <c r="F7044" i="3"/>
  <c r="F7043" i="3"/>
  <c r="F7042" i="3"/>
  <c r="F7041" i="3"/>
  <c r="F7040" i="3"/>
  <c r="F7039" i="3"/>
  <c r="F7038" i="3"/>
  <c r="F7037" i="3"/>
  <c r="F7036" i="3"/>
  <c r="F7035" i="3"/>
  <c r="F7034" i="3"/>
  <c r="F7033" i="3"/>
  <c r="F7032" i="3"/>
  <c r="F7031" i="3"/>
  <c r="F7030" i="3"/>
  <c r="F7029" i="3"/>
  <c r="F7028" i="3"/>
  <c r="F7027" i="3"/>
  <c r="F7026" i="3"/>
  <c r="F7025" i="3"/>
  <c r="F7024" i="3"/>
  <c r="F7023" i="3"/>
  <c r="F7022" i="3"/>
  <c r="F7021" i="3"/>
  <c r="F7020" i="3"/>
  <c r="F7019" i="3"/>
  <c r="F7018" i="3"/>
  <c r="F7017" i="3"/>
  <c r="F7016" i="3"/>
  <c r="F7015" i="3"/>
  <c r="F7014" i="3"/>
  <c r="F7013" i="3"/>
  <c r="F7012" i="3"/>
  <c r="F7011" i="3"/>
  <c r="F7010" i="3"/>
  <c r="F7009" i="3"/>
  <c r="F7008" i="3"/>
  <c r="F7007" i="3"/>
  <c r="F7006" i="3"/>
  <c r="F7005" i="3"/>
  <c r="F7004" i="3"/>
  <c r="F7003" i="3"/>
  <c r="F7002" i="3"/>
  <c r="F7001" i="3"/>
  <c r="F7000" i="3"/>
  <c r="F6999" i="3"/>
  <c r="F6998" i="3"/>
  <c r="F6997" i="3"/>
  <c r="F6996" i="3"/>
  <c r="F6995" i="3"/>
  <c r="F6994" i="3"/>
  <c r="F6993" i="3"/>
  <c r="F6992" i="3"/>
  <c r="F6991" i="3"/>
  <c r="F6990" i="3"/>
  <c r="F6989" i="3"/>
  <c r="F6988" i="3"/>
  <c r="F6987" i="3"/>
  <c r="F6986" i="3"/>
  <c r="F6985" i="3"/>
  <c r="F6984" i="3"/>
  <c r="F6983" i="3"/>
  <c r="F6982" i="3"/>
  <c r="F6981" i="3"/>
  <c r="F6980" i="3"/>
  <c r="F6979" i="3"/>
  <c r="F6978" i="3"/>
  <c r="F6977" i="3"/>
  <c r="F6976" i="3"/>
  <c r="F6975" i="3"/>
  <c r="F6974" i="3"/>
  <c r="F6973" i="3"/>
  <c r="F6972" i="3"/>
  <c r="F6971" i="3"/>
  <c r="F6970" i="3"/>
  <c r="F6969" i="3"/>
  <c r="F6968" i="3"/>
  <c r="F6967" i="3"/>
  <c r="F6966" i="3"/>
  <c r="F6965" i="3"/>
  <c r="F6964" i="3"/>
  <c r="F6963" i="3"/>
  <c r="F6962" i="3"/>
  <c r="F6961" i="3"/>
  <c r="F6960" i="3"/>
  <c r="F6959" i="3"/>
  <c r="F6958" i="3"/>
  <c r="F6957" i="3"/>
  <c r="F6956" i="3"/>
  <c r="F6955" i="3"/>
  <c r="F6954" i="3"/>
  <c r="F6953" i="3"/>
  <c r="F6952" i="3"/>
  <c r="F6951" i="3"/>
  <c r="F6950" i="3"/>
  <c r="F6949" i="3"/>
  <c r="F6948" i="3"/>
  <c r="F6947" i="3"/>
  <c r="F6946" i="3"/>
  <c r="F6945" i="3"/>
  <c r="F6944" i="3"/>
  <c r="F6943" i="3"/>
  <c r="F6942" i="3"/>
  <c r="F6941" i="3"/>
  <c r="F6940" i="3"/>
  <c r="F6939" i="3"/>
  <c r="F6938" i="3"/>
  <c r="F6937" i="3"/>
  <c r="F6936" i="3"/>
  <c r="F6935" i="3"/>
  <c r="F6934" i="3"/>
  <c r="F6933" i="3"/>
  <c r="F6932" i="3"/>
  <c r="F6931" i="3"/>
  <c r="F6930" i="3"/>
  <c r="F6929" i="3"/>
  <c r="F6928" i="3"/>
  <c r="F6927" i="3"/>
  <c r="F6926" i="3"/>
  <c r="F6925" i="3"/>
  <c r="F6924" i="3"/>
  <c r="F6923" i="3"/>
  <c r="F6922" i="3"/>
  <c r="F6921" i="3"/>
  <c r="F6920" i="3"/>
  <c r="F6919" i="3"/>
  <c r="F6918" i="3"/>
  <c r="F6917" i="3"/>
  <c r="F6916" i="3"/>
  <c r="F6915" i="3"/>
  <c r="F6914" i="3"/>
  <c r="F6913" i="3"/>
  <c r="F6912" i="3"/>
  <c r="F6911" i="3"/>
  <c r="F6910" i="3"/>
  <c r="F6909" i="3"/>
  <c r="F6908" i="3"/>
  <c r="F6907" i="3"/>
  <c r="F6906" i="3"/>
  <c r="F6905" i="3"/>
  <c r="F6904" i="3"/>
  <c r="F6903" i="3"/>
  <c r="F6902" i="3"/>
  <c r="F6901" i="3"/>
  <c r="F6900" i="3"/>
  <c r="F6899" i="3"/>
  <c r="F6898" i="3"/>
  <c r="F6897" i="3"/>
  <c r="F6896" i="3"/>
  <c r="F6895" i="3"/>
  <c r="F6894" i="3"/>
  <c r="F6893" i="3"/>
  <c r="F6892" i="3"/>
  <c r="F6891" i="3"/>
  <c r="F6890" i="3"/>
  <c r="F6889" i="3"/>
  <c r="F6888" i="3"/>
  <c r="F6887" i="3"/>
  <c r="F6886" i="3"/>
  <c r="F6885" i="3"/>
  <c r="F6884" i="3"/>
  <c r="F6883" i="3"/>
  <c r="F6882" i="3"/>
  <c r="F6881" i="3"/>
  <c r="F6880" i="3"/>
  <c r="F6879" i="3"/>
  <c r="F6878" i="3"/>
  <c r="F6877" i="3"/>
  <c r="F6876" i="3"/>
  <c r="F6875" i="3"/>
  <c r="F6874" i="3"/>
  <c r="F6873" i="3"/>
  <c r="F6872" i="3"/>
  <c r="F6871" i="3"/>
  <c r="F6870" i="3"/>
  <c r="F6869" i="3"/>
  <c r="F6868" i="3"/>
  <c r="F6867" i="3"/>
  <c r="F6866" i="3"/>
  <c r="F6865" i="3"/>
  <c r="F6864" i="3"/>
  <c r="F6863" i="3"/>
  <c r="F6862" i="3"/>
  <c r="F6861" i="3"/>
  <c r="F6860" i="3"/>
  <c r="F6859" i="3"/>
  <c r="F6858" i="3"/>
  <c r="F6857" i="3"/>
  <c r="F6856" i="3"/>
  <c r="F6855" i="3"/>
  <c r="F6854" i="3"/>
  <c r="F6853" i="3"/>
  <c r="F6852" i="3"/>
  <c r="F6851" i="3"/>
  <c r="F6850" i="3"/>
  <c r="F6849" i="3"/>
  <c r="F6848" i="3"/>
  <c r="F6847" i="3"/>
  <c r="F6846" i="3"/>
  <c r="F6845" i="3"/>
  <c r="F6844" i="3"/>
  <c r="F6843" i="3"/>
  <c r="F6842" i="3"/>
  <c r="F6841" i="3"/>
  <c r="F6840" i="3"/>
  <c r="F6839" i="3"/>
  <c r="F6838" i="3"/>
  <c r="F6837" i="3"/>
  <c r="F6836" i="3"/>
  <c r="F6835" i="3"/>
  <c r="F6834" i="3"/>
  <c r="F6833" i="3"/>
  <c r="F6832" i="3"/>
  <c r="F6831" i="3"/>
  <c r="F6830" i="3"/>
  <c r="F6829" i="3"/>
  <c r="F6828" i="3"/>
  <c r="F6827" i="3"/>
  <c r="F6826" i="3"/>
  <c r="F6825" i="3"/>
  <c r="F6824" i="3"/>
  <c r="F6823" i="3"/>
  <c r="F6822" i="3"/>
  <c r="F6821" i="3"/>
  <c r="F6820" i="3"/>
  <c r="F6819" i="3"/>
  <c r="F6818" i="3"/>
  <c r="F6817" i="3"/>
  <c r="F6816" i="3"/>
  <c r="F6815" i="3"/>
  <c r="F6814" i="3"/>
  <c r="F6813" i="3"/>
  <c r="F6812" i="3"/>
  <c r="F6811" i="3"/>
  <c r="F6810" i="3"/>
  <c r="F6809" i="3"/>
  <c r="F6808" i="3"/>
  <c r="F6807" i="3"/>
  <c r="F6806" i="3"/>
  <c r="F6805" i="3"/>
  <c r="F6804" i="3"/>
  <c r="F6803" i="3"/>
  <c r="F6802" i="3"/>
  <c r="F6801" i="3"/>
  <c r="F6800" i="3"/>
  <c r="F6799" i="3"/>
  <c r="F6798" i="3"/>
  <c r="F6797" i="3"/>
  <c r="F6796" i="3"/>
  <c r="F6795" i="3"/>
  <c r="F6794" i="3"/>
  <c r="F6793" i="3"/>
  <c r="F6792" i="3"/>
  <c r="F6791" i="3"/>
  <c r="F6790" i="3"/>
  <c r="F6789" i="3"/>
  <c r="F6788" i="3"/>
  <c r="F6787" i="3"/>
  <c r="F6786" i="3"/>
  <c r="F6785" i="3"/>
  <c r="F6784" i="3"/>
  <c r="F6783" i="3"/>
  <c r="F6782" i="3"/>
  <c r="F6781" i="3"/>
  <c r="F6780" i="3"/>
  <c r="F6779" i="3"/>
  <c r="F6778" i="3"/>
  <c r="F6777" i="3"/>
  <c r="F6776" i="3"/>
  <c r="F6775" i="3"/>
  <c r="F6774" i="3"/>
  <c r="F6773" i="3"/>
  <c r="F6772" i="3"/>
  <c r="F6771" i="3"/>
  <c r="F6770" i="3"/>
  <c r="F6769" i="3"/>
  <c r="F6768" i="3"/>
  <c r="F6767" i="3"/>
  <c r="F6766" i="3"/>
  <c r="F6765" i="3"/>
  <c r="F6764" i="3"/>
  <c r="F6763" i="3"/>
  <c r="F6762" i="3"/>
  <c r="F6761" i="3"/>
  <c r="F6760" i="3"/>
  <c r="F6759" i="3"/>
  <c r="F6758" i="3"/>
  <c r="F6757" i="3"/>
  <c r="F6756" i="3"/>
  <c r="F6755" i="3"/>
  <c r="F6754" i="3"/>
  <c r="F6753" i="3"/>
  <c r="F6752" i="3"/>
  <c r="F6751" i="3"/>
  <c r="F6750" i="3"/>
  <c r="F6749" i="3"/>
  <c r="F6748" i="3"/>
  <c r="F6747" i="3"/>
  <c r="F6746" i="3"/>
  <c r="F6745" i="3"/>
  <c r="F6744" i="3"/>
  <c r="F6743" i="3"/>
  <c r="F6742" i="3"/>
  <c r="F6741" i="3"/>
  <c r="F6740" i="3"/>
  <c r="F6739" i="3"/>
  <c r="F6738" i="3"/>
  <c r="F6737" i="3"/>
  <c r="F6736" i="3"/>
  <c r="F6735" i="3"/>
  <c r="F6734" i="3"/>
  <c r="F6733" i="3"/>
  <c r="F6732" i="3"/>
  <c r="F6731" i="3"/>
  <c r="F6730" i="3"/>
  <c r="F6729" i="3"/>
  <c r="F6728" i="3"/>
  <c r="F6727" i="3"/>
  <c r="F6726" i="3"/>
  <c r="F6725" i="3"/>
  <c r="F6724" i="3"/>
  <c r="F6723" i="3"/>
  <c r="F6722" i="3"/>
  <c r="F6721" i="3"/>
  <c r="F6720" i="3"/>
  <c r="F6719" i="3"/>
  <c r="F6718" i="3"/>
  <c r="F6717" i="3"/>
  <c r="F6716" i="3"/>
  <c r="F6715" i="3"/>
  <c r="F6714" i="3"/>
  <c r="F6713" i="3"/>
  <c r="F6712" i="3"/>
  <c r="F6711" i="3"/>
  <c r="F6710" i="3"/>
  <c r="F6709" i="3"/>
  <c r="F6708" i="3"/>
  <c r="F6707" i="3"/>
  <c r="F6706" i="3"/>
  <c r="F6705" i="3"/>
  <c r="F6704" i="3"/>
  <c r="F6703" i="3"/>
  <c r="F6702" i="3"/>
  <c r="F6701" i="3"/>
  <c r="F6700" i="3"/>
  <c r="F6699" i="3"/>
  <c r="F6698" i="3"/>
  <c r="F6697" i="3"/>
  <c r="F6696" i="3"/>
  <c r="F6695" i="3"/>
  <c r="F6694" i="3"/>
  <c r="F6693" i="3"/>
  <c r="F6692" i="3"/>
  <c r="F6691" i="3"/>
  <c r="F6690" i="3"/>
  <c r="F6689" i="3"/>
  <c r="F6688" i="3"/>
  <c r="F6687" i="3"/>
  <c r="F6686" i="3"/>
  <c r="F6685" i="3"/>
  <c r="F6684" i="3"/>
  <c r="F6683" i="3"/>
  <c r="F6682" i="3"/>
  <c r="F6681" i="3"/>
  <c r="F6680" i="3"/>
  <c r="F6679" i="3"/>
  <c r="F6678" i="3"/>
  <c r="F6677" i="3"/>
  <c r="F6676" i="3"/>
  <c r="F6675" i="3"/>
  <c r="F6674" i="3"/>
  <c r="F6673" i="3"/>
  <c r="F6672" i="3"/>
  <c r="F6671" i="3"/>
  <c r="F6670" i="3"/>
  <c r="F6669" i="3"/>
  <c r="F6668" i="3"/>
  <c r="F6667" i="3"/>
  <c r="F6666" i="3"/>
  <c r="F6665" i="3"/>
  <c r="F6664" i="3"/>
  <c r="F6663" i="3"/>
  <c r="F6662" i="3"/>
  <c r="F6661" i="3"/>
  <c r="F6660" i="3"/>
  <c r="F6659" i="3"/>
  <c r="F6658" i="3"/>
  <c r="F6657" i="3"/>
  <c r="F6656" i="3"/>
  <c r="F6655" i="3"/>
  <c r="F6654" i="3"/>
  <c r="F6653" i="3"/>
  <c r="F6652" i="3"/>
  <c r="F6651" i="3"/>
  <c r="F6650" i="3"/>
  <c r="F6649" i="3"/>
  <c r="F6648" i="3"/>
  <c r="F6647" i="3"/>
  <c r="F6646" i="3"/>
  <c r="F6645" i="3"/>
  <c r="F6644" i="3"/>
  <c r="F6643" i="3"/>
  <c r="F6642" i="3"/>
  <c r="F6641" i="3"/>
  <c r="F6640" i="3"/>
  <c r="F6639" i="3"/>
  <c r="F6638" i="3"/>
  <c r="F6637" i="3"/>
  <c r="F6636" i="3"/>
  <c r="F6635" i="3"/>
  <c r="F6634" i="3"/>
  <c r="F6633" i="3"/>
  <c r="F6632" i="3"/>
  <c r="F6631" i="3"/>
  <c r="F6630" i="3"/>
  <c r="F6629" i="3"/>
  <c r="F6628" i="3"/>
  <c r="F6627" i="3"/>
  <c r="F6626" i="3"/>
  <c r="F6625" i="3"/>
  <c r="F6624" i="3"/>
  <c r="F6623" i="3"/>
  <c r="F6622" i="3"/>
  <c r="F6621" i="3"/>
  <c r="F6620" i="3"/>
  <c r="F6619" i="3"/>
  <c r="F6618" i="3"/>
  <c r="F6617" i="3"/>
  <c r="F6616" i="3"/>
  <c r="F6615" i="3"/>
  <c r="F6614" i="3"/>
  <c r="F6613" i="3"/>
  <c r="F6612" i="3"/>
  <c r="F6611" i="3"/>
  <c r="F6610" i="3"/>
  <c r="F6609" i="3"/>
  <c r="F6608" i="3"/>
  <c r="F6607" i="3"/>
  <c r="F6606" i="3"/>
  <c r="F6605" i="3"/>
  <c r="F6604" i="3"/>
  <c r="F6603" i="3"/>
  <c r="F6602" i="3"/>
  <c r="F6601" i="3"/>
  <c r="F6600" i="3"/>
  <c r="F6599" i="3"/>
  <c r="F6598" i="3"/>
  <c r="F6597" i="3"/>
  <c r="F6596" i="3"/>
  <c r="F6595" i="3"/>
  <c r="F6594" i="3"/>
  <c r="F6593" i="3"/>
  <c r="F6592" i="3"/>
  <c r="F6591" i="3"/>
  <c r="F6590" i="3"/>
  <c r="F6589" i="3"/>
  <c r="F6588" i="3"/>
  <c r="F6587" i="3"/>
  <c r="F6586" i="3"/>
  <c r="F6585" i="3"/>
  <c r="F6584" i="3"/>
  <c r="F6583" i="3"/>
  <c r="F6582" i="3"/>
  <c r="F6581" i="3"/>
  <c r="F6580" i="3"/>
  <c r="F6579" i="3"/>
  <c r="F6578" i="3"/>
  <c r="F6577" i="3"/>
  <c r="F6576" i="3"/>
  <c r="F6575" i="3"/>
  <c r="F6574" i="3"/>
  <c r="F6573" i="3"/>
  <c r="F6572" i="3"/>
  <c r="F6571" i="3"/>
  <c r="F6570" i="3"/>
  <c r="F6569" i="3"/>
  <c r="F6568" i="3"/>
  <c r="F6567" i="3"/>
  <c r="F6566" i="3"/>
  <c r="F6565" i="3"/>
  <c r="F6564" i="3"/>
  <c r="F6563" i="3"/>
  <c r="F6562" i="3"/>
  <c r="F6561" i="3"/>
  <c r="F6560" i="3"/>
  <c r="F6559" i="3"/>
  <c r="F6558" i="3"/>
  <c r="F6557" i="3"/>
  <c r="F6556" i="3"/>
  <c r="F6555" i="3"/>
  <c r="F6554" i="3"/>
  <c r="F6553" i="3"/>
  <c r="F6552" i="3"/>
  <c r="F6551" i="3"/>
  <c r="F6550" i="3"/>
  <c r="F6549" i="3"/>
  <c r="F6548" i="3"/>
  <c r="F6547" i="3"/>
  <c r="F6546" i="3"/>
  <c r="F6545" i="3"/>
  <c r="F6544" i="3"/>
  <c r="F6543" i="3"/>
  <c r="F6542" i="3"/>
  <c r="F6541" i="3"/>
  <c r="F6540" i="3"/>
  <c r="F6539" i="3"/>
  <c r="F6538" i="3"/>
  <c r="F6537" i="3"/>
  <c r="F6536" i="3"/>
  <c r="F6535" i="3"/>
  <c r="F6534" i="3"/>
  <c r="F6533" i="3"/>
  <c r="F6532" i="3"/>
  <c r="F6531" i="3"/>
  <c r="F6530" i="3"/>
  <c r="F6529" i="3"/>
  <c r="F6528" i="3"/>
  <c r="F6527" i="3"/>
  <c r="F6526" i="3"/>
  <c r="F6525" i="3"/>
  <c r="F6524" i="3"/>
  <c r="F6523" i="3"/>
  <c r="F6522" i="3"/>
  <c r="F6521" i="3"/>
  <c r="F6520" i="3"/>
  <c r="F6519" i="3"/>
  <c r="F6518" i="3"/>
  <c r="F6517" i="3"/>
  <c r="F6516" i="3"/>
  <c r="F6515" i="3"/>
  <c r="F6514" i="3"/>
  <c r="F6513" i="3"/>
  <c r="F6512" i="3"/>
  <c r="F6511" i="3"/>
  <c r="F6510" i="3"/>
  <c r="F6509" i="3"/>
  <c r="F6508" i="3"/>
  <c r="F6507" i="3"/>
  <c r="F6506" i="3"/>
  <c r="F6505" i="3"/>
  <c r="F6504" i="3"/>
  <c r="F6503" i="3"/>
  <c r="F6502" i="3"/>
  <c r="F6501" i="3"/>
  <c r="F6500" i="3"/>
  <c r="F6499" i="3"/>
  <c r="F6498" i="3"/>
  <c r="F6497" i="3"/>
  <c r="F6496" i="3"/>
  <c r="F6495" i="3"/>
  <c r="F6494" i="3"/>
  <c r="F6493" i="3"/>
  <c r="F6492" i="3"/>
  <c r="F6491" i="3"/>
  <c r="F6490" i="3"/>
  <c r="F6489" i="3"/>
  <c r="F6488" i="3"/>
  <c r="F6487" i="3"/>
  <c r="F6486" i="3"/>
  <c r="F6485" i="3"/>
  <c r="F6484" i="3"/>
  <c r="F6483" i="3"/>
  <c r="F6482" i="3"/>
  <c r="F6481" i="3"/>
  <c r="F6480" i="3"/>
  <c r="F6479" i="3"/>
  <c r="F6478" i="3"/>
  <c r="F6477" i="3"/>
  <c r="F6476" i="3"/>
  <c r="F6475" i="3"/>
  <c r="F6474" i="3"/>
  <c r="F6473" i="3"/>
  <c r="F6472" i="3"/>
  <c r="F6471" i="3"/>
  <c r="F6470" i="3"/>
  <c r="F6469" i="3"/>
  <c r="F6468" i="3"/>
  <c r="F6467" i="3"/>
  <c r="F6466" i="3"/>
  <c r="F6465" i="3"/>
  <c r="F6464" i="3"/>
  <c r="F6463" i="3"/>
  <c r="F6462" i="3"/>
  <c r="F6461" i="3"/>
  <c r="F6460" i="3"/>
  <c r="F6459" i="3"/>
  <c r="F6458" i="3"/>
  <c r="F6457" i="3"/>
  <c r="F6456" i="3"/>
  <c r="F6455" i="3"/>
  <c r="F6454" i="3"/>
  <c r="F6453" i="3"/>
  <c r="F6452" i="3"/>
  <c r="F6451" i="3"/>
  <c r="F6450" i="3"/>
  <c r="F6449" i="3"/>
  <c r="F6448" i="3"/>
  <c r="F6447" i="3"/>
  <c r="F6446" i="3"/>
  <c r="F6445" i="3"/>
  <c r="F6444" i="3"/>
  <c r="F6443" i="3"/>
  <c r="F6442" i="3"/>
  <c r="F6441" i="3"/>
  <c r="F6440" i="3"/>
  <c r="F6439" i="3"/>
  <c r="F6438" i="3"/>
  <c r="F6437" i="3"/>
  <c r="F6436" i="3"/>
  <c r="F6435" i="3"/>
  <c r="F6434" i="3"/>
  <c r="F6433" i="3"/>
  <c r="F6432" i="3"/>
  <c r="F6431" i="3"/>
  <c r="F6430" i="3"/>
  <c r="F6429" i="3"/>
  <c r="F6428" i="3"/>
  <c r="F6427" i="3"/>
  <c r="F6426" i="3"/>
  <c r="F6425" i="3"/>
  <c r="F6424" i="3"/>
  <c r="F6423" i="3"/>
  <c r="F6422" i="3"/>
  <c r="F6421" i="3"/>
  <c r="F6420" i="3"/>
  <c r="F6419" i="3"/>
  <c r="F6418" i="3"/>
  <c r="F6417" i="3"/>
  <c r="F6416" i="3"/>
  <c r="F6415" i="3"/>
  <c r="F6414" i="3"/>
  <c r="F6413" i="3"/>
  <c r="F6412" i="3"/>
  <c r="F6411" i="3"/>
  <c r="F6410" i="3"/>
  <c r="F6409" i="3"/>
  <c r="F6408" i="3"/>
  <c r="F6407" i="3"/>
  <c r="F6406" i="3"/>
  <c r="F6405" i="3"/>
  <c r="F6404" i="3"/>
  <c r="F6403" i="3"/>
  <c r="F6402" i="3"/>
  <c r="F6401" i="3"/>
  <c r="F6400" i="3"/>
  <c r="F6399" i="3"/>
  <c r="F6398" i="3"/>
  <c r="F6397" i="3"/>
  <c r="F6396" i="3"/>
  <c r="F6395" i="3"/>
  <c r="F6394" i="3"/>
  <c r="F6393" i="3"/>
  <c r="F6392" i="3"/>
  <c r="F6391" i="3"/>
  <c r="F6390" i="3"/>
  <c r="F6389" i="3"/>
  <c r="F6388" i="3"/>
  <c r="F6387" i="3"/>
  <c r="F6386" i="3"/>
  <c r="F6385" i="3"/>
  <c r="F6384" i="3"/>
  <c r="F6383" i="3"/>
  <c r="F6382" i="3"/>
  <c r="F6381" i="3"/>
  <c r="F6380" i="3"/>
  <c r="F6379" i="3"/>
  <c r="F6378" i="3"/>
  <c r="F6377" i="3"/>
  <c r="F6376" i="3"/>
  <c r="F6375" i="3"/>
  <c r="F6374" i="3"/>
  <c r="F6373" i="3"/>
  <c r="F6372" i="3"/>
  <c r="F6371" i="3"/>
  <c r="F6370" i="3"/>
  <c r="F6369" i="3"/>
  <c r="F6368" i="3"/>
  <c r="F6367" i="3"/>
  <c r="F6366" i="3"/>
  <c r="F6365" i="3"/>
  <c r="F6364" i="3"/>
  <c r="F6363" i="3"/>
  <c r="F6362" i="3"/>
  <c r="F6361" i="3"/>
  <c r="F6360" i="3"/>
  <c r="F6359" i="3"/>
  <c r="F6358" i="3"/>
  <c r="F6357" i="3"/>
  <c r="F6356" i="3"/>
  <c r="F6355" i="3"/>
  <c r="F6354" i="3"/>
  <c r="F6353" i="3"/>
  <c r="F6352" i="3"/>
  <c r="F6351" i="3"/>
  <c r="F6350" i="3"/>
  <c r="F6349" i="3"/>
  <c r="F6348" i="3"/>
  <c r="F6347" i="3"/>
  <c r="F6346" i="3"/>
  <c r="F6345" i="3"/>
  <c r="F6344" i="3"/>
  <c r="F6343" i="3"/>
  <c r="F6342" i="3"/>
  <c r="F6341" i="3"/>
  <c r="F6340" i="3"/>
  <c r="F6339" i="3"/>
  <c r="F6338" i="3"/>
  <c r="F6337" i="3"/>
  <c r="F6336" i="3"/>
  <c r="F6335" i="3"/>
  <c r="F6334" i="3"/>
  <c r="F6333" i="3"/>
  <c r="F6332" i="3"/>
  <c r="F6331" i="3"/>
  <c r="F6330" i="3"/>
  <c r="F6329" i="3"/>
  <c r="F6328" i="3"/>
  <c r="F6327" i="3"/>
  <c r="F6326" i="3"/>
  <c r="F6325" i="3"/>
  <c r="F6324" i="3"/>
  <c r="F6323" i="3"/>
  <c r="F6322" i="3"/>
  <c r="F6321" i="3"/>
  <c r="F6320" i="3"/>
  <c r="F6319" i="3"/>
  <c r="F6318" i="3"/>
  <c r="F6317" i="3"/>
  <c r="F6316" i="3"/>
  <c r="F6315" i="3"/>
  <c r="F6314" i="3"/>
  <c r="F6313" i="3"/>
  <c r="F6312" i="3"/>
  <c r="F6311" i="3"/>
  <c r="F6310" i="3"/>
  <c r="F6309" i="3"/>
  <c r="F6308" i="3"/>
  <c r="F6307" i="3"/>
  <c r="F6306" i="3"/>
  <c r="F6305" i="3"/>
  <c r="F6304" i="3"/>
  <c r="F6303" i="3"/>
  <c r="F6302" i="3"/>
  <c r="F6301" i="3"/>
  <c r="F6300" i="3"/>
  <c r="F6299" i="3"/>
  <c r="F6298" i="3"/>
  <c r="F6297" i="3"/>
  <c r="F6296" i="3"/>
  <c r="F6295" i="3"/>
  <c r="F6294" i="3"/>
  <c r="F6293" i="3"/>
  <c r="F6292" i="3"/>
  <c r="F6291" i="3"/>
  <c r="F6290" i="3"/>
  <c r="F6289" i="3"/>
  <c r="F6288" i="3"/>
  <c r="F6287" i="3"/>
  <c r="F6286" i="3"/>
  <c r="F6285" i="3"/>
  <c r="F6284" i="3"/>
  <c r="F6283" i="3"/>
  <c r="F6282" i="3"/>
  <c r="F6281" i="3"/>
  <c r="F6280" i="3"/>
  <c r="F6279" i="3"/>
  <c r="F6278" i="3"/>
  <c r="F6277" i="3"/>
  <c r="F6276" i="3"/>
  <c r="F6275" i="3"/>
  <c r="F6274" i="3"/>
  <c r="F6273" i="3"/>
  <c r="F6272" i="3"/>
  <c r="F6271" i="3"/>
  <c r="F6270" i="3"/>
  <c r="F6269" i="3"/>
  <c r="F6268" i="3"/>
  <c r="F6267" i="3"/>
  <c r="F6266" i="3"/>
  <c r="F6265" i="3"/>
  <c r="F6264" i="3"/>
  <c r="F6263" i="3"/>
  <c r="F6262" i="3"/>
  <c r="F6261" i="3"/>
  <c r="F6260" i="3"/>
  <c r="F6259" i="3"/>
  <c r="F6258" i="3"/>
  <c r="F6257" i="3"/>
  <c r="F6256" i="3"/>
  <c r="F6255" i="3"/>
  <c r="F6254" i="3"/>
  <c r="F6253" i="3"/>
  <c r="F6252" i="3"/>
  <c r="F6251" i="3"/>
  <c r="F6250" i="3"/>
  <c r="F6249" i="3"/>
  <c r="F6248" i="3"/>
  <c r="F6247" i="3"/>
  <c r="F6246" i="3"/>
  <c r="F6245" i="3"/>
  <c r="F6244" i="3"/>
  <c r="F6243" i="3"/>
  <c r="F6242" i="3"/>
  <c r="F6241" i="3"/>
  <c r="F6240" i="3"/>
  <c r="F6239" i="3"/>
  <c r="F6238" i="3"/>
  <c r="F6237" i="3"/>
  <c r="F6236" i="3"/>
  <c r="F6235" i="3"/>
  <c r="F6234" i="3"/>
  <c r="F6233" i="3"/>
  <c r="F6232" i="3"/>
  <c r="F6231" i="3"/>
  <c r="F6230" i="3"/>
  <c r="F6229" i="3"/>
  <c r="F6228" i="3"/>
  <c r="F6227" i="3"/>
  <c r="F6226" i="3"/>
  <c r="F6225" i="3"/>
  <c r="F6224" i="3"/>
  <c r="F6223" i="3"/>
  <c r="F6222" i="3"/>
  <c r="F6221" i="3"/>
  <c r="F6220" i="3"/>
  <c r="F6219" i="3"/>
  <c r="F6218" i="3"/>
  <c r="F6217" i="3"/>
  <c r="F6216" i="3"/>
  <c r="F6215" i="3"/>
  <c r="F6214" i="3"/>
  <c r="F6213" i="3"/>
  <c r="F6212" i="3"/>
  <c r="F6211" i="3"/>
  <c r="F6210" i="3"/>
  <c r="F6209" i="3"/>
  <c r="F6208" i="3"/>
  <c r="F6207" i="3"/>
  <c r="F6206" i="3"/>
  <c r="F6205" i="3"/>
  <c r="F6204" i="3"/>
  <c r="F6203" i="3"/>
  <c r="F6202" i="3"/>
  <c r="F6201" i="3"/>
  <c r="F6200" i="3"/>
  <c r="F6199" i="3"/>
  <c r="F6198" i="3"/>
  <c r="F6197" i="3"/>
  <c r="F6196" i="3"/>
  <c r="F6195" i="3"/>
  <c r="F6194" i="3"/>
  <c r="F6193" i="3"/>
  <c r="F6192" i="3"/>
  <c r="F6191" i="3"/>
  <c r="F6190" i="3"/>
  <c r="F6189" i="3"/>
  <c r="F6188" i="3"/>
  <c r="F6187" i="3"/>
  <c r="F6186" i="3"/>
  <c r="F6185" i="3"/>
  <c r="F6184" i="3"/>
  <c r="F6183" i="3"/>
  <c r="F6182" i="3"/>
  <c r="F6181" i="3"/>
  <c r="F6180" i="3"/>
  <c r="F6179" i="3"/>
  <c r="F6178" i="3"/>
  <c r="F6177" i="3"/>
  <c r="F6176" i="3"/>
  <c r="F6175" i="3"/>
  <c r="F6174" i="3"/>
  <c r="F6173" i="3"/>
  <c r="F6172" i="3"/>
  <c r="F6171" i="3"/>
  <c r="F6170" i="3"/>
  <c r="F6169" i="3"/>
  <c r="F6168" i="3"/>
  <c r="F6167" i="3"/>
  <c r="F6166" i="3"/>
  <c r="F6165" i="3"/>
  <c r="F6164" i="3"/>
  <c r="F6163" i="3"/>
  <c r="F6162" i="3"/>
  <c r="F6161" i="3"/>
  <c r="F6160" i="3"/>
  <c r="F6159" i="3"/>
  <c r="F6158" i="3"/>
  <c r="F6157" i="3"/>
  <c r="F6156" i="3"/>
  <c r="F6155" i="3"/>
  <c r="F6154" i="3"/>
  <c r="F6153" i="3"/>
  <c r="F6152" i="3"/>
  <c r="F6151" i="3"/>
  <c r="F6150" i="3"/>
  <c r="F6149" i="3"/>
  <c r="F6148" i="3"/>
  <c r="F6147" i="3"/>
  <c r="F6146" i="3"/>
  <c r="F6145" i="3"/>
  <c r="F6144" i="3"/>
  <c r="F6143" i="3"/>
  <c r="F6142" i="3"/>
  <c r="F6141" i="3"/>
  <c r="F6140" i="3"/>
  <c r="F6139" i="3"/>
  <c r="F6138" i="3"/>
  <c r="F6137" i="3"/>
  <c r="F6136" i="3"/>
  <c r="F6135" i="3"/>
  <c r="F6134" i="3"/>
  <c r="F6133" i="3"/>
  <c r="F6132" i="3"/>
  <c r="F6131" i="3"/>
  <c r="F6130" i="3"/>
  <c r="F6129" i="3"/>
  <c r="F6128" i="3"/>
  <c r="F6127" i="3"/>
  <c r="F6126" i="3"/>
  <c r="F6125" i="3"/>
  <c r="F6124" i="3"/>
  <c r="F6123" i="3"/>
  <c r="F6122" i="3"/>
  <c r="F6121" i="3"/>
  <c r="F6120" i="3"/>
  <c r="F6119" i="3"/>
  <c r="F6118" i="3"/>
  <c r="F6117" i="3"/>
  <c r="F6116" i="3"/>
  <c r="F6115" i="3"/>
  <c r="F6114" i="3"/>
  <c r="F6113" i="3"/>
  <c r="F6112" i="3"/>
  <c r="F6111" i="3"/>
  <c r="F6110" i="3"/>
  <c r="F6109" i="3"/>
  <c r="F6108" i="3"/>
  <c r="F6107" i="3"/>
  <c r="F6106" i="3"/>
  <c r="F6105" i="3"/>
  <c r="F6104" i="3"/>
  <c r="F6103" i="3"/>
  <c r="F6102" i="3"/>
  <c r="F6101" i="3"/>
  <c r="F6100" i="3"/>
  <c r="F6099" i="3"/>
  <c r="F6098" i="3"/>
  <c r="F6097" i="3"/>
  <c r="F6096" i="3"/>
  <c r="F6095" i="3"/>
  <c r="F6094" i="3"/>
  <c r="F6093" i="3"/>
  <c r="F6092" i="3"/>
  <c r="F6091" i="3"/>
  <c r="F6090" i="3"/>
  <c r="F6089" i="3"/>
  <c r="F6088" i="3"/>
  <c r="F6087" i="3"/>
  <c r="F6086" i="3"/>
  <c r="F6085" i="3"/>
  <c r="F6084" i="3"/>
  <c r="F6083" i="3"/>
  <c r="F6082" i="3"/>
  <c r="F6081" i="3"/>
  <c r="F6080" i="3"/>
  <c r="F6079" i="3"/>
  <c r="F6078" i="3"/>
  <c r="F6077" i="3"/>
  <c r="F6076" i="3"/>
  <c r="F6075" i="3"/>
  <c r="F6074" i="3"/>
  <c r="F6073" i="3"/>
  <c r="F6072" i="3"/>
  <c r="F6071" i="3"/>
  <c r="F6070" i="3"/>
  <c r="F6069" i="3"/>
  <c r="F6068" i="3"/>
  <c r="F6067" i="3"/>
  <c r="F6066" i="3"/>
  <c r="F6065" i="3"/>
  <c r="F6064" i="3"/>
  <c r="F6063" i="3"/>
  <c r="F6062" i="3"/>
  <c r="F6061" i="3"/>
  <c r="F6060" i="3"/>
  <c r="F6059" i="3"/>
  <c r="F6058" i="3"/>
  <c r="F6057" i="3"/>
  <c r="F6056" i="3"/>
  <c r="F6055" i="3"/>
  <c r="F6054" i="3"/>
  <c r="F6053" i="3"/>
  <c r="F6052" i="3"/>
  <c r="F6051" i="3"/>
  <c r="F6050" i="3"/>
  <c r="F6049" i="3"/>
  <c r="F6048" i="3"/>
  <c r="F6047" i="3"/>
  <c r="F6046" i="3"/>
  <c r="F6045" i="3"/>
  <c r="F6044" i="3"/>
  <c r="F6043" i="3"/>
  <c r="F6042" i="3"/>
  <c r="F6041" i="3"/>
  <c r="F6040" i="3"/>
  <c r="F6039" i="3"/>
  <c r="F6038" i="3"/>
  <c r="F6037" i="3"/>
  <c r="F6036" i="3"/>
  <c r="F6035" i="3"/>
  <c r="F6034" i="3"/>
  <c r="F6033" i="3"/>
  <c r="F6032" i="3"/>
  <c r="F6031" i="3"/>
  <c r="F6030" i="3"/>
  <c r="F6029" i="3"/>
  <c r="F6028" i="3"/>
  <c r="F6027" i="3"/>
  <c r="F6026" i="3"/>
  <c r="F6025" i="3"/>
  <c r="F6024" i="3"/>
  <c r="F6023" i="3"/>
  <c r="F6022" i="3"/>
  <c r="F6021" i="3"/>
  <c r="F6020" i="3"/>
  <c r="F6019" i="3"/>
  <c r="F6018" i="3"/>
  <c r="F6017" i="3"/>
  <c r="F6016" i="3"/>
  <c r="F6015" i="3"/>
  <c r="F6014" i="3"/>
  <c r="F6013" i="3"/>
  <c r="F6012" i="3"/>
  <c r="F6011" i="3"/>
  <c r="F6010" i="3"/>
  <c r="F6009" i="3"/>
  <c r="F6008" i="3"/>
  <c r="F6007" i="3"/>
  <c r="F6006" i="3"/>
  <c r="F6005" i="3"/>
  <c r="F6004" i="3"/>
  <c r="F6003" i="3"/>
  <c r="F6002" i="3"/>
  <c r="F6001" i="3"/>
  <c r="F6000" i="3"/>
  <c r="F5999" i="3"/>
  <c r="F5998" i="3"/>
  <c r="F5997" i="3"/>
  <c r="F5996" i="3"/>
  <c r="F5995" i="3"/>
  <c r="F5994" i="3"/>
  <c r="F5993" i="3"/>
  <c r="F5992" i="3"/>
  <c r="F5991" i="3"/>
  <c r="F5990" i="3"/>
  <c r="F5989" i="3"/>
  <c r="F5988" i="3"/>
  <c r="F5987" i="3"/>
  <c r="F5986" i="3"/>
  <c r="F5985" i="3"/>
  <c r="F5984" i="3"/>
  <c r="F5983" i="3"/>
  <c r="F5982" i="3"/>
  <c r="F5981" i="3"/>
  <c r="F5980" i="3"/>
  <c r="F5979" i="3"/>
  <c r="F5978" i="3"/>
  <c r="F5977" i="3"/>
  <c r="F5976" i="3"/>
  <c r="F5975" i="3"/>
  <c r="F5974" i="3"/>
  <c r="F5973" i="3"/>
  <c r="F5972" i="3"/>
  <c r="F5971" i="3"/>
  <c r="F5970" i="3"/>
  <c r="F5969" i="3"/>
  <c r="F5968" i="3"/>
  <c r="F5967" i="3"/>
  <c r="F5966" i="3"/>
  <c r="F5965" i="3"/>
  <c r="F5964" i="3"/>
  <c r="F5963" i="3"/>
  <c r="F5962" i="3"/>
  <c r="F5961" i="3"/>
  <c r="F5960" i="3"/>
  <c r="F5959" i="3"/>
  <c r="F5958" i="3"/>
  <c r="F5957" i="3"/>
  <c r="F5956" i="3"/>
  <c r="F5955" i="3"/>
  <c r="F5954" i="3"/>
  <c r="F5953" i="3"/>
  <c r="F5952" i="3"/>
  <c r="F5951" i="3"/>
  <c r="F5950" i="3"/>
  <c r="F5949" i="3"/>
  <c r="F5948" i="3"/>
  <c r="F5947" i="3"/>
  <c r="F5946" i="3"/>
  <c r="F5945" i="3"/>
  <c r="F5944" i="3"/>
  <c r="F5943" i="3"/>
  <c r="F5942" i="3"/>
  <c r="F5941" i="3"/>
  <c r="F5940" i="3"/>
  <c r="F5939" i="3"/>
  <c r="F5938" i="3"/>
  <c r="F5937" i="3"/>
  <c r="F5936" i="3"/>
  <c r="F5935" i="3"/>
  <c r="F5934" i="3"/>
  <c r="F5933" i="3"/>
  <c r="F5932" i="3"/>
  <c r="F5931" i="3"/>
  <c r="F5930" i="3"/>
  <c r="F5929" i="3"/>
  <c r="F5928" i="3"/>
  <c r="F5927" i="3"/>
  <c r="F5926" i="3"/>
  <c r="F5925" i="3"/>
  <c r="F5924" i="3"/>
  <c r="F5923" i="3"/>
  <c r="F5922" i="3"/>
  <c r="F5921" i="3"/>
  <c r="F5920" i="3"/>
  <c r="F5919" i="3"/>
  <c r="F5918" i="3"/>
  <c r="F5917" i="3"/>
  <c r="F5916" i="3"/>
  <c r="F5915" i="3"/>
  <c r="F5914" i="3"/>
  <c r="F5913" i="3"/>
  <c r="F5912" i="3"/>
  <c r="F5911" i="3"/>
  <c r="F5910" i="3"/>
  <c r="F5909" i="3"/>
  <c r="F5908" i="3"/>
  <c r="F5907" i="3"/>
  <c r="F5906" i="3"/>
  <c r="F5905" i="3"/>
  <c r="F5904" i="3"/>
  <c r="F5903" i="3"/>
  <c r="F5902" i="3"/>
  <c r="F5901" i="3"/>
  <c r="F5900" i="3"/>
  <c r="F5899" i="3"/>
  <c r="F5898" i="3"/>
  <c r="F5897" i="3"/>
  <c r="F5896" i="3"/>
  <c r="F5895" i="3"/>
  <c r="F5894" i="3"/>
  <c r="F5893" i="3"/>
  <c r="F5892" i="3"/>
  <c r="F5891" i="3"/>
  <c r="F5890" i="3"/>
  <c r="F5889" i="3"/>
  <c r="F5888" i="3"/>
  <c r="F5887" i="3"/>
  <c r="F5886" i="3"/>
  <c r="F5885" i="3"/>
  <c r="F5884" i="3"/>
  <c r="F5883" i="3"/>
  <c r="F5882" i="3"/>
  <c r="F5881" i="3"/>
  <c r="F5880" i="3"/>
  <c r="F5879" i="3"/>
  <c r="F5878" i="3"/>
  <c r="F5877" i="3"/>
  <c r="F5876" i="3"/>
  <c r="F5875" i="3"/>
  <c r="F5874" i="3"/>
  <c r="F5873" i="3"/>
  <c r="F5872" i="3"/>
  <c r="F5871" i="3"/>
  <c r="F5870" i="3"/>
  <c r="F5869" i="3"/>
  <c r="F5868" i="3"/>
  <c r="F5867" i="3"/>
  <c r="F5866" i="3"/>
  <c r="F5865" i="3"/>
  <c r="F5864" i="3"/>
  <c r="F5863" i="3"/>
  <c r="F5862" i="3"/>
  <c r="F5861" i="3"/>
  <c r="F5860" i="3"/>
  <c r="F5859" i="3"/>
  <c r="F5858" i="3"/>
  <c r="F5857" i="3"/>
  <c r="F5856" i="3"/>
  <c r="F5855" i="3"/>
  <c r="F5854" i="3"/>
  <c r="F5853" i="3"/>
  <c r="F5852" i="3"/>
  <c r="F5851" i="3"/>
  <c r="F5850" i="3"/>
  <c r="F5849" i="3"/>
  <c r="F5848" i="3"/>
  <c r="F5847" i="3"/>
  <c r="F5846" i="3"/>
  <c r="F5845" i="3"/>
  <c r="F5844" i="3"/>
  <c r="F5843" i="3"/>
  <c r="F5842" i="3"/>
  <c r="F5841" i="3"/>
  <c r="F5840" i="3"/>
  <c r="F5839" i="3"/>
  <c r="F5838" i="3"/>
  <c r="F5837" i="3"/>
  <c r="F5836" i="3"/>
  <c r="F5835" i="3"/>
  <c r="F5834" i="3"/>
  <c r="F5833" i="3"/>
  <c r="F5832" i="3"/>
  <c r="F5831" i="3"/>
  <c r="F5830" i="3"/>
  <c r="F5829" i="3"/>
  <c r="F5828" i="3"/>
  <c r="F5827" i="3"/>
  <c r="F5826" i="3"/>
  <c r="F5825" i="3"/>
  <c r="F5824" i="3"/>
  <c r="F5823" i="3"/>
  <c r="F5822" i="3"/>
  <c r="F5821" i="3"/>
  <c r="F5820" i="3"/>
  <c r="F5819" i="3"/>
  <c r="F5818" i="3"/>
  <c r="F5817" i="3"/>
  <c r="F5816" i="3"/>
  <c r="F5815" i="3"/>
  <c r="F5814" i="3"/>
  <c r="F5813" i="3"/>
  <c r="F5812" i="3"/>
  <c r="F5811" i="3"/>
  <c r="F5810" i="3"/>
  <c r="F5809" i="3"/>
  <c r="F5808" i="3"/>
  <c r="F5807" i="3"/>
  <c r="F5806" i="3"/>
  <c r="F5805" i="3"/>
  <c r="F5804" i="3"/>
  <c r="F5803" i="3"/>
  <c r="F5802" i="3"/>
  <c r="F5801" i="3"/>
  <c r="F5800" i="3"/>
  <c r="F5799" i="3"/>
  <c r="F5798" i="3"/>
  <c r="F5797" i="3"/>
  <c r="F5796" i="3"/>
  <c r="F5795" i="3"/>
  <c r="F5794" i="3"/>
  <c r="F5793" i="3"/>
  <c r="F5792" i="3"/>
  <c r="F5791" i="3"/>
  <c r="F5790" i="3"/>
  <c r="F5789" i="3"/>
  <c r="F5788" i="3"/>
  <c r="F5787" i="3"/>
  <c r="F5786" i="3"/>
  <c r="F5785" i="3"/>
  <c r="F5784" i="3"/>
  <c r="F5783" i="3"/>
  <c r="F5782" i="3"/>
  <c r="F5781" i="3"/>
  <c r="F5780" i="3"/>
  <c r="F5779" i="3"/>
  <c r="F5778" i="3"/>
  <c r="F5777" i="3"/>
  <c r="F5776" i="3"/>
  <c r="F5775" i="3"/>
  <c r="F5774" i="3"/>
  <c r="F5773" i="3"/>
  <c r="F5772" i="3"/>
  <c r="F5771" i="3"/>
  <c r="F5770" i="3"/>
  <c r="F5769" i="3"/>
  <c r="F5768" i="3"/>
  <c r="F5767" i="3"/>
  <c r="F5766" i="3"/>
  <c r="F5765" i="3"/>
  <c r="F5764" i="3"/>
  <c r="F5763" i="3"/>
  <c r="F5762" i="3"/>
  <c r="F5761" i="3"/>
  <c r="F5760" i="3"/>
  <c r="F5759" i="3"/>
  <c r="F5758" i="3"/>
  <c r="F5757" i="3"/>
  <c r="F5756" i="3"/>
  <c r="F5755" i="3"/>
  <c r="F5754" i="3"/>
  <c r="F5753" i="3"/>
  <c r="F5752" i="3"/>
  <c r="F5751" i="3"/>
  <c r="F5750" i="3"/>
  <c r="F5749" i="3"/>
  <c r="F5748" i="3"/>
  <c r="F5747" i="3"/>
  <c r="F5746" i="3"/>
  <c r="F5745" i="3"/>
  <c r="F5744" i="3"/>
  <c r="F5743" i="3"/>
  <c r="F5742" i="3"/>
  <c r="F5741" i="3"/>
  <c r="F5740" i="3"/>
  <c r="F5739" i="3"/>
  <c r="F5738" i="3"/>
  <c r="F5737" i="3"/>
  <c r="F5736" i="3"/>
  <c r="F5735" i="3"/>
  <c r="F5734" i="3"/>
  <c r="F5733" i="3"/>
  <c r="F5732" i="3"/>
  <c r="F5731" i="3"/>
  <c r="F5730" i="3"/>
  <c r="F5729" i="3"/>
  <c r="F5728" i="3"/>
  <c r="F5727" i="3"/>
  <c r="F5726" i="3"/>
  <c r="F5725" i="3"/>
  <c r="F5724" i="3"/>
  <c r="F5723" i="3"/>
  <c r="F5722" i="3"/>
  <c r="F5721" i="3"/>
  <c r="F5720" i="3"/>
  <c r="F5719" i="3"/>
  <c r="F5718" i="3"/>
  <c r="F5717" i="3"/>
  <c r="F5716" i="3"/>
  <c r="F5715" i="3"/>
  <c r="F5714" i="3"/>
  <c r="F5713" i="3"/>
  <c r="F5712" i="3"/>
  <c r="F5711" i="3"/>
  <c r="F5710" i="3"/>
  <c r="F5709" i="3"/>
  <c r="F5708" i="3"/>
  <c r="F5707" i="3"/>
  <c r="F5706" i="3"/>
  <c r="F5705" i="3"/>
  <c r="F5704" i="3"/>
  <c r="F5703" i="3"/>
  <c r="F5702" i="3"/>
  <c r="F5701" i="3"/>
  <c r="F5700" i="3"/>
  <c r="F5699" i="3"/>
  <c r="F5698" i="3"/>
  <c r="F5697" i="3"/>
  <c r="F5696" i="3"/>
  <c r="F5695" i="3"/>
  <c r="F5694" i="3"/>
  <c r="F5693" i="3"/>
  <c r="F5692" i="3"/>
  <c r="F5691" i="3"/>
  <c r="F5690" i="3"/>
  <c r="F5689" i="3"/>
  <c r="F5688" i="3"/>
  <c r="F5687" i="3"/>
  <c r="F5686" i="3"/>
  <c r="F5685" i="3"/>
  <c r="F5684" i="3"/>
  <c r="F5683" i="3"/>
  <c r="F5682" i="3"/>
  <c r="F5681" i="3"/>
  <c r="F5680" i="3"/>
  <c r="F5679" i="3"/>
  <c r="F5678" i="3"/>
  <c r="F5677" i="3"/>
  <c r="F5676" i="3"/>
  <c r="F5675" i="3"/>
  <c r="F5674" i="3"/>
  <c r="F5673" i="3"/>
  <c r="F5672" i="3"/>
  <c r="F5671" i="3"/>
  <c r="F5670" i="3"/>
  <c r="F5669" i="3"/>
  <c r="F5668" i="3"/>
  <c r="F5667" i="3"/>
  <c r="F5666" i="3"/>
  <c r="F5665" i="3"/>
  <c r="F5664" i="3"/>
  <c r="F5663" i="3"/>
  <c r="F5662" i="3"/>
  <c r="F5661" i="3"/>
  <c r="F5660" i="3"/>
  <c r="F5659" i="3"/>
  <c r="F5658" i="3"/>
  <c r="F5657" i="3"/>
  <c r="F5656" i="3"/>
  <c r="F5655" i="3"/>
  <c r="F5654" i="3"/>
  <c r="F5653" i="3"/>
  <c r="F5652" i="3"/>
  <c r="F5651" i="3"/>
  <c r="F5650" i="3"/>
  <c r="F5649" i="3"/>
  <c r="F5648" i="3"/>
  <c r="F5647" i="3"/>
  <c r="F5646" i="3"/>
  <c r="F5645" i="3"/>
  <c r="F5644" i="3"/>
  <c r="F5643" i="3"/>
  <c r="F5642" i="3"/>
  <c r="F5641" i="3"/>
  <c r="F5640" i="3"/>
  <c r="F5639" i="3"/>
  <c r="F5638" i="3"/>
  <c r="F5637" i="3"/>
  <c r="F5636" i="3"/>
  <c r="F5635" i="3"/>
  <c r="F5634" i="3"/>
  <c r="F5633" i="3"/>
  <c r="F5632" i="3"/>
  <c r="F5631" i="3"/>
  <c r="F5630" i="3"/>
  <c r="F5629" i="3"/>
  <c r="F5628" i="3"/>
  <c r="F5627" i="3"/>
  <c r="F5626" i="3"/>
  <c r="F5625" i="3"/>
  <c r="F5624" i="3"/>
  <c r="F5623" i="3"/>
  <c r="F5622" i="3"/>
  <c r="F5621" i="3"/>
  <c r="F5620" i="3"/>
  <c r="F5619" i="3"/>
  <c r="F5618" i="3"/>
  <c r="F5617" i="3"/>
  <c r="F5616" i="3"/>
  <c r="F5615" i="3"/>
  <c r="F5614" i="3"/>
  <c r="F5613" i="3"/>
  <c r="F5612" i="3"/>
  <c r="F5611" i="3"/>
  <c r="F5610" i="3"/>
  <c r="F5609" i="3"/>
  <c r="F5608" i="3"/>
  <c r="F5607" i="3"/>
  <c r="F5606" i="3"/>
  <c r="F5605" i="3"/>
  <c r="F5604" i="3"/>
  <c r="F5603" i="3"/>
  <c r="F5602" i="3"/>
  <c r="F5601" i="3"/>
  <c r="F5600" i="3"/>
  <c r="F5599" i="3"/>
  <c r="F5598" i="3"/>
  <c r="F5597" i="3"/>
  <c r="F5596" i="3"/>
  <c r="F5595" i="3"/>
  <c r="F5594" i="3"/>
  <c r="F5593" i="3"/>
  <c r="F5592" i="3"/>
  <c r="F5591" i="3"/>
  <c r="F5590" i="3"/>
  <c r="F5589" i="3"/>
  <c r="F5588" i="3"/>
  <c r="F5587" i="3"/>
  <c r="F5586" i="3"/>
  <c r="F5585" i="3"/>
  <c r="F5584" i="3"/>
  <c r="F5583" i="3"/>
  <c r="F5582" i="3"/>
  <c r="F5581" i="3"/>
  <c r="F5580" i="3"/>
  <c r="F5579" i="3"/>
  <c r="F5578" i="3"/>
  <c r="F5577" i="3"/>
  <c r="F5576" i="3"/>
  <c r="F5575" i="3"/>
  <c r="F5574" i="3"/>
  <c r="F5573" i="3"/>
  <c r="F5572" i="3"/>
  <c r="F5571" i="3"/>
  <c r="F5570" i="3"/>
  <c r="F5569" i="3"/>
  <c r="F5568" i="3"/>
  <c r="F5567" i="3"/>
  <c r="F5566" i="3"/>
  <c r="F5565" i="3"/>
  <c r="F5564" i="3"/>
  <c r="F5563" i="3"/>
  <c r="F5562" i="3"/>
  <c r="F5561" i="3"/>
  <c r="F5560" i="3"/>
  <c r="F5559" i="3"/>
  <c r="F5558" i="3"/>
  <c r="F5557" i="3"/>
  <c r="F5556" i="3"/>
  <c r="F5555" i="3"/>
  <c r="F5554" i="3"/>
  <c r="F5553" i="3"/>
  <c r="F5552" i="3"/>
  <c r="F5551" i="3"/>
  <c r="F5550" i="3"/>
  <c r="F5549" i="3"/>
  <c r="F5548" i="3"/>
  <c r="F5547" i="3"/>
  <c r="F5546" i="3"/>
  <c r="F5545" i="3"/>
  <c r="F5544" i="3"/>
  <c r="F5543" i="3"/>
  <c r="F5542" i="3"/>
  <c r="F5541" i="3"/>
  <c r="F5540" i="3"/>
  <c r="F5539" i="3"/>
  <c r="F5538" i="3"/>
  <c r="F5537" i="3"/>
  <c r="F5536" i="3"/>
  <c r="F5535" i="3"/>
  <c r="F5534" i="3"/>
  <c r="F5533" i="3"/>
  <c r="F5532" i="3"/>
  <c r="F5531" i="3"/>
  <c r="F5530" i="3"/>
  <c r="F5529" i="3"/>
  <c r="F5528" i="3"/>
  <c r="F5527" i="3"/>
  <c r="F5526" i="3"/>
  <c r="F5525" i="3"/>
  <c r="F5524" i="3"/>
  <c r="F5523" i="3"/>
  <c r="F5522" i="3"/>
  <c r="F5521" i="3"/>
  <c r="F5520" i="3"/>
  <c r="F5519" i="3"/>
  <c r="F5518" i="3"/>
  <c r="F5517" i="3"/>
  <c r="F5516" i="3"/>
  <c r="F5515" i="3"/>
  <c r="F5514" i="3"/>
  <c r="F5513" i="3"/>
  <c r="F5512" i="3"/>
  <c r="F5511" i="3"/>
  <c r="F5510" i="3"/>
  <c r="F5509" i="3"/>
  <c r="F5508" i="3"/>
  <c r="F5507" i="3"/>
  <c r="F5506" i="3"/>
  <c r="F5505" i="3"/>
  <c r="F5504" i="3"/>
  <c r="F5503" i="3"/>
  <c r="F5502" i="3"/>
  <c r="F5501" i="3"/>
  <c r="F5500" i="3"/>
  <c r="F5499" i="3"/>
  <c r="F5498" i="3"/>
  <c r="F5497" i="3"/>
  <c r="F5496" i="3"/>
  <c r="F5495" i="3"/>
  <c r="F5494" i="3"/>
  <c r="F5493" i="3"/>
  <c r="F5492" i="3"/>
  <c r="F5491" i="3"/>
  <c r="F5490" i="3"/>
  <c r="F5489" i="3"/>
  <c r="F5488" i="3"/>
  <c r="F5487" i="3"/>
  <c r="F5486" i="3"/>
  <c r="F5485" i="3"/>
  <c r="F5484" i="3"/>
  <c r="F5483" i="3"/>
  <c r="F5482" i="3"/>
  <c r="F5481" i="3"/>
  <c r="F5480" i="3"/>
  <c r="F5479" i="3"/>
  <c r="F5478" i="3"/>
  <c r="F5477" i="3"/>
  <c r="F5476" i="3"/>
  <c r="F5475" i="3"/>
  <c r="F5474" i="3"/>
  <c r="F5473" i="3"/>
  <c r="F5472" i="3"/>
  <c r="F5471" i="3"/>
  <c r="F5470" i="3"/>
  <c r="F5469" i="3"/>
  <c r="F5468" i="3"/>
  <c r="F5467" i="3"/>
  <c r="F5466" i="3"/>
  <c r="F5465" i="3"/>
  <c r="F5464" i="3"/>
  <c r="F5463" i="3"/>
  <c r="F5462" i="3"/>
  <c r="F5461" i="3"/>
  <c r="F5460" i="3"/>
  <c r="F5459" i="3"/>
  <c r="F5458" i="3"/>
  <c r="F5457" i="3"/>
  <c r="F5456" i="3"/>
  <c r="F5455" i="3"/>
  <c r="F5454" i="3"/>
  <c r="F5453" i="3"/>
  <c r="F5452" i="3"/>
  <c r="F5451" i="3"/>
  <c r="F5450" i="3"/>
  <c r="F5449" i="3"/>
  <c r="F5448" i="3"/>
  <c r="F5447" i="3"/>
  <c r="F5446" i="3"/>
  <c r="F5445" i="3"/>
  <c r="F5444" i="3"/>
  <c r="F5443" i="3"/>
  <c r="F5442" i="3"/>
  <c r="F5441" i="3"/>
  <c r="F5440" i="3"/>
  <c r="F5439" i="3"/>
  <c r="F5438" i="3"/>
  <c r="F5437" i="3"/>
  <c r="F5436" i="3"/>
  <c r="F5435" i="3"/>
  <c r="F5434" i="3"/>
  <c r="F5433" i="3"/>
  <c r="F5432" i="3"/>
  <c r="F5431" i="3"/>
  <c r="F5430" i="3"/>
  <c r="F5429" i="3"/>
  <c r="F5428" i="3"/>
  <c r="F5427" i="3"/>
  <c r="F5426" i="3"/>
  <c r="F5425" i="3"/>
  <c r="F5424" i="3"/>
  <c r="F5423" i="3"/>
  <c r="F5422" i="3"/>
  <c r="F5421" i="3"/>
  <c r="F5420" i="3"/>
  <c r="F5419" i="3"/>
  <c r="F5418" i="3"/>
  <c r="F5417" i="3"/>
  <c r="F5416" i="3"/>
  <c r="F5415" i="3"/>
  <c r="F5414" i="3"/>
  <c r="F5413" i="3"/>
  <c r="F5412" i="3"/>
  <c r="F5411" i="3"/>
  <c r="F5410" i="3"/>
  <c r="F5409" i="3"/>
  <c r="F5408" i="3"/>
  <c r="F5407" i="3"/>
  <c r="F5406" i="3"/>
  <c r="F5405" i="3"/>
  <c r="F5404" i="3"/>
  <c r="F5403" i="3"/>
  <c r="F5402" i="3"/>
  <c r="F5401" i="3"/>
  <c r="F5400" i="3"/>
  <c r="F5399" i="3"/>
  <c r="F5398" i="3"/>
  <c r="F5397" i="3"/>
  <c r="F5396" i="3"/>
  <c r="F5395" i="3"/>
  <c r="F5394" i="3"/>
  <c r="F5393" i="3"/>
  <c r="F5392" i="3"/>
  <c r="F5391" i="3"/>
  <c r="F5390" i="3"/>
  <c r="F5389" i="3"/>
  <c r="F5388" i="3"/>
  <c r="F5387" i="3"/>
  <c r="F5386" i="3"/>
  <c r="F5385" i="3"/>
  <c r="F5384" i="3"/>
  <c r="F5383" i="3"/>
  <c r="F5382" i="3"/>
  <c r="F5381" i="3"/>
  <c r="F5380" i="3"/>
  <c r="F5379" i="3"/>
  <c r="F5378" i="3"/>
  <c r="F5377" i="3"/>
  <c r="F5376" i="3"/>
  <c r="F5375" i="3"/>
  <c r="F5374" i="3"/>
  <c r="F5373" i="3"/>
  <c r="F5372" i="3"/>
  <c r="F5371" i="3"/>
  <c r="F5370" i="3"/>
  <c r="F5369" i="3"/>
  <c r="F5368" i="3"/>
  <c r="F5367" i="3"/>
  <c r="F5366" i="3"/>
  <c r="F5365" i="3"/>
  <c r="F5364" i="3"/>
  <c r="F5363" i="3"/>
  <c r="F5362" i="3"/>
  <c r="F5361" i="3"/>
  <c r="F5360" i="3"/>
  <c r="F5359" i="3"/>
  <c r="F5358" i="3"/>
  <c r="F5357" i="3"/>
  <c r="F5356" i="3"/>
  <c r="F5355" i="3"/>
  <c r="F5354" i="3"/>
  <c r="F5353" i="3"/>
  <c r="F5352" i="3"/>
  <c r="F5351" i="3"/>
  <c r="F5350" i="3"/>
  <c r="F5349" i="3"/>
  <c r="F5348" i="3"/>
  <c r="F5347" i="3"/>
  <c r="F5346" i="3"/>
  <c r="F5345" i="3"/>
  <c r="F5344" i="3"/>
  <c r="F5343" i="3"/>
  <c r="F5342" i="3"/>
  <c r="F5341" i="3"/>
  <c r="F5340" i="3"/>
  <c r="F5339" i="3"/>
  <c r="F5338" i="3"/>
  <c r="F5337" i="3"/>
  <c r="F5336" i="3"/>
  <c r="F5335" i="3"/>
  <c r="F5334" i="3"/>
  <c r="F5333" i="3"/>
  <c r="F5332" i="3"/>
  <c r="F5331" i="3"/>
  <c r="F5330" i="3"/>
  <c r="F5329" i="3"/>
  <c r="F5328" i="3"/>
  <c r="F5327" i="3"/>
  <c r="F5326" i="3"/>
  <c r="F5325" i="3"/>
  <c r="F5324" i="3"/>
  <c r="F5323" i="3"/>
  <c r="F5322" i="3"/>
  <c r="F5321" i="3"/>
  <c r="F5320" i="3"/>
  <c r="F5319" i="3"/>
  <c r="F5318" i="3"/>
  <c r="F5317" i="3"/>
  <c r="F5316" i="3"/>
  <c r="F5315" i="3"/>
  <c r="F5314" i="3"/>
  <c r="F5313" i="3"/>
  <c r="F5312" i="3"/>
  <c r="F5311" i="3"/>
  <c r="F5310" i="3"/>
  <c r="F5309" i="3"/>
  <c r="F5308" i="3"/>
  <c r="F5307" i="3"/>
  <c r="F5306" i="3"/>
  <c r="F5305" i="3"/>
  <c r="F5304" i="3"/>
  <c r="F5303" i="3"/>
  <c r="F5302" i="3"/>
  <c r="F5301" i="3"/>
  <c r="F5300" i="3"/>
  <c r="F5299" i="3"/>
  <c r="F5298" i="3"/>
  <c r="F5297" i="3"/>
  <c r="F5296" i="3"/>
  <c r="F5295" i="3"/>
  <c r="F5294" i="3"/>
  <c r="F5293" i="3"/>
  <c r="F5292" i="3"/>
  <c r="F5291" i="3"/>
  <c r="F5290" i="3"/>
  <c r="F5289" i="3"/>
  <c r="F5288" i="3"/>
  <c r="F5287" i="3"/>
  <c r="F5286" i="3"/>
  <c r="F5285" i="3"/>
  <c r="F5284" i="3"/>
  <c r="F5283" i="3"/>
  <c r="F5282" i="3"/>
  <c r="F5281" i="3"/>
  <c r="F5280" i="3"/>
  <c r="F5279" i="3"/>
  <c r="F5278" i="3"/>
  <c r="F5277" i="3"/>
  <c r="F5276" i="3"/>
  <c r="F5275" i="3"/>
  <c r="F5274" i="3"/>
  <c r="F5273" i="3"/>
  <c r="F5272" i="3"/>
  <c r="F5271" i="3"/>
  <c r="F5270" i="3"/>
  <c r="F5269" i="3"/>
  <c r="F5268" i="3"/>
  <c r="F5267" i="3"/>
  <c r="F5266" i="3"/>
  <c r="F5265" i="3"/>
  <c r="F5264" i="3"/>
  <c r="F5263" i="3"/>
  <c r="F5262" i="3"/>
  <c r="F5261" i="3"/>
  <c r="F5260" i="3"/>
  <c r="F5259" i="3"/>
  <c r="F5258" i="3"/>
  <c r="F5257" i="3"/>
  <c r="F5256" i="3"/>
  <c r="F5255" i="3"/>
  <c r="F5254" i="3"/>
  <c r="F5253" i="3"/>
  <c r="F5252" i="3"/>
  <c r="F5251" i="3"/>
  <c r="F5250" i="3"/>
  <c r="F5249" i="3"/>
  <c r="F5248" i="3"/>
  <c r="F5247" i="3"/>
  <c r="F5246" i="3"/>
  <c r="F5245" i="3"/>
  <c r="F5244" i="3"/>
  <c r="F5243" i="3"/>
  <c r="F5242" i="3"/>
  <c r="F5241" i="3"/>
  <c r="F5240" i="3"/>
  <c r="F5239" i="3"/>
  <c r="F5238" i="3"/>
  <c r="F5237" i="3"/>
  <c r="F5236" i="3"/>
  <c r="F5235" i="3"/>
  <c r="F5234" i="3"/>
  <c r="F5233" i="3"/>
  <c r="F5232" i="3"/>
  <c r="F5231" i="3"/>
  <c r="F5230" i="3"/>
  <c r="F5229" i="3"/>
  <c r="F5228" i="3"/>
  <c r="F5227" i="3"/>
  <c r="F5226" i="3"/>
  <c r="F5225" i="3"/>
  <c r="F5224" i="3"/>
  <c r="F5223" i="3"/>
  <c r="F5222" i="3"/>
  <c r="F5221" i="3"/>
  <c r="F5220" i="3"/>
  <c r="F5219" i="3"/>
  <c r="F5218" i="3"/>
  <c r="F5217" i="3"/>
  <c r="F5216" i="3"/>
  <c r="F5215" i="3"/>
  <c r="F5214" i="3"/>
  <c r="F5213" i="3"/>
  <c r="F5212" i="3"/>
  <c r="F5211" i="3"/>
  <c r="F5210" i="3"/>
  <c r="F5209" i="3"/>
  <c r="F5208" i="3"/>
  <c r="F5207" i="3"/>
  <c r="F5206" i="3"/>
  <c r="F5205" i="3"/>
  <c r="F5204" i="3"/>
  <c r="F5203" i="3"/>
  <c r="F5202" i="3"/>
  <c r="F5201" i="3"/>
  <c r="F5200" i="3"/>
  <c r="F5199" i="3"/>
  <c r="F5198" i="3"/>
  <c r="F5197" i="3"/>
  <c r="F5196" i="3"/>
  <c r="F5195" i="3"/>
  <c r="F5194" i="3"/>
  <c r="F5193" i="3"/>
  <c r="F5192" i="3"/>
  <c r="F5191" i="3"/>
  <c r="F5190" i="3"/>
  <c r="F5189" i="3"/>
  <c r="F5188" i="3"/>
  <c r="F5187" i="3"/>
  <c r="F5186" i="3"/>
  <c r="F5185" i="3"/>
  <c r="F5184" i="3"/>
  <c r="F5183" i="3"/>
  <c r="F5182" i="3"/>
  <c r="F5181" i="3"/>
  <c r="F5180" i="3"/>
  <c r="F5179" i="3"/>
  <c r="F5178" i="3"/>
  <c r="F5177" i="3"/>
  <c r="F5176" i="3"/>
  <c r="F5175" i="3"/>
  <c r="F5174" i="3"/>
  <c r="F5173" i="3"/>
  <c r="F5172" i="3"/>
  <c r="F5171" i="3"/>
  <c r="F5170" i="3"/>
  <c r="F5169" i="3"/>
  <c r="F5168" i="3"/>
  <c r="F5167" i="3"/>
  <c r="F5166" i="3"/>
  <c r="F5165" i="3"/>
  <c r="F5164" i="3"/>
  <c r="F5163" i="3"/>
  <c r="F5162" i="3"/>
  <c r="F5161" i="3"/>
  <c r="F5160" i="3"/>
  <c r="F5159" i="3"/>
  <c r="F5158" i="3"/>
  <c r="F5157" i="3"/>
  <c r="F5156" i="3"/>
  <c r="F5155" i="3"/>
  <c r="F5154" i="3"/>
  <c r="F5153" i="3"/>
  <c r="F5152" i="3"/>
  <c r="F5151" i="3"/>
  <c r="F5150" i="3"/>
  <c r="F5149" i="3"/>
  <c r="F5148" i="3"/>
  <c r="F5147" i="3"/>
  <c r="F5146" i="3"/>
  <c r="F5145" i="3"/>
  <c r="F5144" i="3"/>
  <c r="F5143" i="3"/>
  <c r="F5142" i="3"/>
  <c r="F5141" i="3"/>
  <c r="F5140" i="3"/>
  <c r="F5139" i="3"/>
  <c r="F5138" i="3"/>
  <c r="F5137" i="3"/>
  <c r="F5136" i="3"/>
  <c r="F5135" i="3"/>
  <c r="F5134" i="3"/>
  <c r="F5133" i="3"/>
  <c r="F5132" i="3"/>
  <c r="F5131" i="3"/>
  <c r="F5130" i="3"/>
  <c r="F5129" i="3"/>
  <c r="F5128" i="3"/>
  <c r="F5127" i="3"/>
  <c r="F5126" i="3"/>
  <c r="F5125" i="3"/>
  <c r="F5124" i="3"/>
  <c r="F5123" i="3"/>
  <c r="F5122" i="3"/>
  <c r="F5121" i="3"/>
  <c r="F5120" i="3"/>
  <c r="F5119" i="3"/>
  <c r="F5118" i="3"/>
  <c r="F5117" i="3"/>
  <c r="F5116" i="3"/>
  <c r="F5115" i="3"/>
  <c r="F5114" i="3"/>
  <c r="F5113" i="3"/>
  <c r="F5112" i="3"/>
  <c r="F5111" i="3"/>
  <c r="F5110" i="3"/>
  <c r="F5109" i="3"/>
  <c r="F5108" i="3"/>
  <c r="F5107" i="3"/>
  <c r="F5106" i="3"/>
  <c r="F5105" i="3"/>
  <c r="F5104" i="3"/>
  <c r="F5103" i="3"/>
  <c r="F5102" i="3"/>
  <c r="F5101" i="3"/>
  <c r="F5100" i="3"/>
  <c r="F5099" i="3"/>
  <c r="F5098" i="3"/>
  <c r="F5097" i="3"/>
  <c r="F5096" i="3"/>
  <c r="F5095" i="3"/>
  <c r="F5094" i="3"/>
  <c r="F5093" i="3"/>
  <c r="F5092" i="3"/>
  <c r="F5091" i="3"/>
  <c r="F5090" i="3"/>
  <c r="F5089" i="3"/>
  <c r="F5088" i="3"/>
  <c r="F5087" i="3"/>
  <c r="F5086" i="3"/>
  <c r="F5085" i="3"/>
  <c r="F5084" i="3"/>
  <c r="F5083" i="3"/>
  <c r="F5082" i="3"/>
  <c r="F5081" i="3"/>
  <c r="F5080" i="3"/>
  <c r="F5079" i="3"/>
  <c r="F5078" i="3"/>
  <c r="F5077" i="3"/>
  <c r="F5076" i="3"/>
  <c r="F5075" i="3"/>
  <c r="F5074" i="3"/>
  <c r="F5073" i="3"/>
  <c r="F5072" i="3"/>
  <c r="F5071" i="3"/>
  <c r="F5070" i="3"/>
  <c r="F5069" i="3"/>
  <c r="F5068" i="3"/>
  <c r="F5067" i="3"/>
  <c r="F5066" i="3"/>
  <c r="F5065" i="3"/>
  <c r="F5064" i="3"/>
  <c r="F5063" i="3"/>
  <c r="F5062" i="3"/>
  <c r="F5061" i="3"/>
  <c r="F5060" i="3"/>
  <c r="F5059" i="3"/>
  <c r="F5058" i="3"/>
  <c r="F5057" i="3"/>
  <c r="F5056" i="3"/>
  <c r="F5055" i="3"/>
  <c r="F5054" i="3"/>
  <c r="F5053" i="3"/>
  <c r="F5052" i="3"/>
  <c r="F5051" i="3"/>
  <c r="F5050" i="3"/>
  <c r="F5049" i="3"/>
  <c r="F5048" i="3"/>
  <c r="F5047" i="3"/>
  <c r="F5046" i="3"/>
  <c r="F5045" i="3"/>
  <c r="F5044" i="3"/>
  <c r="F5043" i="3"/>
  <c r="F5042" i="3"/>
  <c r="F5041" i="3"/>
  <c r="F5040" i="3"/>
  <c r="F5039" i="3"/>
  <c r="F5038" i="3"/>
  <c r="F5037" i="3"/>
  <c r="F5036" i="3"/>
  <c r="F5035" i="3"/>
  <c r="F5034" i="3"/>
  <c r="F5033" i="3"/>
  <c r="F5032" i="3"/>
  <c r="F5031" i="3"/>
  <c r="F5030" i="3"/>
  <c r="F5029" i="3"/>
  <c r="F5028" i="3"/>
  <c r="F5027" i="3"/>
  <c r="F5026" i="3"/>
  <c r="F5025" i="3"/>
  <c r="F5024" i="3"/>
  <c r="F5023" i="3"/>
  <c r="F5022" i="3"/>
  <c r="F5021" i="3"/>
  <c r="F5020" i="3"/>
  <c r="F5019" i="3"/>
  <c r="F5018" i="3"/>
  <c r="F5017" i="3"/>
  <c r="F5016" i="3"/>
  <c r="F5015" i="3"/>
  <c r="F5014" i="3"/>
  <c r="F5013" i="3"/>
  <c r="F5012" i="3"/>
  <c r="F5011" i="3"/>
  <c r="F5010" i="3"/>
  <c r="F5009" i="3"/>
  <c r="F5008" i="3"/>
  <c r="F5007" i="3"/>
  <c r="F5006" i="3"/>
  <c r="F5005" i="3"/>
  <c r="F5004" i="3"/>
  <c r="F5003" i="3"/>
  <c r="F5002" i="3"/>
  <c r="F5001" i="3"/>
  <c r="F5000" i="3"/>
  <c r="F4999" i="3"/>
  <c r="F4998" i="3"/>
  <c r="F4997" i="3"/>
  <c r="F4996" i="3"/>
  <c r="F4995" i="3"/>
  <c r="F4994" i="3"/>
  <c r="F4993" i="3"/>
  <c r="F4992" i="3"/>
  <c r="F4991" i="3"/>
  <c r="F4990" i="3"/>
  <c r="F4989" i="3"/>
  <c r="F4988" i="3"/>
  <c r="F4987" i="3"/>
  <c r="F4986" i="3"/>
  <c r="F4985" i="3"/>
  <c r="F4984" i="3"/>
  <c r="F4983" i="3"/>
  <c r="F4982" i="3"/>
  <c r="F4981" i="3"/>
  <c r="F4980" i="3"/>
  <c r="F4979" i="3"/>
  <c r="F4978" i="3"/>
  <c r="F4977" i="3"/>
  <c r="F4976" i="3"/>
  <c r="F4975" i="3"/>
  <c r="F4974" i="3"/>
  <c r="F4973" i="3"/>
  <c r="F4972" i="3"/>
  <c r="F4971" i="3"/>
  <c r="F4970" i="3"/>
  <c r="F4969" i="3"/>
  <c r="F4968" i="3"/>
  <c r="F4967" i="3"/>
  <c r="F4966" i="3"/>
  <c r="F4965" i="3"/>
  <c r="F4964" i="3"/>
  <c r="F4963" i="3"/>
  <c r="F4962" i="3"/>
  <c r="F4961" i="3"/>
  <c r="F4960" i="3"/>
  <c r="F4959" i="3"/>
  <c r="F4958" i="3"/>
  <c r="F4957" i="3"/>
  <c r="F4956" i="3"/>
  <c r="F4955" i="3"/>
  <c r="F4954" i="3"/>
  <c r="F4953" i="3"/>
  <c r="F4952" i="3"/>
  <c r="F4951" i="3"/>
  <c r="F4950" i="3"/>
  <c r="F4949" i="3"/>
  <c r="F4948" i="3"/>
  <c r="F4947" i="3"/>
  <c r="F4946" i="3"/>
  <c r="F4945" i="3"/>
  <c r="F4944" i="3"/>
  <c r="F4943" i="3"/>
  <c r="F4942" i="3"/>
  <c r="F4941" i="3"/>
  <c r="F4940" i="3"/>
  <c r="F4939" i="3"/>
  <c r="F4938" i="3"/>
  <c r="F4937" i="3"/>
  <c r="F4936" i="3"/>
  <c r="F4935" i="3"/>
  <c r="F4934" i="3"/>
  <c r="F4933" i="3"/>
  <c r="F4932" i="3"/>
  <c r="F4931" i="3"/>
  <c r="F4930" i="3"/>
  <c r="F4929" i="3"/>
  <c r="F4928" i="3"/>
  <c r="F4927" i="3"/>
  <c r="F4926" i="3"/>
  <c r="F4925" i="3"/>
  <c r="F4924" i="3"/>
  <c r="F4923" i="3"/>
  <c r="F4922" i="3"/>
  <c r="F4921" i="3"/>
  <c r="F4920" i="3"/>
  <c r="F4919" i="3"/>
  <c r="F4918" i="3"/>
  <c r="F4917" i="3"/>
  <c r="F4916" i="3"/>
  <c r="F4915" i="3"/>
  <c r="F4914" i="3"/>
  <c r="F4913" i="3"/>
  <c r="F4912" i="3"/>
  <c r="F4911" i="3"/>
  <c r="F4910" i="3"/>
  <c r="F4909" i="3"/>
  <c r="F4908" i="3"/>
  <c r="F4907" i="3"/>
  <c r="F4906" i="3"/>
  <c r="F4905" i="3"/>
  <c r="F4904" i="3"/>
  <c r="F4903" i="3"/>
  <c r="F4902" i="3"/>
  <c r="F4901" i="3"/>
  <c r="F4900" i="3"/>
  <c r="F4899" i="3"/>
  <c r="F4898" i="3"/>
  <c r="F4897" i="3"/>
  <c r="F4896" i="3"/>
  <c r="F4895" i="3"/>
  <c r="F4894" i="3"/>
  <c r="F4893" i="3"/>
  <c r="F4892" i="3"/>
  <c r="F4891" i="3"/>
  <c r="F4890" i="3"/>
  <c r="F4889" i="3"/>
  <c r="F4888" i="3"/>
  <c r="F4887" i="3"/>
  <c r="F4886" i="3"/>
  <c r="F4885" i="3"/>
  <c r="F4884" i="3"/>
  <c r="F4883" i="3"/>
  <c r="F4882" i="3"/>
  <c r="F4881" i="3"/>
  <c r="F4880" i="3"/>
  <c r="F4879" i="3"/>
  <c r="F4878" i="3"/>
  <c r="F4877" i="3"/>
  <c r="F4876" i="3"/>
  <c r="F4875" i="3"/>
  <c r="F4874" i="3"/>
  <c r="F4873" i="3"/>
  <c r="F4872" i="3"/>
  <c r="F4871" i="3"/>
  <c r="F4870" i="3"/>
  <c r="F4869" i="3"/>
  <c r="F4868" i="3"/>
  <c r="F4867" i="3"/>
  <c r="F4866" i="3"/>
  <c r="F4865" i="3"/>
  <c r="F4864" i="3"/>
  <c r="F4863" i="3"/>
  <c r="F4862" i="3"/>
  <c r="F4861" i="3"/>
  <c r="F4860" i="3"/>
  <c r="F4859" i="3"/>
  <c r="F4858" i="3"/>
  <c r="F4857" i="3"/>
  <c r="F4856" i="3"/>
  <c r="F4855" i="3"/>
  <c r="F4854" i="3"/>
  <c r="F4853" i="3"/>
  <c r="F4852" i="3"/>
  <c r="F4851" i="3"/>
  <c r="F4850" i="3"/>
  <c r="F4849" i="3"/>
  <c r="F4848" i="3"/>
  <c r="F4847" i="3"/>
  <c r="F4846" i="3"/>
  <c r="F4845" i="3"/>
  <c r="F4844" i="3"/>
  <c r="F4843" i="3"/>
  <c r="F4842" i="3"/>
  <c r="F4841" i="3"/>
  <c r="F4840" i="3"/>
  <c r="F4839" i="3"/>
  <c r="F4838" i="3"/>
  <c r="F4837" i="3"/>
  <c r="F4836" i="3"/>
  <c r="F4835" i="3"/>
  <c r="F4834" i="3"/>
  <c r="F4833" i="3"/>
  <c r="F4832" i="3"/>
  <c r="F4831" i="3"/>
  <c r="F4830" i="3"/>
  <c r="F4829" i="3"/>
  <c r="F4828" i="3"/>
  <c r="F4827" i="3"/>
  <c r="F4826" i="3"/>
  <c r="F4825" i="3"/>
  <c r="F4824" i="3"/>
  <c r="F4823" i="3"/>
  <c r="F4822" i="3"/>
  <c r="F4821" i="3"/>
  <c r="F4820" i="3"/>
  <c r="F4819" i="3"/>
  <c r="F4818" i="3"/>
  <c r="F4817" i="3"/>
  <c r="F4816" i="3"/>
  <c r="F4815" i="3"/>
  <c r="F4814" i="3"/>
  <c r="F4813" i="3"/>
  <c r="F4812" i="3"/>
  <c r="F4811" i="3"/>
  <c r="F4810" i="3"/>
  <c r="F4809" i="3"/>
  <c r="F4808" i="3"/>
  <c r="F4807" i="3"/>
  <c r="F4806" i="3"/>
  <c r="F4805" i="3"/>
  <c r="F4804" i="3"/>
  <c r="F4803" i="3"/>
  <c r="F4802" i="3"/>
  <c r="F4801" i="3"/>
  <c r="F4800" i="3"/>
  <c r="F4799" i="3"/>
  <c r="F4798" i="3"/>
  <c r="F4797" i="3"/>
  <c r="F4796" i="3"/>
  <c r="F4795" i="3"/>
  <c r="F4794" i="3"/>
  <c r="F4793" i="3"/>
  <c r="F4792" i="3"/>
  <c r="F4791" i="3"/>
  <c r="F4790" i="3"/>
  <c r="F4789" i="3"/>
  <c r="F4788" i="3"/>
  <c r="F4787" i="3"/>
  <c r="F4786" i="3"/>
  <c r="F4785" i="3"/>
  <c r="F4784" i="3"/>
  <c r="F4783" i="3"/>
  <c r="F4782" i="3"/>
  <c r="F4781" i="3"/>
  <c r="F4780" i="3"/>
  <c r="F4779" i="3"/>
  <c r="F4778" i="3"/>
  <c r="F4777" i="3"/>
  <c r="F4776" i="3"/>
  <c r="F4775" i="3"/>
  <c r="F4774" i="3"/>
  <c r="F4773" i="3"/>
  <c r="F4772" i="3"/>
  <c r="F4771" i="3"/>
  <c r="F4770" i="3"/>
  <c r="F4769" i="3"/>
  <c r="F4768" i="3"/>
  <c r="F4767" i="3"/>
  <c r="F4766" i="3"/>
  <c r="F4765" i="3"/>
  <c r="F4764" i="3"/>
  <c r="F4763" i="3"/>
  <c r="F4762" i="3"/>
  <c r="F4761" i="3"/>
  <c r="F4760" i="3"/>
  <c r="F4759" i="3"/>
  <c r="F4758" i="3"/>
  <c r="F4757" i="3"/>
  <c r="F4756" i="3"/>
  <c r="F4755" i="3"/>
  <c r="F4754" i="3"/>
  <c r="F4753" i="3"/>
  <c r="F4752" i="3"/>
  <c r="F4751" i="3"/>
  <c r="F4750" i="3"/>
  <c r="F4749" i="3"/>
  <c r="F4748" i="3"/>
  <c r="F4747" i="3"/>
  <c r="F4746" i="3"/>
  <c r="F4745" i="3"/>
  <c r="F4744" i="3"/>
  <c r="F4743" i="3"/>
  <c r="F4742" i="3"/>
  <c r="F4741" i="3"/>
  <c r="F4740" i="3"/>
  <c r="F4739" i="3"/>
  <c r="F4738" i="3"/>
  <c r="F4737" i="3"/>
  <c r="F4736" i="3"/>
  <c r="F4735" i="3"/>
  <c r="F4734" i="3"/>
  <c r="F4733" i="3"/>
  <c r="F4732" i="3"/>
  <c r="F4731" i="3"/>
  <c r="F4730" i="3"/>
  <c r="F4729" i="3"/>
  <c r="F4728" i="3"/>
  <c r="F4727" i="3"/>
  <c r="F4726" i="3"/>
  <c r="F4725" i="3"/>
  <c r="F4724" i="3"/>
  <c r="F4723" i="3"/>
  <c r="F4722" i="3"/>
  <c r="F4721" i="3"/>
  <c r="F4720" i="3"/>
  <c r="F4719" i="3"/>
  <c r="F4718" i="3"/>
  <c r="F4717" i="3"/>
  <c r="F4716" i="3"/>
  <c r="F4715" i="3"/>
  <c r="F4714" i="3"/>
  <c r="F4713" i="3"/>
  <c r="F4712" i="3"/>
  <c r="F4711" i="3"/>
  <c r="F4710" i="3"/>
  <c r="F4709" i="3"/>
  <c r="F4708" i="3"/>
  <c r="F4707" i="3"/>
  <c r="F4706" i="3"/>
  <c r="F4705" i="3"/>
  <c r="F4704" i="3"/>
  <c r="F4703" i="3"/>
  <c r="F4702" i="3"/>
  <c r="F4701" i="3"/>
  <c r="F4700" i="3"/>
  <c r="F4699" i="3"/>
  <c r="F4698" i="3"/>
  <c r="F4697" i="3"/>
  <c r="F4696" i="3"/>
  <c r="F4695" i="3"/>
  <c r="F4694" i="3"/>
  <c r="F4693" i="3"/>
  <c r="F4692" i="3"/>
  <c r="F4691" i="3"/>
  <c r="F4690" i="3"/>
  <c r="F4689" i="3"/>
  <c r="F4688" i="3"/>
  <c r="F4687" i="3"/>
  <c r="F4686" i="3"/>
  <c r="F4685" i="3"/>
  <c r="F4684" i="3"/>
  <c r="F4683" i="3"/>
  <c r="F4682" i="3"/>
  <c r="F4681" i="3"/>
  <c r="F4680" i="3"/>
  <c r="F4679" i="3"/>
  <c r="F4678" i="3"/>
  <c r="F4677" i="3"/>
  <c r="F4676" i="3"/>
  <c r="F4675" i="3"/>
  <c r="F4674" i="3"/>
  <c r="F4673" i="3"/>
  <c r="F4672" i="3"/>
  <c r="F4671" i="3"/>
  <c r="F4670" i="3"/>
  <c r="F4669" i="3"/>
  <c r="F4668" i="3"/>
  <c r="F4667" i="3"/>
  <c r="F4666" i="3"/>
  <c r="F4665" i="3"/>
  <c r="F4664" i="3"/>
  <c r="F4663" i="3"/>
  <c r="F4662" i="3"/>
  <c r="F4661" i="3"/>
  <c r="F4660" i="3"/>
  <c r="F4659" i="3"/>
  <c r="F4658" i="3"/>
  <c r="F4657" i="3"/>
  <c r="F4656" i="3"/>
  <c r="F4655" i="3"/>
  <c r="F4654" i="3"/>
  <c r="F4653" i="3"/>
  <c r="F4652" i="3"/>
  <c r="F4651" i="3"/>
  <c r="F4650" i="3"/>
  <c r="F4649" i="3"/>
  <c r="F4648" i="3"/>
  <c r="F4647" i="3"/>
  <c r="F4646" i="3"/>
  <c r="F4645" i="3"/>
  <c r="F4644" i="3"/>
  <c r="F4643" i="3"/>
  <c r="F4642" i="3"/>
  <c r="F4641" i="3"/>
  <c r="F4640" i="3"/>
  <c r="F4639" i="3"/>
  <c r="F4638" i="3"/>
  <c r="F4637" i="3"/>
  <c r="F4636" i="3"/>
  <c r="F4635" i="3"/>
  <c r="F4634" i="3"/>
  <c r="F4633" i="3"/>
  <c r="F4632" i="3"/>
  <c r="F4631" i="3"/>
  <c r="F4630" i="3"/>
  <c r="F4629" i="3"/>
  <c r="F4628" i="3"/>
  <c r="F4627" i="3"/>
  <c r="F4626" i="3"/>
  <c r="F4625" i="3"/>
  <c r="F4624" i="3"/>
  <c r="F4623" i="3"/>
  <c r="F4622" i="3"/>
  <c r="F4621" i="3"/>
  <c r="F4620" i="3"/>
  <c r="F4619" i="3"/>
  <c r="F4618" i="3"/>
  <c r="F4617" i="3"/>
  <c r="F4616" i="3"/>
  <c r="F4615" i="3"/>
  <c r="F4614" i="3"/>
  <c r="F4613" i="3"/>
  <c r="F4612" i="3"/>
  <c r="F4611" i="3"/>
  <c r="F4610" i="3"/>
  <c r="F4609" i="3"/>
  <c r="F4608" i="3"/>
  <c r="F4607" i="3"/>
  <c r="F4606" i="3"/>
  <c r="F4605" i="3"/>
  <c r="F4604" i="3"/>
  <c r="F4603" i="3"/>
  <c r="F4602" i="3"/>
  <c r="F4601" i="3"/>
  <c r="F4600" i="3"/>
  <c r="F4599" i="3"/>
  <c r="F4598" i="3"/>
  <c r="F4597" i="3"/>
  <c r="F4596" i="3"/>
  <c r="F4595" i="3"/>
  <c r="F4594" i="3"/>
  <c r="F4593" i="3"/>
  <c r="F4592" i="3"/>
  <c r="F4591" i="3"/>
  <c r="F4590" i="3"/>
  <c r="F4589" i="3"/>
  <c r="F4588" i="3"/>
  <c r="F4587" i="3"/>
  <c r="F4586" i="3"/>
  <c r="F4585" i="3"/>
  <c r="F4584" i="3"/>
  <c r="F4583" i="3"/>
  <c r="F4582" i="3"/>
  <c r="F4581" i="3"/>
  <c r="F4580" i="3"/>
  <c r="F4579" i="3"/>
  <c r="F4578" i="3"/>
  <c r="F4577" i="3"/>
  <c r="F4576" i="3"/>
  <c r="F4575" i="3"/>
  <c r="F4574" i="3"/>
  <c r="F4573" i="3"/>
  <c r="F4572" i="3"/>
  <c r="F4571" i="3"/>
  <c r="F4570" i="3"/>
  <c r="F4569" i="3"/>
  <c r="F4568" i="3"/>
  <c r="F4567" i="3"/>
  <c r="F4566" i="3"/>
  <c r="F4565" i="3"/>
  <c r="F4564" i="3"/>
  <c r="F4563" i="3"/>
  <c r="F4562" i="3"/>
  <c r="F4561" i="3"/>
  <c r="F4560" i="3"/>
  <c r="F4559" i="3"/>
  <c r="F4558" i="3"/>
  <c r="F4557" i="3"/>
  <c r="F4556" i="3"/>
  <c r="F4555" i="3"/>
  <c r="F4554" i="3"/>
  <c r="F4553" i="3"/>
  <c r="F4552" i="3"/>
  <c r="F4551" i="3"/>
  <c r="F4550" i="3"/>
  <c r="F4549" i="3"/>
  <c r="F4548" i="3"/>
  <c r="F4547" i="3"/>
  <c r="F4546" i="3"/>
  <c r="F4545" i="3"/>
  <c r="F4544" i="3"/>
  <c r="F4543" i="3"/>
  <c r="F4542" i="3"/>
  <c r="F4541" i="3"/>
  <c r="F4540" i="3"/>
  <c r="F4539" i="3"/>
  <c r="F4538" i="3"/>
  <c r="F4537" i="3"/>
  <c r="F4536" i="3"/>
  <c r="F4535" i="3"/>
  <c r="F4534" i="3"/>
  <c r="F4533" i="3"/>
  <c r="F4532" i="3"/>
  <c r="F4531" i="3"/>
  <c r="F4530" i="3"/>
  <c r="F4529" i="3"/>
  <c r="F4528" i="3"/>
  <c r="F4527" i="3"/>
  <c r="F4526" i="3"/>
  <c r="F4525" i="3"/>
  <c r="F4524" i="3"/>
  <c r="F4523" i="3"/>
  <c r="F4522" i="3"/>
  <c r="F4521" i="3"/>
  <c r="F4520" i="3"/>
  <c r="F4519" i="3"/>
  <c r="F4518" i="3"/>
  <c r="F4517" i="3"/>
  <c r="F4516" i="3"/>
  <c r="F4515" i="3"/>
  <c r="F4514" i="3"/>
  <c r="F4513" i="3"/>
  <c r="F4512" i="3"/>
  <c r="F4511" i="3"/>
  <c r="F4510" i="3"/>
  <c r="F4509" i="3"/>
  <c r="F4508" i="3"/>
  <c r="F4507" i="3"/>
  <c r="F4506" i="3"/>
  <c r="F4505" i="3"/>
  <c r="F4504" i="3"/>
  <c r="F4503" i="3"/>
  <c r="F4502" i="3"/>
  <c r="F4501" i="3"/>
  <c r="F4500" i="3"/>
  <c r="F4499" i="3"/>
  <c r="F4498" i="3"/>
  <c r="F4497" i="3"/>
  <c r="F4496" i="3"/>
  <c r="F4495" i="3"/>
  <c r="F4494" i="3"/>
  <c r="F4493" i="3"/>
  <c r="F4492" i="3"/>
  <c r="F4491" i="3"/>
  <c r="F4490" i="3"/>
  <c r="F4489" i="3"/>
  <c r="F4488" i="3"/>
  <c r="F4487" i="3"/>
  <c r="F4486" i="3"/>
  <c r="F4485" i="3"/>
  <c r="F4484" i="3"/>
  <c r="F4483" i="3"/>
  <c r="F4482" i="3"/>
  <c r="F4481" i="3"/>
  <c r="F4480" i="3"/>
  <c r="F4479" i="3"/>
  <c r="F4478" i="3"/>
  <c r="F4477" i="3"/>
  <c r="F4476" i="3"/>
  <c r="F4475" i="3"/>
  <c r="F4474" i="3"/>
  <c r="F4473" i="3"/>
  <c r="F4472" i="3"/>
  <c r="F4471" i="3"/>
  <c r="F4470" i="3"/>
  <c r="F4469" i="3"/>
  <c r="F4468" i="3"/>
  <c r="F4467" i="3"/>
  <c r="F4466" i="3"/>
  <c r="F4465" i="3"/>
  <c r="F4464" i="3"/>
  <c r="F4463" i="3"/>
  <c r="F4462" i="3"/>
  <c r="F4461" i="3"/>
  <c r="F4460" i="3"/>
  <c r="F4459" i="3"/>
  <c r="F4458" i="3"/>
  <c r="F4457" i="3"/>
  <c r="F4456" i="3"/>
  <c r="F4455" i="3"/>
  <c r="F4454" i="3"/>
  <c r="F4453" i="3"/>
  <c r="F4452" i="3"/>
  <c r="F4451" i="3"/>
  <c r="F4450" i="3"/>
  <c r="F4449" i="3"/>
  <c r="F4448" i="3"/>
  <c r="F4447" i="3"/>
  <c r="F4446" i="3"/>
  <c r="F4445" i="3"/>
  <c r="F4444" i="3"/>
  <c r="F4443" i="3"/>
  <c r="F4442" i="3"/>
  <c r="F4441" i="3"/>
  <c r="F4440" i="3"/>
  <c r="F4439" i="3"/>
  <c r="F4438" i="3"/>
  <c r="F4437" i="3"/>
  <c r="F4436" i="3"/>
  <c r="F4435" i="3"/>
  <c r="F4434" i="3"/>
  <c r="F4433" i="3"/>
  <c r="F4432" i="3"/>
  <c r="F4431" i="3"/>
  <c r="F4430" i="3"/>
  <c r="F4429" i="3"/>
  <c r="F4428" i="3"/>
  <c r="F4427" i="3"/>
  <c r="F4426" i="3"/>
  <c r="F4425" i="3"/>
  <c r="F4424" i="3"/>
  <c r="F4423" i="3"/>
  <c r="F4422" i="3"/>
  <c r="F4421" i="3"/>
  <c r="F4420" i="3"/>
  <c r="F4419" i="3"/>
  <c r="F4418" i="3"/>
  <c r="F4417" i="3"/>
  <c r="F4416" i="3"/>
  <c r="F4415" i="3"/>
  <c r="F4414" i="3"/>
  <c r="F4413" i="3"/>
  <c r="F4412" i="3"/>
  <c r="F4411" i="3"/>
  <c r="F4410" i="3"/>
  <c r="F4409" i="3"/>
  <c r="F4408" i="3"/>
  <c r="F4407" i="3"/>
  <c r="F4406" i="3"/>
  <c r="F4405" i="3"/>
  <c r="F4404" i="3"/>
  <c r="F4403" i="3"/>
  <c r="F4402" i="3"/>
  <c r="F4401" i="3"/>
  <c r="F4400" i="3"/>
  <c r="F4399" i="3"/>
  <c r="F4398" i="3"/>
  <c r="F4397" i="3"/>
  <c r="F4396" i="3"/>
  <c r="F4395" i="3"/>
  <c r="F4394" i="3"/>
  <c r="F4393" i="3"/>
  <c r="F4392" i="3"/>
  <c r="F4391" i="3"/>
  <c r="F4390" i="3"/>
  <c r="F4389" i="3"/>
  <c r="F4388" i="3"/>
  <c r="F4387" i="3"/>
  <c r="F4386" i="3"/>
  <c r="F4385" i="3"/>
  <c r="F4384" i="3"/>
  <c r="F4383" i="3"/>
  <c r="F4382" i="3"/>
  <c r="F4381" i="3"/>
  <c r="F4380" i="3"/>
  <c r="F4379" i="3"/>
  <c r="F4378" i="3"/>
  <c r="F4377" i="3"/>
  <c r="F4376" i="3"/>
  <c r="F4375" i="3"/>
  <c r="F4374" i="3"/>
  <c r="F4373" i="3"/>
  <c r="F4372" i="3"/>
  <c r="F4371" i="3"/>
  <c r="F4370" i="3"/>
  <c r="F4369" i="3"/>
  <c r="F4368" i="3"/>
  <c r="F4367" i="3"/>
  <c r="F4366" i="3"/>
  <c r="F4365" i="3"/>
  <c r="F4364" i="3"/>
  <c r="F4363" i="3"/>
  <c r="F4362" i="3"/>
  <c r="F4361" i="3"/>
  <c r="F4360" i="3"/>
  <c r="F4359" i="3"/>
  <c r="F4358" i="3"/>
  <c r="F4357" i="3"/>
  <c r="F4356" i="3"/>
  <c r="F4355" i="3"/>
  <c r="F4354" i="3"/>
  <c r="F4353" i="3"/>
  <c r="F4352" i="3"/>
  <c r="F4351" i="3"/>
  <c r="F4350" i="3"/>
  <c r="F4349" i="3"/>
  <c r="F4348" i="3"/>
  <c r="F4347" i="3"/>
  <c r="F4346" i="3"/>
  <c r="F4345" i="3"/>
  <c r="F4344" i="3"/>
  <c r="F4343" i="3"/>
  <c r="F4342" i="3"/>
  <c r="F4341" i="3"/>
  <c r="F4340" i="3"/>
  <c r="F4339" i="3"/>
  <c r="F4338" i="3"/>
  <c r="F4337" i="3"/>
  <c r="F4336" i="3"/>
  <c r="F4335" i="3"/>
  <c r="F4334" i="3"/>
  <c r="F4333" i="3"/>
  <c r="F4332" i="3"/>
  <c r="F4331" i="3"/>
  <c r="F4330" i="3"/>
  <c r="F4329" i="3"/>
  <c r="F4328" i="3"/>
  <c r="F4327" i="3"/>
  <c r="F4326" i="3"/>
  <c r="F4325" i="3"/>
  <c r="F4324" i="3"/>
  <c r="F4323" i="3"/>
  <c r="F4322" i="3"/>
  <c r="F4321" i="3"/>
  <c r="F4320" i="3"/>
  <c r="F4319" i="3"/>
  <c r="F4318" i="3"/>
  <c r="F4317" i="3"/>
  <c r="F4316" i="3"/>
  <c r="F4315" i="3"/>
  <c r="F4314" i="3"/>
  <c r="F4313" i="3"/>
  <c r="F4312" i="3"/>
  <c r="F4311" i="3"/>
  <c r="F4310" i="3"/>
  <c r="F4309" i="3"/>
  <c r="F4308" i="3"/>
  <c r="F4307" i="3"/>
  <c r="F4306" i="3"/>
  <c r="F4305" i="3"/>
  <c r="F4304" i="3"/>
  <c r="F4303" i="3"/>
  <c r="F4302" i="3"/>
  <c r="F4301" i="3"/>
  <c r="F4300" i="3"/>
  <c r="F4299" i="3"/>
  <c r="F4298" i="3"/>
  <c r="F4297" i="3"/>
  <c r="F4296" i="3"/>
  <c r="F4295" i="3"/>
  <c r="F4294" i="3"/>
  <c r="F4293" i="3"/>
  <c r="F4292" i="3"/>
  <c r="F4291" i="3"/>
  <c r="F4290" i="3"/>
  <c r="F4289" i="3"/>
  <c r="F4288" i="3"/>
  <c r="F4287" i="3"/>
  <c r="F4286" i="3"/>
  <c r="F4285" i="3"/>
  <c r="F4284" i="3"/>
  <c r="F4283" i="3"/>
  <c r="F4282" i="3"/>
  <c r="F4281" i="3"/>
  <c r="F4280" i="3"/>
  <c r="F4279" i="3"/>
  <c r="F4278" i="3"/>
  <c r="F4277" i="3"/>
  <c r="F4276" i="3"/>
  <c r="F4275" i="3"/>
  <c r="F4274" i="3"/>
  <c r="F4273" i="3"/>
  <c r="F4272" i="3"/>
  <c r="F4271" i="3"/>
  <c r="F4270" i="3"/>
  <c r="F4269" i="3"/>
  <c r="F4268" i="3"/>
  <c r="F4267" i="3"/>
  <c r="F4266" i="3"/>
  <c r="F4265" i="3"/>
  <c r="F4264" i="3"/>
  <c r="F4263" i="3"/>
  <c r="F4262" i="3"/>
  <c r="F4261" i="3"/>
  <c r="F4260" i="3"/>
  <c r="F4259" i="3"/>
  <c r="F4258" i="3"/>
  <c r="F4257" i="3"/>
  <c r="F4256" i="3"/>
  <c r="F4255" i="3"/>
  <c r="F4254" i="3"/>
  <c r="F4253" i="3"/>
  <c r="F4252" i="3"/>
  <c r="F4251" i="3"/>
  <c r="F4250" i="3"/>
  <c r="F4249" i="3"/>
  <c r="F4248" i="3"/>
  <c r="F4247" i="3"/>
  <c r="F4246" i="3"/>
  <c r="F4245" i="3"/>
  <c r="F4244" i="3"/>
  <c r="F4243" i="3"/>
  <c r="F4242" i="3"/>
  <c r="F4241" i="3"/>
  <c r="F4240" i="3"/>
  <c r="F4239" i="3"/>
  <c r="F4238" i="3"/>
  <c r="F4237" i="3"/>
  <c r="F4236" i="3"/>
  <c r="F4235" i="3"/>
  <c r="F4234" i="3"/>
  <c r="F4233" i="3"/>
  <c r="F4232" i="3"/>
  <c r="F4231" i="3"/>
  <c r="F4230" i="3"/>
  <c r="F4229" i="3"/>
  <c r="F4228" i="3"/>
  <c r="F4227" i="3"/>
  <c r="F4226" i="3"/>
  <c r="F4225" i="3"/>
  <c r="F4224" i="3"/>
  <c r="F4223" i="3"/>
  <c r="F4222" i="3"/>
  <c r="F4221" i="3"/>
  <c r="F4220" i="3"/>
  <c r="F4219" i="3"/>
  <c r="F4218" i="3"/>
  <c r="F4217" i="3"/>
  <c r="F4216" i="3"/>
  <c r="F4215" i="3"/>
  <c r="F4214" i="3"/>
  <c r="F4213" i="3"/>
  <c r="F4212" i="3"/>
  <c r="F4211" i="3"/>
  <c r="F4210" i="3"/>
  <c r="F4209" i="3"/>
  <c r="F4208" i="3"/>
  <c r="F4207" i="3"/>
  <c r="F4206" i="3"/>
  <c r="F4205" i="3"/>
  <c r="F4204" i="3"/>
  <c r="F4203" i="3"/>
  <c r="F4202" i="3"/>
  <c r="F4201" i="3"/>
  <c r="F4200" i="3"/>
  <c r="F4199" i="3"/>
  <c r="F4198" i="3"/>
  <c r="F4197" i="3"/>
  <c r="F4196" i="3"/>
  <c r="F4195" i="3"/>
  <c r="F4194" i="3"/>
  <c r="F4193" i="3"/>
  <c r="F4192" i="3"/>
  <c r="F4191" i="3"/>
  <c r="F4190" i="3"/>
  <c r="F4189" i="3"/>
  <c r="F4188" i="3"/>
  <c r="F4187" i="3"/>
  <c r="F4186" i="3"/>
  <c r="F4185" i="3"/>
  <c r="F4184" i="3"/>
  <c r="F4183" i="3"/>
  <c r="F4182" i="3"/>
  <c r="F4181" i="3"/>
  <c r="F4180" i="3"/>
  <c r="F4179" i="3"/>
  <c r="F4178" i="3"/>
  <c r="F4177" i="3"/>
  <c r="F4176" i="3"/>
  <c r="F4175" i="3"/>
  <c r="F4174" i="3"/>
  <c r="F4173" i="3"/>
  <c r="F4172" i="3"/>
  <c r="F4171" i="3"/>
  <c r="F4170" i="3"/>
  <c r="F4169" i="3"/>
  <c r="F4168" i="3"/>
  <c r="F4167" i="3"/>
  <c r="F4166" i="3"/>
  <c r="F4165" i="3"/>
  <c r="F4164" i="3"/>
  <c r="F4163" i="3"/>
  <c r="F4162" i="3"/>
  <c r="F4161" i="3"/>
  <c r="F4160" i="3"/>
  <c r="F4159" i="3"/>
  <c r="F4158" i="3"/>
  <c r="F4157" i="3"/>
  <c r="F4156" i="3"/>
  <c r="F4155" i="3"/>
  <c r="F4154" i="3"/>
  <c r="F4153" i="3"/>
  <c r="F4152" i="3"/>
  <c r="F4151" i="3"/>
  <c r="F4150" i="3"/>
  <c r="F4149" i="3"/>
  <c r="F4148" i="3"/>
  <c r="F4147" i="3"/>
  <c r="F4146" i="3"/>
  <c r="F4145" i="3"/>
  <c r="F4144" i="3"/>
  <c r="F4143" i="3"/>
  <c r="F4142" i="3"/>
  <c r="F4141" i="3"/>
  <c r="F4140" i="3"/>
  <c r="F4139" i="3"/>
  <c r="F4138" i="3"/>
  <c r="F4137" i="3"/>
  <c r="F4136" i="3"/>
  <c r="F4135" i="3"/>
  <c r="F4134" i="3"/>
  <c r="F4133" i="3"/>
  <c r="F4132" i="3"/>
  <c r="F4131" i="3"/>
  <c r="F4130" i="3"/>
  <c r="F4129" i="3"/>
  <c r="F4128" i="3"/>
  <c r="F4127" i="3"/>
  <c r="F4126" i="3"/>
  <c r="F4125" i="3"/>
  <c r="F4124" i="3"/>
  <c r="F4123" i="3"/>
  <c r="F4122" i="3"/>
  <c r="F4121" i="3"/>
  <c r="F4120" i="3"/>
  <c r="F4119" i="3"/>
  <c r="F4118" i="3"/>
  <c r="F4117" i="3"/>
  <c r="F4116" i="3"/>
  <c r="F4115" i="3"/>
  <c r="F4114" i="3"/>
  <c r="F4113" i="3"/>
  <c r="F4112" i="3"/>
  <c r="F4111" i="3"/>
  <c r="F4110" i="3"/>
  <c r="F4109" i="3"/>
  <c r="F4108" i="3"/>
  <c r="F4107" i="3"/>
  <c r="F4106" i="3"/>
  <c r="F4105" i="3"/>
  <c r="F4104" i="3"/>
  <c r="F4103" i="3"/>
  <c r="F4102" i="3"/>
  <c r="F4101" i="3"/>
  <c r="F4100" i="3"/>
  <c r="F4099" i="3"/>
  <c r="F4098" i="3"/>
  <c r="F4097" i="3"/>
  <c r="F4096" i="3"/>
  <c r="F4095" i="3"/>
  <c r="F4094" i="3"/>
  <c r="F4093" i="3"/>
  <c r="F4092" i="3"/>
  <c r="F4091" i="3"/>
  <c r="F4090" i="3"/>
  <c r="F4089" i="3"/>
  <c r="F4088" i="3"/>
  <c r="F4087" i="3"/>
  <c r="F4086" i="3"/>
  <c r="F4085" i="3"/>
  <c r="F4084" i="3"/>
  <c r="F4083" i="3"/>
  <c r="F4082" i="3"/>
  <c r="F4081" i="3"/>
  <c r="F4080" i="3"/>
  <c r="F4079" i="3"/>
  <c r="F4078" i="3"/>
  <c r="F4077" i="3"/>
  <c r="F4076" i="3"/>
  <c r="F4075" i="3"/>
  <c r="F4074" i="3"/>
  <c r="F4073" i="3"/>
  <c r="F4072" i="3"/>
  <c r="F4071" i="3"/>
  <c r="F4070" i="3"/>
  <c r="F4069" i="3"/>
  <c r="F4068" i="3"/>
  <c r="F4067" i="3"/>
  <c r="F4066" i="3"/>
  <c r="F4065" i="3"/>
  <c r="F4064" i="3"/>
  <c r="F4063" i="3"/>
  <c r="F4062" i="3"/>
  <c r="F4061" i="3"/>
  <c r="F4060" i="3"/>
  <c r="F4059" i="3"/>
  <c r="F4058" i="3"/>
  <c r="F4057" i="3"/>
  <c r="F4056" i="3"/>
  <c r="F4055" i="3"/>
  <c r="F4054" i="3"/>
  <c r="F4053" i="3"/>
  <c r="F4052" i="3"/>
  <c r="F4051" i="3"/>
  <c r="F4050" i="3"/>
  <c r="F4049" i="3"/>
  <c r="F4048" i="3"/>
  <c r="F4047" i="3"/>
  <c r="F4046" i="3"/>
  <c r="F4045" i="3"/>
  <c r="F4044" i="3"/>
  <c r="F4043" i="3"/>
  <c r="F4042" i="3"/>
  <c r="F4041" i="3"/>
  <c r="F4040" i="3"/>
  <c r="F4039" i="3"/>
  <c r="F4038" i="3"/>
  <c r="F4037" i="3"/>
  <c r="F4036" i="3"/>
  <c r="F4035" i="3"/>
  <c r="F4034" i="3"/>
  <c r="F4033" i="3"/>
  <c r="F4032" i="3"/>
  <c r="F4031" i="3"/>
  <c r="F4030" i="3"/>
  <c r="F4029" i="3"/>
  <c r="F4028" i="3"/>
  <c r="F4027" i="3"/>
  <c r="F4026" i="3"/>
  <c r="F4025" i="3"/>
  <c r="F4024" i="3"/>
  <c r="F4023" i="3"/>
  <c r="F4022" i="3"/>
  <c r="F4021" i="3"/>
  <c r="F4020" i="3"/>
  <c r="F4019" i="3"/>
  <c r="F4018" i="3"/>
  <c r="F4017" i="3"/>
  <c r="F4016" i="3"/>
  <c r="F4015" i="3"/>
  <c r="F4014" i="3"/>
  <c r="F4013" i="3"/>
  <c r="F4012" i="3"/>
  <c r="F4011" i="3"/>
  <c r="F4010" i="3"/>
  <c r="F4009" i="3"/>
  <c r="F4008" i="3"/>
  <c r="F4007" i="3"/>
  <c r="F4006" i="3"/>
  <c r="F4005" i="3"/>
  <c r="F4004" i="3"/>
  <c r="F4003" i="3"/>
  <c r="F4002" i="3"/>
  <c r="F4001" i="3"/>
  <c r="F4000" i="3"/>
  <c r="F3999" i="3"/>
  <c r="F3998" i="3"/>
  <c r="F3997" i="3"/>
  <c r="F3996" i="3"/>
  <c r="F3995" i="3"/>
  <c r="F3994" i="3"/>
  <c r="F3993" i="3"/>
  <c r="F3992" i="3"/>
  <c r="F3991" i="3"/>
  <c r="F3990" i="3"/>
  <c r="F3989" i="3"/>
  <c r="F3988" i="3"/>
  <c r="F3987" i="3"/>
  <c r="F3986" i="3"/>
  <c r="F3985" i="3"/>
  <c r="F3984" i="3"/>
  <c r="F3983" i="3"/>
  <c r="F3982" i="3"/>
  <c r="F3981" i="3"/>
  <c r="F3980" i="3"/>
  <c r="F3979" i="3"/>
  <c r="F3978" i="3"/>
  <c r="F3977" i="3"/>
  <c r="F3976" i="3"/>
  <c r="F3975" i="3"/>
  <c r="F3974" i="3"/>
  <c r="F3973" i="3"/>
  <c r="F3972" i="3"/>
  <c r="F3971" i="3"/>
  <c r="F3970" i="3"/>
  <c r="F3969" i="3"/>
  <c r="F3968" i="3"/>
  <c r="F3967" i="3"/>
  <c r="F3966" i="3"/>
  <c r="F3965" i="3"/>
  <c r="F3964" i="3"/>
  <c r="F3963" i="3"/>
  <c r="F3962" i="3"/>
  <c r="F3961" i="3"/>
  <c r="F3960" i="3"/>
  <c r="F3959" i="3"/>
  <c r="F3958" i="3"/>
  <c r="F3957" i="3"/>
  <c r="F3956" i="3"/>
  <c r="F3955" i="3"/>
  <c r="F3954" i="3"/>
  <c r="F3953" i="3"/>
  <c r="F3952" i="3"/>
  <c r="F3951" i="3"/>
  <c r="F3950" i="3"/>
  <c r="F3949" i="3"/>
  <c r="F3948" i="3"/>
  <c r="F3947" i="3"/>
  <c r="F3946" i="3"/>
  <c r="F3945" i="3"/>
  <c r="F3944" i="3"/>
  <c r="F3943" i="3"/>
  <c r="F3942" i="3"/>
  <c r="F3941" i="3"/>
  <c r="F3940" i="3"/>
  <c r="F3939" i="3"/>
  <c r="F3938" i="3"/>
  <c r="F3937" i="3"/>
  <c r="F3936" i="3"/>
  <c r="F3935" i="3"/>
  <c r="F3934" i="3"/>
  <c r="F3933" i="3"/>
  <c r="F3932" i="3"/>
  <c r="F3931" i="3"/>
  <c r="F3930" i="3"/>
  <c r="F3929" i="3"/>
  <c r="F3928" i="3"/>
  <c r="F3927" i="3"/>
  <c r="F3926" i="3"/>
  <c r="F3925" i="3"/>
  <c r="F3924" i="3"/>
  <c r="F3923" i="3"/>
  <c r="F3922" i="3"/>
  <c r="F3921" i="3"/>
  <c r="F3920" i="3"/>
  <c r="F3919" i="3"/>
  <c r="F3918" i="3"/>
  <c r="F3917" i="3"/>
  <c r="F3916" i="3"/>
  <c r="F3915" i="3"/>
  <c r="F3914" i="3"/>
  <c r="F3913" i="3"/>
  <c r="F3912" i="3"/>
  <c r="F3911" i="3"/>
  <c r="F3910" i="3"/>
  <c r="F3909" i="3"/>
  <c r="F3908" i="3"/>
  <c r="F3907" i="3"/>
  <c r="F3906" i="3"/>
  <c r="F3905" i="3"/>
  <c r="F3904" i="3"/>
  <c r="F3903" i="3"/>
  <c r="F3902" i="3"/>
  <c r="F3901" i="3"/>
  <c r="F3900" i="3"/>
  <c r="F3899" i="3"/>
  <c r="F3898" i="3"/>
  <c r="F3897" i="3"/>
  <c r="F3896" i="3"/>
  <c r="F3895" i="3"/>
  <c r="F3894" i="3"/>
  <c r="F3893" i="3"/>
  <c r="F3892" i="3"/>
  <c r="F3891" i="3"/>
  <c r="F3890" i="3"/>
  <c r="F3889" i="3"/>
  <c r="F3888" i="3"/>
  <c r="F3887" i="3"/>
  <c r="F3886" i="3"/>
  <c r="F3885" i="3"/>
  <c r="F3884" i="3"/>
  <c r="F3883" i="3"/>
  <c r="F3882" i="3"/>
  <c r="F3881" i="3"/>
  <c r="F3880" i="3"/>
  <c r="F3879" i="3"/>
  <c r="F3878" i="3"/>
  <c r="F3877" i="3"/>
  <c r="F3876" i="3"/>
  <c r="F3875" i="3"/>
  <c r="F3874" i="3"/>
  <c r="F3873" i="3"/>
  <c r="F3872" i="3"/>
  <c r="F3871" i="3"/>
  <c r="F3870" i="3"/>
  <c r="F3869" i="3"/>
  <c r="F3868" i="3"/>
  <c r="F3867" i="3"/>
  <c r="F3866" i="3"/>
  <c r="F3865" i="3"/>
  <c r="F3864" i="3"/>
  <c r="F3863" i="3"/>
  <c r="F3862" i="3"/>
  <c r="F3861" i="3"/>
  <c r="F3860" i="3"/>
  <c r="F3859" i="3"/>
  <c r="F3858" i="3"/>
  <c r="F3857" i="3"/>
  <c r="F3856" i="3"/>
  <c r="F3855" i="3"/>
  <c r="F3854" i="3"/>
  <c r="F3853" i="3"/>
  <c r="F3852" i="3"/>
  <c r="F3851" i="3"/>
  <c r="F3850" i="3"/>
  <c r="F3849" i="3"/>
  <c r="F3848" i="3"/>
  <c r="F3847" i="3"/>
  <c r="F3846" i="3"/>
  <c r="F3845" i="3"/>
  <c r="F3844" i="3"/>
  <c r="F3843" i="3"/>
  <c r="F3842" i="3"/>
  <c r="F3841" i="3"/>
  <c r="F3840" i="3"/>
  <c r="F3839" i="3"/>
  <c r="F3838" i="3"/>
  <c r="F3837" i="3"/>
  <c r="F3836" i="3"/>
  <c r="F3835" i="3"/>
  <c r="F3834" i="3"/>
  <c r="F3833" i="3"/>
  <c r="F3832" i="3"/>
  <c r="F3831" i="3"/>
  <c r="F3830" i="3"/>
  <c r="F3829" i="3"/>
  <c r="F3828" i="3"/>
  <c r="F3827" i="3"/>
  <c r="F3826" i="3"/>
  <c r="F3825" i="3"/>
  <c r="F3824" i="3"/>
  <c r="F3823" i="3"/>
  <c r="F3822" i="3"/>
  <c r="F3821" i="3"/>
  <c r="F3820" i="3"/>
  <c r="F3819" i="3"/>
  <c r="F3818" i="3"/>
  <c r="F3817" i="3"/>
  <c r="F3816" i="3"/>
  <c r="F3815" i="3"/>
  <c r="F3814" i="3"/>
  <c r="F3813" i="3"/>
  <c r="F3812" i="3"/>
  <c r="F3811" i="3"/>
  <c r="F3810" i="3"/>
  <c r="F3809" i="3"/>
  <c r="F3808" i="3"/>
  <c r="F3807" i="3"/>
  <c r="F3806" i="3"/>
  <c r="F3805" i="3"/>
  <c r="F3804" i="3"/>
  <c r="F3803" i="3"/>
  <c r="F3802" i="3"/>
  <c r="F3801" i="3"/>
  <c r="F3800" i="3"/>
  <c r="F3799" i="3"/>
  <c r="F3798" i="3"/>
  <c r="F3797" i="3"/>
  <c r="F3796" i="3"/>
  <c r="F3795" i="3"/>
  <c r="F3794" i="3"/>
  <c r="F3793" i="3"/>
  <c r="F3792" i="3"/>
  <c r="F3791" i="3"/>
  <c r="F3790" i="3"/>
  <c r="F3789" i="3"/>
  <c r="F3788" i="3"/>
  <c r="F3787" i="3"/>
  <c r="F3786" i="3"/>
  <c r="F3785" i="3"/>
  <c r="F3784" i="3"/>
  <c r="F3783" i="3"/>
  <c r="F3782" i="3"/>
  <c r="F3781" i="3"/>
  <c r="F3780" i="3"/>
  <c r="F3779" i="3"/>
  <c r="F3778" i="3"/>
  <c r="F3777" i="3"/>
  <c r="F3776" i="3"/>
  <c r="F3775" i="3"/>
  <c r="F3774" i="3"/>
  <c r="F3773" i="3"/>
  <c r="F3772" i="3"/>
  <c r="F3771" i="3"/>
  <c r="F3770" i="3"/>
  <c r="F3769" i="3"/>
  <c r="F3768" i="3"/>
  <c r="F3767" i="3"/>
  <c r="F3766" i="3"/>
  <c r="F3765" i="3"/>
  <c r="F3764" i="3"/>
  <c r="F3763" i="3"/>
  <c r="F3762" i="3"/>
  <c r="F3761" i="3"/>
  <c r="F3760" i="3"/>
  <c r="F3759" i="3"/>
  <c r="F3758" i="3"/>
  <c r="F3757" i="3"/>
  <c r="F3756" i="3"/>
  <c r="F3755" i="3"/>
  <c r="F3754" i="3"/>
  <c r="F3753" i="3"/>
  <c r="F3752" i="3"/>
  <c r="F3751" i="3"/>
  <c r="F3750" i="3"/>
  <c r="F3749" i="3"/>
  <c r="F3748" i="3"/>
  <c r="F3747" i="3"/>
  <c r="F3746" i="3"/>
  <c r="F3745" i="3"/>
  <c r="F3744" i="3"/>
  <c r="F3743" i="3"/>
  <c r="F3742" i="3"/>
  <c r="F3741" i="3"/>
  <c r="F3740" i="3"/>
  <c r="F3739" i="3"/>
  <c r="F3738" i="3"/>
  <c r="F3737" i="3"/>
  <c r="F3736" i="3"/>
  <c r="F3735" i="3"/>
  <c r="F3734" i="3"/>
  <c r="F3733" i="3"/>
  <c r="F3732" i="3"/>
  <c r="F3731" i="3"/>
  <c r="F3730" i="3"/>
  <c r="F3729" i="3"/>
  <c r="F3728" i="3"/>
  <c r="F3727" i="3"/>
  <c r="F3726" i="3"/>
  <c r="F3725" i="3"/>
  <c r="F3724" i="3"/>
  <c r="F3723" i="3"/>
  <c r="F3722" i="3"/>
  <c r="F3721" i="3"/>
  <c r="F3720" i="3"/>
  <c r="F3719" i="3"/>
  <c r="F3718" i="3"/>
  <c r="F3717" i="3"/>
  <c r="F3716" i="3"/>
  <c r="F3715" i="3"/>
  <c r="F3714" i="3"/>
  <c r="F3713" i="3"/>
  <c r="F3712" i="3"/>
  <c r="F3711" i="3"/>
  <c r="F3710" i="3"/>
  <c r="F3709" i="3"/>
  <c r="F3708" i="3"/>
  <c r="F3707" i="3"/>
  <c r="F3706" i="3"/>
  <c r="F3705" i="3"/>
  <c r="F3704" i="3"/>
  <c r="F3703" i="3"/>
  <c r="F3702" i="3"/>
  <c r="F3701" i="3"/>
  <c r="F3700" i="3"/>
  <c r="F3699" i="3"/>
  <c r="F3698" i="3"/>
  <c r="F3697" i="3"/>
  <c r="F3696" i="3"/>
  <c r="F3695" i="3"/>
  <c r="F3694" i="3"/>
  <c r="F3693" i="3"/>
  <c r="F3692" i="3"/>
  <c r="F3691" i="3"/>
  <c r="F3690" i="3"/>
  <c r="F3689" i="3"/>
  <c r="F3688" i="3"/>
  <c r="F3687" i="3"/>
  <c r="F3686" i="3"/>
  <c r="F3685" i="3"/>
  <c r="F3684" i="3"/>
  <c r="F3683" i="3"/>
  <c r="F3682" i="3"/>
  <c r="F3681" i="3"/>
  <c r="F3680" i="3"/>
  <c r="F3679" i="3"/>
  <c r="F3678" i="3"/>
  <c r="F3677" i="3"/>
  <c r="F3676" i="3"/>
  <c r="F3675" i="3"/>
  <c r="F3674" i="3"/>
  <c r="F3673" i="3"/>
  <c r="F3672" i="3"/>
  <c r="F3671" i="3"/>
  <c r="F3670" i="3"/>
  <c r="F3669" i="3"/>
  <c r="F3668" i="3"/>
  <c r="F3667" i="3"/>
  <c r="F3666" i="3"/>
  <c r="F3665" i="3"/>
  <c r="F3664" i="3"/>
  <c r="F3663" i="3"/>
  <c r="F3662" i="3"/>
  <c r="F3661" i="3"/>
  <c r="F3660" i="3"/>
  <c r="F3659" i="3"/>
  <c r="F3658" i="3"/>
  <c r="F3657" i="3"/>
  <c r="F3656" i="3"/>
  <c r="F3655" i="3"/>
  <c r="F3654" i="3"/>
  <c r="F3653" i="3"/>
  <c r="F3652" i="3"/>
  <c r="F3651" i="3"/>
  <c r="F3650" i="3"/>
  <c r="F3649" i="3"/>
  <c r="F3648" i="3"/>
  <c r="F3647" i="3"/>
  <c r="F3646" i="3"/>
  <c r="F3645" i="3"/>
  <c r="F3644" i="3"/>
  <c r="F3643" i="3"/>
  <c r="F3642" i="3"/>
  <c r="F3641" i="3"/>
  <c r="F3640" i="3"/>
  <c r="F3639" i="3"/>
  <c r="F3638" i="3"/>
  <c r="F3637" i="3"/>
  <c r="F3636" i="3"/>
  <c r="F3635" i="3"/>
  <c r="F3634" i="3"/>
  <c r="F3633" i="3"/>
  <c r="F3632" i="3"/>
  <c r="F3631" i="3"/>
  <c r="F3630" i="3"/>
  <c r="F3629" i="3"/>
  <c r="F3628" i="3"/>
  <c r="F3627" i="3"/>
  <c r="F3626" i="3"/>
  <c r="F3625" i="3"/>
  <c r="F3624" i="3"/>
  <c r="F3623" i="3"/>
  <c r="F3622" i="3"/>
  <c r="F3621" i="3"/>
  <c r="F3620" i="3"/>
  <c r="F3619" i="3"/>
  <c r="F3618" i="3"/>
  <c r="F3617" i="3"/>
  <c r="F3616" i="3"/>
  <c r="F3615" i="3"/>
  <c r="F3614" i="3"/>
  <c r="F3613" i="3"/>
  <c r="F3612" i="3"/>
  <c r="F3611" i="3"/>
  <c r="F3610" i="3"/>
  <c r="F3609" i="3"/>
  <c r="F3608" i="3"/>
  <c r="F3607" i="3"/>
  <c r="F3606" i="3"/>
  <c r="F3605" i="3"/>
  <c r="F3604" i="3"/>
  <c r="F3603" i="3"/>
  <c r="F3602" i="3"/>
  <c r="F3601" i="3"/>
  <c r="F3600" i="3"/>
  <c r="F3599" i="3"/>
  <c r="F3598" i="3"/>
  <c r="F3597" i="3"/>
  <c r="F3596" i="3"/>
  <c r="F3595" i="3"/>
  <c r="F3594" i="3"/>
  <c r="F3593" i="3"/>
  <c r="F3592" i="3"/>
  <c r="F3591" i="3"/>
  <c r="F3590" i="3"/>
  <c r="F3589" i="3"/>
  <c r="F3588" i="3"/>
  <c r="F3587" i="3"/>
  <c r="F3586" i="3"/>
  <c r="F3585" i="3"/>
  <c r="F3584" i="3"/>
  <c r="F3583" i="3"/>
  <c r="F3582" i="3"/>
  <c r="F3581" i="3"/>
  <c r="F3580" i="3"/>
  <c r="F3579" i="3"/>
  <c r="F3578" i="3"/>
  <c r="F3577" i="3"/>
  <c r="F3576" i="3"/>
  <c r="F3575" i="3"/>
  <c r="F3574" i="3"/>
  <c r="F3573" i="3"/>
  <c r="F3572" i="3"/>
  <c r="F3571" i="3"/>
  <c r="F3570" i="3"/>
  <c r="F3569" i="3"/>
  <c r="F3568" i="3"/>
  <c r="F3567" i="3"/>
  <c r="F3566" i="3"/>
  <c r="F3565" i="3"/>
  <c r="F3564" i="3"/>
  <c r="F3563" i="3"/>
  <c r="F3562" i="3"/>
  <c r="F3561" i="3"/>
  <c r="F3560" i="3"/>
  <c r="F3559" i="3"/>
  <c r="F3558" i="3"/>
  <c r="F3557" i="3"/>
  <c r="F3556" i="3"/>
  <c r="F3555" i="3"/>
  <c r="F3554" i="3"/>
  <c r="F3553" i="3"/>
  <c r="F3552" i="3"/>
  <c r="F3551" i="3"/>
  <c r="F3550" i="3"/>
  <c r="F3549" i="3"/>
  <c r="F3548" i="3"/>
  <c r="F3547" i="3"/>
  <c r="F3546" i="3"/>
  <c r="F3545" i="3"/>
  <c r="F3544" i="3"/>
  <c r="F3543" i="3"/>
  <c r="F3542" i="3"/>
  <c r="F3541" i="3"/>
  <c r="F3540" i="3"/>
  <c r="F3539" i="3"/>
  <c r="F3538" i="3"/>
  <c r="F3537" i="3"/>
  <c r="F3536" i="3"/>
  <c r="F3535" i="3"/>
  <c r="F3534" i="3"/>
  <c r="F3533" i="3"/>
  <c r="F3532" i="3"/>
  <c r="F3531" i="3"/>
  <c r="F3530" i="3"/>
  <c r="F3529" i="3"/>
  <c r="F3528" i="3"/>
  <c r="F3527" i="3"/>
  <c r="F3526" i="3"/>
  <c r="F3525" i="3"/>
  <c r="F3524" i="3"/>
  <c r="F3523" i="3"/>
  <c r="F3522" i="3"/>
  <c r="F3521" i="3"/>
  <c r="F3520" i="3"/>
  <c r="F3519" i="3"/>
  <c r="F3518" i="3"/>
  <c r="F3517" i="3"/>
  <c r="F3516" i="3"/>
  <c r="F3515" i="3"/>
  <c r="F3514" i="3"/>
  <c r="F3513" i="3"/>
  <c r="F3512" i="3"/>
  <c r="F3511" i="3"/>
  <c r="F3510" i="3"/>
  <c r="F3509" i="3"/>
  <c r="F3508" i="3"/>
  <c r="F3507" i="3"/>
  <c r="F3506" i="3"/>
  <c r="F3505" i="3"/>
  <c r="F3504" i="3"/>
  <c r="F3503" i="3"/>
  <c r="F3502" i="3"/>
  <c r="F3501" i="3"/>
  <c r="F3500" i="3"/>
  <c r="F3499" i="3"/>
  <c r="F3498" i="3"/>
  <c r="F3497" i="3"/>
  <c r="F3496" i="3"/>
  <c r="F3495" i="3"/>
  <c r="F3494" i="3"/>
  <c r="F3493" i="3"/>
  <c r="F3492" i="3"/>
  <c r="F3491" i="3"/>
  <c r="F3490" i="3"/>
  <c r="F3489" i="3"/>
  <c r="F3488" i="3"/>
  <c r="F3487" i="3"/>
  <c r="F3486" i="3"/>
  <c r="F3485" i="3"/>
  <c r="F3484" i="3"/>
  <c r="F3483" i="3"/>
  <c r="F3482" i="3"/>
  <c r="F3481" i="3"/>
  <c r="F3480" i="3"/>
  <c r="F3479" i="3"/>
  <c r="F3478" i="3"/>
  <c r="F3477" i="3"/>
  <c r="F3476" i="3"/>
  <c r="F3475" i="3"/>
  <c r="F3474" i="3"/>
  <c r="F3473" i="3"/>
  <c r="F3472" i="3"/>
  <c r="F3471" i="3"/>
  <c r="F3470" i="3"/>
  <c r="F3469" i="3"/>
  <c r="F3468" i="3"/>
  <c r="F3467" i="3"/>
  <c r="F3466" i="3"/>
  <c r="F3465" i="3"/>
  <c r="F3464" i="3"/>
  <c r="F3463" i="3"/>
  <c r="F3462" i="3"/>
  <c r="F3461" i="3"/>
  <c r="F3460" i="3"/>
  <c r="F3459" i="3"/>
  <c r="F3458" i="3"/>
  <c r="F3457" i="3"/>
  <c r="F3456" i="3"/>
  <c r="F3455" i="3"/>
  <c r="F3454" i="3"/>
  <c r="F3453" i="3"/>
  <c r="F3452" i="3"/>
  <c r="F3451" i="3"/>
  <c r="F3450" i="3"/>
  <c r="F3449" i="3"/>
  <c r="F3448" i="3"/>
  <c r="F3447" i="3"/>
  <c r="F3446" i="3"/>
  <c r="F3445" i="3"/>
  <c r="F3444" i="3"/>
  <c r="F3443" i="3"/>
  <c r="F3442" i="3"/>
  <c r="F3441" i="3"/>
  <c r="F3440" i="3"/>
  <c r="F3439" i="3"/>
  <c r="F3438" i="3"/>
  <c r="F3437" i="3"/>
  <c r="F3436" i="3"/>
  <c r="F3435" i="3"/>
  <c r="F3434" i="3"/>
  <c r="F3433" i="3"/>
  <c r="F3432" i="3"/>
  <c r="F3431" i="3"/>
  <c r="F3430" i="3"/>
  <c r="F3429" i="3"/>
  <c r="F3428" i="3"/>
  <c r="F3427" i="3"/>
  <c r="F3426" i="3"/>
  <c r="F3425" i="3"/>
  <c r="F3424" i="3"/>
  <c r="F3423" i="3"/>
  <c r="F3422" i="3"/>
  <c r="F3421" i="3"/>
  <c r="F3420" i="3"/>
  <c r="F3419" i="3"/>
  <c r="F3418" i="3"/>
  <c r="F3417" i="3"/>
  <c r="F3416" i="3"/>
  <c r="F3415" i="3"/>
  <c r="F3414" i="3"/>
  <c r="F3413" i="3"/>
  <c r="F3412" i="3"/>
  <c r="F3411" i="3"/>
  <c r="F3410" i="3"/>
  <c r="F3409" i="3"/>
  <c r="F3408" i="3"/>
  <c r="F3407" i="3"/>
  <c r="F3406" i="3"/>
  <c r="F3405" i="3"/>
  <c r="F3404" i="3"/>
  <c r="F3403" i="3"/>
  <c r="F3402" i="3"/>
  <c r="F3401" i="3"/>
  <c r="F3400" i="3"/>
  <c r="F3399" i="3"/>
  <c r="F3398" i="3"/>
  <c r="F3397" i="3"/>
  <c r="F3396" i="3"/>
  <c r="F3395" i="3"/>
  <c r="F3394" i="3"/>
  <c r="F3393" i="3"/>
  <c r="F3392" i="3"/>
  <c r="F3391" i="3"/>
  <c r="F3390" i="3"/>
  <c r="F3389" i="3"/>
  <c r="F3388" i="3"/>
  <c r="F3387" i="3"/>
  <c r="F3386" i="3"/>
  <c r="F3385" i="3"/>
  <c r="F3384" i="3"/>
  <c r="F3383" i="3"/>
  <c r="F3382" i="3"/>
  <c r="F3381" i="3"/>
  <c r="F3380" i="3"/>
  <c r="F3379" i="3"/>
  <c r="F3378" i="3"/>
  <c r="F3377" i="3"/>
  <c r="F3376" i="3"/>
  <c r="F3375" i="3"/>
  <c r="F3374" i="3"/>
  <c r="F3373" i="3"/>
  <c r="F3372" i="3"/>
  <c r="F3371" i="3"/>
  <c r="F3370" i="3"/>
  <c r="F3369" i="3"/>
  <c r="F3368" i="3"/>
  <c r="F3367" i="3"/>
  <c r="F3366" i="3"/>
  <c r="F3365" i="3"/>
  <c r="F3364" i="3"/>
  <c r="F3363" i="3"/>
  <c r="F3362" i="3"/>
  <c r="F3361" i="3"/>
  <c r="F3360" i="3"/>
  <c r="F3359" i="3"/>
  <c r="F3358" i="3"/>
  <c r="F3357" i="3"/>
  <c r="F3356" i="3"/>
  <c r="F3355" i="3"/>
  <c r="F3354" i="3"/>
  <c r="F3353" i="3"/>
  <c r="F3352" i="3"/>
  <c r="F3351" i="3"/>
  <c r="F3350" i="3"/>
  <c r="F3349" i="3"/>
  <c r="F3348" i="3"/>
  <c r="F3347" i="3"/>
  <c r="F3346" i="3"/>
  <c r="F3345" i="3"/>
  <c r="F3344" i="3"/>
  <c r="F3343" i="3"/>
  <c r="F3342" i="3"/>
  <c r="F3341" i="3"/>
  <c r="F3340" i="3"/>
  <c r="F3339" i="3"/>
  <c r="F3338" i="3"/>
  <c r="F3337" i="3"/>
  <c r="F3336" i="3"/>
  <c r="F3335" i="3"/>
  <c r="F3334" i="3"/>
  <c r="F3333" i="3"/>
  <c r="F3332" i="3"/>
  <c r="F3331" i="3"/>
  <c r="F3330" i="3"/>
  <c r="F3329" i="3"/>
  <c r="F3328" i="3"/>
  <c r="F3327" i="3"/>
  <c r="F3326" i="3"/>
  <c r="F3325" i="3"/>
  <c r="F3324" i="3"/>
  <c r="F3323" i="3"/>
  <c r="F3322" i="3"/>
  <c r="F3321" i="3"/>
  <c r="F3320" i="3"/>
  <c r="F3319" i="3"/>
  <c r="F3318" i="3"/>
  <c r="F3317" i="3"/>
  <c r="F3316" i="3"/>
  <c r="F3315" i="3"/>
  <c r="F3314" i="3"/>
  <c r="F3313" i="3"/>
  <c r="F3312" i="3"/>
  <c r="F3311" i="3"/>
  <c r="F3310" i="3"/>
  <c r="F3309" i="3"/>
  <c r="F3308" i="3"/>
  <c r="F3307" i="3"/>
  <c r="F3306" i="3"/>
  <c r="F3305" i="3"/>
  <c r="F3304" i="3"/>
  <c r="F3303" i="3"/>
  <c r="F3302" i="3"/>
  <c r="F3301" i="3"/>
  <c r="F3300" i="3"/>
  <c r="F3299" i="3"/>
  <c r="F3298" i="3"/>
  <c r="F3297" i="3"/>
  <c r="F3296" i="3"/>
  <c r="F3295" i="3"/>
  <c r="F3294" i="3"/>
  <c r="F3293" i="3"/>
  <c r="F3292" i="3"/>
  <c r="F3291" i="3"/>
  <c r="F3290" i="3"/>
  <c r="F3289" i="3"/>
  <c r="F3288" i="3"/>
  <c r="F3287" i="3"/>
  <c r="F3286" i="3"/>
  <c r="F3285" i="3"/>
  <c r="F3284" i="3"/>
  <c r="F3283" i="3"/>
  <c r="F3282" i="3"/>
  <c r="F3281" i="3"/>
  <c r="F3280" i="3"/>
  <c r="F3279" i="3"/>
  <c r="F3278" i="3"/>
  <c r="F3277" i="3"/>
  <c r="F3276" i="3"/>
  <c r="F3275" i="3"/>
  <c r="F3274" i="3"/>
  <c r="F3273" i="3"/>
  <c r="F3272" i="3"/>
  <c r="F3271" i="3"/>
  <c r="F3270" i="3"/>
  <c r="F3269" i="3"/>
  <c r="F3268" i="3"/>
  <c r="F3267" i="3"/>
  <c r="F3266" i="3"/>
  <c r="F3265" i="3"/>
  <c r="F3264" i="3"/>
  <c r="F3263" i="3"/>
  <c r="F3262" i="3"/>
  <c r="F3261" i="3"/>
  <c r="F3260" i="3"/>
  <c r="F3259" i="3"/>
  <c r="F3258" i="3"/>
  <c r="F3257" i="3"/>
  <c r="F3256" i="3"/>
  <c r="F3255" i="3"/>
  <c r="F3254" i="3"/>
  <c r="F3253" i="3"/>
  <c r="F3252" i="3"/>
  <c r="F3251" i="3"/>
  <c r="F3250" i="3"/>
  <c r="F3249" i="3"/>
  <c r="F3248" i="3"/>
  <c r="F3247" i="3"/>
  <c r="F3246" i="3"/>
  <c r="F3245" i="3"/>
  <c r="F3244" i="3"/>
  <c r="F3243" i="3"/>
  <c r="F3242" i="3"/>
  <c r="F3241" i="3"/>
  <c r="F3240" i="3"/>
  <c r="F3239" i="3"/>
  <c r="F3238" i="3"/>
  <c r="F3237" i="3"/>
  <c r="F3236" i="3"/>
  <c r="F3235" i="3"/>
  <c r="F3234" i="3"/>
  <c r="F3233" i="3"/>
  <c r="F3232" i="3"/>
  <c r="F3231" i="3"/>
  <c r="F3230" i="3"/>
  <c r="F3229" i="3"/>
  <c r="F3228" i="3"/>
  <c r="F3227" i="3"/>
  <c r="F3226" i="3"/>
  <c r="F3225" i="3"/>
  <c r="F3224" i="3"/>
  <c r="F3223" i="3"/>
  <c r="F3222" i="3"/>
  <c r="F3221" i="3"/>
  <c r="F3220" i="3"/>
  <c r="F3219" i="3"/>
  <c r="F3218" i="3"/>
  <c r="F3217" i="3"/>
  <c r="F3216" i="3"/>
  <c r="F3215" i="3"/>
  <c r="F3214" i="3"/>
  <c r="F3213" i="3"/>
  <c r="F3212" i="3"/>
  <c r="F3211" i="3"/>
  <c r="F3210" i="3"/>
  <c r="F3209" i="3"/>
  <c r="F3208" i="3"/>
  <c r="F3207" i="3"/>
  <c r="F3206" i="3"/>
  <c r="F3205" i="3"/>
  <c r="F3204" i="3"/>
  <c r="F3203" i="3"/>
  <c r="F3202" i="3"/>
  <c r="F3201" i="3"/>
  <c r="F3200" i="3"/>
  <c r="F3199" i="3"/>
  <c r="F3198" i="3"/>
  <c r="F3197" i="3"/>
  <c r="F3196" i="3"/>
  <c r="F3195" i="3"/>
  <c r="F3194" i="3"/>
  <c r="F3193" i="3"/>
  <c r="F3192" i="3"/>
  <c r="F3191" i="3"/>
  <c r="F3190" i="3"/>
  <c r="F3189" i="3"/>
  <c r="F3188" i="3"/>
  <c r="F3187" i="3"/>
  <c r="F3186" i="3"/>
  <c r="F3185" i="3"/>
  <c r="F3184" i="3"/>
  <c r="F3183" i="3"/>
  <c r="F3182" i="3"/>
  <c r="F3181" i="3"/>
  <c r="F3180" i="3"/>
  <c r="F3179" i="3"/>
  <c r="F3178" i="3"/>
  <c r="F3177" i="3"/>
  <c r="F3176" i="3"/>
  <c r="F3175" i="3"/>
  <c r="F3174" i="3"/>
  <c r="F3173" i="3"/>
  <c r="F3172" i="3"/>
  <c r="F3171" i="3"/>
  <c r="F3170" i="3"/>
  <c r="F3169" i="3"/>
  <c r="F3168" i="3"/>
  <c r="F3167" i="3"/>
  <c r="F3166" i="3"/>
  <c r="F3165" i="3"/>
  <c r="F3164" i="3"/>
  <c r="F3163" i="3"/>
  <c r="F3162" i="3"/>
  <c r="F3161" i="3"/>
  <c r="F3160" i="3"/>
  <c r="F3159" i="3"/>
  <c r="F3158" i="3"/>
  <c r="F3157" i="3"/>
  <c r="F3156" i="3"/>
  <c r="F3155" i="3"/>
  <c r="F3154" i="3"/>
  <c r="F3153" i="3"/>
  <c r="F3152" i="3"/>
  <c r="F3151" i="3"/>
  <c r="F3150" i="3"/>
  <c r="F3149" i="3"/>
  <c r="F3148" i="3"/>
  <c r="F3147" i="3"/>
  <c r="F3146" i="3"/>
  <c r="F3145" i="3"/>
  <c r="F3144" i="3"/>
  <c r="F3143" i="3"/>
  <c r="F3142" i="3"/>
  <c r="F3141" i="3"/>
  <c r="F3140" i="3"/>
  <c r="F3139" i="3"/>
  <c r="F3138" i="3"/>
  <c r="F3137" i="3"/>
  <c r="F3136" i="3"/>
  <c r="F3135" i="3"/>
  <c r="F3134" i="3"/>
  <c r="F3133" i="3"/>
  <c r="F3132" i="3"/>
  <c r="F3131" i="3"/>
  <c r="F3130" i="3"/>
  <c r="F3129" i="3"/>
  <c r="F3128" i="3"/>
  <c r="F3127" i="3"/>
  <c r="F3126" i="3"/>
  <c r="F3125" i="3"/>
  <c r="F3124" i="3"/>
  <c r="F3123" i="3"/>
  <c r="F3122" i="3"/>
  <c r="F3121" i="3"/>
  <c r="F3120" i="3"/>
  <c r="F3119" i="3"/>
  <c r="F3118" i="3"/>
  <c r="F3117" i="3"/>
  <c r="F3116" i="3"/>
  <c r="F3115" i="3"/>
  <c r="F3114" i="3"/>
  <c r="F3113" i="3"/>
  <c r="F3112" i="3"/>
  <c r="F3111" i="3"/>
  <c r="F3110" i="3"/>
  <c r="F3109" i="3"/>
  <c r="F3108" i="3"/>
  <c r="F3107" i="3"/>
  <c r="F3106" i="3"/>
  <c r="F3105" i="3"/>
  <c r="F3104" i="3"/>
  <c r="F3103" i="3"/>
  <c r="F3102" i="3"/>
  <c r="F3101" i="3"/>
  <c r="F3100" i="3"/>
  <c r="F3099" i="3"/>
  <c r="F3098" i="3"/>
  <c r="F3097" i="3"/>
  <c r="F3096" i="3"/>
  <c r="F3095" i="3"/>
  <c r="F3094" i="3"/>
  <c r="F3093" i="3"/>
  <c r="F3092" i="3"/>
  <c r="F3091" i="3"/>
  <c r="F3090" i="3"/>
  <c r="F3089" i="3"/>
  <c r="F3088" i="3"/>
  <c r="F3087" i="3"/>
  <c r="F3086" i="3"/>
  <c r="F3085" i="3"/>
  <c r="F3084" i="3"/>
  <c r="F3083" i="3"/>
  <c r="F3082" i="3"/>
  <c r="F3081" i="3"/>
  <c r="F3080" i="3"/>
  <c r="F3079" i="3"/>
  <c r="F3078" i="3"/>
  <c r="F3077" i="3"/>
  <c r="F3076" i="3"/>
  <c r="F3075" i="3"/>
  <c r="F3074" i="3"/>
  <c r="F3073" i="3"/>
  <c r="F3072" i="3"/>
  <c r="F3071" i="3"/>
  <c r="F3070" i="3"/>
  <c r="F3069" i="3"/>
  <c r="F3068" i="3"/>
  <c r="F3067" i="3"/>
  <c r="F3066" i="3"/>
  <c r="F3065" i="3"/>
  <c r="F3064" i="3"/>
  <c r="F3063" i="3"/>
  <c r="F3062" i="3"/>
  <c r="F3061" i="3"/>
  <c r="F3060" i="3"/>
  <c r="F3059" i="3"/>
  <c r="F3058" i="3"/>
  <c r="F3057" i="3"/>
  <c r="F3056" i="3"/>
  <c r="F3055" i="3"/>
  <c r="F3054" i="3"/>
  <c r="F3053" i="3"/>
  <c r="F3052" i="3"/>
  <c r="F3051" i="3"/>
  <c r="F3050" i="3"/>
  <c r="F3049" i="3"/>
  <c r="F3048" i="3"/>
  <c r="F3047" i="3"/>
  <c r="F3046" i="3"/>
  <c r="F3045" i="3"/>
  <c r="F3044" i="3"/>
  <c r="F3043" i="3"/>
  <c r="F3042" i="3"/>
  <c r="F3041" i="3"/>
  <c r="F3040" i="3"/>
  <c r="F3039" i="3"/>
  <c r="F3038" i="3"/>
  <c r="F3037" i="3"/>
  <c r="F3036" i="3"/>
  <c r="F3035" i="3"/>
  <c r="F3034" i="3"/>
  <c r="F3033" i="3"/>
  <c r="F3032" i="3"/>
  <c r="F3031" i="3"/>
  <c r="F3030" i="3"/>
  <c r="F3029" i="3"/>
  <c r="F3028" i="3"/>
  <c r="F3027" i="3"/>
  <c r="F3026" i="3"/>
  <c r="F3025" i="3"/>
  <c r="F3024" i="3"/>
  <c r="F3023" i="3"/>
  <c r="F3022" i="3"/>
  <c r="F3021" i="3"/>
  <c r="F3020" i="3"/>
  <c r="F3019" i="3"/>
  <c r="F3018" i="3"/>
  <c r="F3017" i="3"/>
  <c r="F3016" i="3"/>
  <c r="F3015" i="3"/>
  <c r="F3014" i="3"/>
  <c r="F3013" i="3"/>
  <c r="F3012" i="3"/>
  <c r="F3011" i="3"/>
  <c r="F3010" i="3"/>
  <c r="F3009" i="3"/>
  <c r="F3008" i="3"/>
  <c r="F3007" i="3"/>
  <c r="F3006" i="3"/>
  <c r="F3005" i="3"/>
  <c r="F3004" i="3"/>
  <c r="F3003" i="3"/>
  <c r="F3002" i="3"/>
  <c r="F3001" i="3"/>
  <c r="F3000" i="3"/>
  <c r="F2999" i="3"/>
  <c r="F2998" i="3"/>
  <c r="F2997" i="3"/>
  <c r="F2996" i="3"/>
  <c r="F2995" i="3"/>
  <c r="F2994" i="3"/>
  <c r="F2993" i="3"/>
  <c r="F2992" i="3"/>
  <c r="F2991" i="3"/>
  <c r="F2990" i="3"/>
  <c r="F2989" i="3"/>
  <c r="F2988" i="3"/>
  <c r="F2987" i="3"/>
  <c r="F2986" i="3"/>
  <c r="F2985" i="3"/>
  <c r="F2984" i="3"/>
  <c r="F2983" i="3"/>
  <c r="F2982" i="3"/>
  <c r="F2981" i="3"/>
  <c r="F2980" i="3"/>
  <c r="F2979" i="3"/>
  <c r="F2978" i="3"/>
  <c r="F2977" i="3"/>
  <c r="F2976" i="3"/>
  <c r="F2975" i="3"/>
  <c r="F2974" i="3"/>
  <c r="F2973" i="3"/>
  <c r="F2972" i="3"/>
  <c r="F2971" i="3"/>
  <c r="F2970" i="3"/>
  <c r="F2969" i="3"/>
  <c r="F2968" i="3"/>
  <c r="F2967" i="3"/>
  <c r="F2966" i="3"/>
  <c r="F2965" i="3"/>
  <c r="F2964" i="3"/>
  <c r="F2963" i="3"/>
  <c r="F2962" i="3"/>
  <c r="F2961" i="3"/>
  <c r="F2960" i="3"/>
  <c r="F2959" i="3"/>
  <c r="F2958" i="3"/>
  <c r="F2957" i="3"/>
  <c r="F2956" i="3"/>
  <c r="F2955" i="3"/>
  <c r="F2954" i="3"/>
  <c r="F2953" i="3"/>
  <c r="F2952" i="3"/>
  <c r="F2951" i="3"/>
  <c r="F2950" i="3"/>
  <c r="F2949" i="3"/>
  <c r="F2948" i="3"/>
  <c r="F2947" i="3"/>
  <c r="F2946" i="3"/>
  <c r="F2945" i="3"/>
  <c r="F2944" i="3"/>
  <c r="F2943" i="3"/>
  <c r="F2942" i="3"/>
  <c r="F2941" i="3"/>
  <c r="F2940" i="3"/>
  <c r="F2939" i="3"/>
  <c r="F2938" i="3"/>
  <c r="F2937" i="3"/>
  <c r="F2936" i="3"/>
  <c r="F2935" i="3"/>
  <c r="F2934" i="3"/>
  <c r="F2933" i="3"/>
  <c r="F2932" i="3"/>
  <c r="F2931" i="3"/>
  <c r="F2930" i="3"/>
  <c r="F2929" i="3"/>
  <c r="F2928" i="3"/>
  <c r="F2927" i="3"/>
  <c r="F2926" i="3"/>
  <c r="F2925" i="3"/>
  <c r="F2924" i="3"/>
  <c r="F2923" i="3"/>
  <c r="F2922" i="3"/>
  <c r="F2921" i="3"/>
  <c r="F2920" i="3"/>
  <c r="F2919" i="3"/>
  <c r="F2918" i="3"/>
  <c r="F2917" i="3"/>
  <c r="F2916" i="3"/>
  <c r="F2915" i="3"/>
  <c r="F2914" i="3"/>
  <c r="F2913" i="3"/>
  <c r="F2912" i="3"/>
  <c r="F2911" i="3"/>
  <c r="F2910" i="3"/>
  <c r="F2909" i="3"/>
  <c r="F2908" i="3"/>
  <c r="F2907" i="3"/>
  <c r="F2906" i="3"/>
  <c r="F2905" i="3"/>
  <c r="F2904" i="3"/>
  <c r="F2903" i="3"/>
  <c r="F2902" i="3"/>
  <c r="F2901" i="3"/>
  <c r="F2900" i="3"/>
  <c r="F2899" i="3"/>
  <c r="F2898" i="3"/>
  <c r="F2897" i="3"/>
  <c r="F2896" i="3"/>
  <c r="F2895" i="3"/>
  <c r="F2894" i="3"/>
  <c r="F2893" i="3"/>
  <c r="F2892" i="3"/>
  <c r="F2891" i="3"/>
  <c r="F2890" i="3"/>
  <c r="F2889" i="3"/>
  <c r="F2888" i="3"/>
  <c r="F2887" i="3"/>
  <c r="F2886" i="3"/>
  <c r="F2885" i="3"/>
  <c r="F2884" i="3"/>
  <c r="F2883" i="3"/>
  <c r="F2882" i="3"/>
  <c r="F2881" i="3"/>
  <c r="F2880" i="3"/>
  <c r="F2879" i="3"/>
  <c r="F2878" i="3"/>
  <c r="F2877" i="3"/>
  <c r="F2876" i="3"/>
  <c r="F2875" i="3"/>
  <c r="F2874" i="3"/>
  <c r="F2873" i="3"/>
  <c r="F2872" i="3"/>
  <c r="F2871" i="3"/>
  <c r="F2870" i="3"/>
  <c r="F2869" i="3"/>
  <c r="F2868" i="3"/>
  <c r="F2867" i="3"/>
  <c r="F2866" i="3"/>
  <c r="F2865" i="3"/>
  <c r="F2864" i="3"/>
  <c r="F2863" i="3"/>
  <c r="F2862" i="3"/>
  <c r="F2861" i="3"/>
  <c r="F2860" i="3"/>
  <c r="F2859" i="3"/>
  <c r="F2858" i="3"/>
  <c r="F2857" i="3"/>
  <c r="F2856" i="3"/>
  <c r="F2855" i="3"/>
  <c r="F2854" i="3"/>
  <c r="F2853" i="3"/>
  <c r="F2852" i="3"/>
  <c r="F2851" i="3"/>
  <c r="F2850" i="3"/>
  <c r="F2849" i="3"/>
  <c r="F2848" i="3"/>
  <c r="F2847" i="3"/>
  <c r="F2846" i="3"/>
  <c r="F2845" i="3"/>
  <c r="F2844" i="3"/>
  <c r="F2843" i="3"/>
  <c r="F2842" i="3"/>
  <c r="F2841" i="3"/>
  <c r="F2840" i="3"/>
  <c r="F2839" i="3"/>
  <c r="F2838" i="3"/>
  <c r="F2837" i="3"/>
  <c r="F2836" i="3"/>
  <c r="F2835" i="3"/>
  <c r="F2834" i="3"/>
  <c r="F2833" i="3"/>
  <c r="F2832" i="3"/>
  <c r="F2831" i="3"/>
  <c r="F2830" i="3"/>
  <c r="F2829" i="3"/>
  <c r="F2828" i="3"/>
  <c r="F2827" i="3"/>
  <c r="F2826" i="3"/>
  <c r="F2825" i="3"/>
  <c r="F2824" i="3"/>
  <c r="F2823" i="3"/>
  <c r="F2822" i="3"/>
  <c r="F2821" i="3"/>
  <c r="F2820" i="3"/>
  <c r="F2819" i="3"/>
  <c r="F2818" i="3"/>
  <c r="F2817" i="3"/>
  <c r="F2816" i="3"/>
  <c r="F2815" i="3"/>
  <c r="F2814" i="3"/>
  <c r="F2813" i="3"/>
  <c r="F2812" i="3"/>
  <c r="F2811" i="3"/>
  <c r="F2810" i="3"/>
  <c r="F2809" i="3"/>
  <c r="F2808" i="3"/>
  <c r="F2807" i="3"/>
  <c r="F2806" i="3"/>
  <c r="F2805" i="3"/>
  <c r="F2804" i="3"/>
  <c r="F2803" i="3"/>
  <c r="F2802" i="3"/>
  <c r="F2801" i="3"/>
  <c r="F2800" i="3"/>
  <c r="F2799" i="3"/>
  <c r="F2798" i="3"/>
  <c r="F2797" i="3"/>
  <c r="F2796" i="3"/>
  <c r="F2795" i="3"/>
  <c r="F2794" i="3"/>
  <c r="F2793" i="3"/>
  <c r="F2792" i="3"/>
  <c r="F2791" i="3"/>
  <c r="F2790" i="3"/>
  <c r="F2789" i="3"/>
  <c r="F2788" i="3"/>
  <c r="F2787" i="3"/>
  <c r="F2786" i="3"/>
  <c r="F2785" i="3"/>
  <c r="F2784" i="3"/>
  <c r="F2783" i="3"/>
  <c r="F2782" i="3"/>
  <c r="F2781" i="3"/>
  <c r="F2780" i="3"/>
  <c r="F2779" i="3"/>
  <c r="F2778" i="3"/>
  <c r="F2777" i="3"/>
  <c r="F2776" i="3"/>
  <c r="F2775" i="3"/>
  <c r="F2774" i="3"/>
  <c r="F2773" i="3"/>
  <c r="F2772" i="3"/>
  <c r="F2771" i="3"/>
  <c r="F2770" i="3"/>
  <c r="F2769" i="3"/>
  <c r="F2768" i="3"/>
  <c r="F2767" i="3"/>
  <c r="F2766" i="3"/>
  <c r="F2765" i="3"/>
  <c r="F2764" i="3"/>
  <c r="F2763" i="3"/>
  <c r="F2762" i="3"/>
  <c r="F2761" i="3"/>
  <c r="F2760" i="3"/>
  <c r="F2759" i="3"/>
  <c r="F2758" i="3"/>
  <c r="F2757" i="3"/>
  <c r="F2756" i="3"/>
  <c r="F2755" i="3"/>
  <c r="F2754" i="3"/>
  <c r="F2753" i="3"/>
  <c r="F2752" i="3"/>
  <c r="F2751" i="3"/>
  <c r="F2750" i="3"/>
  <c r="F2749" i="3"/>
  <c r="F2748" i="3"/>
  <c r="F2747" i="3"/>
  <c r="F2746" i="3"/>
  <c r="F2745" i="3"/>
  <c r="F2744" i="3"/>
  <c r="F2743" i="3"/>
  <c r="F2742" i="3"/>
  <c r="F2741" i="3"/>
  <c r="F2740" i="3"/>
  <c r="F2739" i="3"/>
  <c r="F2738" i="3"/>
  <c r="F2737" i="3"/>
  <c r="F2736" i="3"/>
  <c r="F2735" i="3"/>
  <c r="F2734" i="3"/>
  <c r="F2733" i="3"/>
  <c r="F2732" i="3"/>
  <c r="F2731" i="3"/>
  <c r="F2730" i="3"/>
  <c r="F2729" i="3"/>
  <c r="F2728" i="3"/>
  <c r="F2727" i="3"/>
  <c r="F2726" i="3"/>
  <c r="F2725" i="3"/>
  <c r="F2724" i="3"/>
  <c r="F2723" i="3"/>
  <c r="F2722" i="3"/>
  <c r="F2721" i="3"/>
  <c r="F2720" i="3"/>
  <c r="F2719" i="3"/>
  <c r="F2718" i="3"/>
  <c r="F2717" i="3"/>
  <c r="F2716" i="3"/>
  <c r="F2715" i="3"/>
  <c r="F2714" i="3"/>
  <c r="F2713" i="3"/>
  <c r="F2712" i="3"/>
  <c r="F2711" i="3"/>
  <c r="F2710" i="3"/>
  <c r="F2709" i="3"/>
  <c r="F2708" i="3"/>
  <c r="F2707" i="3"/>
  <c r="F2706" i="3"/>
  <c r="F2705" i="3"/>
  <c r="F2704" i="3"/>
  <c r="F2703" i="3"/>
  <c r="F2702" i="3"/>
  <c r="F2701" i="3"/>
  <c r="F2700" i="3"/>
  <c r="F2699" i="3"/>
  <c r="F2698" i="3"/>
  <c r="F2697" i="3"/>
  <c r="F2696" i="3"/>
  <c r="F2695" i="3"/>
  <c r="F2694" i="3"/>
  <c r="F2693" i="3"/>
  <c r="F2692" i="3"/>
  <c r="F2691" i="3"/>
  <c r="F2690" i="3"/>
  <c r="F2689" i="3"/>
  <c r="F2688" i="3"/>
  <c r="F2687" i="3"/>
  <c r="F2686" i="3"/>
  <c r="F2685" i="3"/>
  <c r="F2684" i="3"/>
  <c r="F2683" i="3"/>
  <c r="F2682" i="3"/>
  <c r="F2681" i="3"/>
  <c r="F2680" i="3"/>
  <c r="F2679" i="3"/>
  <c r="F2678" i="3"/>
  <c r="F2677" i="3"/>
  <c r="F2676" i="3"/>
  <c r="F2675" i="3"/>
  <c r="F2674" i="3"/>
  <c r="F2673" i="3"/>
  <c r="F2672" i="3"/>
  <c r="F2671" i="3"/>
  <c r="F2670" i="3"/>
  <c r="F2669" i="3"/>
  <c r="F2668" i="3"/>
  <c r="F2667" i="3"/>
  <c r="F2666" i="3"/>
  <c r="F2665" i="3"/>
  <c r="F2664" i="3"/>
  <c r="F2663" i="3"/>
  <c r="F2662" i="3"/>
  <c r="F2661" i="3"/>
  <c r="F2660" i="3"/>
  <c r="F2659" i="3"/>
  <c r="F2658" i="3"/>
  <c r="F2657" i="3"/>
  <c r="F2656" i="3"/>
  <c r="F2655" i="3"/>
  <c r="F2654" i="3"/>
  <c r="F2653" i="3"/>
  <c r="F2652" i="3"/>
  <c r="F2651" i="3"/>
  <c r="F2650" i="3"/>
  <c r="F2649" i="3"/>
  <c r="F2648" i="3"/>
  <c r="F2647" i="3"/>
  <c r="F2646" i="3"/>
  <c r="F2645" i="3"/>
  <c r="F2644" i="3"/>
  <c r="F2643" i="3"/>
  <c r="F2642" i="3"/>
  <c r="F2641" i="3"/>
  <c r="F2640" i="3"/>
  <c r="F2639" i="3"/>
  <c r="F2638" i="3"/>
  <c r="F2637" i="3"/>
  <c r="F2636" i="3"/>
  <c r="F2635" i="3"/>
  <c r="F2634" i="3"/>
  <c r="F2633" i="3"/>
  <c r="F2632" i="3"/>
  <c r="F2631" i="3"/>
  <c r="F2630" i="3"/>
  <c r="F2629" i="3"/>
  <c r="F2628" i="3"/>
  <c r="F2627" i="3"/>
  <c r="F2626" i="3"/>
  <c r="F2625" i="3"/>
  <c r="F2624" i="3"/>
  <c r="F2623" i="3"/>
  <c r="F2622" i="3"/>
  <c r="F2621" i="3"/>
  <c r="F2620" i="3"/>
  <c r="F2619" i="3"/>
  <c r="F2618" i="3"/>
  <c r="F2617" i="3"/>
  <c r="F2616" i="3"/>
  <c r="F2615" i="3"/>
  <c r="F2614" i="3"/>
  <c r="F2613" i="3"/>
  <c r="F2612" i="3"/>
  <c r="F2611" i="3"/>
  <c r="F2610" i="3"/>
  <c r="F2609" i="3"/>
  <c r="F2608" i="3"/>
  <c r="F2607" i="3"/>
  <c r="F2606" i="3"/>
  <c r="F2605" i="3"/>
  <c r="F2604" i="3"/>
  <c r="F2603" i="3"/>
  <c r="F2602" i="3"/>
  <c r="F2601" i="3"/>
  <c r="F2600" i="3"/>
  <c r="F2599" i="3"/>
  <c r="F2598" i="3"/>
  <c r="F2597" i="3"/>
  <c r="F2596" i="3"/>
  <c r="F2595" i="3"/>
  <c r="F2594" i="3"/>
  <c r="F2593" i="3"/>
  <c r="F2592" i="3"/>
  <c r="F2591" i="3"/>
  <c r="F2590" i="3"/>
  <c r="F2589" i="3"/>
  <c r="F2588" i="3"/>
  <c r="F2587" i="3"/>
  <c r="F2586" i="3"/>
  <c r="F2585" i="3"/>
  <c r="F2584" i="3"/>
  <c r="F2583" i="3"/>
  <c r="F2582" i="3"/>
  <c r="F2581" i="3"/>
  <c r="F2580" i="3"/>
  <c r="F2579" i="3"/>
  <c r="F2578" i="3"/>
  <c r="F2577" i="3"/>
  <c r="F2576" i="3"/>
  <c r="F2575" i="3"/>
  <c r="F2574" i="3"/>
  <c r="F2573" i="3"/>
  <c r="F2572" i="3"/>
  <c r="F2571" i="3"/>
  <c r="F2570" i="3"/>
  <c r="F2569" i="3"/>
  <c r="F2568" i="3"/>
  <c r="F2567" i="3"/>
  <c r="F2566" i="3"/>
  <c r="F2565" i="3"/>
  <c r="F2564" i="3"/>
  <c r="F2563" i="3"/>
  <c r="F2562" i="3"/>
  <c r="F2561" i="3"/>
  <c r="F2560" i="3"/>
  <c r="F2559" i="3"/>
  <c r="F2558" i="3"/>
  <c r="F2557" i="3"/>
  <c r="F2556" i="3"/>
  <c r="F2555" i="3"/>
  <c r="F2554" i="3"/>
  <c r="F2553" i="3"/>
  <c r="F2552" i="3"/>
  <c r="F2551" i="3"/>
  <c r="F2550" i="3"/>
  <c r="F2549" i="3"/>
  <c r="F2548" i="3"/>
  <c r="F2547" i="3"/>
  <c r="F2546" i="3"/>
  <c r="F2545" i="3"/>
  <c r="F2544" i="3"/>
  <c r="F2543" i="3"/>
  <c r="F2542" i="3"/>
  <c r="F2541" i="3"/>
  <c r="F2540" i="3"/>
  <c r="F2539" i="3"/>
  <c r="F2538" i="3"/>
  <c r="F2537" i="3"/>
  <c r="F2536" i="3"/>
  <c r="F2535" i="3"/>
  <c r="F2534" i="3"/>
  <c r="F2533" i="3"/>
  <c r="F2532" i="3"/>
  <c r="F2531" i="3"/>
  <c r="F2530" i="3"/>
  <c r="F2529" i="3"/>
  <c r="F2528" i="3"/>
  <c r="F2527" i="3"/>
  <c r="F2526" i="3"/>
  <c r="F2525" i="3"/>
  <c r="F2524" i="3"/>
  <c r="F2523" i="3"/>
  <c r="F2522" i="3"/>
  <c r="F2521" i="3"/>
  <c r="F2520" i="3"/>
  <c r="F2519" i="3"/>
  <c r="F2518" i="3"/>
  <c r="F2517" i="3"/>
  <c r="F2516" i="3"/>
  <c r="F2515" i="3"/>
  <c r="F2514" i="3"/>
  <c r="F2513" i="3"/>
  <c r="F2512" i="3"/>
  <c r="F2511" i="3"/>
  <c r="F2510" i="3"/>
  <c r="F2509" i="3"/>
  <c r="F2508" i="3"/>
  <c r="F2507" i="3"/>
  <c r="F2506" i="3"/>
  <c r="F2505" i="3"/>
  <c r="F2504" i="3"/>
  <c r="F2503" i="3"/>
  <c r="F2502" i="3"/>
  <c r="F2501" i="3"/>
  <c r="F2500" i="3"/>
  <c r="F2499" i="3"/>
  <c r="F2498" i="3"/>
  <c r="F2497" i="3"/>
  <c r="F2496" i="3"/>
  <c r="F2495" i="3"/>
  <c r="F2494" i="3"/>
  <c r="F2493" i="3"/>
  <c r="F2492" i="3"/>
  <c r="F2491" i="3"/>
  <c r="F2490" i="3"/>
  <c r="F2489" i="3"/>
  <c r="F2488" i="3"/>
  <c r="F2487" i="3"/>
  <c r="F2486" i="3"/>
  <c r="F2485" i="3"/>
  <c r="F2484" i="3"/>
  <c r="F2483" i="3"/>
  <c r="F2482" i="3"/>
  <c r="F2481" i="3"/>
  <c r="F2480" i="3"/>
  <c r="F2479" i="3"/>
  <c r="F2478" i="3"/>
  <c r="F2477" i="3"/>
  <c r="F2476" i="3"/>
  <c r="F2475" i="3"/>
  <c r="F2474" i="3"/>
  <c r="F2473" i="3"/>
  <c r="F2472" i="3"/>
  <c r="F2471" i="3"/>
  <c r="F2470" i="3"/>
  <c r="F2469" i="3"/>
  <c r="F2468" i="3"/>
  <c r="F2467" i="3"/>
  <c r="F2466" i="3"/>
  <c r="F2465" i="3"/>
  <c r="F2464" i="3"/>
  <c r="F2463" i="3"/>
  <c r="F2462" i="3"/>
  <c r="F2461" i="3"/>
  <c r="F2460" i="3"/>
  <c r="F2459" i="3"/>
  <c r="F2458" i="3"/>
  <c r="F2457" i="3"/>
  <c r="F2456" i="3"/>
  <c r="F2455" i="3"/>
  <c r="F2454" i="3"/>
  <c r="F2453" i="3"/>
  <c r="F2452" i="3"/>
  <c r="F2451" i="3"/>
  <c r="F2450" i="3"/>
  <c r="F2449" i="3"/>
  <c r="F2448" i="3"/>
  <c r="F2447" i="3"/>
  <c r="F2446" i="3"/>
  <c r="F2445" i="3"/>
  <c r="F2444" i="3"/>
  <c r="F2443" i="3"/>
  <c r="F2442" i="3"/>
  <c r="F2441" i="3"/>
  <c r="F2440" i="3"/>
  <c r="F2439" i="3"/>
  <c r="F2438" i="3"/>
  <c r="F2437" i="3"/>
  <c r="F2436" i="3"/>
  <c r="F2435" i="3"/>
  <c r="F2434" i="3"/>
  <c r="F2433" i="3"/>
  <c r="F2432" i="3"/>
  <c r="F2431" i="3"/>
  <c r="F2430" i="3"/>
  <c r="F2429" i="3"/>
  <c r="F2428" i="3"/>
  <c r="F2427" i="3"/>
  <c r="F2426" i="3"/>
  <c r="F2425" i="3"/>
  <c r="F2424" i="3"/>
  <c r="F2423" i="3"/>
  <c r="F2422" i="3"/>
  <c r="F2421" i="3"/>
  <c r="F2420" i="3"/>
  <c r="F2419" i="3"/>
  <c r="F2418" i="3"/>
  <c r="F2417" i="3"/>
  <c r="F2416" i="3"/>
  <c r="F2415" i="3"/>
  <c r="F2414" i="3"/>
  <c r="F2413" i="3"/>
  <c r="F2412" i="3"/>
  <c r="F2411" i="3"/>
  <c r="F2410" i="3"/>
  <c r="F2409" i="3"/>
  <c r="F2408" i="3"/>
  <c r="F2407" i="3"/>
  <c r="F2406" i="3"/>
  <c r="F2405" i="3"/>
  <c r="F2404" i="3"/>
  <c r="F2403" i="3"/>
  <c r="F2402" i="3"/>
  <c r="F2401" i="3"/>
  <c r="F2400" i="3"/>
  <c r="F2399" i="3"/>
  <c r="F2398" i="3"/>
  <c r="F2397" i="3"/>
  <c r="F2396" i="3"/>
  <c r="F2395" i="3"/>
  <c r="F2394" i="3"/>
  <c r="F2393" i="3"/>
  <c r="F2392" i="3"/>
  <c r="F2391" i="3"/>
  <c r="F2390" i="3"/>
  <c r="F2389" i="3"/>
  <c r="F2388" i="3"/>
  <c r="F2387" i="3"/>
  <c r="F2386" i="3"/>
  <c r="F2385" i="3"/>
  <c r="F2384" i="3"/>
  <c r="F2383" i="3"/>
  <c r="F2382" i="3"/>
  <c r="F2381" i="3"/>
  <c r="F2380" i="3"/>
  <c r="F2379" i="3"/>
  <c r="F2378" i="3"/>
  <c r="F2377" i="3"/>
  <c r="F2376" i="3"/>
  <c r="F2375" i="3"/>
  <c r="F2374" i="3"/>
  <c r="F2373" i="3"/>
  <c r="F2372" i="3"/>
  <c r="F2371" i="3"/>
  <c r="F2370" i="3"/>
  <c r="F2369" i="3"/>
  <c r="F2368" i="3"/>
  <c r="F2367" i="3"/>
  <c r="F2366" i="3"/>
  <c r="F2365" i="3"/>
  <c r="F2364" i="3"/>
  <c r="F2363" i="3"/>
  <c r="F2362" i="3"/>
  <c r="F2361" i="3"/>
  <c r="F2360" i="3"/>
  <c r="F2359" i="3"/>
  <c r="F2358" i="3"/>
  <c r="F2357" i="3"/>
  <c r="F2356" i="3"/>
  <c r="F2355" i="3"/>
  <c r="F2354" i="3"/>
  <c r="F2353" i="3"/>
  <c r="F2352" i="3"/>
  <c r="F2351" i="3"/>
  <c r="F2350" i="3"/>
  <c r="F2349" i="3"/>
  <c r="F2348" i="3"/>
  <c r="F2347" i="3"/>
  <c r="F2346" i="3"/>
  <c r="F2345" i="3"/>
  <c r="F2344" i="3"/>
  <c r="F2343" i="3"/>
  <c r="F2342" i="3"/>
  <c r="F2341" i="3"/>
  <c r="F2340" i="3"/>
  <c r="F2339" i="3"/>
  <c r="F2338" i="3"/>
  <c r="F2337" i="3"/>
  <c r="F2336" i="3"/>
  <c r="F2335" i="3"/>
  <c r="F2334" i="3"/>
  <c r="F2333" i="3"/>
  <c r="F2332" i="3"/>
  <c r="F2331" i="3"/>
  <c r="F2330" i="3"/>
  <c r="F2329" i="3"/>
  <c r="F2328" i="3"/>
  <c r="F2327" i="3"/>
  <c r="F2326" i="3"/>
  <c r="F2325" i="3"/>
  <c r="F2324" i="3"/>
  <c r="F2323" i="3"/>
  <c r="F2322" i="3"/>
  <c r="F2321" i="3"/>
  <c r="F2320" i="3"/>
  <c r="F2319" i="3"/>
  <c r="F2318" i="3"/>
  <c r="F2317" i="3"/>
  <c r="F2316" i="3"/>
  <c r="F2315" i="3"/>
  <c r="F2314" i="3"/>
  <c r="F2313" i="3"/>
  <c r="F2312" i="3"/>
  <c r="F2311" i="3"/>
  <c r="F2310" i="3"/>
  <c r="F2309" i="3"/>
  <c r="F2308" i="3"/>
  <c r="F2307" i="3"/>
  <c r="F2306" i="3"/>
  <c r="F2305" i="3"/>
  <c r="F2304" i="3"/>
  <c r="F2303" i="3"/>
  <c r="F2302" i="3"/>
  <c r="F2301" i="3"/>
  <c r="F2300" i="3"/>
  <c r="F2299" i="3"/>
  <c r="F2298" i="3"/>
  <c r="F2297" i="3"/>
  <c r="F2296" i="3"/>
  <c r="F2295" i="3"/>
  <c r="F2294" i="3"/>
  <c r="F2293" i="3"/>
  <c r="F2292" i="3"/>
  <c r="F2291" i="3"/>
  <c r="F2290" i="3"/>
  <c r="F2289" i="3"/>
  <c r="F2288" i="3"/>
  <c r="F2287" i="3"/>
  <c r="F2286" i="3"/>
  <c r="F2285" i="3"/>
  <c r="F2284" i="3"/>
  <c r="F2283" i="3"/>
  <c r="F2282" i="3"/>
  <c r="F2281" i="3"/>
  <c r="F2280" i="3"/>
  <c r="F2279" i="3"/>
  <c r="F2278" i="3"/>
  <c r="F2277" i="3"/>
  <c r="F2276" i="3"/>
  <c r="F2275" i="3"/>
  <c r="F2274" i="3"/>
  <c r="F2273" i="3"/>
  <c r="F2272" i="3"/>
  <c r="F2271" i="3"/>
  <c r="F2270" i="3"/>
  <c r="F2269" i="3"/>
  <c r="F2268" i="3"/>
  <c r="F2267" i="3"/>
  <c r="F2266" i="3"/>
  <c r="F2265" i="3"/>
  <c r="F2264" i="3"/>
  <c r="F2263" i="3"/>
  <c r="F2262" i="3"/>
  <c r="F2261" i="3"/>
  <c r="F2260" i="3"/>
  <c r="F2259" i="3"/>
  <c r="F2258" i="3"/>
  <c r="F2257" i="3"/>
  <c r="F2256" i="3"/>
  <c r="F2255" i="3"/>
  <c r="F2254" i="3"/>
  <c r="F2253" i="3"/>
  <c r="F2252" i="3"/>
  <c r="F2251" i="3"/>
  <c r="F2250" i="3"/>
  <c r="F2249" i="3"/>
  <c r="F2248" i="3"/>
  <c r="F2247" i="3"/>
  <c r="F2246" i="3"/>
  <c r="F2245" i="3"/>
  <c r="F2244" i="3"/>
  <c r="F2243" i="3"/>
  <c r="F2242" i="3"/>
  <c r="F2241" i="3"/>
  <c r="F2240" i="3"/>
  <c r="F2239" i="3"/>
  <c r="F2238" i="3"/>
  <c r="F2237" i="3"/>
  <c r="F2236" i="3"/>
  <c r="F2235" i="3"/>
  <c r="F2234" i="3"/>
  <c r="F2233" i="3"/>
  <c r="F2232" i="3"/>
  <c r="F2231" i="3"/>
  <c r="F2230" i="3"/>
  <c r="F2229" i="3"/>
  <c r="F2228" i="3"/>
  <c r="F2227" i="3"/>
  <c r="F2226" i="3"/>
  <c r="F2225" i="3"/>
  <c r="F2224" i="3"/>
  <c r="F2223" i="3"/>
  <c r="F2222" i="3"/>
  <c r="F2221" i="3"/>
  <c r="F2220" i="3"/>
  <c r="F2219" i="3"/>
  <c r="F2218" i="3"/>
  <c r="F2217" i="3"/>
  <c r="F2216" i="3"/>
  <c r="F2215" i="3"/>
  <c r="F2214" i="3"/>
  <c r="F2213" i="3"/>
  <c r="F2212" i="3"/>
  <c r="F2211" i="3"/>
  <c r="F2210" i="3"/>
  <c r="F2209" i="3"/>
  <c r="F2208" i="3"/>
  <c r="F2207" i="3"/>
  <c r="F2206" i="3"/>
  <c r="F2205" i="3"/>
  <c r="F2204" i="3"/>
  <c r="F2203" i="3"/>
  <c r="F2202" i="3"/>
  <c r="F2201" i="3"/>
  <c r="F2200" i="3"/>
  <c r="F2199" i="3"/>
  <c r="F2198" i="3"/>
  <c r="F2197" i="3"/>
  <c r="F2196" i="3"/>
  <c r="F2195" i="3"/>
  <c r="F2194" i="3"/>
  <c r="F2193" i="3"/>
  <c r="F2192" i="3"/>
  <c r="F2191" i="3"/>
  <c r="F2190" i="3"/>
  <c r="F2189" i="3"/>
  <c r="F2188" i="3"/>
  <c r="F2187" i="3"/>
  <c r="F2186" i="3"/>
  <c r="F2185" i="3"/>
  <c r="F2184" i="3"/>
  <c r="F2183" i="3"/>
  <c r="F2182" i="3"/>
  <c r="F2181" i="3"/>
  <c r="F2180" i="3"/>
  <c r="F2179" i="3"/>
  <c r="F2178" i="3"/>
  <c r="F2177" i="3"/>
  <c r="F2176" i="3"/>
  <c r="F2175" i="3"/>
  <c r="F2174" i="3"/>
  <c r="F2173" i="3"/>
  <c r="F2172" i="3"/>
  <c r="F2171" i="3"/>
  <c r="F2170" i="3"/>
  <c r="F2169" i="3"/>
  <c r="F2168" i="3"/>
  <c r="F2167" i="3"/>
  <c r="F2166" i="3"/>
  <c r="F2165" i="3"/>
  <c r="F2164" i="3"/>
  <c r="F2163" i="3"/>
  <c r="F2162" i="3"/>
  <c r="F2161" i="3"/>
  <c r="F2160" i="3"/>
  <c r="F2159" i="3"/>
  <c r="F2158" i="3"/>
  <c r="F2157" i="3"/>
  <c r="F2156" i="3"/>
  <c r="F2155" i="3"/>
  <c r="F2154" i="3"/>
  <c r="F2153" i="3"/>
  <c r="F2152" i="3"/>
  <c r="F2151" i="3"/>
  <c r="F2150" i="3"/>
  <c r="F2149" i="3"/>
  <c r="F2148" i="3"/>
  <c r="F2147" i="3"/>
  <c r="F2146" i="3"/>
  <c r="F2145" i="3"/>
  <c r="F2144" i="3"/>
  <c r="F2143" i="3"/>
  <c r="F2142" i="3"/>
  <c r="F2141" i="3"/>
  <c r="F2140" i="3"/>
  <c r="F2139" i="3"/>
  <c r="F2138" i="3"/>
  <c r="F2137" i="3"/>
  <c r="F2136" i="3"/>
  <c r="F2135" i="3"/>
  <c r="F2134" i="3"/>
  <c r="F2133" i="3"/>
  <c r="F2132" i="3"/>
  <c r="F2131" i="3"/>
  <c r="F2130" i="3"/>
  <c r="F2129" i="3"/>
  <c r="F2128" i="3"/>
  <c r="F2127" i="3"/>
  <c r="F2126" i="3"/>
  <c r="F2125" i="3"/>
  <c r="F2124" i="3"/>
  <c r="F2123" i="3"/>
  <c r="F2122" i="3"/>
  <c r="F2121" i="3"/>
  <c r="F2120" i="3"/>
  <c r="F2119" i="3"/>
  <c r="F2118" i="3"/>
  <c r="F2117" i="3"/>
  <c r="F2116" i="3"/>
  <c r="F2115" i="3"/>
  <c r="F2114" i="3"/>
  <c r="F2113" i="3"/>
  <c r="F2112" i="3"/>
  <c r="F2111" i="3"/>
  <c r="F2110" i="3"/>
  <c r="F2109" i="3"/>
  <c r="F2108" i="3"/>
  <c r="F2107" i="3"/>
  <c r="F2106" i="3"/>
  <c r="F2105" i="3"/>
  <c r="F2104" i="3"/>
  <c r="F2103" i="3"/>
  <c r="F2102" i="3"/>
  <c r="F2101" i="3"/>
  <c r="F2100" i="3"/>
  <c r="F2099" i="3"/>
  <c r="F2098" i="3"/>
  <c r="F2097" i="3"/>
  <c r="F2096" i="3"/>
  <c r="F2095" i="3"/>
  <c r="F2094" i="3"/>
  <c r="F2093" i="3"/>
  <c r="F2092" i="3"/>
  <c r="F2091" i="3"/>
  <c r="F2090" i="3"/>
  <c r="F2089" i="3"/>
  <c r="F2088" i="3"/>
  <c r="F2087" i="3"/>
  <c r="F2086" i="3"/>
  <c r="F2085" i="3"/>
  <c r="F2084" i="3"/>
  <c r="F2083" i="3"/>
  <c r="F2082" i="3"/>
  <c r="F2081" i="3"/>
  <c r="F2080" i="3"/>
  <c r="F2079" i="3"/>
  <c r="F2078" i="3"/>
  <c r="F2077" i="3"/>
  <c r="F2076" i="3"/>
  <c r="F2075" i="3"/>
  <c r="F2074" i="3"/>
  <c r="F2073" i="3"/>
  <c r="F2072" i="3"/>
  <c r="F2071" i="3"/>
  <c r="F2070" i="3"/>
  <c r="F2069" i="3"/>
  <c r="F2068" i="3"/>
  <c r="F2067" i="3"/>
  <c r="F2066" i="3"/>
  <c r="F2065" i="3"/>
  <c r="F2064" i="3"/>
  <c r="F2063" i="3"/>
  <c r="F2062" i="3"/>
  <c r="F2061" i="3"/>
  <c r="F2060" i="3"/>
  <c r="F2059" i="3"/>
  <c r="F2058" i="3"/>
  <c r="F2057" i="3"/>
  <c r="F2056" i="3"/>
  <c r="F2055" i="3"/>
  <c r="F2054" i="3"/>
  <c r="F2053" i="3"/>
  <c r="F2052" i="3"/>
  <c r="F2051" i="3"/>
  <c r="F2050" i="3"/>
  <c r="F2049" i="3"/>
  <c r="F2048" i="3"/>
  <c r="F2047" i="3"/>
  <c r="F2046" i="3"/>
  <c r="F2045" i="3"/>
  <c r="F2044" i="3"/>
  <c r="F2043" i="3"/>
  <c r="F2042" i="3"/>
  <c r="F2041" i="3"/>
  <c r="F2040" i="3"/>
  <c r="F2039" i="3"/>
  <c r="F2038" i="3"/>
  <c r="F2037" i="3"/>
  <c r="F2036" i="3"/>
  <c r="F2035" i="3"/>
  <c r="F2034" i="3"/>
  <c r="F2033" i="3"/>
  <c r="F2032" i="3"/>
  <c r="F2031" i="3"/>
  <c r="F2030" i="3"/>
  <c r="F2029" i="3"/>
  <c r="F2028" i="3"/>
  <c r="F2027" i="3"/>
  <c r="F2026" i="3"/>
  <c r="F2025" i="3"/>
  <c r="F2024" i="3"/>
  <c r="F2023" i="3"/>
  <c r="F2022" i="3"/>
  <c r="F2021" i="3"/>
  <c r="F2020" i="3"/>
  <c r="F2019" i="3"/>
  <c r="F2018" i="3"/>
  <c r="F2017" i="3"/>
  <c r="F2016" i="3"/>
  <c r="F2015" i="3"/>
  <c r="F2014" i="3"/>
  <c r="F2013" i="3"/>
  <c r="F2012" i="3"/>
  <c r="F2011" i="3"/>
  <c r="F2010" i="3"/>
  <c r="F2009" i="3"/>
  <c r="F2008" i="3"/>
  <c r="F2007" i="3"/>
  <c r="F2006" i="3"/>
  <c r="F2005" i="3"/>
  <c r="F2004" i="3"/>
  <c r="F2003" i="3"/>
  <c r="F2002" i="3"/>
  <c r="F2001" i="3"/>
  <c r="F2000" i="3"/>
  <c r="F1999" i="3"/>
  <c r="F1998" i="3"/>
  <c r="F1997" i="3"/>
  <c r="F1996" i="3"/>
  <c r="F1995" i="3"/>
  <c r="F1994" i="3"/>
  <c r="F1993" i="3"/>
  <c r="F1992" i="3"/>
  <c r="F1991" i="3"/>
  <c r="F1990" i="3"/>
  <c r="F1989" i="3"/>
  <c r="F1988" i="3"/>
  <c r="F1987" i="3"/>
  <c r="F1986" i="3"/>
  <c r="F1985" i="3"/>
  <c r="F1984" i="3"/>
  <c r="F1983" i="3"/>
  <c r="F1982" i="3"/>
  <c r="F1981" i="3"/>
  <c r="F1980" i="3"/>
  <c r="F1979" i="3"/>
  <c r="F1978" i="3"/>
  <c r="F1977" i="3"/>
  <c r="F1976" i="3"/>
  <c r="F1975" i="3"/>
  <c r="F1974" i="3"/>
  <c r="F1973" i="3"/>
  <c r="F1972" i="3"/>
  <c r="F1971" i="3"/>
  <c r="F1970" i="3"/>
  <c r="F1969" i="3"/>
  <c r="F1968" i="3"/>
  <c r="F1967" i="3"/>
  <c r="F1966" i="3"/>
  <c r="F1965" i="3"/>
  <c r="F1964" i="3"/>
  <c r="F1963" i="3"/>
  <c r="F1962" i="3"/>
  <c r="F1961" i="3"/>
  <c r="F1960" i="3"/>
  <c r="F1959" i="3"/>
  <c r="F1958" i="3"/>
  <c r="F1957" i="3"/>
  <c r="F1956" i="3"/>
  <c r="F1955" i="3"/>
  <c r="F1954" i="3"/>
  <c r="F1953" i="3"/>
  <c r="F1952" i="3"/>
  <c r="F1951" i="3"/>
  <c r="F1950" i="3"/>
  <c r="F1949" i="3"/>
  <c r="F1948" i="3"/>
  <c r="F1947" i="3"/>
  <c r="F1946" i="3"/>
  <c r="F1945" i="3"/>
  <c r="F1944" i="3"/>
  <c r="F1943" i="3"/>
  <c r="F1942" i="3"/>
  <c r="F1941" i="3"/>
  <c r="F1940" i="3"/>
  <c r="F1939" i="3"/>
  <c r="F1938" i="3"/>
  <c r="F1937" i="3"/>
  <c r="F1936" i="3"/>
  <c r="F1935" i="3"/>
  <c r="F1934" i="3"/>
  <c r="F1933" i="3"/>
  <c r="F1932" i="3"/>
  <c r="F1931" i="3"/>
  <c r="F1930" i="3"/>
  <c r="F1929" i="3"/>
  <c r="F1928" i="3"/>
  <c r="F1927" i="3"/>
  <c r="F1926" i="3"/>
  <c r="F1925" i="3"/>
  <c r="F1924" i="3"/>
  <c r="F1923" i="3"/>
  <c r="F1922" i="3"/>
  <c r="F1921" i="3"/>
  <c r="F1920" i="3"/>
  <c r="F1919" i="3"/>
  <c r="F1918" i="3"/>
  <c r="F1917" i="3"/>
  <c r="F1916" i="3"/>
  <c r="F1915" i="3"/>
  <c r="F1914" i="3"/>
  <c r="F1913" i="3"/>
  <c r="F1912" i="3"/>
  <c r="F1911" i="3"/>
  <c r="F1910" i="3"/>
  <c r="F1909" i="3"/>
  <c r="F1908" i="3"/>
  <c r="F1907" i="3"/>
  <c r="F1906" i="3"/>
  <c r="F1905" i="3"/>
  <c r="F1904" i="3"/>
  <c r="F1903" i="3"/>
  <c r="F1902" i="3"/>
  <c r="F1901" i="3"/>
  <c r="F1900" i="3"/>
  <c r="F1899" i="3"/>
  <c r="F1898" i="3"/>
  <c r="F1897" i="3"/>
  <c r="F1896" i="3"/>
  <c r="F1895" i="3"/>
  <c r="F1894" i="3"/>
  <c r="F1893" i="3"/>
  <c r="F1892" i="3"/>
  <c r="F1891" i="3"/>
  <c r="F1890" i="3"/>
  <c r="F1889" i="3"/>
  <c r="F1888" i="3"/>
  <c r="F1887" i="3"/>
  <c r="F1886" i="3"/>
  <c r="F1885" i="3"/>
  <c r="F1884" i="3"/>
  <c r="F1883" i="3"/>
  <c r="F1882" i="3"/>
  <c r="F1881" i="3"/>
  <c r="F1880" i="3"/>
  <c r="F1879" i="3"/>
  <c r="F1878" i="3"/>
  <c r="F1877" i="3"/>
  <c r="F1876" i="3"/>
  <c r="F1875" i="3"/>
  <c r="F1874" i="3"/>
  <c r="F1873" i="3"/>
  <c r="F1872" i="3"/>
  <c r="F1871" i="3"/>
  <c r="F1870" i="3"/>
  <c r="F1869" i="3"/>
  <c r="F1868" i="3"/>
  <c r="F1867" i="3"/>
  <c r="F1866" i="3"/>
  <c r="F1865" i="3"/>
  <c r="F1864" i="3"/>
  <c r="F1863" i="3"/>
  <c r="F1862" i="3"/>
  <c r="F1861" i="3"/>
  <c r="F1860" i="3"/>
  <c r="F1859" i="3"/>
  <c r="F1858" i="3"/>
  <c r="F1857" i="3"/>
  <c r="F1856" i="3"/>
  <c r="F1855" i="3"/>
  <c r="F1854" i="3"/>
  <c r="F1853" i="3"/>
  <c r="F1852" i="3"/>
  <c r="F1851" i="3"/>
  <c r="F1850" i="3"/>
  <c r="F1849" i="3"/>
  <c r="F1848" i="3"/>
  <c r="F1847" i="3"/>
  <c r="F1846" i="3"/>
  <c r="F1845" i="3"/>
  <c r="F1844" i="3"/>
  <c r="F1843" i="3"/>
  <c r="F1842" i="3"/>
  <c r="F1841" i="3"/>
  <c r="F1840" i="3"/>
  <c r="F1839" i="3"/>
  <c r="F1838" i="3"/>
  <c r="F1837" i="3"/>
  <c r="F1836" i="3"/>
  <c r="F1835" i="3"/>
  <c r="F1834" i="3"/>
  <c r="F1833" i="3"/>
  <c r="F1832" i="3"/>
  <c r="F1831" i="3"/>
  <c r="F1830" i="3"/>
  <c r="F1829" i="3"/>
  <c r="F1828" i="3"/>
  <c r="F1827" i="3"/>
  <c r="F1826" i="3"/>
  <c r="F1825" i="3"/>
  <c r="F1824" i="3"/>
  <c r="F1823" i="3"/>
  <c r="F1822" i="3"/>
  <c r="F1821" i="3"/>
  <c r="F1820" i="3"/>
  <c r="F1819" i="3"/>
  <c r="F1818" i="3"/>
  <c r="F1817" i="3"/>
  <c r="F1816" i="3"/>
  <c r="F1815" i="3"/>
  <c r="F1814" i="3"/>
  <c r="F1813" i="3"/>
  <c r="F1812" i="3"/>
  <c r="F1811" i="3"/>
  <c r="F1810" i="3"/>
  <c r="F1809" i="3"/>
  <c r="F1808" i="3"/>
  <c r="F1807" i="3"/>
  <c r="F1806" i="3"/>
  <c r="F1805" i="3"/>
  <c r="F1804" i="3"/>
  <c r="F1803" i="3"/>
  <c r="F1802" i="3"/>
  <c r="F1801" i="3"/>
  <c r="F1800" i="3"/>
  <c r="F1799" i="3"/>
  <c r="F1798" i="3"/>
  <c r="F1797" i="3"/>
  <c r="F1796" i="3"/>
  <c r="F1795" i="3"/>
  <c r="F1794" i="3"/>
  <c r="F1793" i="3"/>
  <c r="F1792" i="3"/>
  <c r="F1791" i="3"/>
  <c r="F1790" i="3"/>
  <c r="F1789" i="3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1746" i="3"/>
  <c r="F1745" i="3"/>
  <c r="F1744" i="3"/>
  <c r="F1743" i="3"/>
  <c r="F1742" i="3"/>
  <c r="F1741" i="3"/>
  <c r="F1740" i="3"/>
  <c r="F1739" i="3"/>
  <c r="F1738" i="3"/>
  <c r="F1737" i="3"/>
  <c r="F1736" i="3"/>
  <c r="F1735" i="3"/>
  <c r="F1734" i="3"/>
  <c r="F1733" i="3"/>
  <c r="F1732" i="3"/>
  <c r="F1731" i="3"/>
  <c r="F1730" i="3"/>
  <c r="F1729" i="3"/>
  <c r="F1728" i="3"/>
  <c r="F1727" i="3"/>
  <c r="F1726" i="3"/>
  <c r="F1725" i="3"/>
  <c r="F1724" i="3"/>
  <c r="F1723" i="3"/>
  <c r="F1722" i="3"/>
  <c r="F1721" i="3"/>
  <c r="F1720" i="3"/>
  <c r="F1719" i="3"/>
  <c r="F1718" i="3"/>
  <c r="F1717" i="3"/>
  <c r="F1716" i="3"/>
  <c r="F1715" i="3"/>
  <c r="F1714" i="3"/>
  <c r="F1713" i="3"/>
  <c r="F1712" i="3"/>
  <c r="F1711" i="3"/>
  <c r="F1710" i="3"/>
  <c r="F1709" i="3"/>
  <c r="F1708" i="3"/>
  <c r="F1707" i="3"/>
  <c r="F1706" i="3"/>
  <c r="F1705" i="3"/>
  <c r="F1704" i="3"/>
  <c r="F1703" i="3"/>
  <c r="F1702" i="3"/>
  <c r="F1701" i="3"/>
  <c r="F1700" i="3"/>
  <c r="F1699" i="3"/>
  <c r="F1698" i="3"/>
  <c r="F1697" i="3"/>
  <c r="F1696" i="3"/>
  <c r="F1695" i="3"/>
  <c r="F1694" i="3"/>
  <c r="F1693" i="3"/>
  <c r="F1692" i="3"/>
  <c r="F1691" i="3"/>
  <c r="F1690" i="3"/>
  <c r="F1689" i="3"/>
  <c r="F1688" i="3"/>
  <c r="F1687" i="3"/>
  <c r="F1686" i="3"/>
  <c r="F1685" i="3"/>
  <c r="F1684" i="3"/>
  <c r="F1683" i="3"/>
  <c r="F1682" i="3"/>
  <c r="F1681" i="3"/>
  <c r="F1680" i="3"/>
  <c r="F1679" i="3"/>
  <c r="F1678" i="3"/>
  <c r="F1677" i="3"/>
  <c r="F1676" i="3"/>
  <c r="F1675" i="3"/>
  <c r="F1674" i="3"/>
  <c r="F1673" i="3"/>
  <c r="F1672" i="3"/>
  <c r="F1671" i="3"/>
  <c r="F1670" i="3"/>
  <c r="F1669" i="3"/>
  <c r="F1668" i="3"/>
  <c r="F1667" i="3"/>
  <c r="F1666" i="3"/>
  <c r="F1665" i="3"/>
  <c r="F1664" i="3"/>
  <c r="F1663" i="3"/>
  <c r="F1662" i="3"/>
  <c r="F1661" i="3"/>
  <c r="F1660" i="3"/>
  <c r="F1659" i="3"/>
  <c r="F1658" i="3"/>
  <c r="F1657" i="3"/>
  <c r="F1656" i="3"/>
  <c r="F1655" i="3"/>
  <c r="F1654" i="3"/>
  <c r="F1653" i="3"/>
  <c r="F1652" i="3"/>
  <c r="F1651" i="3"/>
  <c r="F1650" i="3"/>
  <c r="F1649" i="3"/>
  <c r="F1648" i="3"/>
  <c r="F1647" i="3"/>
  <c r="F1646" i="3"/>
  <c r="F1645" i="3"/>
  <c r="F1644" i="3"/>
  <c r="F1643" i="3"/>
  <c r="F1642" i="3"/>
  <c r="F1641" i="3"/>
  <c r="F1640" i="3"/>
  <c r="F1639" i="3"/>
  <c r="F1638" i="3"/>
  <c r="F1637" i="3"/>
  <c r="F1636" i="3"/>
  <c r="F1635" i="3"/>
  <c r="F1634" i="3"/>
  <c r="F1633" i="3"/>
  <c r="F1632" i="3"/>
  <c r="F1631" i="3"/>
  <c r="F1630" i="3"/>
  <c r="F1629" i="3"/>
  <c r="F1628" i="3"/>
  <c r="F1627" i="3"/>
  <c r="F1626" i="3"/>
  <c r="F1625" i="3"/>
  <c r="F1624" i="3"/>
  <c r="F1623" i="3"/>
  <c r="F1622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2" i="3"/>
  <c r="F1601" i="3"/>
  <c r="F1600" i="3"/>
  <c r="F1599" i="3"/>
  <c r="F1598" i="3"/>
  <c r="F1597" i="3"/>
  <c r="F1596" i="3"/>
  <c r="F1595" i="3"/>
  <c r="F1594" i="3"/>
  <c r="F1593" i="3"/>
  <c r="F1592" i="3"/>
  <c r="F1591" i="3"/>
  <c r="F1590" i="3"/>
  <c r="F1589" i="3"/>
  <c r="F1588" i="3"/>
  <c r="F1587" i="3"/>
  <c r="F1586" i="3"/>
  <c r="F1585" i="3"/>
  <c r="F1584" i="3"/>
  <c r="F1583" i="3"/>
  <c r="F1582" i="3"/>
  <c r="F1581" i="3"/>
  <c r="F1580" i="3"/>
  <c r="F1579" i="3"/>
  <c r="F1578" i="3"/>
  <c r="F1577" i="3"/>
  <c r="F1576" i="3"/>
  <c r="F1575" i="3"/>
  <c r="F1574" i="3"/>
  <c r="F1573" i="3"/>
  <c r="F1572" i="3"/>
  <c r="F1571" i="3"/>
  <c r="F1570" i="3"/>
  <c r="F1569" i="3"/>
  <c r="F1568" i="3"/>
  <c r="F1567" i="3"/>
  <c r="F1566" i="3"/>
  <c r="F1565" i="3"/>
  <c r="F1564" i="3"/>
  <c r="F1563" i="3"/>
  <c r="F1562" i="3"/>
  <c r="F1561" i="3"/>
  <c r="F1560" i="3"/>
  <c r="F1559" i="3"/>
  <c r="F1558" i="3"/>
  <c r="F1557" i="3"/>
  <c r="F1556" i="3"/>
  <c r="F1555" i="3"/>
  <c r="F1554" i="3"/>
  <c r="F1553" i="3"/>
  <c r="F1552" i="3"/>
  <c r="F1551" i="3"/>
  <c r="F1550" i="3"/>
  <c r="F1549" i="3"/>
  <c r="F1548" i="3"/>
  <c r="F1547" i="3"/>
  <c r="F1546" i="3"/>
  <c r="F1545" i="3"/>
  <c r="F1544" i="3"/>
  <c r="F1543" i="3"/>
  <c r="F1542" i="3"/>
  <c r="F1541" i="3"/>
  <c r="F1540" i="3"/>
  <c r="F1539" i="3"/>
  <c r="F1538" i="3"/>
  <c r="F1537" i="3"/>
  <c r="F1536" i="3"/>
  <c r="F1535" i="3"/>
  <c r="F1534" i="3"/>
  <c r="F1533" i="3"/>
  <c r="F1532" i="3"/>
  <c r="F1531" i="3"/>
  <c r="F1530" i="3"/>
  <c r="F1529" i="3"/>
  <c r="F1528" i="3"/>
  <c r="F1527" i="3"/>
  <c r="F1526" i="3"/>
  <c r="F1525" i="3"/>
  <c r="F1524" i="3"/>
  <c r="F1523" i="3"/>
  <c r="F1522" i="3"/>
  <c r="F1521" i="3"/>
  <c r="F1520" i="3"/>
  <c r="F1519" i="3"/>
  <c r="F1518" i="3"/>
  <c r="F1517" i="3"/>
  <c r="F1516" i="3"/>
  <c r="F1515" i="3"/>
  <c r="F1514" i="3"/>
  <c r="F1513" i="3"/>
  <c r="F1512" i="3"/>
  <c r="F1511" i="3"/>
  <c r="F1510" i="3"/>
  <c r="F1509" i="3"/>
  <c r="F1508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57" i="3"/>
  <c r="F2" i="3"/>
  <c r="C2" i="3"/>
  <c r="B2" i="3"/>
  <c r="D2" i="3" s="1"/>
  <c r="E2" i="3" s="1"/>
  <c r="D10" i="1"/>
  <c r="D9" i="1"/>
  <c r="D8" i="1"/>
  <c r="D6" i="1"/>
  <c r="D5" i="1"/>
  <c r="D3" i="1"/>
  <c r="D2" i="1"/>
  <c r="G2" i="3" l="1"/>
  <c r="A3" i="3" s="1"/>
  <c r="C3" i="3" l="1"/>
  <c r="B3" i="3"/>
  <c r="D3" i="3" s="1"/>
  <c r="E3" i="3" l="1"/>
  <c r="G3" i="3" s="1"/>
  <c r="A4" i="3" s="1"/>
  <c r="C4" i="3" l="1"/>
  <c r="B4" i="3"/>
  <c r="D4" i="3" s="1"/>
  <c r="E4" i="3" l="1"/>
  <c r="G4" i="3" s="1"/>
  <c r="A5" i="3" s="1"/>
  <c r="C5" i="3" s="1"/>
  <c r="B5" i="3" l="1"/>
  <c r="D5" i="3" s="1"/>
  <c r="E5" i="3" s="1"/>
  <c r="G5" i="3" s="1"/>
  <c r="A6" i="3" s="1"/>
  <c r="C6" i="3" s="1"/>
  <c r="B6" i="3" l="1"/>
  <c r="D6" i="3" s="1"/>
  <c r="E6" i="3" s="1"/>
  <c r="G6" i="3" s="1"/>
  <c r="A7" i="3" s="1"/>
  <c r="C7" i="3" s="1"/>
  <c r="B7" i="3" l="1"/>
  <c r="D7" i="3" s="1"/>
  <c r="E7" i="3" s="1"/>
  <c r="G7" i="3" s="1"/>
  <c r="A8" i="3" s="1"/>
  <c r="B8" i="3" l="1"/>
  <c r="D8" i="3" s="1"/>
  <c r="C8" i="3"/>
  <c r="E8" i="3" l="1"/>
  <c r="G8" i="3" s="1"/>
  <c r="A9" i="3" s="1"/>
  <c r="B9" i="3" s="1"/>
  <c r="D9" i="3" s="1"/>
  <c r="C9" i="3" l="1"/>
  <c r="E9" i="3" s="1"/>
  <c r="G9" i="3" s="1"/>
  <c r="A10" i="3" s="1"/>
  <c r="C10" i="3" s="1"/>
  <c r="B10" i="3" l="1"/>
  <c r="D10" i="3" s="1"/>
  <c r="E10" i="3" s="1"/>
  <c r="G10" i="3" s="1"/>
  <c r="A11" i="3" s="1"/>
  <c r="C11" i="3" l="1"/>
  <c r="B11" i="3"/>
  <c r="D11" i="3" s="1"/>
  <c r="E11" i="3" l="1"/>
  <c r="G11" i="3" s="1"/>
  <c r="A12" i="3" s="1"/>
  <c r="C12" i="3" s="1"/>
  <c r="B12" i="3" l="1"/>
  <c r="D12" i="3" s="1"/>
  <c r="E12" i="3" s="1"/>
  <c r="G12" i="3" s="1"/>
  <c r="A13" i="3" s="1"/>
  <c r="C13" i="3" s="1"/>
  <c r="B13" i="3" l="1"/>
  <c r="D13" i="3" s="1"/>
  <c r="E13" i="3" s="1"/>
  <c r="G13" i="3" s="1"/>
  <c r="A14" i="3" s="1"/>
  <c r="C14" i="3" s="1"/>
  <c r="B14" i="3" l="1"/>
  <c r="D14" i="3" s="1"/>
  <c r="E14" i="3" s="1"/>
  <c r="G14" i="3" s="1"/>
  <c r="A15" i="3" s="1"/>
  <c r="C15" i="3" s="1"/>
  <c r="B15" i="3" l="1"/>
  <c r="D15" i="3" s="1"/>
  <c r="E15" i="3" s="1"/>
  <c r="G15" i="3" s="1"/>
  <c r="A16" i="3" s="1"/>
  <c r="C16" i="3" s="1"/>
  <c r="B16" i="3" l="1"/>
  <c r="D16" i="3" s="1"/>
  <c r="E16" i="3" s="1"/>
  <c r="G16" i="3" s="1"/>
  <c r="A17" i="3" s="1"/>
  <c r="C17" i="3" l="1"/>
  <c r="B17" i="3"/>
  <c r="D17" i="3" s="1"/>
  <c r="E17" i="3" l="1"/>
  <c r="G17" i="3" s="1"/>
  <c r="A18" i="3" s="1"/>
  <c r="C18" i="3" s="1"/>
  <c r="B18" i="3" l="1"/>
  <c r="D18" i="3" s="1"/>
  <c r="E18" i="3" s="1"/>
  <c r="G18" i="3" s="1"/>
  <c r="A19" i="3" s="1"/>
  <c r="B19" i="3" s="1"/>
  <c r="D19" i="3" s="1"/>
  <c r="C19" i="3" l="1"/>
  <c r="E19" i="3" s="1"/>
  <c r="G19" i="3" s="1"/>
  <c r="A20" i="3" s="1"/>
  <c r="B20" i="3" s="1"/>
  <c r="D20" i="3" s="1"/>
  <c r="C20" i="3" l="1"/>
  <c r="E20" i="3" s="1"/>
  <c r="G20" i="3" s="1"/>
  <c r="A21" i="3" s="1"/>
  <c r="C21" i="3" l="1"/>
  <c r="B21" i="3"/>
  <c r="D21" i="3" s="1"/>
  <c r="E21" i="3" l="1"/>
  <c r="G21" i="3" s="1"/>
  <c r="A22" i="3" s="1"/>
  <c r="C22" i="3" s="1"/>
  <c r="B22" i="3" l="1"/>
  <c r="D22" i="3" s="1"/>
  <c r="E22" i="3" s="1"/>
  <c r="G22" i="3" s="1"/>
  <c r="A23" i="3" s="1"/>
  <c r="C23" i="3" s="1"/>
  <c r="B23" i="3" l="1"/>
  <c r="D23" i="3" s="1"/>
  <c r="E23" i="3" s="1"/>
  <c r="G23" i="3" s="1"/>
  <c r="A24" i="3" s="1"/>
  <c r="B24" i="3" s="1"/>
  <c r="D24" i="3" s="1"/>
  <c r="C24" i="3" l="1"/>
  <c r="E24" i="3" s="1"/>
  <c r="G24" i="3" s="1"/>
  <c r="A25" i="3" s="1"/>
  <c r="C25" i="3" l="1"/>
  <c r="B25" i="3"/>
  <c r="D25" i="3" s="1"/>
  <c r="E25" i="3" l="1"/>
  <c r="G25" i="3" s="1"/>
  <c r="A26" i="3" s="1"/>
  <c r="C26" i="3" l="1"/>
  <c r="B26" i="3"/>
  <c r="D26" i="3" s="1"/>
  <c r="E26" i="3" l="1"/>
  <c r="G26" i="3" s="1"/>
  <c r="A27" i="3" s="1"/>
  <c r="C27" i="3" l="1"/>
  <c r="B27" i="3"/>
  <c r="D27" i="3" s="1"/>
  <c r="E27" i="3" l="1"/>
  <c r="G27" i="3" s="1"/>
  <c r="A28" i="3" s="1"/>
  <c r="C28" i="3" s="1"/>
  <c r="B28" i="3" l="1"/>
  <c r="D28" i="3" s="1"/>
  <c r="E28" i="3" s="1"/>
  <c r="G28" i="3" s="1"/>
  <c r="A29" i="3" s="1"/>
  <c r="C29" i="3" s="1"/>
  <c r="B29" i="3" l="1"/>
  <c r="D29" i="3" s="1"/>
  <c r="E29" i="3" s="1"/>
  <c r="G29" i="3" s="1"/>
  <c r="A30" i="3" s="1"/>
  <c r="C30" i="3" s="1"/>
  <c r="B30" i="3" l="1"/>
  <c r="D30" i="3" s="1"/>
  <c r="E30" i="3" s="1"/>
  <c r="G30" i="3" s="1"/>
  <c r="A31" i="3" s="1"/>
  <c r="C31" i="3" s="1"/>
  <c r="B31" i="3" l="1"/>
  <c r="D31" i="3" s="1"/>
  <c r="E31" i="3" s="1"/>
  <c r="G31" i="3" s="1"/>
  <c r="A32" i="3" s="1"/>
  <c r="B32" i="3" s="1"/>
  <c r="D32" i="3" s="1"/>
  <c r="C32" i="3" l="1"/>
  <c r="E32" i="3" s="1"/>
  <c r="G32" i="3" s="1"/>
  <c r="A33" i="3" s="1"/>
  <c r="C33" i="3" s="1"/>
  <c r="B33" i="3" l="1"/>
  <c r="D33" i="3" s="1"/>
  <c r="E33" i="3" s="1"/>
  <c r="G33" i="3" s="1"/>
  <c r="A34" i="3" s="1"/>
  <c r="B34" i="3" s="1"/>
  <c r="D34" i="3" s="1"/>
  <c r="C34" i="3" l="1"/>
  <c r="E34" i="3" s="1"/>
  <c r="G34" i="3" s="1"/>
  <c r="A35" i="3" s="1"/>
  <c r="C35" i="3" s="1"/>
  <c r="B35" i="3" l="1"/>
  <c r="D35" i="3" s="1"/>
  <c r="E35" i="3" s="1"/>
  <c r="G35" i="3" s="1"/>
  <c r="A36" i="3" s="1"/>
  <c r="C36" i="3" s="1"/>
  <c r="B36" i="3" l="1"/>
  <c r="D36" i="3" s="1"/>
  <c r="E36" i="3" s="1"/>
  <c r="G36" i="3" s="1"/>
  <c r="A37" i="3" s="1"/>
  <c r="C37" i="3" s="1"/>
  <c r="B37" i="3" l="1"/>
  <c r="D37" i="3" s="1"/>
  <c r="E37" i="3" s="1"/>
  <c r="G37" i="3" s="1"/>
  <c r="A38" i="3" s="1"/>
  <c r="C38" i="3" s="1"/>
  <c r="B38" i="3" l="1"/>
  <c r="D38" i="3" s="1"/>
  <c r="E38" i="3" s="1"/>
  <c r="G38" i="3" s="1"/>
  <c r="A39" i="3" s="1"/>
  <c r="C39" i="3" l="1"/>
  <c r="B39" i="3"/>
  <c r="D39" i="3" s="1"/>
  <c r="E39" i="3" l="1"/>
  <c r="G39" i="3" s="1"/>
  <c r="A40" i="3" s="1"/>
  <c r="B40" i="3" l="1"/>
  <c r="D40" i="3" s="1"/>
  <c r="C40" i="3"/>
  <c r="E40" i="3" l="1"/>
  <c r="G40" i="3" s="1"/>
  <c r="A41" i="3" s="1"/>
  <c r="C41" i="3" s="1"/>
  <c r="B41" i="3" l="1"/>
  <c r="D41" i="3" s="1"/>
  <c r="E41" i="3" s="1"/>
  <c r="G41" i="3" s="1"/>
  <c r="A42" i="3" s="1"/>
  <c r="C42" i="3" s="1"/>
  <c r="B42" i="3" l="1"/>
  <c r="D42" i="3" s="1"/>
  <c r="E42" i="3" s="1"/>
  <c r="G42" i="3" s="1"/>
  <c r="A43" i="3" s="1"/>
  <c r="B43" i="3" s="1"/>
  <c r="D43" i="3" s="1"/>
  <c r="C43" i="3" l="1"/>
  <c r="E43" i="3" s="1"/>
  <c r="G43" i="3" s="1"/>
  <c r="A44" i="3" s="1"/>
  <c r="B44" i="3" s="1"/>
  <c r="D44" i="3" s="1"/>
  <c r="C44" i="3" l="1"/>
  <c r="E44" i="3" s="1"/>
  <c r="G44" i="3" s="1"/>
  <c r="A45" i="3" s="1"/>
  <c r="B45" i="3" s="1"/>
  <c r="D45" i="3" s="1"/>
  <c r="C45" i="3" l="1"/>
  <c r="E45" i="3" s="1"/>
  <c r="G45" i="3" s="1"/>
  <c r="A46" i="3" s="1"/>
  <c r="C46" i="3" s="1"/>
  <c r="B46" i="3" l="1"/>
  <c r="D46" i="3" s="1"/>
  <c r="E46" i="3" s="1"/>
  <c r="G46" i="3" s="1"/>
  <c r="A47" i="3" s="1"/>
  <c r="C47" i="3" s="1"/>
  <c r="B47" i="3" l="1"/>
  <c r="D47" i="3" s="1"/>
  <c r="E47" i="3" s="1"/>
  <c r="G47" i="3" s="1"/>
  <c r="A48" i="3" s="1"/>
  <c r="B48" i="3" s="1"/>
  <c r="D48" i="3" s="1"/>
  <c r="C48" i="3" l="1"/>
  <c r="E48" i="3" s="1"/>
  <c r="G48" i="3" s="1"/>
  <c r="A49" i="3" s="1"/>
  <c r="C49" i="3" s="1"/>
  <c r="B49" i="3" l="1"/>
  <c r="D49" i="3" s="1"/>
  <c r="E49" i="3" s="1"/>
  <c r="G49" i="3" s="1"/>
  <c r="A50" i="3" s="1"/>
  <c r="C50" i="3" s="1"/>
  <c r="B50" i="3" l="1"/>
  <c r="D50" i="3" s="1"/>
  <c r="E50" i="3" s="1"/>
  <c r="G50" i="3" s="1"/>
  <c r="A51" i="3" s="1"/>
  <c r="C51" i="3" l="1"/>
  <c r="B51" i="3"/>
  <c r="D51" i="3" s="1"/>
  <c r="E51" i="3" l="1"/>
  <c r="G51" i="3" s="1"/>
  <c r="A52" i="3" s="1"/>
  <c r="C52" i="3" l="1"/>
  <c r="B52" i="3"/>
  <c r="D52" i="3" s="1"/>
  <c r="E52" i="3" l="1"/>
  <c r="G52" i="3" s="1"/>
  <c r="A53" i="3" s="1"/>
  <c r="B53" i="3" s="1"/>
  <c r="D53" i="3" s="1"/>
  <c r="C53" i="3" l="1"/>
  <c r="E53" i="3" s="1"/>
  <c r="G53" i="3" s="1"/>
  <c r="A54" i="3" s="1"/>
  <c r="C54" i="3" l="1"/>
  <c r="B54" i="3"/>
  <c r="D54" i="3" s="1"/>
  <c r="E54" i="3" l="1"/>
  <c r="G54" i="3" s="1"/>
  <c r="A55" i="3" s="1"/>
  <c r="C55" i="3" s="1"/>
  <c r="B55" i="3" l="1"/>
  <c r="D55" i="3" s="1"/>
  <c r="E55" i="3" s="1"/>
  <c r="G55" i="3" s="1"/>
  <c r="A56" i="3" s="1"/>
  <c r="B56" i="3" l="1"/>
  <c r="D56" i="3" s="1"/>
  <c r="C56" i="3"/>
  <c r="E56" i="3" l="1"/>
  <c r="G56" i="3" s="1"/>
  <c r="A57" i="3" s="1"/>
  <c r="B57" i="3" s="1"/>
  <c r="D57" i="3" s="1"/>
  <c r="C57" i="3" l="1"/>
  <c r="E57" i="3" s="1"/>
  <c r="G57" i="3" s="1"/>
  <c r="A58" i="3" s="1"/>
  <c r="C58" i="3" l="1"/>
  <c r="B58" i="3"/>
  <c r="D58" i="3" s="1"/>
  <c r="E58" i="3" l="1"/>
  <c r="G58" i="3" s="1"/>
  <c r="A59" i="3" s="1"/>
  <c r="C59" i="3" s="1"/>
  <c r="B59" i="3" l="1"/>
  <c r="D59" i="3" s="1"/>
  <c r="E59" i="3" s="1"/>
  <c r="G59" i="3" s="1"/>
  <c r="A60" i="3" s="1"/>
  <c r="C60" i="3" l="1"/>
  <c r="B60" i="3"/>
  <c r="D60" i="3" s="1"/>
  <c r="E60" i="3" l="1"/>
  <c r="G60" i="3" s="1"/>
  <c r="A61" i="3" s="1"/>
  <c r="C61" i="3" s="1"/>
  <c r="B61" i="3" l="1"/>
  <c r="D61" i="3" s="1"/>
  <c r="E61" i="3" s="1"/>
  <c r="G61" i="3" s="1"/>
  <c r="A62" i="3" s="1"/>
  <c r="B62" i="3" s="1"/>
  <c r="D62" i="3" s="1"/>
  <c r="C62" i="3" l="1"/>
  <c r="E62" i="3" s="1"/>
  <c r="G62" i="3" s="1"/>
  <c r="A63" i="3" s="1"/>
  <c r="C63" i="3" l="1"/>
  <c r="B63" i="3"/>
  <c r="D63" i="3" s="1"/>
  <c r="E63" i="3" l="1"/>
  <c r="G63" i="3" s="1"/>
  <c r="A64" i="3" s="1"/>
  <c r="C64" i="3" l="1"/>
  <c r="B64" i="3"/>
  <c r="D64" i="3" s="1"/>
  <c r="E64" i="3" l="1"/>
  <c r="G64" i="3" s="1"/>
  <c r="A65" i="3" s="1"/>
  <c r="C65" i="3" l="1"/>
  <c r="B65" i="3"/>
  <c r="D65" i="3" s="1"/>
  <c r="E65" i="3" l="1"/>
  <c r="G65" i="3" s="1"/>
  <c r="A66" i="3" s="1"/>
  <c r="C66" i="3" s="1"/>
  <c r="B66" i="3" l="1"/>
  <c r="D66" i="3" s="1"/>
  <c r="E66" i="3" s="1"/>
  <c r="G66" i="3" s="1"/>
  <c r="A67" i="3" s="1"/>
  <c r="C67" i="3" s="1"/>
  <c r="B67" i="3" l="1"/>
  <c r="D67" i="3" s="1"/>
  <c r="E67" i="3" s="1"/>
  <c r="G67" i="3" s="1"/>
  <c r="A68" i="3" s="1"/>
  <c r="B68" i="3" s="1"/>
  <c r="D68" i="3" s="1"/>
  <c r="C68" i="3" l="1"/>
  <c r="E68" i="3" s="1"/>
  <c r="G68" i="3" s="1"/>
  <c r="A69" i="3" s="1"/>
  <c r="C69" i="3" l="1"/>
  <c r="B69" i="3"/>
  <c r="D69" i="3" s="1"/>
  <c r="E69" i="3" l="1"/>
  <c r="G69" i="3" s="1"/>
  <c r="A70" i="3" s="1"/>
  <c r="C70" i="3" s="1"/>
  <c r="B70" i="3" l="1"/>
  <c r="D70" i="3" s="1"/>
  <c r="E70" i="3" s="1"/>
  <c r="G70" i="3" s="1"/>
  <c r="A71" i="3" s="1"/>
  <c r="C71" i="3" l="1"/>
  <c r="B71" i="3"/>
  <c r="D71" i="3" s="1"/>
  <c r="E71" i="3" l="1"/>
  <c r="G71" i="3" s="1"/>
  <c r="A72" i="3" s="1"/>
  <c r="B72" i="3" s="1"/>
  <c r="D72" i="3" s="1"/>
  <c r="C72" i="3" l="1"/>
  <c r="E72" i="3" s="1"/>
  <c r="G72" i="3" s="1"/>
  <c r="A73" i="3" s="1"/>
  <c r="C73" i="3" l="1"/>
  <c r="B73" i="3"/>
  <c r="D73" i="3" s="1"/>
  <c r="E73" i="3" l="1"/>
  <c r="G73" i="3" s="1"/>
  <c r="A74" i="3" s="1"/>
  <c r="C74" i="3" s="1"/>
  <c r="B74" i="3" l="1"/>
  <c r="D74" i="3" s="1"/>
  <c r="E74" i="3" s="1"/>
  <c r="G74" i="3" s="1"/>
  <c r="A75" i="3" s="1"/>
  <c r="C75" i="3" s="1"/>
  <c r="B75" i="3" l="1"/>
  <c r="D75" i="3" s="1"/>
  <c r="E75" i="3" s="1"/>
  <c r="G75" i="3" s="1"/>
  <c r="A76" i="3" s="1"/>
  <c r="C76" i="3" l="1"/>
  <c r="B76" i="3"/>
  <c r="D76" i="3" s="1"/>
  <c r="E76" i="3" l="1"/>
  <c r="G76" i="3" s="1"/>
  <c r="A77" i="3" s="1"/>
  <c r="B77" i="3" s="1"/>
  <c r="D77" i="3" s="1"/>
  <c r="C77" i="3" l="1"/>
  <c r="E77" i="3" s="1"/>
  <c r="G77" i="3" s="1"/>
  <c r="A78" i="3" s="1"/>
  <c r="C78" i="3" s="1"/>
  <c r="B78" i="3" l="1"/>
  <c r="D78" i="3" s="1"/>
  <c r="E78" i="3" s="1"/>
  <c r="G78" i="3" s="1"/>
  <c r="A79" i="3" s="1"/>
  <c r="C79" i="3" s="1"/>
  <c r="B79" i="3" l="1"/>
  <c r="D79" i="3" s="1"/>
  <c r="E79" i="3" s="1"/>
  <c r="G79" i="3" s="1"/>
  <c r="A80" i="3" s="1"/>
  <c r="B80" i="3" s="1"/>
  <c r="D80" i="3" s="1"/>
  <c r="C80" i="3" l="1"/>
  <c r="E80" i="3" s="1"/>
  <c r="G80" i="3" s="1"/>
  <c r="A81" i="3" s="1"/>
  <c r="C81" i="3" l="1"/>
  <c r="B81" i="3"/>
  <c r="D81" i="3" s="1"/>
  <c r="E81" i="3" l="1"/>
  <c r="G81" i="3" s="1"/>
  <c r="A82" i="3" s="1"/>
  <c r="C82" i="3" s="1"/>
  <c r="B82" i="3" l="1"/>
  <c r="D82" i="3" s="1"/>
  <c r="E82" i="3" s="1"/>
  <c r="G82" i="3" s="1"/>
  <c r="A83" i="3" s="1"/>
  <c r="C83" i="3" s="1"/>
  <c r="B83" i="3" l="1"/>
  <c r="D83" i="3" s="1"/>
  <c r="E83" i="3" s="1"/>
  <c r="G83" i="3" s="1"/>
  <c r="A84" i="3" s="1"/>
  <c r="C84" i="3" s="1"/>
  <c r="B84" i="3" l="1"/>
  <c r="D84" i="3" s="1"/>
  <c r="E84" i="3" s="1"/>
  <c r="G84" i="3" s="1"/>
  <c r="A85" i="3" s="1"/>
  <c r="C85" i="3" s="1"/>
  <c r="B85" i="3" l="1"/>
  <c r="D85" i="3" s="1"/>
  <c r="E85" i="3" s="1"/>
  <c r="G85" i="3" s="1"/>
  <c r="A86" i="3" s="1"/>
  <c r="C86" i="3" s="1"/>
  <c r="B86" i="3" l="1"/>
  <c r="D86" i="3" s="1"/>
  <c r="E86" i="3" s="1"/>
  <c r="G86" i="3" s="1"/>
  <c r="A87" i="3" s="1"/>
  <c r="C87" i="3" s="1"/>
  <c r="B87" i="3" l="1"/>
  <c r="D87" i="3" s="1"/>
  <c r="E87" i="3" s="1"/>
  <c r="G87" i="3" s="1"/>
  <c r="A88" i="3" s="1"/>
  <c r="C88" i="3" s="1"/>
  <c r="B88" i="3" l="1"/>
  <c r="D88" i="3" s="1"/>
  <c r="E88" i="3" s="1"/>
  <c r="G88" i="3" s="1"/>
  <c r="A89" i="3" s="1"/>
  <c r="C89" i="3" s="1"/>
  <c r="B89" i="3" l="1"/>
  <c r="D89" i="3" s="1"/>
  <c r="E89" i="3" s="1"/>
  <c r="G89" i="3" s="1"/>
  <c r="A90" i="3" s="1"/>
  <c r="C90" i="3" s="1"/>
  <c r="B90" i="3" l="1"/>
  <c r="D90" i="3" s="1"/>
  <c r="E90" i="3" s="1"/>
  <c r="G90" i="3" s="1"/>
  <c r="A91" i="3" s="1"/>
  <c r="C91" i="3" s="1"/>
  <c r="B91" i="3" l="1"/>
  <c r="D91" i="3" s="1"/>
  <c r="E91" i="3" s="1"/>
  <c r="G91" i="3" s="1"/>
  <c r="A92" i="3" s="1"/>
  <c r="B92" i="3" s="1"/>
  <c r="D92" i="3" s="1"/>
  <c r="C92" i="3" l="1"/>
  <c r="E92" i="3" s="1"/>
  <c r="G92" i="3" s="1"/>
  <c r="A93" i="3" s="1"/>
  <c r="C93" i="3" l="1"/>
  <c r="B93" i="3"/>
  <c r="D93" i="3" s="1"/>
  <c r="E93" i="3" l="1"/>
  <c r="G93" i="3" s="1"/>
  <c r="A94" i="3" s="1"/>
  <c r="B94" i="3" s="1"/>
  <c r="D94" i="3" s="1"/>
  <c r="C94" i="3" l="1"/>
  <c r="E94" i="3" s="1"/>
  <c r="G94" i="3" s="1"/>
  <c r="A95" i="3" s="1"/>
  <c r="C95" i="3" s="1"/>
  <c r="B95" i="3" l="1"/>
  <c r="D95" i="3" s="1"/>
  <c r="E95" i="3" s="1"/>
  <c r="G95" i="3" s="1"/>
  <c r="A96" i="3" s="1"/>
  <c r="B96" i="3" s="1"/>
  <c r="D96" i="3" s="1"/>
  <c r="C96" i="3" l="1"/>
  <c r="E96" i="3" s="1"/>
  <c r="G96" i="3" s="1"/>
  <c r="A97" i="3" s="1"/>
  <c r="C97" i="3" l="1"/>
  <c r="B97" i="3"/>
  <c r="D97" i="3" s="1"/>
  <c r="E97" i="3" l="1"/>
  <c r="G97" i="3" s="1"/>
  <c r="A98" i="3" s="1"/>
  <c r="C98" i="3" s="1"/>
  <c r="B98" i="3" l="1"/>
  <c r="D98" i="3" s="1"/>
  <c r="E98" i="3" s="1"/>
  <c r="G98" i="3" s="1"/>
  <c r="A99" i="3" s="1"/>
  <c r="C99" i="3" s="1"/>
  <c r="B99" i="3" l="1"/>
  <c r="D99" i="3" s="1"/>
  <c r="E99" i="3" s="1"/>
  <c r="G99" i="3" s="1"/>
  <c r="A100" i="3" s="1"/>
  <c r="C100" i="3" s="1"/>
  <c r="B100" i="3" l="1"/>
  <c r="D100" i="3" s="1"/>
  <c r="E100" i="3" s="1"/>
  <c r="G100" i="3" s="1"/>
  <c r="A101" i="3" s="1"/>
  <c r="C101" i="3" s="1"/>
  <c r="B101" i="3" l="1"/>
  <c r="D101" i="3" s="1"/>
  <c r="E101" i="3" s="1"/>
  <c r="G101" i="3" s="1"/>
  <c r="A102" i="3" s="1"/>
  <c r="C102" i="3" s="1"/>
  <c r="B102" i="3" l="1"/>
  <c r="D102" i="3" s="1"/>
  <c r="E102" i="3" s="1"/>
  <c r="G102" i="3" s="1"/>
  <c r="A103" i="3" s="1"/>
  <c r="C103" i="3" s="1"/>
  <c r="B103" i="3" l="1"/>
  <c r="D103" i="3" s="1"/>
  <c r="E103" i="3" s="1"/>
  <c r="G103" i="3" s="1"/>
  <c r="A104" i="3" s="1"/>
  <c r="B104" i="3" s="1"/>
  <c r="D104" i="3" s="1"/>
  <c r="C104" i="3" l="1"/>
  <c r="E104" i="3" s="1"/>
  <c r="G104" i="3" s="1"/>
  <c r="A105" i="3" s="1"/>
  <c r="C105" i="3" l="1"/>
  <c r="B105" i="3"/>
  <c r="D105" i="3" s="1"/>
  <c r="E105" i="3" l="1"/>
  <c r="G105" i="3" s="1"/>
  <c r="A106" i="3" s="1"/>
  <c r="B106" i="3" s="1"/>
  <c r="D106" i="3" s="1"/>
  <c r="C106" i="3" l="1"/>
  <c r="E106" i="3" s="1"/>
  <c r="G106" i="3" s="1"/>
  <c r="A107" i="3" s="1"/>
  <c r="C107" i="3" l="1"/>
  <c r="B107" i="3"/>
  <c r="D107" i="3" s="1"/>
  <c r="E107" i="3" l="1"/>
  <c r="G107" i="3" s="1"/>
  <c r="A108" i="3" s="1"/>
  <c r="C108" i="3" s="1"/>
  <c r="B108" i="3" l="1"/>
  <c r="D108" i="3" s="1"/>
  <c r="E108" i="3" s="1"/>
  <c r="G108" i="3" s="1"/>
  <c r="A109" i="3" s="1"/>
  <c r="C109" i="3" l="1"/>
  <c r="B109" i="3"/>
  <c r="D109" i="3" s="1"/>
  <c r="E109" i="3" l="1"/>
  <c r="G109" i="3" s="1"/>
  <c r="A110" i="3" s="1"/>
  <c r="C110" i="3" s="1"/>
  <c r="B110" i="3" l="1"/>
  <c r="D110" i="3" s="1"/>
  <c r="E110" i="3" s="1"/>
  <c r="G110" i="3" s="1"/>
  <c r="A111" i="3" s="1"/>
  <c r="C111" i="3" s="1"/>
  <c r="B111" i="3" l="1"/>
  <c r="D111" i="3" s="1"/>
  <c r="E111" i="3" s="1"/>
  <c r="G111" i="3" s="1"/>
  <c r="A112" i="3" s="1"/>
  <c r="C112" i="3" s="1"/>
  <c r="B112" i="3" l="1"/>
  <c r="D112" i="3" s="1"/>
  <c r="E112" i="3" s="1"/>
  <c r="G112" i="3" s="1"/>
  <c r="A113" i="3" s="1"/>
  <c r="C113" i="3" s="1"/>
  <c r="B113" i="3" l="1"/>
  <c r="D113" i="3" s="1"/>
  <c r="E113" i="3" s="1"/>
  <c r="G113" i="3" s="1"/>
  <c r="A114" i="3" s="1"/>
  <c r="C114" i="3" s="1"/>
  <c r="B114" i="3" l="1"/>
  <c r="D114" i="3" s="1"/>
  <c r="E114" i="3" s="1"/>
  <c r="G114" i="3" s="1"/>
  <c r="A115" i="3" s="1"/>
  <c r="B115" i="3" s="1"/>
  <c r="D115" i="3" s="1"/>
  <c r="C115" i="3" l="1"/>
  <c r="E115" i="3" s="1"/>
  <c r="G115" i="3" s="1"/>
  <c r="A116" i="3" s="1"/>
  <c r="B116" i="3" l="1"/>
  <c r="D116" i="3" s="1"/>
  <c r="C116" i="3"/>
  <c r="E116" i="3" l="1"/>
  <c r="G116" i="3" s="1"/>
  <c r="A117" i="3" s="1"/>
  <c r="C117" i="3" l="1"/>
  <c r="B117" i="3"/>
  <c r="D117" i="3" s="1"/>
  <c r="E117" i="3" l="1"/>
  <c r="G117" i="3" s="1"/>
  <c r="A118" i="3" s="1"/>
  <c r="C118" i="3" s="1"/>
  <c r="B118" i="3" l="1"/>
  <c r="D118" i="3" s="1"/>
  <c r="E118" i="3" s="1"/>
  <c r="G118" i="3" s="1"/>
  <c r="A119" i="3" s="1"/>
  <c r="C119" i="3" s="1"/>
  <c r="B119" i="3" l="1"/>
  <c r="D119" i="3" s="1"/>
  <c r="E119" i="3" s="1"/>
  <c r="G119" i="3" s="1"/>
  <c r="A120" i="3" s="1"/>
  <c r="B120" i="3" l="1"/>
  <c r="D120" i="3" s="1"/>
  <c r="C120" i="3"/>
  <c r="E120" i="3" l="1"/>
  <c r="G120" i="3" s="1"/>
  <c r="A121" i="3" s="1"/>
  <c r="B121" i="3" s="1"/>
  <c r="D121" i="3" s="1"/>
  <c r="C121" i="3" l="1"/>
  <c r="E121" i="3" s="1"/>
  <c r="G121" i="3" s="1"/>
  <c r="A122" i="3" s="1"/>
  <c r="C122" i="3" s="1"/>
  <c r="B122" i="3" l="1"/>
  <c r="D122" i="3" s="1"/>
  <c r="E122" i="3" s="1"/>
  <c r="G122" i="3" s="1"/>
  <c r="A123" i="3" s="1"/>
  <c r="C123" i="3" s="1"/>
  <c r="B123" i="3" l="1"/>
  <c r="D123" i="3" s="1"/>
  <c r="E123" i="3" s="1"/>
  <c r="G123" i="3" s="1"/>
  <c r="A124" i="3" s="1"/>
  <c r="C124" i="3" l="1"/>
  <c r="B124" i="3"/>
  <c r="D124" i="3" s="1"/>
  <c r="E124" i="3" l="1"/>
  <c r="G124" i="3" s="1"/>
  <c r="A125" i="3" s="1"/>
  <c r="C125" i="3" s="1"/>
  <c r="B125" i="3" l="1"/>
  <c r="D125" i="3" s="1"/>
  <c r="E125" i="3" s="1"/>
  <c r="G125" i="3" s="1"/>
  <c r="A126" i="3" s="1"/>
  <c r="C126" i="3" s="1"/>
  <c r="B126" i="3" l="1"/>
  <c r="D126" i="3" s="1"/>
  <c r="E126" i="3" s="1"/>
  <c r="G126" i="3" s="1"/>
  <c r="A127" i="3" s="1"/>
  <c r="C127" i="3" s="1"/>
  <c r="B127" i="3" l="1"/>
  <c r="D127" i="3" s="1"/>
  <c r="E127" i="3" s="1"/>
  <c r="G127" i="3" s="1"/>
  <c r="A128" i="3" s="1"/>
  <c r="B128" i="3" s="1"/>
  <c r="D128" i="3" s="1"/>
  <c r="C128" i="3" l="1"/>
  <c r="E128" i="3" s="1"/>
  <c r="G128" i="3" s="1"/>
  <c r="A129" i="3" s="1"/>
  <c r="C129" i="3" l="1"/>
  <c r="B129" i="3"/>
  <c r="D129" i="3" s="1"/>
  <c r="E129" i="3" l="1"/>
  <c r="G129" i="3" s="1"/>
  <c r="A130" i="3" s="1"/>
  <c r="B130" i="3" s="1"/>
  <c r="D130" i="3" s="1"/>
  <c r="C130" i="3" l="1"/>
  <c r="E130" i="3" s="1"/>
  <c r="G130" i="3" s="1"/>
  <c r="A131" i="3" s="1"/>
  <c r="C131" i="3" l="1"/>
  <c r="B131" i="3"/>
  <c r="D131" i="3" s="1"/>
  <c r="E131" i="3" l="1"/>
  <c r="G131" i="3" s="1"/>
  <c r="A132" i="3" s="1"/>
  <c r="B132" i="3" s="1"/>
  <c r="D132" i="3" s="1"/>
  <c r="C132" i="3" l="1"/>
  <c r="E132" i="3" s="1"/>
  <c r="G132" i="3" s="1"/>
  <c r="A133" i="3" s="1"/>
  <c r="C133" i="3" l="1"/>
  <c r="B133" i="3"/>
  <c r="D133" i="3" s="1"/>
  <c r="E133" i="3" l="1"/>
  <c r="G133" i="3" s="1"/>
  <c r="A134" i="3" s="1"/>
  <c r="C134" i="3" s="1"/>
  <c r="B134" i="3" l="1"/>
  <c r="D134" i="3" s="1"/>
  <c r="E134" i="3" s="1"/>
  <c r="G134" i="3" s="1"/>
  <c r="A135" i="3" s="1"/>
  <c r="B135" i="3" l="1"/>
  <c r="D135" i="3" s="1"/>
  <c r="C135" i="3"/>
  <c r="E135" i="3" l="1"/>
  <c r="G135" i="3" s="1"/>
  <c r="A136" i="3" s="1"/>
  <c r="B136" i="3" s="1"/>
  <c r="D136" i="3" s="1"/>
  <c r="C136" i="3" l="1"/>
  <c r="E136" i="3" s="1"/>
  <c r="G136" i="3" s="1"/>
  <c r="A137" i="3" s="1"/>
  <c r="B137" i="3" l="1"/>
  <c r="D137" i="3" s="1"/>
  <c r="C137" i="3"/>
  <c r="E137" i="3" l="1"/>
  <c r="G137" i="3" s="1"/>
  <c r="A138" i="3" s="1"/>
  <c r="C138" i="3" l="1"/>
  <c r="B138" i="3"/>
  <c r="D138" i="3" s="1"/>
  <c r="E138" i="3" l="1"/>
  <c r="G138" i="3" s="1"/>
  <c r="A139" i="3" s="1"/>
  <c r="B139" i="3" s="1"/>
  <c r="D139" i="3" s="1"/>
  <c r="C139" i="3" l="1"/>
  <c r="E139" i="3" s="1"/>
  <c r="G139" i="3" s="1"/>
  <c r="A140" i="3" s="1"/>
  <c r="B140" i="3" s="1"/>
  <c r="D140" i="3" s="1"/>
  <c r="C140" i="3" l="1"/>
  <c r="E140" i="3" s="1"/>
  <c r="G140" i="3" s="1"/>
  <c r="A141" i="3" s="1"/>
  <c r="C141" i="3" l="1"/>
  <c r="B141" i="3"/>
  <c r="D141" i="3" s="1"/>
  <c r="E141" i="3" l="1"/>
  <c r="G141" i="3" s="1"/>
  <c r="A142" i="3" s="1"/>
  <c r="B142" i="3" s="1"/>
  <c r="D142" i="3" s="1"/>
  <c r="C142" i="3" l="1"/>
  <c r="E142" i="3" s="1"/>
  <c r="G142" i="3" s="1"/>
  <c r="A143" i="3" s="1"/>
  <c r="C143" i="3" s="1"/>
  <c r="B143" i="3" l="1"/>
  <c r="D143" i="3" s="1"/>
  <c r="E143" i="3" s="1"/>
  <c r="G143" i="3" s="1"/>
  <c r="A144" i="3" s="1"/>
  <c r="C144" i="3" s="1"/>
  <c r="B144" i="3" l="1"/>
  <c r="D144" i="3" s="1"/>
  <c r="E144" i="3" s="1"/>
  <c r="G144" i="3" s="1"/>
  <c r="A145" i="3" s="1"/>
  <c r="C145" i="3" l="1"/>
  <c r="B145" i="3"/>
  <c r="D145" i="3" s="1"/>
  <c r="E145" i="3" l="1"/>
  <c r="G145" i="3" s="1"/>
  <c r="A146" i="3" s="1"/>
  <c r="C146" i="3" l="1"/>
  <c r="B146" i="3"/>
  <c r="D146" i="3" s="1"/>
  <c r="E146" i="3" l="1"/>
  <c r="G146" i="3" s="1"/>
  <c r="A147" i="3" s="1"/>
  <c r="C147" i="3" l="1"/>
  <c r="B147" i="3"/>
  <c r="D147" i="3" s="1"/>
  <c r="E147" i="3" l="1"/>
  <c r="G147" i="3" s="1"/>
  <c r="A148" i="3" s="1"/>
  <c r="C148" i="3" l="1"/>
  <c r="B148" i="3"/>
  <c r="D148" i="3" s="1"/>
  <c r="E148" i="3" l="1"/>
  <c r="G148" i="3" s="1"/>
  <c r="A149" i="3" s="1"/>
  <c r="C149" i="3" s="1"/>
  <c r="B149" i="3" l="1"/>
  <c r="D149" i="3" s="1"/>
  <c r="E149" i="3" s="1"/>
  <c r="G149" i="3" s="1"/>
  <c r="A150" i="3" s="1"/>
  <c r="C150" i="3" l="1"/>
  <c r="B150" i="3"/>
  <c r="D150" i="3" s="1"/>
  <c r="E150" i="3" l="1"/>
  <c r="G150" i="3" s="1"/>
  <c r="A151" i="3" s="1"/>
  <c r="C151" i="3" l="1"/>
  <c r="B151" i="3"/>
  <c r="D151" i="3" s="1"/>
  <c r="E151" i="3" l="1"/>
  <c r="G151" i="3" s="1"/>
  <c r="A152" i="3" s="1"/>
  <c r="B152" i="3" l="1"/>
  <c r="D152" i="3" s="1"/>
  <c r="C152" i="3"/>
  <c r="E152" i="3" l="1"/>
  <c r="G152" i="3" s="1"/>
  <c r="A153" i="3" s="1"/>
  <c r="C153" i="3" l="1"/>
  <c r="B153" i="3"/>
  <c r="D153" i="3" s="1"/>
  <c r="E153" i="3" l="1"/>
  <c r="G153" i="3" s="1"/>
  <c r="A154" i="3" s="1"/>
  <c r="B154" i="3" s="1"/>
  <c r="D154" i="3" s="1"/>
  <c r="C154" i="3" l="1"/>
  <c r="E154" i="3" s="1"/>
  <c r="G154" i="3" s="1"/>
  <c r="A155" i="3" s="1"/>
  <c r="C155" i="3" l="1"/>
  <c r="B155" i="3"/>
  <c r="D155" i="3" s="1"/>
  <c r="E155" i="3" l="1"/>
  <c r="G155" i="3" s="1"/>
  <c r="A156" i="3" s="1"/>
  <c r="C156" i="3" l="1"/>
  <c r="B156" i="3"/>
  <c r="D156" i="3" s="1"/>
  <c r="E156" i="3" l="1"/>
  <c r="G156" i="3" s="1"/>
  <c r="A157" i="3" s="1"/>
  <c r="C157" i="3" l="1"/>
  <c r="B157" i="3"/>
  <c r="D157" i="3" s="1"/>
  <c r="E157" i="3" l="1"/>
  <c r="G157" i="3" s="1"/>
  <c r="A158" i="3" s="1"/>
  <c r="C158" i="3" l="1"/>
  <c r="B158" i="3"/>
  <c r="D158" i="3" s="1"/>
  <c r="E158" i="3" l="1"/>
  <c r="G158" i="3" s="1"/>
  <c r="A159" i="3" s="1"/>
  <c r="C159" i="3" l="1"/>
  <c r="B159" i="3"/>
  <c r="D159" i="3" s="1"/>
  <c r="E159" i="3" l="1"/>
  <c r="G159" i="3" s="1"/>
  <c r="A160" i="3" s="1"/>
  <c r="C160" i="3" l="1"/>
  <c r="B160" i="3"/>
  <c r="D160" i="3" s="1"/>
  <c r="E160" i="3" l="1"/>
  <c r="G160" i="3" s="1"/>
  <c r="A161" i="3" s="1"/>
  <c r="B161" i="3" l="1"/>
  <c r="D161" i="3" s="1"/>
  <c r="C161" i="3"/>
  <c r="E161" i="3" l="1"/>
  <c r="G161" i="3" s="1"/>
  <c r="A162" i="3" s="1"/>
  <c r="C162" i="3" s="1"/>
  <c r="B162" i="3" l="1"/>
  <c r="D162" i="3" s="1"/>
  <c r="E162" i="3" s="1"/>
  <c r="G162" i="3" s="1"/>
  <c r="A163" i="3" s="1"/>
  <c r="B163" i="3" l="1"/>
  <c r="D163" i="3" s="1"/>
  <c r="C163" i="3"/>
  <c r="E163" i="3" l="1"/>
  <c r="G163" i="3" s="1"/>
  <c r="A164" i="3" s="1"/>
  <c r="B164" i="3" s="1"/>
  <c r="D164" i="3" s="1"/>
  <c r="C164" i="3" l="1"/>
  <c r="E164" i="3" s="1"/>
  <c r="G164" i="3" s="1"/>
  <c r="A165" i="3" s="1"/>
  <c r="C165" i="3" l="1"/>
  <c r="B165" i="3"/>
  <c r="D165" i="3" s="1"/>
  <c r="E165" i="3" l="1"/>
  <c r="G165" i="3" s="1"/>
  <c r="A166" i="3" s="1"/>
  <c r="B166" i="3" s="1"/>
  <c r="D166" i="3" s="1"/>
  <c r="C166" i="3" l="1"/>
  <c r="E166" i="3" s="1"/>
  <c r="G166" i="3" s="1"/>
  <c r="A167" i="3" s="1"/>
  <c r="C167" i="3" s="1"/>
  <c r="B167" i="3" l="1"/>
  <c r="D167" i="3" s="1"/>
  <c r="E167" i="3" s="1"/>
  <c r="G167" i="3" s="1"/>
  <c r="A168" i="3" s="1"/>
  <c r="C168" i="3" l="1"/>
  <c r="B168" i="3"/>
  <c r="D168" i="3" s="1"/>
  <c r="E168" i="3" l="1"/>
  <c r="G168" i="3" s="1"/>
  <c r="A169" i="3" s="1"/>
  <c r="C169" i="3" l="1"/>
  <c r="B169" i="3"/>
  <c r="D169" i="3" s="1"/>
  <c r="E169" i="3" l="1"/>
  <c r="G169" i="3" s="1"/>
  <c r="A170" i="3" s="1"/>
  <c r="B170" i="3" l="1"/>
  <c r="D170" i="3" s="1"/>
  <c r="C170" i="3"/>
  <c r="E170" i="3" l="1"/>
  <c r="G170" i="3" s="1"/>
  <c r="A171" i="3" s="1"/>
  <c r="B171" i="3" s="1"/>
  <c r="D171" i="3" s="1"/>
  <c r="C171" i="3" l="1"/>
  <c r="E171" i="3" s="1"/>
  <c r="G171" i="3" s="1"/>
  <c r="A172" i="3" s="1"/>
  <c r="C172" i="3" l="1"/>
  <c r="B172" i="3"/>
  <c r="D172" i="3" s="1"/>
  <c r="E172" i="3" l="1"/>
  <c r="G172" i="3" s="1"/>
  <c r="A173" i="3" s="1"/>
  <c r="C173" i="3" l="1"/>
  <c r="B173" i="3"/>
  <c r="D173" i="3" s="1"/>
  <c r="E173" i="3" l="1"/>
  <c r="G173" i="3" s="1"/>
  <c r="A174" i="3" s="1"/>
  <c r="C174" i="3" l="1"/>
  <c r="B174" i="3"/>
  <c r="D174" i="3" s="1"/>
  <c r="E174" i="3" l="1"/>
  <c r="G174" i="3" s="1"/>
  <c r="A175" i="3" s="1"/>
  <c r="C175" i="3" l="1"/>
  <c r="B175" i="3"/>
  <c r="D175" i="3" s="1"/>
  <c r="E175" i="3" l="1"/>
  <c r="G175" i="3" s="1"/>
  <c r="A176" i="3" s="1"/>
  <c r="B176" i="3" s="1"/>
  <c r="D176" i="3" s="1"/>
  <c r="C176" i="3" l="1"/>
  <c r="E176" i="3" s="1"/>
  <c r="G176" i="3" s="1"/>
  <c r="A177" i="3" s="1"/>
  <c r="C177" i="3" s="1"/>
  <c r="B177" i="3" l="1"/>
  <c r="D177" i="3" s="1"/>
  <c r="E177" i="3" s="1"/>
  <c r="G177" i="3" s="1"/>
  <c r="A178" i="3" s="1"/>
  <c r="C178" i="3" l="1"/>
  <c r="B178" i="3"/>
  <c r="D178" i="3" s="1"/>
  <c r="E178" i="3" l="1"/>
  <c r="G178" i="3" s="1"/>
  <c r="A179" i="3" s="1"/>
  <c r="C179" i="3" s="1"/>
  <c r="B179" i="3" l="1"/>
  <c r="D179" i="3" s="1"/>
  <c r="E179" i="3" s="1"/>
  <c r="G179" i="3" s="1"/>
  <c r="A180" i="3" s="1"/>
  <c r="B180" i="3" l="1"/>
  <c r="D180" i="3" s="1"/>
  <c r="C180" i="3"/>
  <c r="E180" i="3" l="1"/>
  <c r="G180" i="3" s="1"/>
  <c r="A181" i="3" s="1"/>
  <c r="B181" i="3" s="1"/>
  <c r="D181" i="3" s="1"/>
  <c r="C181" i="3" l="1"/>
  <c r="E181" i="3" s="1"/>
  <c r="G181" i="3" s="1"/>
  <c r="A182" i="3" s="1"/>
  <c r="C182" i="3" l="1"/>
  <c r="B182" i="3"/>
  <c r="D182" i="3" s="1"/>
  <c r="E182" i="3" l="1"/>
  <c r="G182" i="3" s="1"/>
  <c r="A183" i="3" s="1"/>
  <c r="C183" i="3" l="1"/>
  <c r="B183" i="3"/>
  <c r="D183" i="3" s="1"/>
  <c r="E183" i="3" l="1"/>
  <c r="G183" i="3" s="1"/>
  <c r="A184" i="3" s="1"/>
  <c r="B184" i="3" l="1"/>
  <c r="D184" i="3" s="1"/>
  <c r="C184" i="3"/>
  <c r="E184" i="3" l="1"/>
  <c r="G184" i="3" s="1"/>
  <c r="A185" i="3" s="1"/>
  <c r="C185" i="3" l="1"/>
  <c r="B185" i="3"/>
  <c r="D185" i="3" s="1"/>
  <c r="E185" i="3" l="1"/>
  <c r="G185" i="3" s="1"/>
  <c r="A186" i="3" s="1"/>
  <c r="C186" i="3" s="1"/>
  <c r="B186" i="3" l="1"/>
  <c r="D186" i="3" s="1"/>
  <c r="E186" i="3" s="1"/>
  <c r="G186" i="3" s="1"/>
  <c r="A187" i="3" s="1"/>
  <c r="B187" i="3" s="1"/>
  <c r="D187" i="3" s="1"/>
  <c r="C187" i="3" l="1"/>
  <c r="E187" i="3" s="1"/>
  <c r="G187" i="3" s="1"/>
  <c r="A188" i="3" s="1"/>
  <c r="B188" i="3" l="1"/>
  <c r="D188" i="3" s="1"/>
  <c r="C188" i="3"/>
  <c r="E188" i="3" l="1"/>
  <c r="G188" i="3" s="1"/>
  <c r="A189" i="3" s="1"/>
  <c r="B189" i="3" s="1"/>
  <c r="D189" i="3" s="1"/>
  <c r="C189" i="3" l="1"/>
  <c r="E189" i="3" s="1"/>
  <c r="G189" i="3" s="1"/>
  <c r="A190" i="3" s="1"/>
  <c r="C190" i="3" l="1"/>
  <c r="B190" i="3"/>
  <c r="D190" i="3" s="1"/>
  <c r="E190" i="3" l="1"/>
  <c r="G190" i="3" s="1"/>
  <c r="A191" i="3" s="1"/>
  <c r="C191" i="3" l="1"/>
  <c r="B191" i="3"/>
  <c r="D191" i="3" s="1"/>
  <c r="E191" i="3" l="1"/>
  <c r="G191" i="3" s="1"/>
  <c r="A192" i="3" s="1"/>
  <c r="C192" i="3" s="1"/>
  <c r="B192" i="3" l="1"/>
  <c r="D192" i="3" s="1"/>
  <c r="E192" i="3" s="1"/>
  <c r="G192" i="3" s="1"/>
  <c r="A193" i="3" s="1"/>
  <c r="B193" i="3" s="1"/>
  <c r="D193" i="3" s="1"/>
  <c r="C193" i="3" l="1"/>
  <c r="E193" i="3" s="1"/>
  <c r="G193" i="3" s="1"/>
  <c r="A194" i="3" s="1"/>
  <c r="C194" i="3" l="1"/>
  <c r="B194" i="3"/>
  <c r="D194" i="3" s="1"/>
  <c r="E194" i="3" l="1"/>
  <c r="G194" i="3" s="1"/>
  <c r="A195" i="3" s="1"/>
  <c r="B195" i="3" s="1"/>
  <c r="D195" i="3" s="1"/>
  <c r="C195" i="3" l="1"/>
  <c r="E195" i="3" s="1"/>
  <c r="G195" i="3" s="1"/>
  <c r="A196" i="3" s="1"/>
  <c r="C196" i="3" l="1"/>
  <c r="B196" i="3"/>
  <c r="D196" i="3" s="1"/>
  <c r="E196" i="3" l="1"/>
  <c r="G196" i="3" s="1"/>
  <c r="A197" i="3" s="1"/>
  <c r="C197" i="3" s="1"/>
  <c r="B197" i="3" l="1"/>
  <c r="D197" i="3" s="1"/>
  <c r="E197" i="3" s="1"/>
  <c r="G197" i="3" s="1"/>
  <c r="A198" i="3" s="1"/>
  <c r="C198" i="3" s="1"/>
  <c r="B198" i="3" l="1"/>
  <c r="D198" i="3" s="1"/>
  <c r="E198" i="3" s="1"/>
  <c r="G198" i="3" s="1"/>
  <c r="A199" i="3" s="1"/>
  <c r="B199" i="3" s="1"/>
  <c r="D199" i="3" s="1"/>
  <c r="C199" i="3" l="1"/>
  <c r="E199" i="3" s="1"/>
  <c r="G199" i="3" s="1"/>
  <c r="A200" i="3" s="1"/>
  <c r="B200" i="3" l="1"/>
  <c r="D200" i="3" s="1"/>
  <c r="C200" i="3"/>
  <c r="E200" i="3" l="1"/>
  <c r="G200" i="3" s="1"/>
  <c r="A201" i="3" s="1"/>
  <c r="C201" i="3" l="1"/>
  <c r="B201" i="3"/>
  <c r="D201" i="3" s="1"/>
  <c r="E201" i="3" l="1"/>
  <c r="G201" i="3" s="1"/>
  <c r="A202" i="3" s="1"/>
  <c r="B202" i="3" s="1"/>
  <c r="D202" i="3" s="1"/>
  <c r="C202" i="3" l="1"/>
  <c r="E202" i="3" s="1"/>
  <c r="G202" i="3" s="1"/>
  <c r="A203" i="3" s="1"/>
  <c r="C203" i="3" l="1"/>
  <c r="B203" i="3"/>
  <c r="D203" i="3" s="1"/>
  <c r="E203" i="3" l="1"/>
  <c r="G203" i="3" s="1"/>
  <c r="A204" i="3" s="1"/>
  <c r="C204" i="3" s="1"/>
  <c r="B204" i="3" l="1"/>
  <c r="D204" i="3" s="1"/>
  <c r="E204" i="3" s="1"/>
  <c r="G204" i="3" s="1"/>
  <c r="A205" i="3" s="1"/>
  <c r="C205" i="3" s="1"/>
  <c r="B205" i="3" l="1"/>
  <c r="D205" i="3" s="1"/>
  <c r="E205" i="3" s="1"/>
  <c r="G205" i="3" s="1"/>
  <c r="A206" i="3" s="1"/>
  <c r="C206" i="3" s="1"/>
  <c r="B206" i="3" l="1"/>
  <c r="D206" i="3" s="1"/>
  <c r="E206" i="3" s="1"/>
  <c r="G206" i="3" s="1"/>
  <c r="A207" i="3" s="1"/>
  <c r="C207" i="3" s="1"/>
  <c r="B207" i="3" l="1"/>
  <c r="D207" i="3" s="1"/>
  <c r="E207" i="3" s="1"/>
  <c r="G207" i="3" s="1"/>
  <c r="A208" i="3" s="1"/>
  <c r="C208" i="3" s="1"/>
  <c r="B208" i="3" l="1"/>
  <c r="D208" i="3" s="1"/>
  <c r="E208" i="3" s="1"/>
  <c r="G208" i="3" s="1"/>
  <c r="A209" i="3" s="1"/>
  <c r="B209" i="3" s="1"/>
  <c r="D209" i="3" s="1"/>
  <c r="C209" i="3" l="1"/>
  <c r="E209" i="3" s="1"/>
  <c r="G209" i="3" s="1"/>
  <c r="A210" i="3" s="1"/>
  <c r="C210" i="3" s="1"/>
  <c r="B210" i="3" l="1"/>
  <c r="D210" i="3" s="1"/>
  <c r="E210" i="3" s="1"/>
  <c r="G210" i="3" s="1"/>
  <c r="A211" i="3" s="1"/>
  <c r="B211" i="3" s="1"/>
  <c r="D211" i="3" s="1"/>
  <c r="C211" i="3" l="1"/>
  <c r="E211" i="3" s="1"/>
  <c r="G211" i="3" s="1"/>
  <c r="A212" i="3" s="1"/>
  <c r="B212" i="3" l="1"/>
  <c r="D212" i="3" s="1"/>
  <c r="C212" i="3"/>
  <c r="E212" i="3" l="1"/>
  <c r="G212" i="3" s="1"/>
  <c r="A213" i="3" s="1"/>
  <c r="C213" i="3" l="1"/>
  <c r="B213" i="3"/>
  <c r="D213" i="3" s="1"/>
  <c r="E213" i="3" l="1"/>
  <c r="G213" i="3" s="1"/>
  <c r="A214" i="3" s="1"/>
  <c r="B214" i="3" s="1"/>
  <c r="D214" i="3" s="1"/>
  <c r="C214" i="3" l="1"/>
  <c r="E214" i="3" s="1"/>
  <c r="G214" i="3" s="1"/>
  <c r="A215" i="3" s="1"/>
  <c r="C215" i="3" s="1"/>
  <c r="B215" i="3" l="1"/>
  <c r="D215" i="3" s="1"/>
  <c r="E215" i="3" s="1"/>
  <c r="G215" i="3" s="1"/>
  <c r="A216" i="3" s="1"/>
  <c r="B216" i="3" s="1"/>
  <c r="D216" i="3" s="1"/>
  <c r="C216" i="3" l="1"/>
  <c r="E216" i="3" s="1"/>
  <c r="G216" i="3" s="1"/>
  <c r="A217" i="3" s="1"/>
  <c r="C217" i="3" l="1"/>
  <c r="B217" i="3"/>
  <c r="D217" i="3" s="1"/>
  <c r="E217" i="3" l="1"/>
  <c r="G217" i="3" s="1"/>
  <c r="A218" i="3" s="1"/>
  <c r="C218" i="3" s="1"/>
  <c r="B218" i="3" l="1"/>
  <c r="D218" i="3" s="1"/>
  <c r="E218" i="3" s="1"/>
  <c r="G218" i="3" s="1"/>
  <c r="A219" i="3" s="1"/>
  <c r="C219" i="3" s="1"/>
  <c r="B219" i="3" l="1"/>
  <c r="D219" i="3" s="1"/>
  <c r="E219" i="3" s="1"/>
  <c r="G219" i="3" s="1"/>
  <c r="A220" i="3" s="1"/>
  <c r="C220" i="3" s="1"/>
  <c r="B220" i="3" l="1"/>
  <c r="D220" i="3" s="1"/>
  <c r="E220" i="3" s="1"/>
  <c r="G220" i="3" s="1"/>
  <c r="A221" i="3" s="1"/>
  <c r="C221" i="3" s="1"/>
  <c r="B221" i="3" l="1"/>
  <c r="D221" i="3" s="1"/>
  <c r="E221" i="3" s="1"/>
  <c r="G221" i="3" s="1"/>
  <c r="A222" i="3" s="1"/>
  <c r="B222" i="3" s="1"/>
  <c r="D222" i="3" s="1"/>
  <c r="C222" i="3" l="1"/>
  <c r="E222" i="3" s="1"/>
  <c r="G222" i="3" s="1"/>
  <c r="A223" i="3" s="1"/>
  <c r="C223" i="3" s="1"/>
  <c r="B223" i="3" l="1"/>
  <c r="D223" i="3" s="1"/>
  <c r="E223" i="3" s="1"/>
  <c r="G223" i="3" s="1"/>
  <c r="A224" i="3" s="1"/>
  <c r="C224" i="3" s="1"/>
  <c r="B224" i="3" l="1"/>
  <c r="D224" i="3" s="1"/>
  <c r="E224" i="3" s="1"/>
  <c r="G224" i="3" s="1"/>
  <c r="A225" i="3" s="1"/>
  <c r="C225" i="3" s="1"/>
  <c r="B225" i="3" l="1"/>
  <c r="D225" i="3" s="1"/>
  <c r="E225" i="3" s="1"/>
  <c r="G225" i="3" s="1"/>
  <c r="A226" i="3" s="1"/>
  <c r="B226" i="3" s="1"/>
  <c r="D226" i="3" s="1"/>
  <c r="C226" i="3" l="1"/>
  <c r="E226" i="3" s="1"/>
  <c r="G226" i="3" s="1"/>
  <c r="A227" i="3" s="1"/>
  <c r="B227" i="3" s="1"/>
  <c r="D227" i="3" s="1"/>
  <c r="C227" i="3" l="1"/>
  <c r="E227" i="3" s="1"/>
  <c r="G227" i="3" s="1"/>
  <c r="A228" i="3" s="1"/>
  <c r="C228" i="3" l="1"/>
  <c r="B228" i="3"/>
  <c r="D228" i="3" s="1"/>
  <c r="E228" i="3" l="1"/>
  <c r="G228" i="3" s="1"/>
  <c r="A229" i="3" s="1"/>
  <c r="C229" i="3" s="1"/>
  <c r="B229" i="3" l="1"/>
  <c r="D229" i="3" s="1"/>
  <c r="E229" i="3" s="1"/>
  <c r="G229" i="3" s="1"/>
  <c r="A230" i="3" s="1"/>
  <c r="C230" i="3" s="1"/>
  <c r="B230" i="3" l="1"/>
  <c r="D230" i="3" s="1"/>
  <c r="E230" i="3" s="1"/>
  <c r="G230" i="3" s="1"/>
  <c r="A231" i="3" s="1"/>
  <c r="C231" i="3" s="1"/>
  <c r="B231" i="3" l="1"/>
  <c r="D231" i="3" s="1"/>
  <c r="E231" i="3" s="1"/>
  <c r="G231" i="3" s="1"/>
  <c r="A232" i="3" s="1"/>
  <c r="B232" i="3" s="1"/>
  <c r="D232" i="3" s="1"/>
  <c r="C232" i="3" l="1"/>
  <c r="E232" i="3" s="1"/>
  <c r="G232" i="3" s="1"/>
  <c r="A233" i="3" s="1"/>
  <c r="C233" i="3" l="1"/>
  <c r="B233" i="3"/>
  <c r="D233" i="3" s="1"/>
  <c r="E233" i="3" l="1"/>
  <c r="G233" i="3" s="1"/>
  <c r="A234" i="3" s="1"/>
  <c r="C234" i="3" s="1"/>
  <c r="B234" i="3" l="1"/>
  <c r="D234" i="3" s="1"/>
  <c r="E234" i="3" s="1"/>
  <c r="G234" i="3" s="1"/>
  <c r="A235" i="3" s="1"/>
  <c r="C235" i="3" s="1"/>
  <c r="B235" i="3" l="1"/>
  <c r="D235" i="3" s="1"/>
  <c r="E235" i="3" s="1"/>
  <c r="G235" i="3" s="1"/>
  <c r="A236" i="3" s="1"/>
  <c r="B236" i="3" s="1"/>
  <c r="D236" i="3" s="1"/>
  <c r="C236" i="3" l="1"/>
  <c r="E236" i="3" s="1"/>
  <c r="G236" i="3" s="1"/>
  <c r="A237" i="3" s="1"/>
  <c r="C237" i="3" s="1"/>
  <c r="B237" i="3" l="1"/>
  <c r="D237" i="3" s="1"/>
  <c r="E237" i="3" s="1"/>
  <c r="G237" i="3" s="1"/>
  <c r="A238" i="3" s="1"/>
  <c r="C238" i="3" l="1"/>
  <c r="B238" i="3"/>
  <c r="D238" i="3" s="1"/>
  <c r="E238" i="3" l="1"/>
  <c r="G238" i="3" s="1"/>
  <c r="A239" i="3" s="1"/>
  <c r="B239" i="3" s="1"/>
  <c r="D239" i="3" s="1"/>
  <c r="C239" i="3" l="1"/>
  <c r="E239" i="3" s="1"/>
  <c r="G239" i="3" s="1"/>
  <c r="A240" i="3" s="1"/>
  <c r="B240" i="3" l="1"/>
  <c r="D240" i="3" s="1"/>
  <c r="C240" i="3"/>
  <c r="E240" i="3" l="1"/>
  <c r="G240" i="3" s="1"/>
  <c r="A241" i="3" s="1"/>
  <c r="B241" i="3" l="1"/>
  <c r="D241" i="3" s="1"/>
  <c r="C241" i="3"/>
  <c r="E241" i="3" l="1"/>
  <c r="G241" i="3" s="1"/>
  <c r="A242" i="3" s="1"/>
  <c r="B242" i="3" l="1"/>
  <c r="D242" i="3" s="1"/>
  <c r="C242" i="3"/>
  <c r="E242" i="3" l="1"/>
  <c r="G242" i="3" s="1"/>
  <c r="A243" i="3" s="1"/>
  <c r="C243" i="3" l="1"/>
  <c r="B243" i="3"/>
  <c r="D243" i="3" s="1"/>
  <c r="E243" i="3" l="1"/>
  <c r="G243" i="3" s="1"/>
  <c r="A244" i="3" s="1"/>
  <c r="C244" i="3" s="1"/>
  <c r="B244" i="3" l="1"/>
  <c r="D244" i="3" s="1"/>
  <c r="E244" i="3" s="1"/>
  <c r="G244" i="3" s="1"/>
  <c r="A245" i="3" s="1"/>
  <c r="B245" i="3" s="1"/>
  <c r="D245" i="3" s="1"/>
  <c r="C245" i="3" l="1"/>
  <c r="E245" i="3" s="1"/>
  <c r="G245" i="3" s="1"/>
  <c r="A246" i="3" s="1"/>
  <c r="C246" i="3" l="1"/>
  <c r="B246" i="3"/>
  <c r="D246" i="3" s="1"/>
  <c r="E246" i="3" l="1"/>
  <c r="G246" i="3" s="1"/>
  <c r="A247" i="3" s="1"/>
  <c r="B247" i="3" s="1"/>
  <c r="D247" i="3" s="1"/>
  <c r="C247" i="3" l="1"/>
  <c r="E247" i="3" s="1"/>
  <c r="G247" i="3" s="1"/>
  <c r="A248" i="3" s="1"/>
  <c r="B248" i="3" l="1"/>
  <c r="D248" i="3" s="1"/>
  <c r="C248" i="3"/>
  <c r="E248" i="3" l="1"/>
  <c r="G248" i="3" s="1"/>
  <c r="A249" i="3" s="1"/>
  <c r="C249" i="3" l="1"/>
  <c r="B249" i="3"/>
  <c r="D249" i="3" s="1"/>
  <c r="E249" i="3" l="1"/>
  <c r="G249" i="3" s="1"/>
  <c r="A250" i="3" s="1"/>
  <c r="C250" i="3" s="1"/>
  <c r="B250" i="3" l="1"/>
  <c r="D250" i="3" s="1"/>
  <c r="E250" i="3" s="1"/>
  <c r="G250" i="3" s="1"/>
  <c r="A251" i="3" s="1"/>
  <c r="B251" i="3" l="1"/>
  <c r="D251" i="3" s="1"/>
  <c r="C251" i="3"/>
  <c r="E251" i="3" l="1"/>
  <c r="G251" i="3" s="1"/>
  <c r="A252" i="3" s="1"/>
  <c r="C252" i="3" l="1"/>
  <c r="B252" i="3"/>
  <c r="D252" i="3" s="1"/>
  <c r="E252" i="3" l="1"/>
  <c r="G252" i="3" s="1"/>
  <c r="A253" i="3" s="1"/>
  <c r="C253" i="3" s="1"/>
  <c r="B253" i="3" l="1"/>
  <c r="D253" i="3" s="1"/>
  <c r="E253" i="3" s="1"/>
  <c r="G253" i="3" s="1"/>
  <c r="A254" i="3" s="1"/>
  <c r="C254" i="3" s="1"/>
  <c r="B254" i="3" l="1"/>
  <c r="D254" i="3" s="1"/>
  <c r="E254" i="3" s="1"/>
  <c r="G254" i="3" s="1"/>
  <c r="A255" i="3" s="1"/>
  <c r="C255" i="3" s="1"/>
  <c r="B255" i="3" l="1"/>
  <c r="D255" i="3" s="1"/>
  <c r="E255" i="3" s="1"/>
  <c r="G255" i="3" s="1"/>
  <c r="A256" i="3" s="1"/>
  <c r="C256" i="3" s="1"/>
  <c r="B256" i="3" l="1"/>
  <c r="D256" i="3" s="1"/>
  <c r="E256" i="3" s="1"/>
  <c r="G256" i="3" s="1"/>
  <c r="A257" i="3" s="1"/>
  <c r="B257" i="3" s="1"/>
  <c r="D257" i="3" s="1"/>
  <c r="C257" i="3" l="1"/>
  <c r="E257" i="3" s="1"/>
  <c r="G257" i="3" s="1"/>
  <c r="A258" i="3" s="1"/>
  <c r="C258" i="3" l="1"/>
  <c r="B258" i="3"/>
  <c r="D258" i="3" s="1"/>
  <c r="E258" i="3" l="1"/>
  <c r="G258" i="3" s="1"/>
  <c r="A259" i="3" s="1"/>
  <c r="C259" i="3" s="1"/>
  <c r="B259" i="3" l="1"/>
  <c r="D259" i="3" s="1"/>
  <c r="E259" i="3" s="1"/>
  <c r="G259" i="3" s="1"/>
  <c r="A260" i="3" s="1"/>
  <c r="B260" i="3" s="1"/>
  <c r="D260" i="3" s="1"/>
  <c r="C260" i="3" l="1"/>
  <c r="E260" i="3" s="1"/>
  <c r="G260" i="3" s="1"/>
  <c r="A261" i="3" s="1"/>
  <c r="B261" i="3" l="1"/>
  <c r="D261" i="3" s="1"/>
  <c r="C261" i="3"/>
  <c r="E261" i="3" l="1"/>
  <c r="G261" i="3" s="1"/>
  <c r="A262" i="3" s="1"/>
  <c r="B262" i="3" s="1"/>
  <c r="D262" i="3" s="1"/>
  <c r="C262" i="3" l="1"/>
  <c r="E262" i="3" s="1"/>
  <c r="G262" i="3" s="1"/>
  <c r="A263" i="3" s="1"/>
  <c r="C263" i="3" s="1"/>
  <c r="B263" i="3" l="1"/>
  <c r="D263" i="3" s="1"/>
  <c r="E263" i="3" s="1"/>
  <c r="G263" i="3" s="1"/>
  <c r="A264" i="3" s="1"/>
  <c r="C264" i="3" s="1"/>
  <c r="B264" i="3" l="1"/>
  <c r="D264" i="3" s="1"/>
  <c r="E264" i="3" s="1"/>
  <c r="G264" i="3" s="1"/>
  <c r="A265" i="3" s="1"/>
  <c r="B265" i="3" s="1"/>
  <c r="D265" i="3" s="1"/>
  <c r="C265" i="3" l="1"/>
  <c r="E265" i="3" s="1"/>
  <c r="G265" i="3" s="1"/>
  <c r="A266" i="3" s="1"/>
  <c r="C266" i="3" l="1"/>
  <c r="B266" i="3"/>
  <c r="D266" i="3" s="1"/>
  <c r="E266" i="3" l="1"/>
  <c r="G266" i="3" s="1"/>
  <c r="A267" i="3" s="1"/>
  <c r="C267" i="3" s="1"/>
  <c r="B267" i="3" l="1"/>
  <c r="D267" i="3" s="1"/>
  <c r="E267" i="3" s="1"/>
  <c r="G267" i="3" s="1"/>
  <c r="A268" i="3" s="1"/>
  <c r="B268" i="3" s="1"/>
  <c r="D268" i="3" s="1"/>
  <c r="C268" i="3" l="1"/>
  <c r="E268" i="3" s="1"/>
  <c r="G268" i="3" s="1"/>
  <c r="A269" i="3" s="1"/>
  <c r="B269" i="3" s="1"/>
  <c r="D269" i="3" s="1"/>
  <c r="C269" i="3" l="1"/>
  <c r="E269" i="3" s="1"/>
  <c r="G269" i="3" s="1"/>
  <c r="A270" i="3" s="1"/>
  <c r="B270" i="3" l="1"/>
  <c r="D270" i="3" s="1"/>
  <c r="C270" i="3"/>
  <c r="E270" i="3" l="1"/>
  <c r="G270" i="3" s="1"/>
  <c r="A271" i="3" s="1"/>
  <c r="C271" i="3" l="1"/>
  <c r="B271" i="3"/>
  <c r="D271" i="3" s="1"/>
  <c r="E271" i="3" l="1"/>
  <c r="G271" i="3" s="1"/>
  <c r="A272" i="3" s="1"/>
  <c r="C272" i="3" s="1"/>
  <c r="B272" i="3" l="1"/>
  <c r="D272" i="3" s="1"/>
  <c r="E272" i="3" s="1"/>
  <c r="G272" i="3" s="1"/>
  <c r="A273" i="3" s="1"/>
  <c r="C273" i="3" s="1"/>
  <c r="B273" i="3" l="1"/>
  <c r="D273" i="3" s="1"/>
  <c r="E273" i="3" s="1"/>
  <c r="G273" i="3" s="1"/>
  <c r="A274" i="3" s="1"/>
  <c r="C274" i="3" s="1"/>
  <c r="B274" i="3" l="1"/>
  <c r="D274" i="3" s="1"/>
  <c r="E274" i="3" s="1"/>
  <c r="G274" i="3" s="1"/>
  <c r="A275" i="3" s="1"/>
  <c r="C275" i="3" s="1"/>
  <c r="B275" i="3" l="1"/>
  <c r="D275" i="3" s="1"/>
  <c r="E275" i="3" s="1"/>
  <c r="G275" i="3" s="1"/>
  <c r="A276" i="3" s="1"/>
  <c r="C276" i="3" s="1"/>
  <c r="B276" i="3" l="1"/>
  <c r="D276" i="3" s="1"/>
  <c r="E276" i="3" s="1"/>
  <c r="G276" i="3" s="1"/>
  <c r="A277" i="3" s="1"/>
  <c r="B277" i="3" s="1"/>
  <c r="D277" i="3" s="1"/>
  <c r="C277" i="3" l="1"/>
  <c r="E277" i="3" s="1"/>
  <c r="G277" i="3" s="1"/>
  <c r="A278" i="3" s="1"/>
  <c r="C278" i="3" l="1"/>
  <c r="B278" i="3"/>
  <c r="D278" i="3" s="1"/>
  <c r="E278" i="3" l="1"/>
  <c r="G278" i="3" s="1"/>
  <c r="A279" i="3" s="1"/>
  <c r="B279" i="3" s="1"/>
  <c r="D279" i="3" s="1"/>
  <c r="C279" i="3" l="1"/>
  <c r="E279" i="3" s="1"/>
  <c r="G279" i="3" s="1"/>
  <c r="A280" i="3" s="1"/>
  <c r="C280" i="3" l="1"/>
  <c r="B280" i="3"/>
  <c r="D280" i="3" s="1"/>
  <c r="E280" i="3" l="1"/>
  <c r="G280" i="3" s="1"/>
  <c r="A281" i="3" s="1"/>
  <c r="B281" i="3" s="1"/>
  <c r="D281" i="3" s="1"/>
  <c r="C281" i="3" l="1"/>
  <c r="E281" i="3" s="1"/>
  <c r="G281" i="3" s="1"/>
  <c r="A282" i="3" s="1"/>
  <c r="C282" i="3" s="1"/>
  <c r="B282" i="3" l="1"/>
  <c r="D282" i="3" s="1"/>
  <c r="E282" i="3" s="1"/>
  <c r="G282" i="3" s="1"/>
  <c r="A283" i="3" s="1"/>
  <c r="C283" i="3" s="1"/>
  <c r="B283" i="3" l="1"/>
  <c r="D283" i="3" s="1"/>
  <c r="E283" i="3" s="1"/>
  <c r="G283" i="3" s="1"/>
  <c r="A284" i="3" s="1"/>
  <c r="B284" i="3" s="1"/>
  <c r="D284" i="3" s="1"/>
  <c r="C284" i="3" l="1"/>
  <c r="E284" i="3" s="1"/>
  <c r="G284" i="3" s="1"/>
  <c r="A285" i="3" s="1"/>
  <c r="C285" i="3" s="1"/>
  <c r="B285" i="3" l="1"/>
  <c r="D285" i="3" s="1"/>
  <c r="E285" i="3" s="1"/>
  <c r="G285" i="3" s="1"/>
  <c r="A286" i="3" s="1"/>
  <c r="B286" i="3" s="1"/>
  <c r="D286" i="3" s="1"/>
  <c r="C286" i="3" l="1"/>
  <c r="E286" i="3" s="1"/>
  <c r="G286" i="3" s="1"/>
  <c r="A287" i="3" s="1"/>
  <c r="B287" i="3" l="1"/>
  <c r="D287" i="3" s="1"/>
  <c r="C287" i="3"/>
  <c r="E287" i="3" l="1"/>
  <c r="G287" i="3" s="1"/>
  <c r="A288" i="3" s="1"/>
  <c r="B288" i="3" l="1"/>
  <c r="D288" i="3" s="1"/>
  <c r="C288" i="3"/>
  <c r="E288" i="3" l="1"/>
  <c r="G288" i="3" s="1"/>
  <c r="A289" i="3" s="1"/>
  <c r="C289" i="3" l="1"/>
  <c r="B289" i="3"/>
  <c r="D289" i="3" s="1"/>
  <c r="E289" i="3" l="1"/>
  <c r="G289" i="3" s="1"/>
  <c r="A290" i="3" s="1"/>
  <c r="C290" i="3" s="1"/>
  <c r="B290" i="3" l="1"/>
  <c r="D290" i="3" s="1"/>
  <c r="E290" i="3" s="1"/>
  <c r="G290" i="3" s="1"/>
  <c r="A291" i="3" s="1"/>
  <c r="B291" i="3" s="1"/>
  <c r="D291" i="3" s="1"/>
  <c r="C291" i="3" l="1"/>
  <c r="E291" i="3" s="1"/>
  <c r="G291" i="3" s="1"/>
  <c r="A292" i="3" s="1"/>
  <c r="B292" i="3" l="1"/>
  <c r="D292" i="3" s="1"/>
  <c r="C292" i="3"/>
  <c r="E292" i="3" l="1"/>
  <c r="G292" i="3" s="1"/>
  <c r="A293" i="3" s="1"/>
  <c r="B293" i="3" s="1"/>
  <c r="D293" i="3" s="1"/>
  <c r="C293" i="3" l="1"/>
  <c r="E293" i="3" s="1"/>
  <c r="G293" i="3" s="1"/>
  <c r="A294" i="3" s="1"/>
  <c r="B294" i="3" l="1"/>
  <c r="D294" i="3" s="1"/>
  <c r="C294" i="3"/>
  <c r="E294" i="3" l="1"/>
  <c r="G294" i="3" s="1"/>
  <c r="A295" i="3" s="1"/>
  <c r="C295" i="3" l="1"/>
  <c r="B295" i="3"/>
  <c r="D295" i="3" s="1"/>
  <c r="E295" i="3" l="1"/>
  <c r="G295" i="3" s="1"/>
  <c r="A296" i="3" s="1"/>
  <c r="B296" i="3" s="1"/>
  <c r="D296" i="3" s="1"/>
  <c r="C296" i="3" l="1"/>
  <c r="E296" i="3" s="1"/>
  <c r="G296" i="3" s="1"/>
  <c r="A297" i="3" s="1"/>
  <c r="B297" i="3" l="1"/>
  <c r="D297" i="3" s="1"/>
  <c r="C297" i="3"/>
  <c r="E297" i="3" l="1"/>
  <c r="G297" i="3" s="1"/>
  <c r="A298" i="3" s="1"/>
  <c r="C298" i="3" l="1"/>
  <c r="B298" i="3"/>
  <c r="D298" i="3" s="1"/>
  <c r="E298" i="3" l="1"/>
  <c r="G298" i="3" s="1"/>
  <c r="A299" i="3" s="1"/>
  <c r="C299" i="3" s="1"/>
  <c r="B299" i="3" l="1"/>
  <c r="D299" i="3" s="1"/>
  <c r="E299" i="3" s="1"/>
  <c r="G299" i="3" s="1"/>
  <c r="A300" i="3" s="1"/>
  <c r="C300" i="3" s="1"/>
  <c r="B300" i="3" l="1"/>
  <c r="D300" i="3" s="1"/>
  <c r="E300" i="3" s="1"/>
  <c r="G300" i="3" s="1"/>
  <c r="A301" i="3" s="1"/>
  <c r="B301" i="3" l="1"/>
  <c r="D301" i="3" s="1"/>
  <c r="C301" i="3"/>
  <c r="E301" i="3" l="1"/>
  <c r="G301" i="3" s="1"/>
  <c r="A302" i="3" s="1"/>
  <c r="C302" i="3" s="1"/>
  <c r="B302" i="3" l="1"/>
  <c r="D302" i="3" s="1"/>
  <c r="E302" i="3" s="1"/>
  <c r="G302" i="3" s="1"/>
  <c r="A303" i="3" s="1"/>
  <c r="C303" i="3" s="1"/>
  <c r="B303" i="3" l="1"/>
  <c r="D303" i="3" s="1"/>
  <c r="E303" i="3" s="1"/>
  <c r="G303" i="3" s="1"/>
  <c r="A304" i="3" s="1"/>
  <c r="C304" i="3" s="1"/>
  <c r="B304" i="3" l="1"/>
  <c r="D304" i="3" s="1"/>
  <c r="E304" i="3" s="1"/>
  <c r="G304" i="3" s="1"/>
  <c r="A305" i="3" s="1"/>
  <c r="B305" i="3" s="1"/>
  <c r="D305" i="3" s="1"/>
  <c r="C305" i="3" l="1"/>
  <c r="E305" i="3" s="1"/>
  <c r="G305" i="3" s="1"/>
  <c r="A306" i="3" s="1"/>
  <c r="C306" i="3" s="1"/>
  <c r="B306" i="3" l="1"/>
  <c r="D306" i="3" s="1"/>
  <c r="E306" i="3" s="1"/>
  <c r="G306" i="3" s="1"/>
  <c r="A307" i="3" s="1"/>
  <c r="C307" i="3" s="1"/>
  <c r="B307" i="3" l="1"/>
  <c r="D307" i="3" s="1"/>
  <c r="E307" i="3" s="1"/>
  <c r="G307" i="3" s="1"/>
  <c r="A308" i="3" s="1"/>
  <c r="C308" i="3" s="1"/>
  <c r="B308" i="3" l="1"/>
  <c r="D308" i="3" s="1"/>
  <c r="E308" i="3" s="1"/>
  <c r="G308" i="3" s="1"/>
  <c r="A309" i="3" s="1"/>
  <c r="B309" i="3" s="1"/>
  <c r="D309" i="3" s="1"/>
  <c r="C309" i="3" l="1"/>
  <c r="E309" i="3" s="1"/>
  <c r="G309" i="3" s="1"/>
  <c r="A310" i="3" s="1"/>
  <c r="C310" i="3" s="1"/>
  <c r="B310" i="3" l="1"/>
  <c r="D310" i="3" s="1"/>
  <c r="E310" i="3" s="1"/>
  <c r="G310" i="3" s="1"/>
  <c r="A311" i="3" s="1"/>
  <c r="B311" i="3" s="1"/>
  <c r="D311" i="3" s="1"/>
  <c r="C311" i="3" l="1"/>
  <c r="E311" i="3" s="1"/>
  <c r="G311" i="3" s="1"/>
  <c r="A312" i="3" s="1"/>
  <c r="C312" i="3" l="1"/>
  <c r="B312" i="3"/>
  <c r="D312" i="3" s="1"/>
  <c r="E312" i="3" l="1"/>
  <c r="G312" i="3" s="1"/>
  <c r="A313" i="3" s="1"/>
  <c r="B313" i="3" s="1"/>
  <c r="D313" i="3" s="1"/>
  <c r="C313" i="3" l="1"/>
  <c r="E313" i="3" s="1"/>
  <c r="G313" i="3" s="1"/>
  <c r="A314" i="3" s="1"/>
  <c r="C314" i="3" l="1"/>
  <c r="B314" i="3"/>
  <c r="D314" i="3" s="1"/>
  <c r="E314" i="3" l="1"/>
  <c r="G314" i="3" s="1"/>
  <c r="A315" i="3" s="1"/>
  <c r="C315" i="3" s="1"/>
  <c r="B315" i="3" l="1"/>
  <c r="D315" i="3" s="1"/>
  <c r="E315" i="3" s="1"/>
  <c r="G315" i="3" s="1"/>
  <c r="A316" i="3" s="1"/>
  <c r="B316" i="3" s="1"/>
  <c r="D316" i="3" s="1"/>
  <c r="C316" i="3" l="1"/>
  <c r="E316" i="3" s="1"/>
  <c r="G316" i="3" s="1"/>
  <c r="A317" i="3" s="1"/>
  <c r="C317" i="3" l="1"/>
  <c r="B317" i="3"/>
  <c r="D317" i="3" s="1"/>
  <c r="E317" i="3" l="1"/>
  <c r="G317" i="3" s="1"/>
  <c r="A318" i="3" s="1"/>
  <c r="B318" i="3" s="1"/>
  <c r="D318" i="3" s="1"/>
  <c r="C318" i="3" l="1"/>
  <c r="E318" i="3" s="1"/>
  <c r="G318" i="3" s="1"/>
  <c r="A319" i="3" s="1"/>
  <c r="C319" i="3" s="1"/>
  <c r="B319" i="3" l="1"/>
  <c r="D319" i="3" s="1"/>
  <c r="E319" i="3" s="1"/>
  <c r="G319" i="3" s="1"/>
  <c r="A320" i="3" s="1"/>
  <c r="C320" i="3" s="1"/>
  <c r="B320" i="3" l="1"/>
  <c r="D320" i="3" s="1"/>
  <c r="E320" i="3" s="1"/>
  <c r="G320" i="3" s="1"/>
  <c r="A321" i="3" s="1"/>
  <c r="C321" i="3" s="1"/>
  <c r="B321" i="3" l="1"/>
  <c r="D321" i="3" s="1"/>
  <c r="E321" i="3" s="1"/>
  <c r="G321" i="3" s="1"/>
  <c r="A322" i="3" s="1"/>
  <c r="B322" i="3" s="1"/>
  <c r="D322" i="3" s="1"/>
  <c r="C322" i="3" l="1"/>
  <c r="E322" i="3" s="1"/>
  <c r="G322" i="3" s="1"/>
  <c r="A323" i="3" s="1"/>
  <c r="B323" i="3" l="1"/>
  <c r="D323" i="3" s="1"/>
  <c r="C323" i="3"/>
  <c r="E323" i="3" l="1"/>
  <c r="G323" i="3" s="1"/>
  <c r="A324" i="3" s="1"/>
  <c r="C324" i="3" l="1"/>
  <c r="B324" i="3"/>
  <c r="D324" i="3" s="1"/>
  <c r="E324" i="3" l="1"/>
  <c r="G324" i="3" s="1"/>
  <c r="A325" i="3" s="1"/>
  <c r="C325" i="3" s="1"/>
  <c r="B325" i="3" l="1"/>
  <c r="D325" i="3" s="1"/>
  <c r="E325" i="3" s="1"/>
  <c r="G325" i="3" s="1"/>
  <c r="A326" i="3" s="1"/>
  <c r="C326" i="3" s="1"/>
  <c r="B326" i="3" l="1"/>
  <c r="D326" i="3" s="1"/>
  <c r="E326" i="3" s="1"/>
  <c r="G326" i="3" s="1"/>
  <c r="A327" i="3" s="1"/>
  <c r="B327" i="3" s="1"/>
  <c r="D327" i="3" s="1"/>
  <c r="C327" i="3" l="1"/>
  <c r="E327" i="3" s="1"/>
  <c r="G327" i="3" s="1"/>
  <c r="A328" i="3" s="1"/>
  <c r="C328" i="3" s="1"/>
  <c r="B328" i="3" l="1"/>
  <c r="D328" i="3" s="1"/>
  <c r="E328" i="3" s="1"/>
  <c r="G328" i="3" s="1"/>
  <c r="A329" i="3" s="1"/>
  <c r="C329" i="3" s="1"/>
  <c r="B329" i="3" l="1"/>
  <c r="D329" i="3" s="1"/>
  <c r="E329" i="3" s="1"/>
  <c r="G329" i="3" s="1"/>
  <c r="A330" i="3" s="1"/>
  <c r="C330" i="3" l="1"/>
  <c r="B330" i="3"/>
  <c r="D330" i="3" s="1"/>
  <c r="E330" i="3" l="1"/>
  <c r="G330" i="3" s="1"/>
  <c r="A331" i="3" s="1"/>
  <c r="C331" i="3" s="1"/>
  <c r="B331" i="3" l="1"/>
  <c r="D331" i="3" s="1"/>
  <c r="E331" i="3" s="1"/>
  <c r="G331" i="3" s="1"/>
  <c r="A332" i="3" s="1"/>
  <c r="B332" i="3" s="1"/>
  <c r="D332" i="3" s="1"/>
  <c r="C332" i="3" l="1"/>
  <c r="E332" i="3" s="1"/>
  <c r="G332" i="3" s="1"/>
  <c r="A333" i="3" s="1"/>
  <c r="B333" i="3" s="1"/>
  <c r="D333" i="3" s="1"/>
  <c r="C333" i="3" l="1"/>
  <c r="E333" i="3" s="1"/>
  <c r="G333" i="3" s="1"/>
  <c r="A334" i="3" s="1"/>
  <c r="C334" i="3" l="1"/>
  <c r="B334" i="3"/>
  <c r="D334" i="3" s="1"/>
  <c r="E334" i="3" l="1"/>
  <c r="G334" i="3" s="1"/>
  <c r="A335" i="3" s="1"/>
  <c r="C335" i="3" s="1"/>
  <c r="B335" i="3" l="1"/>
  <c r="D335" i="3" s="1"/>
  <c r="E335" i="3" s="1"/>
  <c r="G335" i="3" s="1"/>
  <c r="A336" i="3" s="1"/>
  <c r="C336" i="3" l="1"/>
  <c r="B336" i="3"/>
  <c r="D336" i="3" s="1"/>
  <c r="E336" i="3" l="1"/>
  <c r="G336" i="3" s="1"/>
  <c r="A337" i="3" s="1"/>
  <c r="B337" i="3" s="1"/>
  <c r="D337" i="3" s="1"/>
  <c r="C337" i="3" l="1"/>
  <c r="E337" i="3" s="1"/>
  <c r="G337" i="3" s="1"/>
  <c r="A338" i="3" s="1"/>
  <c r="C338" i="3" s="1"/>
  <c r="B338" i="3" l="1"/>
  <c r="D338" i="3" s="1"/>
  <c r="E338" i="3" s="1"/>
  <c r="G338" i="3" s="1"/>
  <c r="A339" i="3" s="1"/>
  <c r="B339" i="3" s="1"/>
  <c r="D339" i="3" s="1"/>
  <c r="C339" i="3" l="1"/>
  <c r="E339" i="3" s="1"/>
  <c r="G339" i="3" s="1"/>
  <c r="A340" i="3" s="1"/>
  <c r="C340" i="3" s="1"/>
  <c r="B340" i="3" l="1"/>
  <c r="D340" i="3" s="1"/>
  <c r="E340" i="3" s="1"/>
  <c r="G340" i="3" s="1"/>
  <c r="A341" i="3" s="1"/>
  <c r="B341" i="3" s="1"/>
  <c r="D341" i="3" s="1"/>
  <c r="C341" i="3" l="1"/>
  <c r="E341" i="3" s="1"/>
  <c r="G341" i="3" s="1"/>
  <c r="A342" i="3" s="1"/>
  <c r="B342" i="3" s="1"/>
  <c r="D342" i="3" s="1"/>
  <c r="C342" i="3" l="1"/>
  <c r="E342" i="3" s="1"/>
  <c r="G342" i="3" s="1"/>
  <c r="A343" i="3" s="1"/>
  <c r="B343" i="3" l="1"/>
  <c r="D343" i="3" s="1"/>
  <c r="C343" i="3"/>
  <c r="E343" i="3" l="1"/>
  <c r="G343" i="3" s="1"/>
  <c r="A344" i="3" s="1"/>
  <c r="B344" i="3" s="1"/>
  <c r="D344" i="3" s="1"/>
  <c r="C344" i="3" l="1"/>
  <c r="E344" i="3" s="1"/>
  <c r="G344" i="3" s="1"/>
  <c r="A345" i="3" s="1"/>
  <c r="B345" i="3" s="1"/>
  <c r="D345" i="3" s="1"/>
  <c r="C345" i="3" l="1"/>
  <c r="E345" i="3" s="1"/>
  <c r="G345" i="3" s="1"/>
  <c r="A346" i="3" s="1"/>
  <c r="C346" i="3" s="1"/>
  <c r="B346" i="3" l="1"/>
  <c r="D346" i="3" s="1"/>
  <c r="E346" i="3" s="1"/>
  <c r="G346" i="3" s="1"/>
  <c r="A347" i="3" s="1"/>
  <c r="B347" i="3" s="1"/>
  <c r="D347" i="3" s="1"/>
  <c r="C347" i="3" l="1"/>
  <c r="E347" i="3" s="1"/>
  <c r="G347" i="3" s="1"/>
  <c r="A348" i="3" s="1"/>
  <c r="C348" i="3" s="1"/>
  <c r="B348" i="3" l="1"/>
  <c r="D348" i="3" s="1"/>
  <c r="E348" i="3" s="1"/>
  <c r="G348" i="3" s="1"/>
  <c r="A349" i="3" s="1"/>
  <c r="B349" i="3" s="1"/>
  <c r="D349" i="3" s="1"/>
  <c r="C349" i="3" l="1"/>
  <c r="E349" i="3" s="1"/>
  <c r="G349" i="3" s="1"/>
  <c r="A350" i="3" s="1"/>
  <c r="C350" i="3" s="1"/>
  <c r="B350" i="3" l="1"/>
  <c r="D350" i="3" s="1"/>
  <c r="E350" i="3" s="1"/>
  <c r="G350" i="3" s="1"/>
  <c r="A351" i="3" s="1"/>
  <c r="B351" i="3" s="1"/>
  <c r="D351" i="3" s="1"/>
  <c r="C351" i="3" l="1"/>
  <c r="E351" i="3" s="1"/>
  <c r="G351" i="3" s="1"/>
  <c r="A352" i="3" s="1"/>
  <c r="C352" i="3" l="1"/>
  <c r="B352" i="3"/>
  <c r="D352" i="3" s="1"/>
  <c r="E352" i="3" l="1"/>
  <c r="G352" i="3" s="1"/>
  <c r="A353" i="3" s="1"/>
  <c r="C353" i="3" s="1"/>
  <c r="B353" i="3" l="1"/>
  <c r="D353" i="3" s="1"/>
  <c r="E353" i="3" s="1"/>
  <c r="G353" i="3" s="1"/>
  <c r="A354" i="3" s="1"/>
  <c r="C354" i="3" s="1"/>
  <c r="B354" i="3" l="1"/>
  <c r="D354" i="3" s="1"/>
  <c r="E354" i="3" s="1"/>
  <c r="G354" i="3" s="1"/>
  <c r="A355" i="3" s="1"/>
  <c r="B355" i="3" s="1"/>
  <c r="D355" i="3" s="1"/>
  <c r="C355" i="3" l="1"/>
  <c r="E355" i="3" s="1"/>
  <c r="G355" i="3" s="1"/>
  <c r="A356" i="3" s="1"/>
  <c r="B356" i="3" s="1"/>
  <c r="D356" i="3" s="1"/>
  <c r="C356" i="3" l="1"/>
  <c r="E356" i="3" s="1"/>
  <c r="G356" i="3" s="1"/>
  <c r="A357" i="3" s="1"/>
  <c r="B357" i="3" s="1"/>
  <c r="D357" i="3" s="1"/>
  <c r="C357" i="3" l="1"/>
  <c r="E357" i="3" s="1"/>
  <c r="G357" i="3" s="1"/>
  <c r="A358" i="3" s="1"/>
  <c r="C358" i="3" s="1"/>
  <c r="B358" i="3" l="1"/>
  <c r="D358" i="3" s="1"/>
  <c r="E358" i="3" s="1"/>
  <c r="G358" i="3" s="1"/>
  <c r="A359" i="3" s="1"/>
  <c r="B359" i="3" l="1"/>
  <c r="D359" i="3" s="1"/>
  <c r="C359" i="3"/>
  <c r="E359" i="3" l="1"/>
  <c r="G359" i="3" s="1"/>
  <c r="A360" i="3" s="1"/>
  <c r="C360" i="3" l="1"/>
  <c r="B360" i="3"/>
  <c r="D360" i="3" s="1"/>
  <c r="E360" i="3" l="1"/>
  <c r="G360" i="3" s="1"/>
  <c r="A361" i="3" s="1"/>
  <c r="C361" i="3" s="1"/>
  <c r="B361" i="3" l="1"/>
  <c r="D361" i="3" s="1"/>
  <c r="E361" i="3" s="1"/>
  <c r="G361" i="3" s="1"/>
  <c r="A362" i="3" s="1"/>
  <c r="C362" i="3" s="1"/>
  <c r="B362" i="3" l="1"/>
  <c r="D362" i="3" s="1"/>
  <c r="E362" i="3" s="1"/>
  <c r="G362" i="3" s="1"/>
  <c r="A363" i="3" s="1"/>
  <c r="C363" i="3" l="1"/>
  <c r="B363" i="3"/>
  <c r="D363" i="3" s="1"/>
  <c r="E363" i="3" l="1"/>
  <c r="G363" i="3" s="1"/>
  <c r="A364" i="3" s="1"/>
  <c r="C364" i="3" s="1"/>
  <c r="B364" i="3" l="1"/>
  <c r="D364" i="3" s="1"/>
  <c r="E364" i="3" s="1"/>
  <c r="G364" i="3" s="1"/>
  <c r="A365" i="3" s="1"/>
  <c r="C365" i="3" s="1"/>
  <c r="B365" i="3" l="1"/>
  <c r="D365" i="3" s="1"/>
  <c r="E365" i="3" s="1"/>
  <c r="G365" i="3" s="1"/>
  <c r="A366" i="3" s="1"/>
  <c r="C366" i="3" s="1"/>
  <c r="B366" i="3" l="1"/>
  <c r="D366" i="3" s="1"/>
  <c r="E366" i="3" s="1"/>
  <c r="G366" i="3" s="1"/>
  <c r="A367" i="3" s="1"/>
  <c r="B367" i="3" s="1"/>
  <c r="D367" i="3" s="1"/>
  <c r="C367" i="3" l="1"/>
  <c r="E367" i="3" s="1"/>
  <c r="G367" i="3" s="1"/>
  <c r="A368" i="3" s="1"/>
  <c r="B368" i="3" l="1"/>
  <c r="D368" i="3" s="1"/>
  <c r="C368" i="3"/>
  <c r="E368" i="3" l="1"/>
  <c r="G368" i="3" s="1"/>
  <c r="A369" i="3" s="1"/>
  <c r="C369" i="3" l="1"/>
  <c r="B369" i="3"/>
  <c r="D369" i="3" s="1"/>
  <c r="E369" i="3" l="1"/>
  <c r="G369" i="3" s="1"/>
  <c r="A370" i="3" s="1"/>
  <c r="C370" i="3" s="1"/>
  <c r="B370" i="3" l="1"/>
  <c r="D370" i="3" s="1"/>
  <c r="E370" i="3" s="1"/>
  <c r="G370" i="3" s="1"/>
  <c r="A371" i="3" s="1"/>
  <c r="C371" i="3" s="1"/>
  <c r="B371" i="3" l="1"/>
  <c r="D371" i="3" s="1"/>
  <c r="E371" i="3" s="1"/>
  <c r="G371" i="3" s="1"/>
  <c r="A372" i="3" s="1"/>
  <c r="C372" i="3" l="1"/>
  <c r="B372" i="3"/>
  <c r="D372" i="3" s="1"/>
  <c r="E372" i="3" l="1"/>
  <c r="G372" i="3" s="1"/>
  <c r="A373" i="3" s="1"/>
  <c r="C373" i="3" s="1"/>
  <c r="B373" i="3" l="1"/>
  <c r="D373" i="3" s="1"/>
  <c r="E373" i="3" s="1"/>
  <c r="G373" i="3" s="1"/>
  <c r="A374" i="3" s="1"/>
  <c r="C374" i="3" s="1"/>
  <c r="B374" i="3" l="1"/>
  <c r="D374" i="3" s="1"/>
  <c r="E374" i="3" s="1"/>
  <c r="G374" i="3" s="1"/>
  <c r="A375" i="3" s="1"/>
  <c r="C375" i="3" s="1"/>
  <c r="B375" i="3" l="1"/>
  <c r="D375" i="3" s="1"/>
  <c r="E375" i="3" s="1"/>
  <c r="G375" i="3" s="1"/>
  <c r="A376" i="3" s="1"/>
  <c r="C376" i="3" s="1"/>
  <c r="B376" i="3" l="1"/>
  <c r="D376" i="3" s="1"/>
  <c r="E376" i="3" s="1"/>
  <c r="G376" i="3" s="1"/>
  <c r="A377" i="3" s="1"/>
  <c r="C377" i="3" s="1"/>
  <c r="B377" i="3" l="1"/>
  <c r="D377" i="3" s="1"/>
  <c r="E377" i="3" s="1"/>
  <c r="G377" i="3" s="1"/>
  <c r="A378" i="3" s="1"/>
  <c r="B378" i="3" s="1"/>
  <c r="D378" i="3" s="1"/>
  <c r="C378" i="3" l="1"/>
  <c r="E378" i="3" s="1"/>
  <c r="G378" i="3" s="1"/>
  <c r="A379" i="3" s="1"/>
  <c r="C379" i="3" s="1"/>
  <c r="B379" i="3" l="1"/>
  <c r="D379" i="3" s="1"/>
  <c r="E379" i="3" s="1"/>
  <c r="G379" i="3" s="1"/>
  <c r="A380" i="3" s="1"/>
  <c r="B380" i="3" s="1"/>
  <c r="D380" i="3" s="1"/>
  <c r="C380" i="3" l="1"/>
  <c r="E380" i="3" s="1"/>
  <c r="G380" i="3" s="1"/>
  <c r="A381" i="3" s="1"/>
  <c r="B381" i="3" s="1"/>
  <c r="D381" i="3" s="1"/>
  <c r="C381" i="3" l="1"/>
  <c r="E381" i="3" s="1"/>
  <c r="G381" i="3" s="1"/>
  <c r="A382" i="3" s="1"/>
  <c r="B382" i="3" l="1"/>
  <c r="D382" i="3" s="1"/>
  <c r="C382" i="3"/>
  <c r="E382" i="3" l="1"/>
  <c r="G382" i="3" s="1"/>
  <c r="A383" i="3" s="1"/>
  <c r="B383" i="3" l="1"/>
  <c r="D383" i="3" s="1"/>
  <c r="C383" i="3"/>
  <c r="E383" i="3" l="1"/>
  <c r="G383" i="3" s="1"/>
  <c r="A384" i="3" s="1"/>
  <c r="C384" i="3" l="1"/>
  <c r="B384" i="3"/>
  <c r="D384" i="3" s="1"/>
  <c r="E384" i="3" l="1"/>
  <c r="G384" i="3" s="1"/>
  <c r="A385" i="3" s="1"/>
  <c r="B385" i="3" s="1"/>
  <c r="D385" i="3" s="1"/>
  <c r="C385" i="3" l="1"/>
  <c r="E385" i="3" s="1"/>
  <c r="G385" i="3" s="1"/>
  <c r="A386" i="3" s="1"/>
  <c r="C386" i="3" l="1"/>
  <c r="B386" i="3"/>
  <c r="D386" i="3" s="1"/>
  <c r="E386" i="3" l="1"/>
  <c r="G386" i="3" s="1"/>
  <c r="A387" i="3" s="1"/>
  <c r="C387" i="3" s="1"/>
  <c r="B387" i="3" l="1"/>
  <c r="D387" i="3" s="1"/>
  <c r="E387" i="3" s="1"/>
  <c r="G387" i="3" s="1"/>
  <c r="A388" i="3" s="1"/>
  <c r="C388" i="3" s="1"/>
  <c r="B388" i="3" l="1"/>
  <c r="D388" i="3" s="1"/>
  <c r="E388" i="3" s="1"/>
  <c r="G388" i="3" s="1"/>
  <c r="A389" i="3" s="1"/>
  <c r="B389" i="3" s="1"/>
  <c r="D389" i="3" s="1"/>
  <c r="C389" i="3" l="1"/>
  <c r="E389" i="3" s="1"/>
  <c r="G389" i="3" s="1"/>
  <c r="A390" i="3" s="1"/>
  <c r="C390" i="3" l="1"/>
  <c r="B390" i="3"/>
  <c r="D390" i="3" s="1"/>
  <c r="E390" i="3" l="1"/>
  <c r="G390" i="3" s="1"/>
  <c r="A391" i="3" s="1"/>
  <c r="C391" i="3" s="1"/>
  <c r="B391" i="3" l="1"/>
  <c r="D391" i="3" s="1"/>
  <c r="E391" i="3" s="1"/>
  <c r="G391" i="3" s="1"/>
  <c r="A392" i="3" s="1"/>
  <c r="B392" i="3" s="1"/>
  <c r="D392" i="3" s="1"/>
  <c r="C392" i="3" l="1"/>
  <c r="E392" i="3" s="1"/>
  <c r="G392" i="3" s="1"/>
  <c r="A393" i="3" s="1"/>
  <c r="B393" i="3" l="1"/>
  <c r="D393" i="3" s="1"/>
  <c r="C393" i="3"/>
  <c r="E393" i="3" l="1"/>
  <c r="G393" i="3" s="1"/>
  <c r="A394" i="3" s="1"/>
  <c r="C394" i="3" l="1"/>
  <c r="B394" i="3"/>
  <c r="D394" i="3" s="1"/>
  <c r="E394" i="3" l="1"/>
  <c r="G394" i="3" s="1"/>
  <c r="A395" i="3" s="1"/>
  <c r="C395" i="3" s="1"/>
  <c r="B395" i="3" l="1"/>
  <c r="D395" i="3" s="1"/>
  <c r="E395" i="3" s="1"/>
  <c r="G395" i="3" s="1"/>
  <c r="A396" i="3" s="1"/>
  <c r="C396" i="3" s="1"/>
  <c r="B396" i="3" l="1"/>
  <c r="D396" i="3" s="1"/>
  <c r="E396" i="3" s="1"/>
  <c r="G396" i="3" s="1"/>
  <c r="A397" i="3" s="1"/>
  <c r="C397" i="3" l="1"/>
  <c r="B397" i="3"/>
  <c r="D397" i="3" s="1"/>
  <c r="E397" i="3" l="1"/>
  <c r="G397" i="3" s="1"/>
  <c r="A398" i="3" s="1"/>
  <c r="B398" i="3" s="1"/>
  <c r="D398" i="3" s="1"/>
  <c r="C398" i="3" l="1"/>
  <c r="E398" i="3" s="1"/>
  <c r="G398" i="3" s="1"/>
  <c r="A399" i="3" s="1"/>
  <c r="C399" i="3" l="1"/>
  <c r="B399" i="3"/>
  <c r="D399" i="3" s="1"/>
  <c r="E399" i="3" l="1"/>
  <c r="G399" i="3" s="1"/>
  <c r="A400" i="3" s="1"/>
  <c r="C400" i="3" s="1"/>
  <c r="B400" i="3" l="1"/>
  <c r="D400" i="3" s="1"/>
  <c r="E400" i="3" s="1"/>
  <c r="G400" i="3" s="1"/>
  <c r="A401" i="3" s="1"/>
  <c r="B401" i="3" s="1"/>
  <c r="D401" i="3" s="1"/>
  <c r="C401" i="3" l="1"/>
  <c r="E401" i="3" s="1"/>
  <c r="G401" i="3" s="1"/>
  <c r="A402" i="3" s="1"/>
  <c r="C402" i="3" l="1"/>
  <c r="B402" i="3"/>
  <c r="D402" i="3" s="1"/>
  <c r="E402" i="3" l="1"/>
  <c r="G402" i="3" s="1"/>
  <c r="A403" i="3" s="1"/>
  <c r="C403" i="3" s="1"/>
  <c r="B403" i="3" l="1"/>
  <c r="D403" i="3" s="1"/>
  <c r="E403" i="3" s="1"/>
  <c r="G403" i="3" s="1"/>
  <c r="A404" i="3" s="1"/>
  <c r="B404" i="3" s="1"/>
  <c r="D404" i="3" s="1"/>
  <c r="C404" i="3" l="1"/>
  <c r="E404" i="3" s="1"/>
  <c r="G404" i="3" s="1"/>
  <c r="A405" i="3" s="1"/>
  <c r="B405" i="3" s="1"/>
  <c r="D405" i="3" s="1"/>
  <c r="C405" i="3" l="1"/>
  <c r="E405" i="3" s="1"/>
  <c r="G405" i="3" s="1"/>
  <c r="A406" i="3" s="1"/>
  <c r="C406" i="3" l="1"/>
  <c r="B406" i="3"/>
  <c r="D406" i="3" s="1"/>
  <c r="E406" i="3" l="1"/>
  <c r="G406" i="3" s="1"/>
  <c r="A407" i="3" s="1"/>
  <c r="C407" i="3" s="1"/>
  <c r="B407" i="3" l="1"/>
  <c r="D407" i="3" s="1"/>
  <c r="E407" i="3" s="1"/>
  <c r="G407" i="3" s="1"/>
  <c r="A408" i="3" s="1"/>
  <c r="C408" i="3" s="1"/>
  <c r="B408" i="3" l="1"/>
  <c r="D408" i="3" s="1"/>
  <c r="E408" i="3" s="1"/>
  <c r="G408" i="3" s="1"/>
  <c r="A409" i="3" s="1"/>
  <c r="B409" i="3" s="1"/>
  <c r="D409" i="3" s="1"/>
  <c r="C409" i="3" l="1"/>
  <c r="E409" i="3" s="1"/>
  <c r="G409" i="3" s="1"/>
  <c r="A410" i="3" s="1"/>
  <c r="C410" i="3" l="1"/>
  <c r="B410" i="3"/>
  <c r="D410" i="3" s="1"/>
  <c r="E410" i="3" l="1"/>
  <c r="G410" i="3" s="1"/>
  <c r="A411" i="3" s="1"/>
  <c r="C411" i="3" s="1"/>
  <c r="B411" i="3" l="1"/>
  <c r="D411" i="3" s="1"/>
  <c r="E411" i="3" s="1"/>
  <c r="G411" i="3" s="1"/>
  <c r="A412" i="3" s="1"/>
  <c r="C412" i="3" s="1"/>
  <c r="B412" i="3" l="1"/>
  <c r="D412" i="3" s="1"/>
  <c r="E412" i="3" s="1"/>
  <c r="G412" i="3" s="1"/>
  <c r="A413" i="3" s="1"/>
  <c r="C413" i="3" s="1"/>
  <c r="B413" i="3" l="1"/>
  <c r="D413" i="3" s="1"/>
  <c r="E413" i="3" s="1"/>
  <c r="G413" i="3" s="1"/>
  <c r="A414" i="3" s="1"/>
  <c r="C414" i="3" l="1"/>
  <c r="B414" i="3"/>
  <c r="D414" i="3" s="1"/>
  <c r="E414" i="3" l="1"/>
  <c r="G414" i="3" s="1"/>
  <c r="A415" i="3" s="1"/>
  <c r="C415" i="3" s="1"/>
  <c r="B415" i="3" l="1"/>
  <c r="D415" i="3" s="1"/>
  <c r="E415" i="3" s="1"/>
  <c r="G415" i="3" s="1"/>
  <c r="A416" i="3" s="1"/>
  <c r="B416" i="3" s="1"/>
  <c r="D416" i="3" s="1"/>
  <c r="C416" i="3" l="1"/>
  <c r="E416" i="3" s="1"/>
  <c r="G416" i="3" s="1"/>
  <c r="A417" i="3" s="1"/>
  <c r="B417" i="3" l="1"/>
  <c r="D417" i="3" s="1"/>
  <c r="C417" i="3"/>
  <c r="E417" i="3" l="1"/>
  <c r="G417" i="3" s="1"/>
  <c r="A418" i="3" s="1"/>
  <c r="C418" i="3" s="1"/>
  <c r="B418" i="3" l="1"/>
  <c r="D418" i="3" s="1"/>
  <c r="E418" i="3" s="1"/>
  <c r="G418" i="3" s="1"/>
  <c r="A419" i="3" s="1"/>
  <c r="C419" i="3" s="1"/>
  <c r="B419" i="3" l="1"/>
  <c r="D419" i="3" s="1"/>
  <c r="E419" i="3" s="1"/>
  <c r="G419" i="3" s="1"/>
  <c r="A420" i="3" s="1"/>
  <c r="C420" i="3" l="1"/>
  <c r="B420" i="3"/>
  <c r="D420" i="3" s="1"/>
  <c r="E420" i="3" l="1"/>
  <c r="G420" i="3" s="1"/>
  <c r="A421" i="3" s="1"/>
  <c r="C421" i="3" s="1"/>
  <c r="B421" i="3" l="1"/>
  <c r="D421" i="3" s="1"/>
  <c r="E421" i="3" s="1"/>
  <c r="G421" i="3" s="1"/>
  <c r="A422" i="3" s="1"/>
  <c r="C422" i="3" s="1"/>
  <c r="B422" i="3" l="1"/>
  <c r="D422" i="3" s="1"/>
  <c r="E422" i="3" s="1"/>
  <c r="G422" i="3" s="1"/>
  <c r="A423" i="3" s="1"/>
  <c r="B423" i="3" s="1"/>
  <c r="D423" i="3" s="1"/>
  <c r="C423" i="3" l="1"/>
  <c r="E423" i="3" s="1"/>
  <c r="G423" i="3" s="1"/>
  <c r="A424" i="3" s="1"/>
  <c r="C424" i="3" l="1"/>
  <c r="B424" i="3"/>
  <c r="D424" i="3" s="1"/>
  <c r="E424" i="3" l="1"/>
  <c r="G424" i="3" s="1"/>
  <c r="A425" i="3" s="1"/>
  <c r="B425" i="3" l="1"/>
  <c r="D425" i="3" s="1"/>
  <c r="C425" i="3"/>
  <c r="E425" i="3" l="1"/>
  <c r="G425" i="3" s="1"/>
  <c r="A426" i="3" s="1"/>
  <c r="C426" i="3" l="1"/>
  <c r="B426" i="3"/>
  <c r="D426" i="3" s="1"/>
  <c r="E426" i="3" l="1"/>
  <c r="G426" i="3" s="1"/>
  <c r="A427" i="3" s="1"/>
  <c r="C427" i="3" l="1"/>
  <c r="B427" i="3"/>
  <c r="D427" i="3" s="1"/>
  <c r="E427" i="3" l="1"/>
  <c r="G427" i="3" s="1"/>
  <c r="A428" i="3" s="1"/>
  <c r="C428" i="3" s="1"/>
  <c r="B428" i="3" l="1"/>
  <c r="D428" i="3" s="1"/>
  <c r="E428" i="3" s="1"/>
  <c r="G428" i="3" s="1"/>
  <c r="A429" i="3" s="1"/>
  <c r="B429" i="3" s="1"/>
  <c r="D429" i="3" s="1"/>
  <c r="C429" i="3" l="1"/>
  <c r="E429" i="3" s="1"/>
  <c r="G429" i="3" s="1"/>
  <c r="A430" i="3" s="1"/>
  <c r="B430" i="3" s="1"/>
  <c r="D430" i="3" s="1"/>
  <c r="C430" i="3" l="1"/>
  <c r="E430" i="3" s="1"/>
  <c r="G430" i="3" s="1"/>
  <c r="A431" i="3" s="1"/>
  <c r="B431" i="3" s="1"/>
  <c r="D431" i="3" s="1"/>
  <c r="C431" i="3" l="1"/>
  <c r="E431" i="3" s="1"/>
  <c r="G431" i="3" s="1"/>
  <c r="A432" i="3" s="1"/>
  <c r="C432" i="3" l="1"/>
  <c r="B432" i="3"/>
  <c r="D432" i="3" s="1"/>
  <c r="E432" i="3" l="1"/>
  <c r="G432" i="3" s="1"/>
  <c r="A433" i="3" s="1"/>
  <c r="C433" i="3" s="1"/>
  <c r="B433" i="3" l="1"/>
  <c r="D433" i="3" s="1"/>
  <c r="E433" i="3" s="1"/>
  <c r="G433" i="3" s="1"/>
  <c r="A434" i="3" s="1"/>
  <c r="C434" i="3" l="1"/>
  <c r="B434" i="3"/>
  <c r="D434" i="3" s="1"/>
  <c r="E434" i="3" l="1"/>
  <c r="G434" i="3" s="1"/>
  <c r="A435" i="3" s="1"/>
  <c r="C435" i="3" s="1"/>
  <c r="B435" i="3" l="1"/>
  <c r="D435" i="3" s="1"/>
  <c r="E435" i="3" s="1"/>
  <c r="G435" i="3" s="1"/>
  <c r="A436" i="3" s="1"/>
  <c r="C436" i="3" s="1"/>
  <c r="B436" i="3" l="1"/>
  <c r="D436" i="3" s="1"/>
  <c r="E436" i="3" s="1"/>
  <c r="G436" i="3" s="1"/>
  <c r="A437" i="3" s="1"/>
  <c r="C437" i="3" s="1"/>
  <c r="B437" i="3" l="1"/>
  <c r="D437" i="3" s="1"/>
  <c r="E437" i="3" s="1"/>
  <c r="G437" i="3" s="1"/>
  <c r="A438" i="3" s="1"/>
  <c r="B438" i="3" s="1"/>
  <c r="D438" i="3" s="1"/>
  <c r="C438" i="3" l="1"/>
  <c r="E438" i="3" s="1"/>
  <c r="G438" i="3" s="1"/>
  <c r="A439" i="3" s="1"/>
  <c r="C439" i="3" s="1"/>
  <c r="B439" i="3" l="1"/>
  <c r="D439" i="3" s="1"/>
  <c r="E439" i="3" s="1"/>
  <c r="G439" i="3" s="1"/>
  <c r="A440" i="3" s="1"/>
  <c r="C440" i="3" s="1"/>
  <c r="B440" i="3" l="1"/>
  <c r="D440" i="3" s="1"/>
  <c r="E440" i="3" s="1"/>
  <c r="G440" i="3" s="1"/>
  <c r="A441" i="3" s="1"/>
  <c r="C441" i="3" s="1"/>
  <c r="B441" i="3" l="1"/>
  <c r="D441" i="3" s="1"/>
  <c r="E441" i="3" s="1"/>
  <c r="G441" i="3" s="1"/>
  <c r="A442" i="3" s="1"/>
  <c r="B442" i="3" s="1"/>
  <c r="D442" i="3" s="1"/>
  <c r="C442" i="3" l="1"/>
  <c r="E442" i="3" s="1"/>
  <c r="G442" i="3" s="1"/>
  <c r="A443" i="3" s="1"/>
  <c r="B443" i="3" l="1"/>
  <c r="D443" i="3" s="1"/>
  <c r="C443" i="3"/>
  <c r="E443" i="3" l="1"/>
  <c r="G443" i="3" s="1"/>
  <c r="A444" i="3" s="1"/>
  <c r="B444" i="3" l="1"/>
  <c r="D444" i="3" s="1"/>
  <c r="C444" i="3"/>
  <c r="E444" i="3" l="1"/>
  <c r="G444" i="3" s="1"/>
  <c r="A445" i="3" s="1"/>
  <c r="C445" i="3" l="1"/>
  <c r="B445" i="3"/>
  <c r="D445" i="3" s="1"/>
  <c r="E445" i="3" l="1"/>
  <c r="G445" i="3" s="1"/>
  <c r="A446" i="3" s="1"/>
  <c r="B446" i="3" s="1"/>
  <c r="D446" i="3" s="1"/>
  <c r="C446" i="3" l="1"/>
  <c r="E446" i="3" s="1"/>
  <c r="G446" i="3" s="1"/>
  <c r="A447" i="3" s="1"/>
  <c r="C447" i="3" s="1"/>
  <c r="B447" i="3" l="1"/>
  <c r="D447" i="3" s="1"/>
  <c r="E447" i="3" s="1"/>
  <c r="G447" i="3" s="1"/>
  <c r="A448" i="3" s="1"/>
  <c r="C448" i="3" l="1"/>
  <c r="B448" i="3"/>
  <c r="D448" i="3" s="1"/>
  <c r="E448" i="3" l="1"/>
  <c r="G448" i="3" s="1"/>
  <c r="A449" i="3" s="1"/>
  <c r="B449" i="3" s="1"/>
  <c r="D449" i="3" s="1"/>
  <c r="C449" i="3" l="1"/>
  <c r="E449" i="3" s="1"/>
  <c r="G449" i="3" s="1"/>
  <c r="A450" i="3" s="1"/>
  <c r="C450" i="3" l="1"/>
  <c r="B450" i="3"/>
  <c r="D450" i="3" s="1"/>
  <c r="E450" i="3" l="1"/>
  <c r="G450" i="3" s="1"/>
  <c r="A451" i="3" s="1"/>
  <c r="C451" i="3" s="1"/>
  <c r="B451" i="3" l="1"/>
  <c r="D451" i="3" s="1"/>
  <c r="E451" i="3" s="1"/>
  <c r="G451" i="3" s="1"/>
  <c r="A452" i="3" s="1"/>
  <c r="C452" i="3" s="1"/>
  <c r="B452" i="3" l="1"/>
  <c r="D452" i="3" s="1"/>
  <c r="E452" i="3" s="1"/>
  <c r="G452" i="3" s="1"/>
  <c r="A453" i="3" s="1"/>
  <c r="B453" i="3" s="1"/>
  <c r="D453" i="3" s="1"/>
  <c r="C453" i="3" l="1"/>
  <c r="E453" i="3" s="1"/>
  <c r="G453" i="3" s="1"/>
  <c r="A454" i="3" s="1"/>
  <c r="C454" i="3" l="1"/>
  <c r="B454" i="3"/>
  <c r="D454" i="3" s="1"/>
  <c r="E454" i="3" l="1"/>
  <c r="G454" i="3" s="1"/>
  <c r="A455" i="3" s="1"/>
  <c r="C455" i="3" s="1"/>
  <c r="B455" i="3" l="1"/>
  <c r="D455" i="3" s="1"/>
  <c r="E455" i="3" s="1"/>
  <c r="G455" i="3" s="1"/>
  <c r="A456" i="3" s="1"/>
  <c r="B456" i="3" s="1"/>
  <c r="D456" i="3" s="1"/>
  <c r="C456" i="3" l="1"/>
  <c r="E456" i="3" s="1"/>
  <c r="G456" i="3" s="1"/>
  <c r="A457" i="3" s="1"/>
  <c r="C457" i="3" l="1"/>
  <c r="B457" i="3"/>
  <c r="D457" i="3" s="1"/>
  <c r="E457" i="3" l="1"/>
  <c r="G457" i="3" s="1"/>
  <c r="A458" i="3" s="1"/>
  <c r="C458" i="3" s="1"/>
  <c r="B458" i="3" l="1"/>
  <c r="D458" i="3" s="1"/>
  <c r="E458" i="3" s="1"/>
  <c r="G458" i="3" s="1"/>
  <c r="A459" i="3" s="1"/>
  <c r="B459" i="3" s="1"/>
  <c r="D459" i="3" s="1"/>
  <c r="C459" i="3" l="1"/>
  <c r="E459" i="3" s="1"/>
  <c r="G459" i="3" s="1"/>
  <c r="A460" i="3" s="1"/>
  <c r="C460" i="3" l="1"/>
  <c r="B460" i="3"/>
  <c r="D460" i="3" s="1"/>
  <c r="E460" i="3" l="1"/>
  <c r="G460" i="3" s="1"/>
  <c r="A461" i="3" s="1"/>
  <c r="C461" i="3" s="1"/>
  <c r="B461" i="3" l="1"/>
  <c r="D461" i="3" s="1"/>
  <c r="E461" i="3" s="1"/>
  <c r="G461" i="3" s="1"/>
  <c r="A462" i="3" s="1"/>
  <c r="C462" i="3" s="1"/>
  <c r="B462" i="3" l="1"/>
  <c r="D462" i="3" s="1"/>
  <c r="E462" i="3" s="1"/>
  <c r="G462" i="3" s="1"/>
  <c r="A463" i="3" s="1"/>
  <c r="B463" i="3" s="1"/>
  <c r="D463" i="3" s="1"/>
  <c r="C463" i="3" l="1"/>
  <c r="E463" i="3" s="1"/>
  <c r="G463" i="3" s="1"/>
  <c r="A464" i="3" s="1"/>
  <c r="C464" i="3" s="1"/>
  <c r="B464" i="3" l="1"/>
  <c r="D464" i="3" s="1"/>
  <c r="E464" i="3" s="1"/>
  <c r="G464" i="3" s="1"/>
  <c r="A465" i="3" s="1"/>
  <c r="C465" i="3" s="1"/>
  <c r="B465" i="3" l="1"/>
  <c r="D465" i="3" s="1"/>
  <c r="E465" i="3" s="1"/>
  <c r="G465" i="3" s="1"/>
  <c r="A466" i="3" s="1"/>
  <c r="B466" i="3" s="1"/>
  <c r="D466" i="3" s="1"/>
  <c r="C466" i="3" l="1"/>
  <c r="E466" i="3" s="1"/>
  <c r="G466" i="3" s="1"/>
  <c r="A467" i="3" s="1"/>
  <c r="B467" i="3" l="1"/>
  <c r="D467" i="3" s="1"/>
  <c r="C467" i="3"/>
  <c r="E467" i="3" l="1"/>
  <c r="G467" i="3" s="1"/>
  <c r="A468" i="3" s="1"/>
  <c r="C468" i="3" s="1"/>
  <c r="B468" i="3" l="1"/>
  <c r="D468" i="3" s="1"/>
  <c r="E468" i="3" s="1"/>
  <c r="G468" i="3" s="1"/>
  <c r="A469" i="3" s="1"/>
  <c r="C469" i="3" s="1"/>
  <c r="B469" i="3" l="1"/>
  <c r="D469" i="3" s="1"/>
  <c r="E469" i="3" s="1"/>
  <c r="G469" i="3" s="1"/>
  <c r="A470" i="3" s="1"/>
  <c r="C470" i="3" s="1"/>
  <c r="B470" i="3" l="1"/>
  <c r="D470" i="3" s="1"/>
  <c r="E470" i="3" s="1"/>
  <c r="G470" i="3" s="1"/>
  <c r="A471" i="3" s="1"/>
  <c r="B471" i="3" s="1"/>
  <c r="D471" i="3" s="1"/>
  <c r="C471" i="3" l="1"/>
  <c r="E471" i="3" s="1"/>
  <c r="G471" i="3" s="1"/>
  <c r="A472" i="3" s="1"/>
  <c r="C472" i="3" s="1"/>
  <c r="B472" i="3" l="1"/>
  <c r="D472" i="3" s="1"/>
  <c r="E472" i="3" s="1"/>
  <c r="G472" i="3" s="1"/>
  <c r="A473" i="3" s="1"/>
  <c r="C473" i="3" s="1"/>
  <c r="B473" i="3" l="1"/>
  <c r="D473" i="3" s="1"/>
  <c r="E473" i="3" s="1"/>
  <c r="G473" i="3" s="1"/>
  <c r="A474" i="3" s="1"/>
  <c r="B474" i="3" s="1"/>
  <c r="D474" i="3" s="1"/>
  <c r="C474" i="3" l="1"/>
  <c r="E474" i="3" s="1"/>
  <c r="G474" i="3" s="1"/>
  <c r="A475" i="3" s="1"/>
  <c r="B475" i="3" l="1"/>
  <c r="D475" i="3" s="1"/>
  <c r="C475" i="3"/>
  <c r="E475" i="3" l="1"/>
  <c r="G475" i="3" s="1"/>
  <c r="A476" i="3" s="1"/>
  <c r="C476" i="3" l="1"/>
  <c r="B476" i="3"/>
  <c r="D476" i="3" s="1"/>
  <c r="E476" i="3" l="1"/>
  <c r="G476" i="3" s="1"/>
  <c r="A477" i="3" s="1"/>
  <c r="B477" i="3" s="1"/>
  <c r="D477" i="3" s="1"/>
  <c r="C477" i="3" l="1"/>
  <c r="E477" i="3" s="1"/>
  <c r="G477" i="3" s="1"/>
  <c r="A478" i="3" s="1"/>
  <c r="B478" i="3" l="1"/>
  <c r="D478" i="3" s="1"/>
  <c r="C478" i="3"/>
  <c r="E478" i="3" l="1"/>
  <c r="G478" i="3" s="1"/>
  <c r="A479" i="3" s="1"/>
  <c r="C479" i="3" l="1"/>
  <c r="B479" i="3"/>
  <c r="D479" i="3" s="1"/>
  <c r="E479" i="3" l="1"/>
  <c r="G479" i="3" s="1"/>
  <c r="A480" i="3" s="1"/>
  <c r="C480" i="3" s="1"/>
  <c r="B480" i="3" l="1"/>
  <c r="D480" i="3" s="1"/>
  <c r="E480" i="3" s="1"/>
  <c r="G480" i="3" s="1"/>
  <c r="A481" i="3" s="1"/>
  <c r="B481" i="3" s="1"/>
  <c r="D481" i="3" s="1"/>
  <c r="C481" i="3" l="1"/>
  <c r="E481" i="3" s="1"/>
  <c r="G481" i="3" s="1"/>
  <c r="A482" i="3" s="1"/>
  <c r="C482" i="3" l="1"/>
  <c r="B482" i="3"/>
  <c r="D482" i="3" s="1"/>
  <c r="E482" i="3" l="1"/>
  <c r="G482" i="3" s="1"/>
  <c r="A483" i="3" s="1"/>
  <c r="B483" i="3" s="1"/>
  <c r="D483" i="3" s="1"/>
  <c r="C483" i="3" l="1"/>
  <c r="E483" i="3" s="1"/>
  <c r="G483" i="3" s="1"/>
  <c r="A484" i="3" s="1"/>
  <c r="C484" i="3" s="1"/>
  <c r="B484" i="3" l="1"/>
  <c r="D484" i="3" s="1"/>
  <c r="E484" i="3" s="1"/>
  <c r="G484" i="3" s="1"/>
  <c r="A485" i="3" s="1"/>
  <c r="C485" i="3" l="1"/>
  <c r="B485" i="3"/>
  <c r="D485" i="3" s="1"/>
  <c r="E485" i="3" l="1"/>
  <c r="G485" i="3" s="1"/>
  <c r="A486" i="3" s="1"/>
  <c r="C486" i="3" s="1"/>
  <c r="B486" i="3" l="1"/>
  <c r="D486" i="3" s="1"/>
  <c r="E486" i="3" s="1"/>
  <c r="G486" i="3" s="1"/>
  <c r="A487" i="3" s="1"/>
  <c r="B487" i="3" s="1"/>
  <c r="D487" i="3" s="1"/>
  <c r="C487" i="3" l="1"/>
  <c r="E487" i="3" s="1"/>
  <c r="G487" i="3" s="1"/>
  <c r="A488" i="3" s="1"/>
  <c r="C488" i="3" l="1"/>
  <c r="B488" i="3"/>
  <c r="D488" i="3" s="1"/>
  <c r="E488" i="3" l="1"/>
  <c r="G488" i="3" s="1"/>
  <c r="A489" i="3" s="1"/>
  <c r="B489" i="3" s="1"/>
  <c r="D489" i="3" s="1"/>
  <c r="C489" i="3" l="1"/>
  <c r="E489" i="3" s="1"/>
  <c r="G489" i="3" s="1"/>
  <c r="A490" i="3" s="1"/>
  <c r="C490" i="3" s="1"/>
  <c r="B490" i="3" l="1"/>
  <c r="D490" i="3" s="1"/>
  <c r="E490" i="3" s="1"/>
  <c r="G490" i="3" s="1"/>
  <c r="A491" i="3" s="1"/>
  <c r="B491" i="3" s="1"/>
  <c r="D491" i="3" s="1"/>
  <c r="C491" i="3" l="1"/>
  <c r="E491" i="3" s="1"/>
  <c r="G491" i="3" s="1"/>
  <c r="A492" i="3" s="1"/>
  <c r="C492" i="3" l="1"/>
  <c r="B492" i="3"/>
  <c r="D492" i="3" s="1"/>
  <c r="E492" i="3" l="1"/>
  <c r="G492" i="3" s="1"/>
  <c r="A493" i="3" s="1"/>
  <c r="C493" i="3" s="1"/>
  <c r="B493" i="3" l="1"/>
  <c r="D493" i="3" s="1"/>
  <c r="E493" i="3" s="1"/>
  <c r="G493" i="3" s="1"/>
  <c r="A494" i="3" s="1"/>
  <c r="B494" i="3" s="1"/>
  <c r="D494" i="3" s="1"/>
  <c r="C494" i="3" l="1"/>
  <c r="E494" i="3" s="1"/>
  <c r="G494" i="3" s="1"/>
  <c r="A495" i="3" s="1"/>
  <c r="C495" i="3" l="1"/>
  <c r="B495" i="3"/>
  <c r="D495" i="3" s="1"/>
  <c r="E495" i="3" l="1"/>
  <c r="G495" i="3" s="1"/>
  <c r="A496" i="3" s="1"/>
  <c r="B496" i="3" s="1"/>
  <c r="D496" i="3" s="1"/>
  <c r="C496" i="3" l="1"/>
  <c r="E496" i="3" s="1"/>
  <c r="G496" i="3" s="1"/>
  <c r="A497" i="3" s="1"/>
  <c r="C497" i="3" s="1"/>
  <c r="B497" i="3" l="1"/>
  <c r="D497" i="3" s="1"/>
  <c r="E497" i="3" s="1"/>
  <c r="G497" i="3" s="1"/>
  <c r="A498" i="3" s="1"/>
  <c r="C498" i="3" s="1"/>
  <c r="B498" i="3" l="1"/>
  <c r="D498" i="3" s="1"/>
  <c r="E498" i="3" s="1"/>
  <c r="G498" i="3" s="1"/>
  <c r="A499" i="3" s="1"/>
  <c r="C499" i="3" s="1"/>
  <c r="B499" i="3" l="1"/>
  <c r="D499" i="3" s="1"/>
  <c r="E499" i="3" s="1"/>
  <c r="G499" i="3" s="1"/>
  <c r="A500" i="3" s="1"/>
  <c r="B500" i="3" s="1"/>
  <c r="D500" i="3" s="1"/>
  <c r="C500" i="3" l="1"/>
  <c r="E500" i="3" s="1"/>
  <c r="G500" i="3" s="1"/>
  <c r="A501" i="3" s="1"/>
  <c r="B501" i="3" l="1"/>
  <c r="D501" i="3" s="1"/>
  <c r="C501" i="3"/>
  <c r="E501" i="3" l="1"/>
  <c r="G501" i="3" s="1"/>
  <c r="A502" i="3" s="1"/>
  <c r="B502" i="3" l="1"/>
  <c r="D502" i="3" s="1"/>
  <c r="C502" i="3"/>
  <c r="E502" i="3" l="1"/>
  <c r="G502" i="3" s="1"/>
  <c r="A503" i="3" s="1"/>
  <c r="B503" i="3" s="1"/>
  <c r="D503" i="3" s="1"/>
  <c r="C503" i="3" l="1"/>
  <c r="E503" i="3" s="1"/>
  <c r="G503" i="3" s="1"/>
  <c r="A504" i="3" s="1"/>
  <c r="B504" i="3" l="1"/>
  <c r="D504" i="3" s="1"/>
  <c r="C504" i="3"/>
  <c r="E504" i="3" l="1"/>
  <c r="G504" i="3" s="1"/>
  <c r="A505" i="3" s="1"/>
  <c r="C505" i="3" s="1"/>
  <c r="B505" i="3" l="1"/>
  <c r="D505" i="3" s="1"/>
  <c r="E505" i="3" s="1"/>
  <c r="G505" i="3" s="1"/>
  <c r="A506" i="3" s="1"/>
  <c r="C506" i="3" s="1"/>
  <c r="B506" i="3" l="1"/>
  <c r="D506" i="3" s="1"/>
  <c r="E506" i="3" s="1"/>
  <c r="G506" i="3" s="1"/>
  <c r="A507" i="3" s="1"/>
  <c r="C507" i="3" s="1"/>
  <c r="B507" i="3" l="1"/>
  <c r="D507" i="3" s="1"/>
  <c r="E507" i="3" s="1"/>
  <c r="G507" i="3" s="1"/>
  <c r="A508" i="3" s="1"/>
  <c r="C508" i="3" s="1"/>
  <c r="B508" i="3" l="1"/>
  <c r="D508" i="3" s="1"/>
  <c r="E508" i="3" s="1"/>
  <c r="G508" i="3" s="1"/>
  <c r="A509" i="3" s="1"/>
  <c r="C509" i="3" s="1"/>
  <c r="B509" i="3" l="1"/>
  <c r="D509" i="3" s="1"/>
  <c r="E509" i="3" s="1"/>
  <c r="G509" i="3" s="1"/>
  <c r="A510" i="3" s="1"/>
  <c r="B510" i="3" s="1"/>
  <c r="D510" i="3" s="1"/>
  <c r="C510" i="3" l="1"/>
  <c r="E510" i="3" s="1"/>
  <c r="G510" i="3" s="1"/>
  <c r="A511" i="3" s="1"/>
  <c r="B511" i="3" l="1"/>
  <c r="D511" i="3" s="1"/>
  <c r="C511" i="3"/>
  <c r="E511" i="3" l="1"/>
  <c r="G511" i="3" s="1"/>
  <c r="A512" i="3" s="1"/>
  <c r="B512" i="3" s="1"/>
  <c r="D512" i="3" s="1"/>
  <c r="C512" i="3" l="1"/>
  <c r="E512" i="3" s="1"/>
  <c r="G512" i="3" s="1"/>
  <c r="A513" i="3" s="1"/>
  <c r="B513" i="3" l="1"/>
  <c r="D513" i="3" s="1"/>
  <c r="C513" i="3"/>
  <c r="E513" i="3" l="1"/>
  <c r="G513" i="3" s="1"/>
  <c r="A514" i="3" s="1"/>
  <c r="C514" i="3" l="1"/>
  <c r="B514" i="3"/>
  <c r="D514" i="3" s="1"/>
  <c r="E514" i="3" l="1"/>
  <c r="G514" i="3" s="1"/>
  <c r="A515" i="3" s="1"/>
  <c r="B515" i="3" s="1"/>
  <c r="D515" i="3" s="1"/>
  <c r="C515" i="3" l="1"/>
  <c r="E515" i="3" s="1"/>
  <c r="G515" i="3" s="1"/>
  <c r="A516" i="3" s="1"/>
  <c r="C516" i="3" s="1"/>
  <c r="B516" i="3" l="1"/>
  <c r="D516" i="3" s="1"/>
  <c r="E516" i="3" s="1"/>
  <c r="G516" i="3" s="1"/>
  <c r="A517" i="3" s="1"/>
  <c r="B517" i="3" s="1"/>
  <c r="D517" i="3" s="1"/>
  <c r="C517" i="3" l="1"/>
  <c r="E517" i="3" s="1"/>
  <c r="G517" i="3" s="1"/>
  <c r="A518" i="3" s="1"/>
  <c r="C518" i="3" l="1"/>
  <c r="B518" i="3"/>
  <c r="D518" i="3" s="1"/>
  <c r="E518" i="3" l="1"/>
  <c r="G518" i="3" s="1"/>
  <c r="A519" i="3" s="1"/>
  <c r="B519" i="3" s="1"/>
  <c r="D519" i="3" s="1"/>
  <c r="C519" i="3" l="1"/>
  <c r="E519" i="3" s="1"/>
  <c r="G519" i="3" s="1"/>
  <c r="A520" i="3" s="1"/>
  <c r="C520" i="3" s="1"/>
  <c r="B520" i="3" l="1"/>
  <c r="D520" i="3" s="1"/>
  <c r="E520" i="3" s="1"/>
  <c r="G520" i="3" s="1"/>
  <c r="A521" i="3" s="1"/>
  <c r="C521" i="3" s="1"/>
  <c r="B521" i="3" l="1"/>
  <c r="D521" i="3" s="1"/>
  <c r="E521" i="3" s="1"/>
  <c r="G521" i="3" s="1"/>
  <c r="A522" i="3" s="1"/>
  <c r="C522" i="3" s="1"/>
  <c r="B522" i="3" l="1"/>
  <c r="D522" i="3" s="1"/>
  <c r="E522" i="3" s="1"/>
  <c r="G522" i="3" s="1"/>
  <c r="A523" i="3" s="1"/>
  <c r="C523" i="3" s="1"/>
  <c r="B523" i="3" l="1"/>
  <c r="D523" i="3" s="1"/>
  <c r="E523" i="3" s="1"/>
  <c r="G523" i="3" s="1"/>
  <c r="A524" i="3" s="1"/>
  <c r="B524" i="3" s="1"/>
  <c r="D524" i="3" s="1"/>
  <c r="C524" i="3" l="1"/>
  <c r="E524" i="3" s="1"/>
  <c r="G524" i="3" s="1"/>
  <c r="A525" i="3" s="1"/>
  <c r="B525" i="3" s="1"/>
  <c r="D525" i="3" s="1"/>
  <c r="C525" i="3" l="1"/>
  <c r="E525" i="3" s="1"/>
  <c r="G525" i="3" s="1"/>
  <c r="A526" i="3" s="1"/>
  <c r="C526" i="3" l="1"/>
  <c r="B526" i="3"/>
  <c r="D526" i="3" s="1"/>
  <c r="E526" i="3" l="1"/>
  <c r="G526" i="3" s="1"/>
  <c r="A527" i="3" s="1"/>
  <c r="C527" i="3" s="1"/>
  <c r="B527" i="3" l="1"/>
  <c r="D527" i="3" s="1"/>
  <c r="E527" i="3" s="1"/>
  <c r="G527" i="3" s="1"/>
  <c r="A528" i="3" s="1"/>
  <c r="B528" i="3" s="1"/>
  <c r="D528" i="3" s="1"/>
  <c r="C528" i="3" l="1"/>
  <c r="E528" i="3" s="1"/>
  <c r="G528" i="3" s="1"/>
  <c r="A529" i="3" s="1"/>
  <c r="B529" i="3" l="1"/>
  <c r="D529" i="3" s="1"/>
  <c r="C529" i="3"/>
  <c r="E529" i="3" l="1"/>
  <c r="G529" i="3" s="1"/>
  <c r="A530" i="3" s="1"/>
  <c r="C530" i="3" s="1"/>
  <c r="B530" i="3" l="1"/>
  <c r="D530" i="3" s="1"/>
  <c r="E530" i="3" s="1"/>
  <c r="G530" i="3" s="1"/>
  <c r="A531" i="3" s="1"/>
  <c r="B531" i="3" s="1"/>
  <c r="D531" i="3" s="1"/>
  <c r="C531" i="3" l="1"/>
  <c r="E531" i="3" s="1"/>
  <c r="G531" i="3" s="1"/>
  <c r="A532" i="3" s="1"/>
  <c r="C532" i="3" s="1"/>
  <c r="B532" i="3" l="1"/>
  <c r="D532" i="3" s="1"/>
  <c r="E532" i="3" s="1"/>
  <c r="G532" i="3" s="1"/>
  <c r="A533" i="3" s="1"/>
  <c r="B533" i="3" s="1"/>
  <c r="D533" i="3" s="1"/>
  <c r="C533" i="3" l="1"/>
  <c r="E533" i="3" s="1"/>
  <c r="G533" i="3" s="1"/>
  <c r="A534" i="3" s="1"/>
  <c r="C534" i="3" s="1"/>
  <c r="B534" i="3" l="1"/>
  <c r="D534" i="3" s="1"/>
  <c r="E534" i="3" s="1"/>
  <c r="G534" i="3" s="1"/>
  <c r="A535" i="3" s="1"/>
  <c r="B535" i="3" l="1"/>
  <c r="D535" i="3" s="1"/>
  <c r="C535" i="3"/>
  <c r="E535" i="3" l="1"/>
  <c r="G535" i="3" s="1"/>
  <c r="A536" i="3" s="1"/>
  <c r="B536" i="3" l="1"/>
  <c r="D536" i="3" s="1"/>
  <c r="C536" i="3"/>
  <c r="E536" i="3" l="1"/>
  <c r="G536" i="3" s="1"/>
  <c r="A537" i="3" s="1"/>
  <c r="C537" i="3" s="1"/>
  <c r="B537" i="3" l="1"/>
  <c r="D537" i="3" s="1"/>
  <c r="E537" i="3" s="1"/>
  <c r="G537" i="3" s="1"/>
  <c r="A538" i="3" s="1"/>
  <c r="C538" i="3" s="1"/>
  <c r="B538" i="3" l="1"/>
  <c r="D538" i="3" s="1"/>
  <c r="E538" i="3" s="1"/>
  <c r="G538" i="3" s="1"/>
  <c r="A539" i="3" s="1"/>
  <c r="C539" i="3" s="1"/>
  <c r="B539" i="3" l="1"/>
  <c r="D539" i="3" s="1"/>
  <c r="E539" i="3" s="1"/>
  <c r="G539" i="3" s="1"/>
  <c r="A540" i="3" s="1"/>
  <c r="C540" i="3" s="1"/>
  <c r="B540" i="3" l="1"/>
  <c r="D540" i="3" s="1"/>
  <c r="E540" i="3" s="1"/>
  <c r="G540" i="3" s="1"/>
  <c r="A541" i="3" s="1"/>
  <c r="B541" i="3" s="1"/>
  <c r="D541" i="3" s="1"/>
  <c r="C541" i="3" l="1"/>
  <c r="E541" i="3" s="1"/>
  <c r="G541" i="3" s="1"/>
  <c r="A542" i="3" s="1"/>
  <c r="C542" i="3" s="1"/>
  <c r="B542" i="3" l="1"/>
  <c r="D542" i="3" s="1"/>
  <c r="E542" i="3" s="1"/>
  <c r="G542" i="3" s="1"/>
  <c r="A543" i="3" s="1"/>
  <c r="C543" i="3" s="1"/>
  <c r="B543" i="3" l="1"/>
  <c r="D543" i="3" s="1"/>
  <c r="E543" i="3" s="1"/>
  <c r="G543" i="3" s="1"/>
  <c r="A544" i="3" s="1"/>
  <c r="C544" i="3" s="1"/>
  <c r="B544" i="3" l="1"/>
  <c r="D544" i="3" s="1"/>
  <c r="E544" i="3" s="1"/>
  <c r="G544" i="3" s="1"/>
  <c r="A545" i="3" s="1"/>
  <c r="C545" i="3" l="1"/>
  <c r="B545" i="3"/>
  <c r="D545" i="3" s="1"/>
  <c r="E545" i="3" l="1"/>
  <c r="G545" i="3" s="1"/>
  <c r="A546" i="3" s="1"/>
  <c r="B546" i="3" s="1"/>
  <c r="D546" i="3" s="1"/>
  <c r="C546" i="3" l="1"/>
  <c r="E546" i="3" s="1"/>
  <c r="G546" i="3" s="1"/>
  <c r="A547" i="3" s="1"/>
  <c r="B547" i="3" l="1"/>
  <c r="D547" i="3" s="1"/>
  <c r="C547" i="3"/>
  <c r="E547" i="3" l="1"/>
  <c r="G547" i="3" s="1"/>
  <c r="A548" i="3" s="1"/>
  <c r="C548" i="3" s="1"/>
  <c r="B548" i="3" l="1"/>
  <c r="D548" i="3" s="1"/>
  <c r="E548" i="3" s="1"/>
  <c r="G548" i="3" s="1"/>
  <c r="A549" i="3" s="1"/>
  <c r="C549" i="3" s="1"/>
  <c r="B549" i="3" l="1"/>
  <c r="D549" i="3" s="1"/>
  <c r="E549" i="3" s="1"/>
  <c r="G549" i="3" s="1"/>
  <c r="A550" i="3" s="1"/>
  <c r="C550" i="3" l="1"/>
  <c r="B550" i="3"/>
  <c r="D550" i="3" s="1"/>
  <c r="E550" i="3" l="1"/>
  <c r="G550" i="3" s="1"/>
  <c r="A551" i="3" s="1"/>
  <c r="B551" i="3" l="1"/>
  <c r="D551" i="3" s="1"/>
  <c r="C551" i="3"/>
  <c r="E551" i="3" l="1"/>
  <c r="G551" i="3" s="1"/>
  <c r="A552" i="3" s="1"/>
  <c r="C552" i="3" l="1"/>
  <c r="B552" i="3"/>
  <c r="D552" i="3" s="1"/>
  <c r="E552" i="3" s="1"/>
  <c r="G552" i="3" s="1"/>
  <c r="A553" i="3" s="1"/>
  <c r="B553" i="3" l="1"/>
  <c r="D553" i="3" s="1"/>
  <c r="C553" i="3"/>
  <c r="E553" i="3" l="1"/>
  <c r="G553" i="3" s="1"/>
  <c r="A554" i="3" s="1"/>
  <c r="C554" i="3" s="1"/>
  <c r="B554" i="3" l="1"/>
  <c r="D554" i="3" s="1"/>
  <c r="E554" i="3" s="1"/>
  <c r="G554" i="3" s="1"/>
  <c r="A555" i="3" s="1"/>
  <c r="B555" i="3" l="1"/>
  <c r="D555" i="3" s="1"/>
  <c r="C555" i="3"/>
  <c r="E555" i="3" l="1"/>
  <c r="G555" i="3" s="1"/>
  <c r="A556" i="3" s="1"/>
  <c r="B556" i="3" l="1"/>
  <c r="D556" i="3" s="1"/>
  <c r="C556" i="3"/>
  <c r="E556" i="3" l="1"/>
  <c r="G556" i="3" s="1"/>
  <c r="A557" i="3" s="1"/>
  <c r="C557" i="3" s="1"/>
  <c r="B557" i="3" l="1"/>
  <c r="D557" i="3" s="1"/>
  <c r="E557" i="3" s="1"/>
  <c r="G557" i="3" s="1"/>
  <c r="A558" i="3" s="1"/>
  <c r="B558" i="3" s="1"/>
  <c r="D558" i="3" s="1"/>
  <c r="C558" i="3" l="1"/>
  <c r="E558" i="3" s="1"/>
  <c r="G558" i="3" s="1"/>
  <c r="A559" i="3" s="1"/>
  <c r="B559" i="3" l="1"/>
  <c r="D559" i="3" s="1"/>
  <c r="C559" i="3"/>
  <c r="E559" i="3" l="1"/>
  <c r="G559" i="3" s="1"/>
  <c r="A560" i="3" s="1"/>
  <c r="C560" i="3" l="1"/>
  <c r="B560" i="3"/>
  <c r="D560" i="3" s="1"/>
  <c r="E560" i="3" l="1"/>
  <c r="G560" i="3" s="1"/>
  <c r="A561" i="3" s="1"/>
  <c r="B561" i="3" s="1"/>
  <c r="D561" i="3" s="1"/>
  <c r="C561" i="3" l="1"/>
  <c r="E561" i="3" s="1"/>
  <c r="G561" i="3" s="1"/>
  <c r="A562" i="3" s="1"/>
  <c r="C562" i="3" l="1"/>
  <c r="B562" i="3"/>
  <c r="D562" i="3" s="1"/>
  <c r="E562" i="3" l="1"/>
  <c r="G562" i="3" s="1"/>
  <c r="A563" i="3" s="1"/>
  <c r="C563" i="3" s="1"/>
  <c r="B563" i="3" l="1"/>
  <c r="D563" i="3" s="1"/>
  <c r="E563" i="3" s="1"/>
  <c r="G563" i="3" s="1"/>
  <c r="A564" i="3" s="1"/>
  <c r="C564" i="3" s="1"/>
  <c r="B564" i="3" l="1"/>
  <c r="D564" i="3" s="1"/>
  <c r="E564" i="3" s="1"/>
  <c r="G564" i="3" s="1"/>
  <c r="A565" i="3" s="1"/>
  <c r="B565" i="3" s="1"/>
  <c r="D565" i="3" s="1"/>
  <c r="C565" i="3" l="1"/>
  <c r="E565" i="3" s="1"/>
  <c r="G565" i="3" s="1"/>
  <c r="A566" i="3" s="1"/>
  <c r="C566" i="3" s="1"/>
  <c r="B566" i="3" l="1"/>
  <c r="D566" i="3" s="1"/>
  <c r="E566" i="3" s="1"/>
  <c r="G566" i="3" s="1"/>
  <c r="A567" i="3" s="1"/>
  <c r="C567" i="3" s="1"/>
  <c r="B567" i="3" l="1"/>
  <c r="D567" i="3" s="1"/>
  <c r="E567" i="3" s="1"/>
  <c r="G567" i="3" s="1"/>
  <c r="A568" i="3" s="1"/>
  <c r="B568" i="3" s="1"/>
  <c r="D568" i="3" s="1"/>
  <c r="C568" i="3" l="1"/>
  <c r="E568" i="3" s="1"/>
  <c r="G568" i="3" s="1"/>
  <c r="A569" i="3" s="1"/>
  <c r="C569" i="3" s="1"/>
  <c r="B569" i="3" l="1"/>
  <c r="D569" i="3" s="1"/>
  <c r="E569" i="3" s="1"/>
  <c r="G569" i="3" s="1"/>
  <c r="A570" i="3" s="1"/>
  <c r="C570" i="3" s="1"/>
  <c r="B570" i="3" l="1"/>
  <c r="D570" i="3" s="1"/>
  <c r="E570" i="3" s="1"/>
  <c r="G570" i="3" s="1"/>
  <c r="A571" i="3" s="1"/>
  <c r="B571" i="3" s="1"/>
  <c r="D571" i="3" s="1"/>
  <c r="C571" i="3" l="1"/>
  <c r="E571" i="3" s="1"/>
  <c r="G571" i="3" s="1"/>
  <c r="A572" i="3" s="1"/>
  <c r="B572" i="3" l="1"/>
  <c r="D572" i="3" s="1"/>
  <c r="C572" i="3"/>
  <c r="E572" i="3" l="1"/>
  <c r="G572" i="3" s="1"/>
  <c r="A573" i="3" s="1"/>
  <c r="B573" i="3" l="1"/>
  <c r="D573" i="3" s="1"/>
  <c r="C573" i="3"/>
  <c r="E573" i="3" l="1"/>
  <c r="G573" i="3" s="1"/>
  <c r="A574" i="3" s="1"/>
  <c r="B574" i="3" s="1"/>
  <c r="D574" i="3" s="1"/>
  <c r="C574" i="3" l="1"/>
  <c r="E574" i="3" s="1"/>
  <c r="G574" i="3" s="1"/>
  <c r="A575" i="3" s="1"/>
  <c r="B575" i="3" l="1"/>
  <c r="D575" i="3" s="1"/>
  <c r="C575" i="3"/>
  <c r="E575" i="3" l="1"/>
  <c r="G575" i="3" s="1"/>
  <c r="A576" i="3" s="1"/>
  <c r="C576" i="3" l="1"/>
  <c r="B576" i="3"/>
  <c r="D576" i="3" s="1"/>
  <c r="E576" i="3" l="1"/>
  <c r="G576" i="3" s="1"/>
  <c r="A577" i="3" s="1"/>
  <c r="C577" i="3" l="1"/>
  <c r="B577" i="3"/>
  <c r="D577" i="3" s="1"/>
  <c r="E577" i="3" l="1"/>
  <c r="G577" i="3" s="1"/>
  <c r="A578" i="3" s="1"/>
  <c r="C578" i="3" s="1"/>
  <c r="B578" i="3" l="1"/>
  <c r="D578" i="3" s="1"/>
  <c r="E578" i="3" s="1"/>
  <c r="G578" i="3" s="1"/>
  <c r="A579" i="3" s="1"/>
  <c r="B579" i="3" s="1"/>
  <c r="D579" i="3" s="1"/>
  <c r="C579" i="3" l="1"/>
  <c r="E579" i="3" s="1"/>
  <c r="G579" i="3" s="1"/>
  <c r="A580" i="3" s="1"/>
  <c r="C580" i="3" l="1"/>
  <c r="B580" i="3"/>
  <c r="D580" i="3" s="1"/>
  <c r="E580" i="3" l="1"/>
  <c r="G580" i="3" s="1"/>
  <c r="A581" i="3" s="1"/>
  <c r="B581" i="3" s="1"/>
  <c r="D581" i="3" s="1"/>
  <c r="C581" i="3" l="1"/>
  <c r="E581" i="3" s="1"/>
  <c r="G581" i="3" s="1"/>
  <c r="A582" i="3" s="1"/>
  <c r="C582" i="3" l="1"/>
  <c r="B582" i="3"/>
  <c r="D582" i="3" s="1"/>
  <c r="E582" i="3" l="1"/>
  <c r="G582" i="3" s="1"/>
  <c r="A583" i="3" s="1"/>
  <c r="C583" i="3" s="1"/>
  <c r="B583" i="3" l="1"/>
  <c r="D583" i="3" s="1"/>
  <c r="E583" i="3" s="1"/>
  <c r="G583" i="3" s="1"/>
  <c r="A584" i="3" s="1"/>
  <c r="C584" i="3" s="1"/>
  <c r="B584" i="3" l="1"/>
  <c r="D584" i="3" s="1"/>
  <c r="E584" i="3" s="1"/>
  <c r="G584" i="3" s="1"/>
  <c r="A585" i="3" s="1"/>
  <c r="B585" i="3" s="1"/>
  <c r="D585" i="3" s="1"/>
  <c r="C585" i="3" l="1"/>
  <c r="E585" i="3" s="1"/>
  <c r="G585" i="3" s="1"/>
  <c r="A586" i="3" s="1"/>
  <c r="B586" i="3" l="1"/>
  <c r="D586" i="3" s="1"/>
  <c r="C586" i="3"/>
  <c r="E586" i="3" l="1"/>
  <c r="G586" i="3" s="1"/>
  <c r="A587" i="3" s="1"/>
  <c r="C587" i="3" l="1"/>
  <c r="B587" i="3"/>
  <c r="D587" i="3" s="1"/>
  <c r="E587" i="3" l="1"/>
  <c r="G587" i="3" s="1"/>
  <c r="A588" i="3" s="1"/>
  <c r="B588" i="3" s="1"/>
  <c r="D588" i="3" s="1"/>
  <c r="C588" i="3" l="1"/>
  <c r="E588" i="3" s="1"/>
  <c r="G588" i="3" s="1"/>
  <c r="A589" i="3" s="1"/>
  <c r="B589" i="3" l="1"/>
  <c r="D589" i="3" s="1"/>
  <c r="C589" i="3"/>
  <c r="E589" i="3" l="1"/>
  <c r="G589" i="3" s="1"/>
  <c r="A590" i="3" s="1"/>
  <c r="C590" i="3" l="1"/>
  <c r="B590" i="3"/>
  <c r="D590" i="3" s="1"/>
  <c r="E590" i="3" l="1"/>
  <c r="G590" i="3" s="1"/>
  <c r="A591" i="3" s="1"/>
  <c r="C591" i="3" s="1"/>
  <c r="B591" i="3" l="1"/>
  <c r="D591" i="3" s="1"/>
  <c r="E591" i="3" s="1"/>
  <c r="G591" i="3" s="1"/>
  <c r="A592" i="3" s="1"/>
  <c r="B592" i="3" s="1"/>
  <c r="D592" i="3" s="1"/>
  <c r="C592" i="3" l="1"/>
  <c r="E592" i="3" s="1"/>
  <c r="G592" i="3" s="1"/>
  <c r="A593" i="3" s="1"/>
  <c r="C593" i="3" l="1"/>
  <c r="B593" i="3"/>
  <c r="D593" i="3" s="1"/>
  <c r="E593" i="3" l="1"/>
  <c r="G593" i="3" s="1"/>
  <c r="A594" i="3" s="1"/>
  <c r="C594" i="3" l="1"/>
  <c r="B594" i="3"/>
  <c r="D594" i="3" s="1"/>
  <c r="E594" i="3" l="1"/>
  <c r="G594" i="3" s="1"/>
  <c r="A595" i="3" s="1"/>
  <c r="C595" i="3" s="1"/>
  <c r="B595" i="3" l="1"/>
  <c r="D595" i="3" s="1"/>
  <c r="E595" i="3" s="1"/>
  <c r="G595" i="3" s="1"/>
  <c r="A596" i="3" s="1"/>
  <c r="C596" i="3" s="1"/>
  <c r="B596" i="3" l="1"/>
  <c r="D596" i="3" s="1"/>
  <c r="E596" i="3" s="1"/>
  <c r="G596" i="3" s="1"/>
  <c r="A597" i="3" s="1"/>
  <c r="C597" i="3" s="1"/>
  <c r="B597" i="3" l="1"/>
  <c r="D597" i="3" s="1"/>
  <c r="E597" i="3" s="1"/>
  <c r="G597" i="3" s="1"/>
  <c r="A598" i="3" s="1"/>
  <c r="C598" i="3" s="1"/>
  <c r="B598" i="3" l="1"/>
  <c r="D598" i="3" s="1"/>
  <c r="E598" i="3" s="1"/>
  <c r="G598" i="3" s="1"/>
  <c r="A599" i="3" s="1"/>
  <c r="C599" i="3" s="1"/>
  <c r="B599" i="3" l="1"/>
  <c r="D599" i="3" s="1"/>
  <c r="E599" i="3" s="1"/>
  <c r="G599" i="3" s="1"/>
  <c r="A600" i="3" s="1"/>
  <c r="C600" i="3" s="1"/>
  <c r="B600" i="3" l="1"/>
  <c r="D600" i="3" s="1"/>
  <c r="E600" i="3" s="1"/>
  <c r="G600" i="3" s="1"/>
  <c r="A601" i="3" s="1"/>
  <c r="B601" i="3" s="1"/>
  <c r="D601" i="3" s="1"/>
  <c r="C601" i="3" l="1"/>
  <c r="E601" i="3" s="1"/>
  <c r="G601" i="3" s="1"/>
  <c r="A602" i="3" s="1"/>
  <c r="C602" i="3" l="1"/>
  <c r="B602" i="3"/>
  <c r="D602" i="3" s="1"/>
  <c r="E602" i="3" l="1"/>
  <c r="G602" i="3" s="1"/>
  <c r="A603" i="3" s="1"/>
  <c r="B603" i="3" s="1"/>
  <c r="D603" i="3" s="1"/>
  <c r="C603" i="3" l="1"/>
  <c r="E603" i="3" s="1"/>
  <c r="G603" i="3" s="1"/>
  <c r="A604" i="3" s="1"/>
  <c r="C604" i="3" s="1"/>
  <c r="B604" i="3" l="1"/>
  <c r="D604" i="3" s="1"/>
  <c r="E604" i="3" s="1"/>
  <c r="G604" i="3" s="1"/>
  <c r="A605" i="3" s="1"/>
  <c r="C605" i="3" s="1"/>
  <c r="B605" i="3" l="1"/>
  <c r="D605" i="3" s="1"/>
  <c r="E605" i="3" s="1"/>
  <c r="G605" i="3" s="1"/>
  <c r="A606" i="3" s="1"/>
  <c r="C606" i="3" s="1"/>
  <c r="B606" i="3" l="1"/>
  <c r="D606" i="3" s="1"/>
  <c r="E606" i="3" s="1"/>
  <c r="G606" i="3" s="1"/>
  <c r="A607" i="3" s="1"/>
  <c r="C607" i="3" s="1"/>
  <c r="B607" i="3" l="1"/>
  <c r="D607" i="3" s="1"/>
  <c r="E607" i="3" s="1"/>
  <c r="G607" i="3" s="1"/>
  <c r="A608" i="3" s="1"/>
  <c r="C608" i="3" s="1"/>
  <c r="B608" i="3" l="1"/>
  <c r="D608" i="3" s="1"/>
  <c r="E608" i="3" s="1"/>
  <c r="G608" i="3" s="1"/>
  <c r="A609" i="3" s="1"/>
  <c r="C609" i="3" s="1"/>
  <c r="B609" i="3" l="1"/>
  <c r="D609" i="3" s="1"/>
  <c r="E609" i="3" s="1"/>
  <c r="G609" i="3" s="1"/>
  <c r="A610" i="3" s="1"/>
  <c r="C610" i="3" s="1"/>
  <c r="B610" i="3" l="1"/>
  <c r="D610" i="3" s="1"/>
  <c r="E610" i="3" s="1"/>
  <c r="G610" i="3" s="1"/>
  <c r="A611" i="3" s="1"/>
  <c r="B611" i="3" s="1"/>
  <c r="D611" i="3" s="1"/>
  <c r="C611" i="3" l="1"/>
  <c r="E611" i="3" s="1"/>
  <c r="G611" i="3" s="1"/>
  <c r="A612" i="3" s="1"/>
  <c r="C612" i="3" s="1"/>
  <c r="B612" i="3" l="1"/>
  <c r="D612" i="3" s="1"/>
  <c r="E612" i="3" s="1"/>
  <c r="G612" i="3" s="1"/>
  <c r="A613" i="3" s="1"/>
  <c r="B613" i="3" s="1"/>
  <c r="D613" i="3" s="1"/>
  <c r="C613" i="3" l="1"/>
  <c r="E613" i="3" s="1"/>
  <c r="G613" i="3" s="1"/>
  <c r="A614" i="3" s="1"/>
  <c r="B614" i="3" l="1"/>
  <c r="D614" i="3" s="1"/>
  <c r="C614" i="3"/>
  <c r="E614" i="3" l="1"/>
  <c r="G614" i="3" s="1"/>
  <c r="A615" i="3" s="1"/>
  <c r="C615" i="3" l="1"/>
  <c r="B615" i="3"/>
  <c r="D615" i="3" s="1"/>
  <c r="E615" i="3" l="1"/>
  <c r="G615" i="3" s="1"/>
  <c r="A616" i="3" s="1"/>
  <c r="C616" i="3" l="1"/>
  <c r="B616" i="3"/>
  <c r="D616" i="3" s="1"/>
  <c r="E616" i="3" l="1"/>
  <c r="G616" i="3" s="1"/>
  <c r="A617" i="3" s="1"/>
  <c r="B617" i="3" s="1"/>
  <c r="D617" i="3" s="1"/>
  <c r="C617" i="3" l="1"/>
  <c r="E617" i="3" s="1"/>
  <c r="G617" i="3" s="1"/>
  <c r="A618" i="3" s="1"/>
  <c r="B618" i="3" s="1"/>
  <c r="D618" i="3" s="1"/>
  <c r="C618" i="3" l="1"/>
  <c r="E618" i="3" s="1"/>
  <c r="G618" i="3" s="1"/>
  <c r="A619" i="3" s="1"/>
  <c r="C619" i="3" l="1"/>
  <c r="B619" i="3"/>
  <c r="D619" i="3" s="1"/>
  <c r="E619" i="3" l="1"/>
  <c r="G619" i="3" s="1"/>
  <c r="A620" i="3" s="1"/>
  <c r="C620" i="3" s="1"/>
  <c r="B620" i="3" l="1"/>
  <c r="D620" i="3" s="1"/>
  <c r="E620" i="3" s="1"/>
  <c r="G620" i="3" s="1"/>
  <c r="A621" i="3" s="1"/>
  <c r="B621" i="3" s="1"/>
  <c r="D621" i="3" s="1"/>
  <c r="C621" i="3" l="1"/>
  <c r="E621" i="3" s="1"/>
  <c r="G621" i="3" s="1"/>
  <c r="A622" i="3" s="1"/>
  <c r="B622" i="3" s="1"/>
  <c r="D622" i="3" s="1"/>
  <c r="C622" i="3" l="1"/>
  <c r="E622" i="3" s="1"/>
  <c r="G622" i="3" s="1"/>
  <c r="A623" i="3" s="1"/>
  <c r="B623" i="3" l="1"/>
  <c r="D623" i="3" s="1"/>
  <c r="C623" i="3"/>
  <c r="E623" i="3" l="1"/>
  <c r="G623" i="3" s="1"/>
  <c r="A624" i="3" s="1"/>
  <c r="C624" i="3" s="1"/>
  <c r="B624" i="3" l="1"/>
  <c r="D624" i="3" s="1"/>
  <c r="E624" i="3" s="1"/>
  <c r="G624" i="3" s="1"/>
  <c r="A625" i="3" s="1"/>
  <c r="B625" i="3" s="1"/>
  <c r="D625" i="3" s="1"/>
  <c r="C625" i="3" l="1"/>
  <c r="E625" i="3" s="1"/>
  <c r="G625" i="3" s="1"/>
  <c r="A626" i="3" s="1"/>
  <c r="C626" i="3" l="1"/>
  <c r="B626" i="3"/>
  <c r="D626" i="3" s="1"/>
  <c r="E626" i="3" l="1"/>
  <c r="G626" i="3" s="1"/>
  <c r="A627" i="3" s="1"/>
  <c r="C627" i="3" s="1"/>
  <c r="B627" i="3" l="1"/>
  <c r="D627" i="3" s="1"/>
  <c r="E627" i="3" s="1"/>
  <c r="G627" i="3" s="1"/>
  <c r="A628" i="3" s="1"/>
  <c r="C628" i="3" s="1"/>
  <c r="B628" i="3" l="1"/>
  <c r="D628" i="3" s="1"/>
  <c r="E628" i="3" s="1"/>
  <c r="G628" i="3" s="1"/>
  <c r="A629" i="3" s="1"/>
  <c r="C629" i="3" s="1"/>
  <c r="B629" i="3" l="1"/>
  <c r="D629" i="3" s="1"/>
  <c r="E629" i="3" s="1"/>
  <c r="G629" i="3" s="1"/>
  <c r="A630" i="3" s="1"/>
  <c r="C630" i="3" s="1"/>
  <c r="B630" i="3" l="1"/>
  <c r="D630" i="3" s="1"/>
  <c r="E630" i="3" s="1"/>
  <c r="G630" i="3" s="1"/>
  <c r="A631" i="3" s="1"/>
  <c r="C631" i="3" s="1"/>
  <c r="B631" i="3" l="1"/>
  <c r="D631" i="3" s="1"/>
  <c r="E631" i="3" s="1"/>
  <c r="G631" i="3" s="1"/>
  <c r="A632" i="3" s="1"/>
  <c r="B632" i="3" s="1"/>
  <c r="D632" i="3" s="1"/>
  <c r="C632" i="3" l="1"/>
  <c r="E632" i="3" s="1"/>
  <c r="G632" i="3" s="1"/>
  <c r="A633" i="3" s="1"/>
  <c r="B633" i="3" l="1"/>
  <c r="D633" i="3" s="1"/>
  <c r="C633" i="3"/>
  <c r="E633" i="3" l="1"/>
  <c r="G633" i="3" s="1"/>
  <c r="A634" i="3" s="1"/>
  <c r="C634" i="3" l="1"/>
  <c r="B634" i="3"/>
  <c r="D634" i="3" s="1"/>
  <c r="E634" i="3" l="1"/>
  <c r="G634" i="3" s="1"/>
  <c r="A635" i="3" s="1"/>
  <c r="C635" i="3" s="1"/>
  <c r="B635" i="3" l="1"/>
  <c r="D635" i="3" s="1"/>
  <c r="E635" i="3" s="1"/>
  <c r="G635" i="3" s="1"/>
  <c r="A636" i="3" s="1"/>
  <c r="B636" i="3" s="1"/>
  <c r="D636" i="3" s="1"/>
  <c r="C636" i="3" l="1"/>
  <c r="E636" i="3" s="1"/>
  <c r="G636" i="3" s="1"/>
  <c r="A637" i="3" s="1"/>
  <c r="C637" i="3" s="1"/>
  <c r="B637" i="3" l="1"/>
  <c r="D637" i="3" s="1"/>
  <c r="E637" i="3" s="1"/>
  <c r="G637" i="3" s="1"/>
  <c r="A638" i="3" s="1"/>
  <c r="C638" i="3" l="1"/>
  <c r="B638" i="3"/>
  <c r="D638" i="3" s="1"/>
  <c r="E638" i="3" l="1"/>
  <c r="G638" i="3" s="1"/>
  <c r="A639" i="3" s="1"/>
  <c r="C639" i="3" s="1"/>
  <c r="B639" i="3" l="1"/>
  <c r="D639" i="3" s="1"/>
  <c r="E639" i="3" s="1"/>
  <c r="G639" i="3" s="1"/>
  <c r="A640" i="3" s="1"/>
  <c r="C640" i="3" s="1"/>
  <c r="B640" i="3" l="1"/>
  <c r="D640" i="3" s="1"/>
  <c r="E640" i="3" s="1"/>
  <c r="G640" i="3" s="1"/>
  <c r="A641" i="3" s="1"/>
  <c r="B641" i="3" s="1"/>
  <c r="D641" i="3" s="1"/>
  <c r="C641" i="3" l="1"/>
  <c r="E641" i="3" s="1"/>
  <c r="G641" i="3" s="1"/>
  <c r="A642" i="3" s="1"/>
  <c r="C642" i="3" l="1"/>
  <c r="B642" i="3"/>
  <c r="D642" i="3" s="1"/>
  <c r="E642" i="3" l="1"/>
  <c r="G642" i="3" s="1"/>
  <c r="A643" i="3" s="1"/>
  <c r="B643" i="3" s="1"/>
  <c r="D643" i="3" s="1"/>
  <c r="C643" i="3" l="1"/>
  <c r="E643" i="3" s="1"/>
  <c r="G643" i="3" s="1"/>
  <c r="A644" i="3" s="1"/>
  <c r="B644" i="3" s="1"/>
  <c r="D644" i="3" s="1"/>
  <c r="C644" i="3" l="1"/>
  <c r="E644" i="3" s="1"/>
  <c r="G644" i="3" s="1"/>
  <c r="A645" i="3" s="1"/>
  <c r="B645" i="3" s="1"/>
  <c r="D645" i="3" s="1"/>
  <c r="C645" i="3" l="1"/>
  <c r="E645" i="3" s="1"/>
  <c r="G645" i="3" s="1"/>
  <c r="A646" i="3" s="1"/>
  <c r="C646" i="3" s="1"/>
  <c r="B646" i="3" l="1"/>
  <c r="D646" i="3" s="1"/>
  <c r="E646" i="3" s="1"/>
  <c r="G646" i="3" s="1"/>
  <c r="A647" i="3" s="1"/>
  <c r="B647" i="3" s="1"/>
  <c r="D647" i="3" s="1"/>
  <c r="C647" i="3" l="1"/>
  <c r="E647" i="3" s="1"/>
  <c r="G647" i="3" s="1"/>
  <c r="A648" i="3" s="1"/>
  <c r="B648" i="3" s="1"/>
  <c r="D648" i="3" s="1"/>
  <c r="C648" i="3" l="1"/>
  <c r="E648" i="3" s="1"/>
  <c r="G648" i="3" s="1"/>
  <c r="A649" i="3" s="1"/>
  <c r="B649" i="3" l="1"/>
  <c r="D649" i="3" s="1"/>
  <c r="C649" i="3"/>
  <c r="E649" i="3" l="1"/>
  <c r="G649" i="3" s="1"/>
  <c r="A650" i="3" s="1"/>
  <c r="C650" i="3" l="1"/>
  <c r="B650" i="3"/>
  <c r="D650" i="3" s="1"/>
  <c r="E650" i="3" l="1"/>
  <c r="G650" i="3" s="1"/>
  <c r="A651" i="3" s="1"/>
  <c r="B651" i="3" s="1"/>
  <c r="D651" i="3" s="1"/>
  <c r="C651" i="3" l="1"/>
  <c r="E651" i="3" s="1"/>
  <c r="G651" i="3" s="1"/>
  <c r="A652" i="3" s="1"/>
  <c r="C652" i="3" l="1"/>
  <c r="B652" i="3"/>
  <c r="D652" i="3" s="1"/>
  <c r="E652" i="3" l="1"/>
  <c r="G652" i="3" s="1"/>
  <c r="A653" i="3" s="1"/>
  <c r="B653" i="3" s="1"/>
  <c r="D653" i="3" s="1"/>
  <c r="C653" i="3" l="1"/>
  <c r="E653" i="3" s="1"/>
  <c r="G653" i="3" s="1"/>
  <c r="A654" i="3" s="1"/>
  <c r="C654" i="3" l="1"/>
  <c r="B654" i="3"/>
  <c r="D654" i="3" s="1"/>
  <c r="E654" i="3" l="1"/>
  <c r="G654" i="3" s="1"/>
  <c r="A655" i="3" s="1"/>
  <c r="C655" i="3" s="1"/>
  <c r="B655" i="3" l="1"/>
  <c r="D655" i="3" s="1"/>
  <c r="E655" i="3" s="1"/>
  <c r="G655" i="3" s="1"/>
  <c r="A656" i="3" s="1"/>
  <c r="C656" i="3" s="1"/>
  <c r="B656" i="3" l="1"/>
  <c r="D656" i="3" s="1"/>
  <c r="E656" i="3" s="1"/>
  <c r="G656" i="3" s="1"/>
  <c r="A657" i="3" s="1"/>
  <c r="C657" i="3" s="1"/>
  <c r="B657" i="3" l="1"/>
  <c r="D657" i="3" s="1"/>
  <c r="E657" i="3" s="1"/>
  <c r="G657" i="3" s="1"/>
  <c r="A658" i="3" s="1"/>
  <c r="B658" i="3" s="1"/>
  <c r="D658" i="3" s="1"/>
  <c r="C658" i="3" l="1"/>
  <c r="E658" i="3" s="1"/>
  <c r="G658" i="3" s="1"/>
  <c r="A659" i="3" s="1"/>
  <c r="C659" i="3" s="1"/>
  <c r="B659" i="3" l="1"/>
  <c r="D659" i="3" s="1"/>
  <c r="E659" i="3" s="1"/>
  <c r="G659" i="3" s="1"/>
  <c r="A660" i="3" s="1"/>
  <c r="C660" i="3" s="1"/>
  <c r="B660" i="3" l="1"/>
  <c r="D660" i="3" s="1"/>
  <c r="E660" i="3" s="1"/>
  <c r="G660" i="3" s="1"/>
  <c r="A661" i="3" s="1"/>
  <c r="C661" i="3" s="1"/>
  <c r="B661" i="3" l="1"/>
  <c r="D661" i="3" s="1"/>
  <c r="E661" i="3" s="1"/>
  <c r="G661" i="3" s="1"/>
  <c r="A662" i="3" s="1"/>
  <c r="C662" i="3" l="1"/>
  <c r="B662" i="3"/>
  <c r="D662" i="3" s="1"/>
  <c r="E662" i="3" l="1"/>
  <c r="G662" i="3" s="1"/>
  <c r="A663" i="3" s="1"/>
  <c r="C663" i="3" s="1"/>
  <c r="B663" i="3" l="1"/>
  <c r="D663" i="3" s="1"/>
  <c r="E663" i="3" s="1"/>
  <c r="G663" i="3" s="1"/>
  <c r="A664" i="3" s="1"/>
  <c r="B664" i="3" s="1"/>
  <c r="D664" i="3" s="1"/>
  <c r="C664" i="3" l="1"/>
  <c r="E664" i="3" s="1"/>
  <c r="G664" i="3" s="1"/>
  <c r="A665" i="3" s="1"/>
  <c r="C665" i="3" s="1"/>
  <c r="B665" i="3" l="1"/>
  <c r="D665" i="3" s="1"/>
  <c r="E665" i="3" s="1"/>
  <c r="G665" i="3" s="1"/>
  <c r="A666" i="3" s="1"/>
  <c r="C666" i="3" s="1"/>
  <c r="B666" i="3" l="1"/>
  <c r="D666" i="3" s="1"/>
  <c r="E666" i="3" s="1"/>
  <c r="G666" i="3" s="1"/>
  <c r="A667" i="3" s="1"/>
  <c r="B667" i="3" s="1"/>
  <c r="D667" i="3" s="1"/>
  <c r="C667" i="3" l="1"/>
  <c r="E667" i="3" s="1"/>
  <c r="G667" i="3" s="1"/>
  <c r="A668" i="3" s="1"/>
  <c r="C668" i="3" s="1"/>
  <c r="B668" i="3" l="1"/>
  <c r="D668" i="3" s="1"/>
  <c r="E668" i="3" s="1"/>
  <c r="G668" i="3" s="1"/>
  <c r="A669" i="3" s="1"/>
  <c r="C669" i="3" s="1"/>
  <c r="B669" i="3" l="1"/>
  <c r="D669" i="3" s="1"/>
  <c r="E669" i="3" s="1"/>
  <c r="G669" i="3" s="1"/>
  <c r="A670" i="3" s="1"/>
  <c r="C670" i="3" l="1"/>
  <c r="B670" i="3"/>
  <c r="D670" i="3" s="1"/>
  <c r="E670" i="3" l="1"/>
  <c r="G670" i="3" s="1"/>
  <c r="A671" i="3" s="1"/>
  <c r="C671" i="3" s="1"/>
  <c r="B671" i="3" l="1"/>
  <c r="D671" i="3" s="1"/>
  <c r="E671" i="3" s="1"/>
  <c r="G671" i="3" s="1"/>
  <c r="A672" i="3" s="1"/>
  <c r="C672" i="3" s="1"/>
  <c r="B672" i="3" l="1"/>
  <c r="D672" i="3" s="1"/>
  <c r="E672" i="3" s="1"/>
  <c r="G672" i="3" s="1"/>
  <c r="A673" i="3" s="1"/>
  <c r="C673" i="3" s="1"/>
  <c r="B673" i="3" l="1"/>
  <c r="D673" i="3" s="1"/>
  <c r="E673" i="3" s="1"/>
  <c r="G673" i="3" s="1"/>
  <c r="A674" i="3" s="1"/>
  <c r="B674" i="3" s="1"/>
  <c r="D674" i="3" s="1"/>
  <c r="C674" i="3" l="1"/>
  <c r="E674" i="3" s="1"/>
  <c r="G674" i="3" s="1"/>
  <c r="A675" i="3" s="1"/>
  <c r="C675" i="3" l="1"/>
  <c r="B675" i="3"/>
  <c r="D675" i="3" s="1"/>
  <c r="E675" i="3" l="1"/>
  <c r="G675" i="3" s="1"/>
  <c r="A676" i="3" s="1"/>
  <c r="C676" i="3" s="1"/>
  <c r="B676" i="3" l="1"/>
  <c r="D676" i="3" s="1"/>
  <c r="E676" i="3" s="1"/>
  <c r="G676" i="3" s="1"/>
  <c r="A677" i="3" s="1"/>
  <c r="B677" i="3" s="1"/>
  <c r="D677" i="3" s="1"/>
  <c r="C677" i="3" l="1"/>
  <c r="E677" i="3" s="1"/>
  <c r="G677" i="3" s="1"/>
  <c r="A678" i="3" s="1"/>
  <c r="B678" i="3" l="1"/>
  <c r="D678" i="3" s="1"/>
  <c r="C678" i="3"/>
  <c r="E678" i="3" l="1"/>
  <c r="G678" i="3" s="1"/>
  <c r="A679" i="3" s="1"/>
  <c r="C679" i="3" s="1"/>
  <c r="B679" i="3" l="1"/>
  <c r="D679" i="3" s="1"/>
  <c r="E679" i="3" s="1"/>
  <c r="G679" i="3" s="1"/>
  <c r="A680" i="3" s="1"/>
  <c r="C680" i="3" s="1"/>
  <c r="B680" i="3" l="1"/>
  <c r="D680" i="3" s="1"/>
  <c r="E680" i="3" s="1"/>
  <c r="G680" i="3" s="1"/>
  <c r="A681" i="3" s="1"/>
  <c r="C681" i="3" s="1"/>
  <c r="B681" i="3" l="1"/>
  <c r="D681" i="3" s="1"/>
  <c r="E681" i="3" s="1"/>
  <c r="G681" i="3" s="1"/>
  <c r="A682" i="3" s="1"/>
  <c r="C682" i="3" s="1"/>
  <c r="B682" i="3" l="1"/>
  <c r="D682" i="3" s="1"/>
  <c r="E682" i="3" s="1"/>
  <c r="G682" i="3" s="1"/>
  <c r="A683" i="3" s="1"/>
  <c r="C683" i="3" s="1"/>
  <c r="B683" i="3" l="1"/>
  <c r="D683" i="3" s="1"/>
  <c r="E683" i="3" s="1"/>
  <c r="G683" i="3" s="1"/>
  <c r="A684" i="3" s="1"/>
  <c r="B684" i="3" s="1"/>
  <c r="D684" i="3" s="1"/>
  <c r="C684" i="3" l="1"/>
  <c r="E684" i="3" s="1"/>
  <c r="G684" i="3" s="1"/>
  <c r="A685" i="3" s="1"/>
  <c r="B685" i="3" l="1"/>
  <c r="D685" i="3" s="1"/>
  <c r="C685" i="3"/>
  <c r="E685" i="3" l="1"/>
  <c r="G685" i="3" s="1"/>
  <c r="A686" i="3" s="1"/>
  <c r="C686" i="3" l="1"/>
  <c r="B686" i="3"/>
  <c r="D686" i="3" s="1"/>
  <c r="E686" i="3" l="1"/>
  <c r="G686" i="3" s="1"/>
  <c r="A687" i="3" s="1"/>
  <c r="C687" i="3" s="1"/>
  <c r="B687" i="3" l="1"/>
  <c r="D687" i="3" s="1"/>
  <c r="E687" i="3" s="1"/>
  <c r="G687" i="3" s="1"/>
  <c r="A688" i="3" s="1"/>
  <c r="B688" i="3" s="1"/>
  <c r="D688" i="3" s="1"/>
  <c r="C688" i="3" l="1"/>
  <c r="E688" i="3" s="1"/>
  <c r="G688" i="3" s="1"/>
  <c r="A689" i="3" s="1"/>
  <c r="B689" i="3" s="1"/>
  <c r="D689" i="3" s="1"/>
  <c r="C689" i="3" l="1"/>
  <c r="E689" i="3" s="1"/>
  <c r="G689" i="3" s="1"/>
  <c r="A690" i="3" s="1"/>
  <c r="C690" i="3" l="1"/>
  <c r="B690" i="3"/>
  <c r="D690" i="3" s="1"/>
  <c r="E690" i="3" l="1"/>
  <c r="G690" i="3" s="1"/>
  <c r="A691" i="3" s="1"/>
  <c r="C691" i="3" s="1"/>
  <c r="B691" i="3" l="1"/>
  <c r="D691" i="3" s="1"/>
  <c r="E691" i="3" s="1"/>
  <c r="G691" i="3" s="1"/>
  <c r="A692" i="3" s="1"/>
  <c r="B692" i="3" l="1"/>
  <c r="D692" i="3" s="1"/>
  <c r="C692" i="3"/>
  <c r="E692" i="3" l="1"/>
  <c r="G692" i="3" s="1"/>
  <c r="A693" i="3" s="1"/>
  <c r="B693" i="3" s="1"/>
  <c r="D693" i="3" s="1"/>
  <c r="C693" i="3" l="1"/>
  <c r="E693" i="3" s="1"/>
  <c r="G693" i="3" s="1"/>
  <c r="A694" i="3" s="1"/>
  <c r="C694" i="3" l="1"/>
  <c r="B694" i="3"/>
  <c r="D694" i="3" s="1"/>
  <c r="E694" i="3" l="1"/>
  <c r="G694" i="3" s="1"/>
  <c r="A695" i="3" s="1"/>
  <c r="B695" i="3" s="1"/>
  <c r="D695" i="3" s="1"/>
  <c r="C695" i="3" l="1"/>
  <c r="E695" i="3" s="1"/>
  <c r="G695" i="3" s="1"/>
  <c r="A696" i="3" s="1"/>
  <c r="B696" i="3" s="1"/>
  <c r="D696" i="3" s="1"/>
  <c r="C696" i="3" l="1"/>
  <c r="E696" i="3" s="1"/>
  <c r="G696" i="3" s="1"/>
  <c r="A697" i="3" s="1"/>
  <c r="C697" i="3" l="1"/>
  <c r="B697" i="3"/>
  <c r="D697" i="3" s="1"/>
  <c r="E697" i="3" l="1"/>
  <c r="G697" i="3" s="1"/>
  <c r="A698" i="3" s="1"/>
  <c r="C698" i="3" s="1"/>
  <c r="B698" i="3" l="1"/>
  <c r="D698" i="3" s="1"/>
  <c r="E698" i="3" s="1"/>
  <c r="G698" i="3" s="1"/>
  <c r="A699" i="3" s="1"/>
  <c r="C699" i="3" s="1"/>
  <c r="B699" i="3" l="1"/>
  <c r="D699" i="3" s="1"/>
  <c r="E699" i="3" s="1"/>
  <c r="G699" i="3" s="1"/>
  <c r="A700" i="3" s="1"/>
  <c r="C700" i="3" s="1"/>
  <c r="B700" i="3" l="1"/>
  <c r="D700" i="3" s="1"/>
  <c r="E700" i="3" s="1"/>
  <c r="G700" i="3" s="1"/>
  <c r="A701" i="3" s="1"/>
  <c r="C701" i="3" s="1"/>
  <c r="B701" i="3" l="1"/>
  <c r="D701" i="3" s="1"/>
  <c r="E701" i="3" s="1"/>
  <c r="G701" i="3" s="1"/>
  <c r="A702" i="3" s="1"/>
  <c r="B702" i="3" s="1"/>
  <c r="D702" i="3" s="1"/>
  <c r="C702" i="3" l="1"/>
  <c r="E702" i="3" s="1"/>
  <c r="G702" i="3" s="1"/>
  <c r="A703" i="3" s="1"/>
  <c r="B703" i="3" l="1"/>
  <c r="D703" i="3" s="1"/>
  <c r="C703" i="3"/>
  <c r="E703" i="3" l="1"/>
  <c r="G703" i="3" s="1"/>
  <c r="A704" i="3" s="1"/>
  <c r="C704" i="3" s="1"/>
  <c r="B704" i="3" l="1"/>
  <c r="D704" i="3" s="1"/>
  <c r="E704" i="3" s="1"/>
  <c r="G704" i="3" s="1"/>
  <c r="A705" i="3" s="1"/>
  <c r="B705" i="3" s="1"/>
  <c r="D705" i="3" s="1"/>
  <c r="C705" i="3" l="1"/>
  <c r="E705" i="3" s="1"/>
  <c r="G705" i="3" s="1"/>
  <c r="A706" i="3" s="1"/>
  <c r="C706" i="3" l="1"/>
  <c r="B706" i="3"/>
  <c r="D706" i="3" s="1"/>
  <c r="E706" i="3" l="1"/>
  <c r="G706" i="3" s="1"/>
  <c r="A707" i="3" s="1"/>
  <c r="C707" i="3" s="1"/>
  <c r="B707" i="3" l="1"/>
  <c r="D707" i="3" s="1"/>
  <c r="E707" i="3" s="1"/>
  <c r="G707" i="3" s="1"/>
  <c r="A708" i="3" s="1"/>
  <c r="B708" i="3" s="1"/>
  <c r="D708" i="3" s="1"/>
  <c r="C708" i="3" l="1"/>
  <c r="E708" i="3" s="1"/>
  <c r="G708" i="3" s="1"/>
  <c r="A709" i="3" s="1"/>
  <c r="B709" i="3" l="1"/>
  <c r="D709" i="3" s="1"/>
  <c r="C709" i="3"/>
  <c r="E709" i="3" l="1"/>
  <c r="G709" i="3" s="1"/>
  <c r="A710" i="3" s="1"/>
  <c r="C710" i="3" l="1"/>
  <c r="B710" i="3"/>
  <c r="D710" i="3" s="1"/>
  <c r="E710" i="3" l="1"/>
  <c r="G710" i="3" s="1"/>
  <c r="A711" i="3" s="1"/>
  <c r="B711" i="3" s="1"/>
  <c r="D711" i="3" s="1"/>
  <c r="C711" i="3" l="1"/>
  <c r="E711" i="3" s="1"/>
  <c r="G711" i="3" s="1"/>
  <c r="A712" i="3" s="1"/>
  <c r="C712" i="3" l="1"/>
  <c r="B712" i="3"/>
  <c r="D712" i="3" s="1"/>
  <c r="E712" i="3" l="1"/>
  <c r="G712" i="3" s="1"/>
  <c r="A713" i="3" s="1"/>
  <c r="B713" i="3" s="1"/>
  <c r="D713" i="3" s="1"/>
  <c r="C713" i="3" l="1"/>
  <c r="E713" i="3" s="1"/>
  <c r="G713" i="3" s="1"/>
  <c r="A714" i="3" s="1"/>
  <c r="B714" i="3" l="1"/>
  <c r="D714" i="3" s="1"/>
  <c r="C714" i="3"/>
  <c r="E714" i="3" l="1"/>
  <c r="G714" i="3" s="1"/>
  <c r="A715" i="3" s="1"/>
  <c r="B715" i="3" s="1"/>
  <c r="D715" i="3" s="1"/>
  <c r="C715" i="3" l="1"/>
  <c r="E715" i="3" s="1"/>
  <c r="G715" i="3" s="1"/>
  <c r="A716" i="3" s="1"/>
  <c r="C716" i="3" l="1"/>
  <c r="B716" i="3"/>
  <c r="D716" i="3" s="1"/>
  <c r="E716" i="3" l="1"/>
  <c r="G716" i="3" s="1"/>
  <c r="A717" i="3" s="1"/>
  <c r="B717" i="3" s="1"/>
  <c r="D717" i="3" s="1"/>
  <c r="C717" i="3" l="1"/>
  <c r="E717" i="3" s="1"/>
  <c r="G717" i="3" s="1"/>
  <c r="A718" i="3" s="1"/>
  <c r="B718" i="3" l="1"/>
  <c r="D718" i="3" s="1"/>
  <c r="C718" i="3"/>
  <c r="E718" i="3" l="1"/>
  <c r="G718" i="3" s="1"/>
  <c r="A719" i="3" s="1"/>
  <c r="B719" i="3" l="1"/>
  <c r="D719" i="3" s="1"/>
  <c r="C719" i="3"/>
  <c r="E719" i="3" l="1"/>
  <c r="G719" i="3" s="1"/>
  <c r="A720" i="3" s="1"/>
  <c r="C720" i="3" s="1"/>
  <c r="B720" i="3" l="1"/>
  <c r="D720" i="3" s="1"/>
  <c r="E720" i="3" s="1"/>
  <c r="G720" i="3" s="1"/>
  <c r="A721" i="3" s="1"/>
  <c r="B721" i="3" s="1"/>
  <c r="D721" i="3" s="1"/>
  <c r="C721" i="3" l="1"/>
  <c r="E721" i="3" s="1"/>
  <c r="G721" i="3" s="1"/>
  <c r="A722" i="3" s="1"/>
  <c r="C722" i="3" l="1"/>
  <c r="B722" i="3"/>
  <c r="D722" i="3" s="1"/>
  <c r="E722" i="3" l="1"/>
  <c r="G722" i="3" s="1"/>
  <c r="A723" i="3" s="1"/>
  <c r="C723" i="3" s="1"/>
  <c r="B723" i="3" l="1"/>
  <c r="D723" i="3" s="1"/>
  <c r="E723" i="3" s="1"/>
  <c r="G723" i="3" s="1"/>
  <c r="A724" i="3" s="1"/>
  <c r="C724" i="3" s="1"/>
  <c r="B724" i="3" l="1"/>
  <c r="D724" i="3" s="1"/>
  <c r="E724" i="3" s="1"/>
  <c r="G724" i="3" s="1"/>
  <c r="A725" i="3" s="1"/>
  <c r="C725" i="3" s="1"/>
  <c r="B725" i="3" l="1"/>
  <c r="D725" i="3" s="1"/>
  <c r="E725" i="3" s="1"/>
  <c r="G725" i="3" s="1"/>
  <c r="A726" i="3" s="1"/>
  <c r="C726" i="3" l="1"/>
  <c r="B726" i="3"/>
  <c r="D726" i="3" s="1"/>
  <c r="E726" i="3" l="1"/>
  <c r="G726" i="3" s="1"/>
  <c r="A727" i="3" s="1"/>
  <c r="C727" i="3" s="1"/>
  <c r="B727" i="3" l="1"/>
  <c r="D727" i="3" s="1"/>
  <c r="E727" i="3" s="1"/>
  <c r="G727" i="3" s="1"/>
  <c r="A728" i="3" s="1"/>
  <c r="C728" i="3" l="1"/>
  <c r="B728" i="3"/>
  <c r="D728" i="3" s="1"/>
  <c r="E728" i="3" l="1"/>
  <c r="G728" i="3" s="1"/>
  <c r="A729" i="3" s="1"/>
  <c r="B729" i="3" s="1"/>
  <c r="D729" i="3" s="1"/>
  <c r="C729" i="3" l="1"/>
  <c r="E729" i="3" s="1"/>
  <c r="G729" i="3" s="1"/>
  <c r="A730" i="3" s="1"/>
  <c r="C730" i="3" s="1"/>
  <c r="B730" i="3" l="1"/>
  <c r="D730" i="3" s="1"/>
  <c r="E730" i="3" s="1"/>
  <c r="G730" i="3" s="1"/>
  <c r="A731" i="3" s="1"/>
  <c r="C731" i="3" s="1"/>
  <c r="B731" i="3" l="1"/>
  <c r="D731" i="3" s="1"/>
  <c r="E731" i="3" s="1"/>
  <c r="G731" i="3" s="1"/>
  <c r="A732" i="3" s="1"/>
  <c r="C732" i="3" l="1"/>
  <c r="B732" i="3"/>
  <c r="D732" i="3" s="1"/>
  <c r="E732" i="3" l="1"/>
  <c r="G732" i="3" s="1"/>
  <c r="A733" i="3" s="1"/>
  <c r="B733" i="3" s="1"/>
  <c r="D733" i="3" s="1"/>
  <c r="C733" i="3" l="1"/>
  <c r="E733" i="3" s="1"/>
  <c r="G733" i="3" s="1"/>
  <c r="A734" i="3" s="1"/>
  <c r="C734" i="3" l="1"/>
  <c r="B734" i="3"/>
  <c r="D734" i="3" s="1"/>
  <c r="E734" i="3" l="1"/>
  <c r="G734" i="3" s="1"/>
  <c r="A735" i="3" s="1"/>
  <c r="C735" i="3" s="1"/>
  <c r="B735" i="3" l="1"/>
  <c r="D735" i="3" s="1"/>
  <c r="E735" i="3" s="1"/>
  <c r="G735" i="3" s="1"/>
  <c r="A736" i="3" s="1"/>
  <c r="B736" i="3" s="1"/>
  <c r="D736" i="3" s="1"/>
  <c r="C736" i="3" l="1"/>
  <c r="E736" i="3" s="1"/>
  <c r="G736" i="3" s="1"/>
  <c r="A737" i="3" s="1"/>
  <c r="C737" i="3" l="1"/>
  <c r="B737" i="3"/>
  <c r="D737" i="3" s="1"/>
  <c r="E737" i="3" l="1"/>
  <c r="G737" i="3" s="1"/>
  <c r="A738" i="3" s="1"/>
  <c r="C738" i="3" s="1"/>
  <c r="B738" i="3" l="1"/>
  <c r="D738" i="3" s="1"/>
  <c r="E738" i="3" s="1"/>
  <c r="G738" i="3" s="1"/>
  <c r="A739" i="3" s="1"/>
  <c r="C739" i="3" s="1"/>
  <c r="B739" i="3" l="1"/>
  <c r="D739" i="3" s="1"/>
  <c r="E739" i="3" s="1"/>
  <c r="G739" i="3" s="1"/>
  <c r="A740" i="3" s="1"/>
  <c r="B740" i="3" s="1"/>
  <c r="D740" i="3" s="1"/>
  <c r="C740" i="3" l="1"/>
  <c r="E740" i="3" s="1"/>
  <c r="G740" i="3" s="1"/>
  <c r="A741" i="3" s="1"/>
  <c r="C741" i="3" l="1"/>
  <c r="B741" i="3"/>
  <c r="D741" i="3" s="1"/>
  <c r="E741" i="3" l="1"/>
  <c r="G741" i="3" s="1"/>
  <c r="A742" i="3" s="1"/>
  <c r="B742" i="3" s="1"/>
  <c r="D742" i="3" s="1"/>
  <c r="C742" i="3" l="1"/>
  <c r="E742" i="3" s="1"/>
  <c r="G742" i="3" s="1"/>
  <c r="A743" i="3" s="1"/>
  <c r="B743" i="3" l="1"/>
  <c r="D743" i="3" s="1"/>
  <c r="C743" i="3"/>
  <c r="E743" i="3" l="1"/>
  <c r="G743" i="3" s="1"/>
  <c r="A744" i="3" s="1"/>
  <c r="C744" i="3" s="1"/>
  <c r="B744" i="3" l="1"/>
  <c r="D744" i="3" s="1"/>
  <c r="E744" i="3" s="1"/>
  <c r="G744" i="3" s="1"/>
  <c r="A745" i="3" s="1"/>
  <c r="C745" i="3" s="1"/>
  <c r="B745" i="3" l="1"/>
  <c r="D745" i="3" s="1"/>
  <c r="E745" i="3" s="1"/>
  <c r="G745" i="3" s="1"/>
  <c r="A746" i="3" s="1"/>
  <c r="C746" i="3" s="1"/>
  <c r="B746" i="3" l="1"/>
  <c r="D746" i="3" s="1"/>
  <c r="E746" i="3" s="1"/>
  <c r="G746" i="3" s="1"/>
  <c r="A747" i="3" s="1"/>
  <c r="B747" i="3" s="1"/>
  <c r="D747" i="3" s="1"/>
  <c r="C747" i="3" l="1"/>
  <c r="E747" i="3" s="1"/>
  <c r="G747" i="3" s="1"/>
  <c r="A748" i="3" s="1"/>
  <c r="C748" i="3" s="1"/>
  <c r="B748" i="3" l="1"/>
  <c r="D748" i="3" s="1"/>
  <c r="E748" i="3" s="1"/>
  <c r="G748" i="3" s="1"/>
  <c r="A749" i="3" s="1"/>
  <c r="B749" i="3" s="1"/>
  <c r="D749" i="3" s="1"/>
  <c r="C749" i="3" l="1"/>
  <c r="E749" i="3" s="1"/>
  <c r="G749" i="3" s="1"/>
  <c r="A750" i="3" s="1"/>
  <c r="C750" i="3" l="1"/>
  <c r="B750" i="3"/>
  <c r="D750" i="3" s="1"/>
  <c r="E750" i="3" l="1"/>
  <c r="G750" i="3" s="1"/>
  <c r="A751" i="3" s="1"/>
  <c r="C751" i="3" s="1"/>
  <c r="B751" i="3" l="1"/>
  <c r="D751" i="3" s="1"/>
  <c r="E751" i="3" s="1"/>
  <c r="G751" i="3" s="1"/>
  <c r="A752" i="3" s="1"/>
  <c r="C752" i="3" l="1"/>
  <c r="B752" i="3"/>
  <c r="D752" i="3" s="1"/>
  <c r="E752" i="3" l="1"/>
  <c r="G752" i="3" s="1"/>
  <c r="A753" i="3" s="1"/>
  <c r="C753" i="3" s="1"/>
  <c r="B753" i="3" l="1"/>
  <c r="D753" i="3" s="1"/>
  <c r="E753" i="3" s="1"/>
  <c r="G753" i="3" s="1"/>
  <c r="A754" i="3" s="1"/>
  <c r="C754" i="3" s="1"/>
  <c r="B754" i="3" l="1"/>
  <c r="D754" i="3" s="1"/>
  <c r="E754" i="3" s="1"/>
  <c r="G754" i="3" s="1"/>
  <c r="A755" i="3" s="1"/>
  <c r="B755" i="3" s="1"/>
  <c r="D755" i="3" s="1"/>
  <c r="C755" i="3" l="1"/>
  <c r="E755" i="3" s="1"/>
  <c r="G755" i="3" s="1"/>
  <c r="A756" i="3" s="1"/>
  <c r="B756" i="3" l="1"/>
  <c r="D756" i="3" s="1"/>
  <c r="C756" i="3"/>
  <c r="E756" i="3" l="1"/>
  <c r="G756" i="3" s="1"/>
  <c r="A757" i="3" s="1"/>
  <c r="B757" i="3" l="1"/>
  <c r="D757" i="3" s="1"/>
  <c r="C757" i="3"/>
  <c r="E757" i="3" l="1"/>
  <c r="G757" i="3" s="1"/>
  <c r="A758" i="3" s="1"/>
  <c r="C758" i="3" l="1"/>
  <c r="B758" i="3"/>
  <c r="D758" i="3" s="1"/>
  <c r="E758" i="3" l="1"/>
  <c r="G758" i="3" s="1"/>
  <c r="A759" i="3" s="1"/>
  <c r="C759" i="3" s="1"/>
  <c r="B759" i="3" l="1"/>
  <c r="D759" i="3" s="1"/>
  <c r="E759" i="3" s="1"/>
  <c r="G759" i="3" s="1"/>
  <c r="A760" i="3" s="1"/>
  <c r="C760" i="3" s="1"/>
  <c r="B760" i="3" l="1"/>
  <c r="D760" i="3" s="1"/>
  <c r="E760" i="3" s="1"/>
  <c r="G760" i="3" s="1"/>
  <c r="A761" i="3" s="1"/>
  <c r="C761" i="3" s="1"/>
  <c r="B761" i="3" l="1"/>
  <c r="D761" i="3" s="1"/>
  <c r="E761" i="3" s="1"/>
  <c r="G761" i="3" s="1"/>
  <c r="A762" i="3" s="1"/>
  <c r="C762" i="3" s="1"/>
  <c r="B762" i="3" l="1"/>
  <c r="D762" i="3" s="1"/>
  <c r="E762" i="3" s="1"/>
  <c r="G762" i="3" s="1"/>
  <c r="A763" i="3" s="1"/>
  <c r="C763" i="3" s="1"/>
  <c r="B763" i="3" l="1"/>
  <c r="D763" i="3" s="1"/>
  <c r="E763" i="3" s="1"/>
  <c r="G763" i="3" s="1"/>
  <c r="A764" i="3" s="1"/>
  <c r="C764" i="3" s="1"/>
  <c r="B764" i="3" l="1"/>
  <c r="D764" i="3" s="1"/>
  <c r="E764" i="3" s="1"/>
  <c r="G764" i="3" s="1"/>
  <c r="A765" i="3" s="1"/>
  <c r="B765" i="3" s="1"/>
  <c r="D765" i="3" s="1"/>
  <c r="C765" i="3" l="1"/>
  <c r="E765" i="3" s="1"/>
  <c r="G765" i="3" s="1"/>
  <c r="A766" i="3" s="1"/>
  <c r="B766" i="3" l="1"/>
  <c r="D766" i="3" s="1"/>
  <c r="C766" i="3"/>
  <c r="E766" i="3" l="1"/>
  <c r="G766" i="3" s="1"/>
  <c r="A767" i="3" s="1"/>
  <c r="C767" i="3" l="1"/>
  <c r="B767" i="3"/>
  <c r="D767" i="3" s="1"/>
  <c r="E767" i="3" l="1"/>
  <c r="G767" i="3" s="1"/>
  <c r="A768" i="3" s="1"/>
  <c r="C768" i="3" s="1"/>
  <c r="B768" i="3" l="1"/>
  <c r="D768" i="3" s="1"/>
  <c r="E768" i="3" s="1"/>
  <c r="G768" i="3" s="1"/>
  <c r="A769" i="3" s="1"/>
  <c r="B769" i="3" s="1"/>
  <c r="D769" i="3" s="1"/>
  <c r="C769" i="3" l="1"/>
  <c r="E769" i="3" s="1"/>
  <c r="G769" i="3" s="1"/>
  <c r="A770" i="3" s="1"/>
  <c r="C770" i="3" l="1"/>
  <c r="B770" i="3"/>
  <c r="D770" i="3" s="1"/>
  <c r="E770" i="3" l="1"/>
  <c r="G770" i="3" s="1"/>
  <c r="A771" i="3" s="1"/>
  <c r="C771" i="3" s="1"/>
  <c r="B771" i="3" l="1"/>
  <c r="D771" i="3" s="1"/>
  <c r="E771" i="3" s="1"/>
  <c r="G771" i="3" s="1"/>
  <c r="A772" i="3" s="1"/>
  <c r="B772" i="3" s="1"/>
  <c r="D772" i="3" s="1"/>
  <c r="C772" i="3" l="1"/>
  <c r="E772" i="3" s="1"/>
  <c r="G772" i="3" s="1"/>
  <c r="A773" i="3" s="1"/>
  <c r="C773" i="3" s="1"/>
  <c r="B773" i="3" l="1"/>
  <c r="D773" i="3" s="1"/>
  <c r="E773" i="3" s="1"/>
  <c r="G773" i="3" s="1"/>
  <c r="A774" i="3" s="1"/>
  <c r="B774" i="3" s="1"/>
  <c r="D774" i="3" s="1"/>
  <c r="C774" i="3" l="1"/>
  <c r="E774" i="3" s="1"/>
  <c r="G774" i="3" s="1"/>
  <c r="A775" i="3" s="1"/>
  <c r="C775" i="3" s="1"/>
  <c r="B775" i="3" l="1"/>
  <c r="D775" i="3" s="1"/>
  <c r="E775" i="3" s="1"/>
  <c r="G775" i="3" s="1"/>
  <c r="A776" i="3" s="1"/>
  <c r="C776" i="3" l="1"/>
  <c r="B776" i="3"/>
  <c r="D776" i="3" s="1"/>
  <c r="E776" i="3" l="1"/>
  <c r="G776" i="3" s="1"/>
  <c r="A777" i="3" s="1"/>
  <c r="B777" i="3" l="1"/>
  <c r="D777" i="3" s="1"/>
  <c r="C777" i="3"/>
  <c r="E777" i="3" l="1"/>
  <c r="G777" i="3" s="1"/>
  <c r="A778" i="3" s="1"/>
  <c r="B778" i="3" s="1"/>
  <c r="D778" i="3" s="1"/>
  <c r="C778" i="3" l="1"/>
  <c r="E778" i="3" s="1"/>
  <c r="G778" i="3" s="1"/>
  <c r="A779" i="3" s="1"/>
  <c r="B779" i="3" s="1"/>
  <c r="D779" i="3" s="1"/>
  <c r="C779" i="3" l="1"/>
  <c r="E779" i="3" s="1"/>
  <c r="G779" i="3" s="1"/>
  <c r="A780" i="3" s="1"/>
  <c r="B780" i="3" l="1"/>
  <c r="D780" i="3" s="1"/>
  <c r="C780" i="3"/>
  <c r="E780" i="3" l="1"/>
  <c r="G780" i="3" s="1"/>
  <c r="A781" i="3" s="1"/>
  <c r="B781" i="3" l="1"/>
  <c r="D781" i="3" s="1"/>
  <c r="C781" i="3"/>
  <c r="E781" i="3" l="1"/>
  <c r="G781" i="3" s="1"/>
  <c r="A782" i="3" s="1"/>
  <c r="C782" i="3" s="1"/>
  <c r="B782" i="3" l="1"/>
  <c r="D782" i="3" s="1"/>
  <c r="E782" i="3" s="1"/>
  <c r="G782" i="3" s="1"/>
  <c r="A783" i="3" s="1"/>
  <c r="B783" i="3" s="1"/>
  <c r="D783" i="3" s="1"/>
  <c r="C783" i="3" l="1"/>
  <c r="E783" i="3" s="1"/>
  <c r="G783" i="3" s="1"/>
  <c r="A784" i="3" s="1"/>
  <c r="C784" i="3" l="1"/>
  <c r="B784" i="3"/>
  <c r="D784" i="3" s="1"/>
  <c r="E784" i="3" l="1"/>
  <c r="G784" i="3" s="1"/>
  <c r="A785" i="3" s="1"/>
  <c r="B785" i="3" s="1"/>
  <c r="D785" i="3" s="1"/>
  <c r="C785" i="3" l="1"/>
  <c r="E785" i="3" s="1"/>
  <c r="G785" i="3" s="1"/>
  <c r="A786" i="3" s="1"/>
  <c r="C786" i="3" l="1"/>
  <c r="B786" i="3"/>
  <c r="D786" i="3" s="1"/>
  <c r="E786" i="3" l="1"/>
  <c r="G786" i="3" s="1"/>
  <c r="A787" i="3" s="1"/>
  <c r="C787" i="3" s="1"/>
  <c r="B787" i="3" l="1"/>
  <c r="D787" i="3" s="1"/>
  <c r="E787" i="3" s="1"/>
  <c r="G787" i="3" s="1"/>
  <c r="A788" i="3" s="1"/>
  <c r="B788" i="3" s="1"/>
  <c r="D788" i="3" s="1"/>
  <c r="C788" i="3" l="1"/>
  <c r="E788" i="3" s="1"/>
  <c r="G788" i="3" s="1"/>
  <c r="A789" i="3" s="1"/>
  <c r="C789" i="3" l="1"/>
  <c r="B789" i="3"/>
  <c r="D789" i="3" s="1"/>
  <c r="E789" i="3" l="1"/>
  <c r="G789" i="3" s="1"/>
  <c r="A790" i="3" s="1"/>
  <c r="C790" i="3" s="1"/>
  <c r="B790" i="3" l="1"/>
  <c r="D790" i="3" s="1"/>
  <c r="E790" i="3" s="1"/>
  <c r="G790" i="3" s="1"/>
  <c r="A791" i="3" s="1"/>
  <c r="C791" i="3" s="1"/>
  <c r="B791" i="3" l="1"/>
  <c r="D791" i="3" s="1"/>
  <c r="E791" i="3" s="1"/>
  <c r="G791" i="3" s="1"/>
  <c r="A792" i="3" s="1"/>
  <c r="C792" i="3" s="1"/>
  <c r="B792" i="3" l="1"/>
  <c r="D792" i="3" s="1"/>
  <c r="E792" i="3" s="1"/>
  <c r="G792" i="3" s="1"/>
  <c r="A793" i="3" s="1"/>
  <c r="C793" i="3" s="1"/>
  <c r="B793" i="3" l="1"/>
  <c r="D793" i="3" s="1"/>
  <c r="E793" i="3" s="1"/>
  <c r="G793" i="3" s="1"/>
  <c r="A794" i="3" s="1"/>
  <c r="C794" i="3" l="1"/>
  <c r="B794" i="3"/>
  <c r="D794" i="3" s="1"/>
  <c r="E794" i="3" l="1"/>
  <c r="G794" i="3" s="1"/>
  <c r="A795" i="3" s="1"/>
  <c r="C795" i="3" s="1"/>
  <c r="B795" i="3" l="1"/>
  <c r="D795" i="3" s="1"/>
  <c r="E795" i="3" s="1"/>
  <c r="G795" i="3" s="1"/>
  <c r="A796" i="3" s="1"/>
  <c r="C796" i="3" s="1"/>
  <c r="B796" i="3" l="1"/>
  <c r="D796" i="3" s="1"/>
  <c r="E796" i="3" s="1"/>
  <c r="G796" i="3" s="1"/>
  <c r="A797" i="3" s="1"/>
  <c r="B797" i="3" s="1"/>
  <c r="D797" i="3" s="1"/>
  <c r="C797" i="3" l="1"/>
  <c r="E797" i="3" s="1"/>
  <c r="G797" i="3" s="1"/>
  <c r="A798" i="3" s="1"/>
  <c r="C798" i="3" l="1"/>
  <c r="B798" i="3"/>
  <c r="D798" i="3" s="1"/>
  <c r="E798" i="3" l="1"/>
  <c r="G798" i="3" s="1"/>
  <c r="A799" i="3" s="1"/>
  <c r="C799" i="3" s="1"/>
  <c r="B799" i="3" l="1"/>
  <c r="D799" i="3" s="1"/>
  <c r="E799" i="3" s="1"/>
  <c r="G799" i="3" s="1"/>
  <c r="A800" i="3" s="1"/>
  <c r="C800" i="3" s="1"/>
  <c r="B800" i="3" l="1"/>
  <c r="D800" i="3" s="1"/>
  <c r="E800" i="3" s="1"/>
  <c r="G800" i="3" s="1"/>
  <c r="A801" i="3" s="1"/>
  <c r="B801" i="3" s="1"/>
  <c r="D801" i="3" s="1"/>
  <c r="C801" i="3" l="1"/>
  <c r="E801" i="3" s="1"/>
  <c r="G801" i="3" s="1"/>
  <c r="A802" i="3" s="1"/>
  <c r="C802" i="3" l="1"/>
  <c r="B802" i="3"/>
  <c r="D802" i="3" s="1"/>
  <c r="E802" i="3" l="1"/>
  <c r="G802" i="3" s="1"/>
  <c r="A803" i="3" s="1"/>
  <c r="C803" i="3" s="1"/>
  <c r="B803" i="3" l="1"/>
  <c r="D803" i="3" s="1"/>
  <c r="E803" i="3" s="1"/>
  <c r="G803" i="3" s="1"/>
  <c r="A804" i="3" s="1"/>
  <c r="C804" i="3" s="1"/>
  <c r="B804" i="3" l="1"/>
  <c r="D804" i="3" s="1"/>
  <c r="E804" i="3" s="1"/>
  <c r="G804" i="3" s="1"/>
  <c r="A805" i="3" s="1"/>
  <c r="C805" i="3" s="1"/>
  <c r="B805" i="3" l="1"/>
  <c r="D805" i="3" s="1"/>
  <c r="E805" i="3" s="1"/>
  <c r="G805" i="3" s="1"/>
  <c r="A806" i="3" s="1"/>
  <c r="C806" i="3" s="1"/>
  <c r="B806" i="3" l="1"/>
  <c r="D806" i="3" s="1"/>
  <c r="E806" i="3" s="1"/>
  <c r="G806" i="3" s="1"/>
  <c r="A807" i="3" s="1"/>
  <c r="B807" i="3" s="1"/>
  <c r="D807" i="3" s="1"/>
  <c r="C807" i="3" l="1"/>
  <c r="E807" i="3" s="1"/>
  <c r="G807" i="3" s="1"/>
  <c r="A808" i="3" s="1"/>
  <c r="C808" i="3" l="1"/>
  <c r="B808" i="3"/>
  <c r="D808" i="3" s="1"/>
  <c r="E808" i="3" l="1"/>
  <c r="G808" i="3" s="1"/>
  <c r="A809" i="3" s="1"/>
  <c r="C809" i="3" s="1"/>
  <c r="B809" i="3" l="1"/>
  <c r="D809" i="3" s="1"/>
  <c r="E809" i="3" s="1"/>
  <c r="G809" i="3" s="1"/>
  <c r="A810" i="3" s="1"/>
  <c r="B810" i="3" s="1"/>
  <c r="D810" i="3" s="1"/>
  <c r="C810" i="3" l="1"/>
  <c r="E810" i="3" s="1"/>
  <c r="G810" i="3" s="1"/>
  <c r="A811" i="3" s="1"/>
  <c r="B811" i="3" l="1"/>
  <c r="D811" i="3" s="1"/>
  <c r="C811" i="3"/>
  <c r="E811" i="3" l="1"/>
  <c r="G811" i="3" s="1"/>
  <c r="A812" i="3" s="1"/>
  <c r="B812" i="3" s="1"/>
  <c r="D812" i="3" s="1"/>
  <c r="C812" i="3" l="1"/>
  <c r="E812" i="3" s="1"/>
  <c r="G812" i="3" s="1"/>
  <c r="A813" i="3" s="1"/>
  <c r="B813" i="3" s="1"/>
  <c r="D813" i="3" s="1"/>
  <c r="C813" i="3" l="1"/>
  <c r="E813" i="3" s="1"/>
  <c r="G813" i="3" s="1"/>
  <c r="A814" i="3" s="1"/>
  <c r="C814" i="3" l="1"/>
  <c r="B814" i="3"/>
  <c r="D814" i="3" s="1"/>
  <c r="E814" i="3" l="1"/>
  <c r="G814" i="3" s="1"/>
  <c r="A815" i="3" s="1"/>
  <c r="C815" i="3" s="1"/>
  <c r="B815" i="3" l="1"/>
  <c r="D815" i="3" s="1"/>
  <c r="E815" i="3" s="1"/>
  <c r="G815" i="3" s="1"/>
  <c r="A816" i="3" s="1"/>
  <c r="B816" i="3" s="1"/>
  <c r="D816" i="3" s="1"/>
  <c r="C816" i="3" l="1"/>
  <c r="E816" i="3" s="1"/>
  <c r="G816" i="3" s="1"/>
  <c r="A817" i="3" s="1"/>
  <c r="C817" i="3" s="1"/>
  <c r="B817" i="3" l="1"/>
  <c r="D817" i="3" s="1"/>
  <c r="E817" i="3" s="1"/>
  <c r="G817" i="3" s="1"/>
  <c r="A818" i="3" s="1"/>
  <c r="B818" i="3" s="1"/>
  <c r="D818" i="3" s="1"/>
  <c r="C818" i="3" l="1"/>
  <c r="E818" i="3" s="1"/>
  <c r="G818" i="3" s="1"/>
  <c r="A819" i="3" s="1"/>
  <c r="B819" i="3" l="1"/>
  <c r="D819" i="3" s="1"/>
  <c r="C819" i="3"/>
  <c r="E819" i="3" l="1"/>
  <c r="G819" i="3" s="1"/>
  <c r="A820" i="3" s="1"/>
  <c r="C820" i="3" s="1"/>
  <c r="B820" i="3" l="1"/>
  <c r="D820" i="3" s="1"/>
  <c r="E820" i="3" s="1"/>
  <c r="G820" i="3" s="1"/>
  <c r="A821" i="3" s="1"/>
  <c r="B821" i="3" s="1"/>
  <c r="D821" i="3" s="1"/>
  <c r="C821" i="3" l="1"/>
  <c r="E821" i="3" s="1"/>
  <c r="G821" i="3" s="1"/>
  <c r="A822" i="3" s="1"/>
  <c r="C822" i="3" s="1"/>
  <c r="B822" i="3" l="1"/>
  <c r="D822" i="3" s="1"/>
  <c r="E822" i="3" s="1"/>
  <c r="G822" i="3" s="1"/>
  <c r="A823" i="3" s="1"/>
  <c r="C823" i="3" s="1"/>
  <c r="B823" i="3" l="1"/>
  <c r="D823" i="3" s="1"/>
  <c r="E823" i="3" s="1"/>
  <c r="G823" i="3" s="1"/>
  <c r="A824" i="3" s="1"/>
  <c r="C824" i="3" s="1"/>
  <c r="B824" i="3" l="1"/>
  <c r="D824" i="3" s="1"/>
  <c r="E824" i="3" s="1"/>
  <c r="G824" i="3" s="1"/>
  <c r="A825" i="3" s="1"/>
  <c r="B825" i="3" s="1"/>
  <c r="D825" i="3" s="1"/>
  <c r="C825" i="3" l="1"/>
  <c r="E825" i="3" s="1"/>
  <c r="G825" i="3" s="1"/>
  <c r="A826" i="3" s="1"/>
  <c r="C826" i="3" l="1"/>
  <c r="B826" i="3"/>
  <c r="D826" i="3" s="1"/>
  <c r="E826" i="3" l="1"/>
  <c r="G826" i="3" s="1"/>
  <c r="A827" i="3" s="1"/>
  <c r="C827" i="3" s="1"/>
  <c r="B827" i="3" l="1"/>
  <c r="D827" i="3" s="1"/>
  <c r="E827" i="3" s="1"/>
  <c r="G827" i="3" s="1"/>
  <c r="A828" i="3" s="1"/>
  <c r="B828" i="3" s="1"/>
  <c r="D828" i="3" s="1"/>
  <c r="C828" i="3" l="1"/>
  <c r="E828" i="3" s="1"/>
  <c r="G828" i="3" s="1"/>
  <c r="A829" i="3" s="1"/>
  <c r="C829" i="3" l="1"/>
  <c r="B829" i="3"/>
  <c r="D829" i="3" s="1"/>
  <c r="E829" i="3" l="1"/>
  <c r="G829" i="3" s="1"/>
  <c r="A830" i="3" s="1"/>
  <c r="C830" i="3" s="1"/>
  <c r="B830" i="3" l="1"/>
  <c r="D830" i="3" s="1"/>
  <c r="E830" i="3" s="1"/>
  <c r="G830" i="3" s="1"/>
  <c r="A831" i="3" s="1"/>
  <c r="C831" i="3" s="1"/>
  <c r="B831" i="3" l="1"/>
  <c r="D831" i="3" s="1"/>
  <c r="E831" i="3" s="1"/>
  <c r="G831" i="3" s="1"/>
  <c r="A832" i="3" s="1"/>
  <c r="C832" i="3" s="1"/>
  <c r="B832" i="3" l="1"/>
  <c r="D832" i="3" s="1"/>
  <c r="E832" i="3" s="1"/>
  <c r="G832" i="3" s="1"/>
  <c r="A833" i="3" s="1"/>
  <c r="B833" i="3" s="1"/>
  <c r="D833" i="3" s="1"/>
  <c r="C833" i="3" l="1"/>
  <c r="E833" i="3" s="1"/>
  <c r="G833" i="3" s="1"/>
  <c r="A834" i="3" s="1"/>
  <c r="B834" i="3" l="1"/>
  <c r="D834" i="3" s="1"/>
  <c r="C834" i="3"/>
  <c r="E834" i="3" l="1"/>
  <c r="G834" i="3" s="1"/>
  <c r="A835" i="3" s="1"/>
  <c r="B835" i="3" s="1"/>
  <c r="D835" i="3" s="1"/>
  <c r="C835" i="3" l="1"/>
  <c r="E835" i="3" s="1"/>
  <c r="G835" i="3" s="1"/>
  <c r="A836" i="3" s="1"/>
  <c r="C836" i="3" l="1"/>
  <c r="B836" i="3"/>
  <c r="D836" i="3" s="1"/>
  <c r="E836" i="3" l="1"/>
  <c r="G836" i="3" s="1"/>
  <c r="A837" i="3" s="1"/>
  <c r="C837" i="3" s="1"/>
  <c r="B837" i="3" l="1"/>
  <c r="D837" i="3" s="1"/>
  <c r="E837" i="3" s="1"/>
  <c r="G837" i="3" s="1"/>
  <c r="A838" i="3" s="1"/>
  <c r="B838" i="3" s="1"/>
  <c r="D838" i="3" s="1"/>
  <c r="C838" i="3" l="1"/>
  <c r="E838" i="3" s="1"/>
  <c r="G838" i="3" s="1"/>
  <c r="A839" i="3" s="1"/>
  <c r="C839" i="3" s="1"/>
  <c r="B839" i="3" l="1"/>
  <c r="D839" i="3" s="1"/>
  <c r="E839" i="3" s="1"/>
  <c r="G839" i="3" s="1"/>
  <c r="A840" i="3" s="1"/>
  <c r="C840" i="3" s="1"/>
  <c r="B840" i="3" l="1"/>
  <c r="D840" i="3" s="1"/>
  <c r="E840" i="3" s="1"/>
  <c r="G840" i="3" s="1"/>
  <c r="A841" i="3" s="1"/>
  <c r="B841" i="3" s="1"/>
  <c r="D841" i="3" s="1"/>
  <c r="C841" i="3" l="1"/>
  <c r="E841" i="3" s="1"/>
  <c r="G841" i="3" s="1"/>
  <c r="A842" i="3" s="1"/>
  <c r="C842" i="3" l="1"/>
  <c r="B842" i="3"/>
  <c r="D842" i="3" s="1"/>
  <c r="E842" i="3" l="1"/>
  <c r="G842" i="3" s="1"/>
  <c r="A843" i="3" s="1"/>
  <c r="C843" i="3" s="1"/>
  <c r="B843" i="3" l="1"/>
  <c r="D843" i="3" s="1"/>
  <c r="E843" i="3" s="1"/>
  <c r="G843" i="3" s="1"/>
  <c r="A844" i="3" s="1"/>
  <c r="C844" i="3" s="1"/>
  <c r="B844" i="3" l="1"/>
  <c r="D844" i="3" s="1"/>
  <c r="E844" i="3" s="1"/>
  <c r="G844" i="3" s="1"/>
  <c r="A845" i="3" s="1"/>
  <c r="B845" i="3" s="1"/>
  <c r="D845" i="3" s="1"/>
  <c r="C845" i="3" l="1"/>
  <c r="E845" i="3" s="1"/>
  <c r="G845" i="3" s="1"/>
  <c r="A846" i="3" s="1"/>
  <c r="C846" i="3" l="1"/>
  <c r="B846" i="3"/>
  <c r="D846" i="3" s="1"/>
  <c r="E846" i="3" l="1"/>
  <c r="G846" i="3" s="1"/>
  <c r="A847" i="3" s="1"/>
  <c r="B847" i="3" s="1"/>
  <c r="D847" i="3" s="1"/>
  <c r="C847" i="3" l="1"/>
  <c r="E847" i="3" s="1"/>
  <c r="G847" i="3" s="1"/>
  <c r="A848" i="3" s="1"/>
  <c r="C848" i="3" s="1"/>
  <c r="B848" i="3" l="1"/>
  <c r="D848" i="3" s="1"/>
  <c r="E848" i="3" s="1"/>
  <c r="G848" i="3" s="1"/>
  <c r="A849" i="3" s="1"/>
  <c r="B849" i="3" s="1"/>
  <c r="D849" i="3" s="1"/>
  <c r="C849" i="3" l="1"/>
  <c r="E849" i="3" s="1"/>
  <c r="G849" i="3" s="1"/>
  <c r="A850" i="3" s="1"/>
  <c r="C850" i="3" l="1"/>
  <c r="B850" i="3"/>
  <c r="D850" i="3" s="1"/>
  <c r="E850" i="3" l="1"/>
  <c r="G850" i="3" s="1"/>
  <c r="A851" i="3" s="1"/>
  <c r="B851" i="3" s="1"/>
  <c r="D851" i="3" s="1"/>
  <c r="C851" i="3" l="1"/>
  <c r="E851" i="3" s="1"/>
  <c r="G851" i="3" s="1"/>
  <c r="A852" i="3" s="1"/>
  <c r="C852" i="3" s="1"/>
  <c r="B852" i="3" l="1"/>
  <c r="D852" i="3" s="1"/>
  <c r="E852" i="3" s="1"/>
  <c r="G852" i="3" s="1"/>
  <c r="A853" i="3" s="1"/>
  <c r="C853" i="3" s="1"/>
  <c r="B853" i="3" l="1"/>
  <c r="D853" i="3" s="1"/>
  <c r="E853" i="3" s="1"/>
  <c r="G853" i="3" s="1"/>
  <c r="A854" i="3" s="1"/>
  <c r="C854" i="3" l="1"/>
  <c r="B854" i="3"/>
  <c r="D854" i="3" s="1"/>
  <c r="E854" i="3" l="1"/>
  <c r="G854" i="3" s="1"/>
  <c r="A855" i="3" s="1"/>
  <c r="C855" i="3" s="1"/>
  <c r="B855" i="3" l="1"/>
  <c r="D855" i="3" s="1"/>
  <c r="E855" i="3" s="1"/>
  <c r="G855" i="3" s="1"/>
  <c r="A856" i="3" s="1"/>
  <c r="B856" i="3" s="1"/>
  <c r="D856" i="3" s="1"/>
  <c r="C856" i="3" l="1"/>
  <c r="E856" i="3" s="1"/>
  <c r="G856" i="3" s="1"/>
  <c r="A857" i="3" s="1"/>
  <c r="C857" i="3" l="1"/>
  <c r="B857" i="3"/>
  <c r="D857" i="3" s="1"/>
  <c r="E857" i="3" l="1"/>
  <c r="G857" i="3" s="1"/>
  <c r="A858" i="3" s="1"/>
  <c r="C858" i="3" s="1"/>
  <c r="B858" i="3" l="1"/>
  <c r="D858" i="3" s="1"/>
  <c r="E858" i="3" s="1"/>
  <c r="G858" i="3" s="1"/>
  <c r="A859" i="3" s="1"/>
  <c r="B859" i="3" s="1"/>
  <c r="D859" i="3" s="1"/>
  <c r="C859" i="3" l="1"/>
  <c r="E859" i="3" s="1"/>
  <c r="G859" i="3" s="1"/>
  <c r="A860" i="3" s="1"/>
  <c r="C860" i="3" s="1"/>
  <c r="B860" i="3" l="1"/>
  <c r="D860" i="3" s="1"/>
  <c r="E860" i="3" s="1"/>
  <c r="G860" i="3" s="1"/>
  <c r="A861" i="3" s="1"/>
  <c r="C861" i="3" s="1"/>
  <c r="B861" i="3" l="1"/>
  <c r="D861" i="3" s="1"/>
  <c r="E861" i="3" s="1"/>
  <c r="G861" i="3" s="1"/>
  <c r="A862" i="3" s="1"/>
  <c r="B862" i="3" s="1"/>
  <c r="D862" i="3" s="1"/>
  <c r="C862" i="3" l="1"/>
  <c r="E862" i="3" s="1"/>
  <c r="G862" i="3" s="1"/>
  <c r="A863" i="3" s="1"/>
  <c r="C863" i="3" l="1"/>
  <c r="B863" i="3"/>
  <c r="D863" i="3" s="1"/>
  <c r="E863" i="3" l="1"/>
  <c r="G863" i="3" s="1"/>
  <c r="A864" i="3" s="1"/>
  <c r="C864" i="3" s="1"/>
  <c r="B864" i="3" l="1"/>
  <c r="D864" i="3" s="1"/>
  <c r="E864" i="3" s="1"/>
  <c r="G864" i="3" s="1"/>
  <c r="A865" i="3" s="1"/>
  <c r="C865" i="3" s="1"/>
  <c r="B865" i="3" l="1"/>
  <c r="D865" i="3" s="1"/>
  <c r="E865" i="3" s="1"/>
  <c r="G865" i="3" s="1"/>
  <c r="A866" i="3" s="1"/>
  <c r="C866" i="3" s="1"/>
  <c r="B866" i="3" l="1"/>
  <c r="D866" i="3" s="1"/>
  <c r="E866" i="3" s="1"/>
  <c r="G866" i="3" s="1"/>
  <c r="A867" i="3" s="1"/>
  <c r="C867" i="3" s="1"/>
  <c r="B867" i="3" l="1"/>
  <c r="D867" i="3" s="1"/>
  <c r="E867" i="3" s="1"/>
  <c r="G867" i="3" s="1"/>
  <c r="A868" i="3" s="1"/>
  <c r="C868" i="3" s="1"/>
  <c r="B868" i="3" l="1"/>
  <c r="D868" i="3" s="1"/>
  <c r="E868" i="3" s="1"/>
  <c r="G868" i="3" s="1"/>
  <c r="A869" i="3" s="1"/>
  <c r="C869" i="3" s="1"/>
  <c r="B869" i="3" l="1"/>
  <c r="D869" i="3" s="1"/>
  <c r="E869" i="3" s="1"/>
  <c r="G869" i="3" s="1"/>
  <c r="A870" i="3" s="1"/>
  <c r="B870" i="3" l="1"/>
  <c r="D870" i="3" s="1"/>
  <c r="C870" i="3"/>
  <c r="E870" i="3" l="1"/>
  <c r="G870" i="3" s="1"/>
  <c r="A871" i="3" s="1"/>
  <c r="C871" i="3" s="1"/>
  <c r="B871" i="3" l="1"/>
  <c r="D871" i="3" s="1"/>
  <c r="E871" i="3" s="1"/>
  <c r="G871" i="3" s="1"/>
  <c r="A872" i="3" s="1"/>
  <c r="B872" i="3" s="1"/>
  <c r="D872" i="3" s="1"/>
  <c r="C872" i="3" l="1"/>
  <c r="E872" i="3" s="1"/>
  <c r="G872" i="3" s="1"/>
  <c r="A873" i="3" s="1"/>
  <c r="C873" i="3" l="1"/>
  <c r="B873" i="3"/>
  <c r="D873" i="3" s="1"/>
  <c r="E873" i="3" l="1"/>
  <c r="G873" i="3" s="1"/>
  <c r="A874" i="3" s="1"/>
  <c r="C874" i="3" s="1"/>
  <c r="B874" i="3" l="1"/>
  <c r="D874" i="3" s="1"/>
  <c r="E874" i="3" s="1"/>
  <c r="G874" i="3" s="1"/>
  <c r="A875" i="3" s="1"/>
  <c r="C875" i="3" s="1"/>
  <c r="B875" i="3" l="1"/>
  <c r="D875" i="3" s="1"/>
  <c r="E875" i="3" s="1"/>
  <c r="G875" i="3" s="1"/>
  <c r="A876" i="3" s="1"/>
  <c r="C876" i="3" s="1"/>
  <c r="B876" i="3" l="1"/>
  <c r="D876" i="3" s="1"/>
  <c r="E876" i="3" s="1"/>
  <c r="G876" i="3" s="1"/>
  <c r="A877" i="3" s="1"/>
  <c r="B877" i="3" l="1"/>
  <c r="D877" i="3" s="1"/>
  <c r="C877" i="3"/>
  <c r="E877" i="3" l="1"/>
  <c r="G877" i="3" s="1"/>
  <c r="A878" i="3" s="1"/>
  <c r="B878" i="3" l="1"/>
  <c r="D878" i="3" s="1"/>
  <c r="C878" i="3"/>
  <c r="E878" i="3" l="1"/>
  <c r="G878" i="3" s="1"/>
  <c r="A879" i="3" s="1"/>
  <c r="B879" i="3" s="1"/>
  <c r="D879" i="3" s="1"/>
  <c r="C879" i="3" l="1"/>
  <c r="E879" i="3" s="1"/>
  <c r="G879" i="3" s="1"/>
  <c r="A880" i="3" s="1"/>
  <c r="C880" i="3" l="1"/>
  <c r="B880" i="3"/>
  <c r="D880" i="3" s="1"/>
  <c r="E880" i="3" l="1"/>
  <c r="G880" i="3" s="1"/>
  <c r="A881" i="3" s="1"/>
  <c r="B881" i="3" s="1"/>
  <c r="D881" i="3" s="1"/>
  <c r="C881" i="3" l="1"/>
  <c r="E881" i="3" s="1"/>
  <c r="G881" i="3" s="1"/>
  <c r="A882" i="3" s="1"/>
  <c r="C882" i="3" s="1"/>
  <c r="B882" i="3" l="1"/>
  <c r="D882" i="3" s="1"/>
  <c r="E882" i="3" s="1"/>
  <c r="G882" i="3" s="1"/>
  <c r="A883" i="3" s="1"/>
  <c r="B883" i="3" l="1"/>
  <c r="D883" i="3" s="1"/>
  <c r="C883" i="3"/>
  <c r="E883" i="3" l="1"/>
  <c r="G883" i="3" s="1"/>
  <c r="A884" i="3" s="1"/>
  <c r="B884" i="3" l="1"/>
  <c r="D884" i="3" s="1"/>
  <c r="C884" i="3"/>
  <c r="E884" i="3" l="1"/>
  <c r="G884" i="3" s="1"/>
  <c r="A885" i="3" s="1"/>
  <c r="C885" i="3" l="1"/>
  <c r="B885" i="3"/>
  <c r="D885" i="3" s="1"/>
  <c r="E885" i="3" l="1"/>
  <c r="G885" i="3" s="1"/>
  <c r="A886" i="3" s="1"/>
  <c r="C886" i="3" s="1"/>
  <c r="B886" i="3" l="1"/>
  <c r="D886" i="3" s="1"/>
  <c r="E886" i="3" s="1"/>
  <c r="G886" i="3" s="1"/>
  <c r="A887" i="3" s="1"/>
  <c r="C887" i="3" s="1"/>
  <c r="B887" i="3" l="1"/>
  <c r="D887" i="3" s="1"/>
  <c r="E887" i="3" s="1"/>
  <c r="G887" i="3" s="1"/>
  <c r="A888" i="3" s="1"/>
  <c r="C888" i="3" s="1"/>
  <c r="B888" i="3" l="1"/>
  <c r="D888" i="3" s="1"/>
  <c r="E888" i="3" s="1"/>
  <c r="G888" i="3" s="1"/>
  <c r="A889" i="3" s="1"/>
  <c r="C889" i="3" s="1"/>
  <c r="B889" i="3" l="1"/>
  <c r="D889" i="3" s="1"/>
  <c r="E889" i="3" s="1"/>
  <c r="G889" i="3" s="1"/>
  <c r="A890" i="3" s="1"/>
  <c r="C890" i="3" s="1"/>
  <c r="B890" i="3" l="1"/>
  <c r="D890" i="3" s="1"/>
  <c r="E890" i="3" s="1"/>
  <c r="G890" i="3" s="1"/>
  <c r="A891" i="3" s="1"/>
  <c r="C891" i="3" s="1"/>
  <c r="B891" i="3" l="1"/>
  <c r="D891" i="3" s="1"/>
  <c r="E891" i="3" s="1"/>
  <c r="G891" i="3" s="1"/>
  <c r="A892" i="3" s="1"/>
  <c r="B892" i="3" s="1"/>
  <c r="D892" i="3" s="1"/>
  <c r="C892" i="3" l="1"/>
  <c r="E892" i="3" s="1"/>
  <c r="G892" i="3" s="1"/>
  <c r="A893" i="3" s="1"/>
  <c r="B893" i="3" l="1"/>
  <c r="D893" i="3" s="1"/>
  <c r="C893" i="3"/>
  <c r="E893" i="3" l="1"/>
  <c r="G893" i="3" s="1"/>
  <c r="A894" i="3" s="1"/>
  <c r="C894" i="3" s="1"/>
  <c r="B894" i="3" l="1"/>
  <c r="D894" i="3" s="1"/>
  <c r="E894" i="3" s="1"/>
  <c r="G894" i="3" s="1"/>
  <c r="A895" i="3" s="1"/>
  <c r="C895" i="3" s="1"/>
  <c r="B895" i="3" l="1"/>
  <c r="D895" i="3" s="1"/>
  <c r="E895" i="3" s="1"/>
  <c r="G895" i="3" s="1"/>
  <c r="A896" i="3" s="1"/>
  <c r="C896" i="3" s="1"/>
  <c r="B896" i="3" l="1"/>
  <c r="D896" i="3" s="1"/>
  <c r="E896" i="3" s="1"/>
  <c r="G896" i="3" s="1"/>
  <c r="A897" i="3" s="1"/>
  <c r="C897" i="3" s="1"/>
  <c r="B897" i="3" l="1"/>
  <c r="D897" i="3" s="1"/>
  <c r="E897" i="3" s="1"/>
  <c r="G897" i="3" s="1"/>
  <c r="A898" i="3" s="1"/>
  <c r="B898" i="3" s="1"/>
  <c r="D898" i="3" s="1"/>
  <c r="C898" i="3" l="1"/>
  <c r="E898" i="3" s="1"/>
  <c r="G898" i="3" s="1"/>
  <c r="A899" i="3" s="1"/>
  <c r="C899" i="3" s="1"/>
  <c r="B899" i="3" l="1"/>
  <c r="D899" i="3" s="1"/>
  <c r="E899" i="3" s="1"/>
  <c r="G899" i="3" s="1"/>
  <c r="A900" i="3" s="1"/>
  <c r="B900" i="3" l="1"/>
  <c r="D900" i="3" s="1"/>
  <c r="C900" i="3"/>
  <c r="E900" i="3" l="1"/>
  <c r="G900" i="3" s="1"/>
  <c r="A901" i="3" s="1"/>
  <c r="B901" i="3" l="1"/>
  <c r="D901" i="3" s="1"/>
  <c r="C901" i="3"/>
  <c r="E901" i="3" l="1"/>
  <c r="G901" i="3" s="1"/>
  <c r="A902" i="3" s="1"/>
  <c r="C902" i="3" l="1"/>
  <c r="B902" i="3"/>
  <c r="D902" i="3" s="1"/>
  <c r="E902" i="3" s="1"/>
  <c r="G902" i="3" s="1"/>
  <c r="A903" i="3" s="1"/>
  <c r="B903" i="3" l="1"/>
  <c r="D903" i="3" s="1"/>
  <c r="C903" i="3"/>
  <c r="E903" i="3" l="1"/>
  <c r="G903" i="3" s="1"/>
  <c r="A904" i="3" s="1"/>
  <c r="C904" i="3" s="1"/>
  <c r="B904" i="3" l="1"/>
  <c r="D904" i="3" s="1"/>
  <c r="E904" i="3" s="1"/>
  <c r="G904" i="3" s="1"/>
  <c r="A905" i="3" s="1"/>
  <c r="C905" i="3" l="1"/>
  <c r="B905" i="3"/>
  <c r="D905" i="3" s="1"/>
  <c r="E905" i="3" l="1"/>
  <c r="G905" i="3" s="1"/>
  <c r="A906" i="3" s="1"/>
  <c r="C906" i="3" s="1"/>
  <c r="B906" i="3" l="1"/>
  <c r="D906" i="3" s="1"/>
  <c r="E906" i="3" s="1"/>
  <c r="G906" i="3" s="1"/>
  <c r="A907" i="3" s="1"/>
  <c r="C907" i="3" s="1"/>
  <c r="B907" i="3" l="1"/>
  <c r="D907" i="3" s="1"/>
  <c r="E907" i="3" s="1"/>
  <c r="G907" i="3" s="1"/>
  <c r="A908" i="3" s="1"/>
  <c r="C908" i="3" l="1"/>
  <c r="B908" i="3"/>
  <c r="D908" i="3" s="1"/>
  <c r="E908" i="3" l="1"/>
  <c r="G908" i="3" s="1"/>
  <c r="A909" i="3" s="1"/>
  <c r="C909" i="3" s="1"/>
  <c r="B909" i="3" l="1"/>
  <c r="D909" i="3" s="1"/>
  <c r="E909" i="3" s="1"/>
  <c r="G909" i="3" s="1"/>
  <c r="A910" i="3" s="1"/>
  <c r="B910" i="3" s="1"/>
  <c r="D910" i="3" s="1"/>
  <c r="C910" i="3" l="1"/>
  <c r="E910" i="3" s="1"/>
  <c r="G910" i="3" s="1"/>
  <c r="A911" i="3" s="1"/>
  <c r="B911" i="3" l="1"/>
  <c r="D911" i="3" s="1"/>
  <c r="C911" i="3"/>
  <c r="E911" i="3" l="1"/>
  <c r="G911" i="3" s="1"/>
  <c r="A912" i="3" s="1"/>
  <c r="C912" i="3" l="1"/>
  <c r="B912" i="3"/>
  <c r="D912" i="3" s="1"/>
  <c r="E912" i="3" l="1"/>
  <c r="G912" i="3" s="1"/>
  <c r="A913" i="3" s="1"/>
  <c r="C913" i="3" s="1"/>
  <c r="B913" i="3" l="1"/>
  <c r="D913" i="3" s="1"/>
  <c r="E913" i="3" s="1"/>
  <c r="G913" i="3" s="1"/>
  <c r="A914" i="3" s="1"/>
  <c r="B914" i="3" s="1"/>
  <c r="D914" i="3" s="1"/>
  <c r="C914" i="3" l="1"/>
  <c r="E914" i="3" s="1"/>
  <c r="G914" i="3" s="1"/>
  <c r="A915" i="3" s="1"/>
  <c r="C915" i="3" l="1"/>
  <c r="B915" i="3"/>
  <c r="D915" i="3" s="1"/>
  <c r="E915" i="3" l="1"/>
  <c r="G915" i="3" s="1"/>
  <c r="A916" i="3" s="1"/>
  <c r="C916" i="3" s="1"/>
  <c r="B916" i="3" l="1"/>
  <c r="D916" i="3" s="1"/>
  <c r="E916" i="3" s="1"/>
  <c r="G916" i="3" s="1"/>
  <c r="A917" i="3" s="1"/>
  <c r="B917" i="3" s="1"/>
  <c r="D917" i="3" s="1"/>
  <c r="C917" i="3" l="1"/>
  <c r="E917" i="3" s="1"/>
  <c r="G917" i="3" s="1"/>
  <c r="A918" i="3" s="1"/>
  <c r="C918" i="3" l="1"/>
  <c r="B918" i="3"/>
  <c r="D918" i="3" s="1"/>
  <c r="E918" i="3" s="1"/>
  <c r="G918" i="3" s="1"/>
  <c r="A919" i="3" s="1"/>
  <c r="C919" i="3" l="1"/>
  <c r="B919" i="3"/>
  <c r="D919" i="3" s="1"/>
  <c r="E919" i="3" l="1"/>
  <c r="G919" i="3" s="1"/>
  <c r="A920" i="3" s="1"/>
  <c r="C920" i="3" s="1"/>
  <c r="B920" i="3" l="1"/>
  <c r="D920" i="3" s="1"/>
  <c r="E920" i="3" s="1"/>
  <c r="G920" i="3" s="1"/>
  <c r="A921" i="3" s="1"/>
  <c r="B921" i="3" s="1"/>
  <c r="D921" i="3" s="1"/>
  <c r="C921" i="3" l="1"/>
  <c r="E921" i="3" s="1"/>
  <c r="G921" i="3" s="1"/>
  <c r="A922" i="3" s="1"/>
  <c r="B922" i="3" l="1"/>
  <c r="D922" i="3" s="1"/>
  <c r="C922" i="3"/>
  <c r="E922" i="3" l="1"/>
  <c r="G922" i="3" s="1"/>
  <c r="A923" i="3" s="1"/>
  <c r="C923" i="3" l="1"/>
  <c r="B923" i="3"/>
  <c r="D923" i="3" s="1"/>
  <c r="E923" i="3" l="1"/>
  <c r="G923" i="3" s="1"/>
  <c r="A924" i="3" s="1"/>
  <c r="C924" i="3" l="1"/>
  <c r="B924" i="3"/>
  <c r="D924" i="3" s="1"/>
  <c r="E924" i="3" s="1"/>
  <c r="G924" i="3" s="1"/>
  <c r="A925" i="3" s="1"/>
  <c r="B925" i="3" l="1"/>
  <c r="D925" i="3" s="1"/>
  <c r="C925" i="3"/>
  <c r="E925" i="3" l="1"/>
  <c r="G925" i="3" s="1"/>
  <c r="A926" i="3" s="1"/>
  <c r="B926" i="3" l="1"/>
  <c r="D926" i="3" s="1"/>
  <c r="C926" i="3"/>
  <c r="E926" i="3" l="1"/>
  <c r="G926" i="3" s="1"/>
  <c r="A927" i="3" s="1"/>
  <c r="C927" i="3" l="1"/>
  <c r="B927" i="3"/>
  <c r="D927" i="3" s="1"/>
  <c r="E927" i="3" l="1"/>
  <c r="G927" i="3" s="1"/>
  <c r="A928" i="3" s="1"/>
  <c r="C928" i="3" s="1"/>
  <c r="B928" i="3"/>
  <c r="D928" i="3" s="1"/>
  <c r="E928" i="3" l="1"/>
  <c r="G928" i="3" s="1"/>
  <c r="A929" i="3" s="1"/>
  <c r="B929" i="3" s="1"/>
  <c r="D929" i="3" s="1"/>
  <c r="C929" i="3"/>
  <c r="E929" i="3" l="1"/>
  <c r="G929" i="3" s="1"/>
  <c r="A930" i="3" s="1"/>
  <c r="B930" i="3" l="1"/>
  <c r="D930" i="3" s="1"/>
  <c r="C930" i="3"/>
  <c r="E930" i="3" l="1"/>
  <c r="G930" i="3" s="1"/>
  <c r="A931" i="3" s="1"/>
  <c r="C931" i="3" s="1"/>
  <c r="B931" i="3" l="1"/>
  <c r="D931" i="3" s="1"/>
  <c r="E931" i="3" s="1"/>
  <c r="G931" i="3" s="1"/>
  <c r="A932" i="3" s="1"/>
  <c r="C932" i="3" l="1"/>
  <c r="B932" i="3"/>
  <c r="D932" i="3" s="1"/>
  <c r="E932" i="3" l="1"/>
  <c r="G932" i="3" s="1"/>
  <c r="A933" i="3" s="1"/>
  <c r="B933" i="3" s="1"/>
  <c r="D933" i="3" s="1"/>
  <c r="C933" i="3" l="1"/>
  <c r="E933" i="3" s="1"/>
  <c r="G933" i="3" s="1"/>
  <c r="A934" i="3" s="1"/>
  <c r="C934" i="3" s="1"/>
  <c r="B934" i="3" l="1"/>
  <c r="D934" i="3" s="1"/>
  <c r="E934" i="3" s="1"/>
  <c r="G934" i="3" s="1"/>
  <c r="A935" i="3" s="1"/>
  <c r="C935" i="3" s="1"/>
  <c r="B935" i="3" l="1"/>
  <c r="D935" i="3" s="1"/>
  <c r="E935" i="3" s="1"/>
  <c r="G935" i="3" s="1"/>
  <c r="A936" i="3" s="1"/>
  <c r="B936" i="3" l="1"/>
  <c r="D936" i="3" s="1"/>
  <c r="C936" i="3"/>
  <c r="E936" i="3" l="1"/>
  <c r="G936" i="3" s="1"/>
  <c r="A937" i="3" s="1"/>
  <c r="B937" i="3" l="1"/>
  <c r="D937" i="3" s="1"/>
  <c r="C937" i="3"/>
  <c r="E937" i="3" l="1"/>
  <c r="G937" i="3" s="1"/>
  <c r="A938" i="3" s="1"/>
  <c r="C938" i="3" l="1"/>
  <c r="B938" i="3"/>
  <c r="D938" i="3" s="1"/>
  <c r="E938" i="3" s="1"/>
  <c r="G938" i="3" s="1"/>
  <c r="A939" i="3" s="1"/>
  <c r="C939" i="3" l="1"/>
  <c r="B939" i="3"/>
  <c r="D939" i="3" s="1"/>
  <c r="E939" i="3" l="1"/>
  <c r="G939" i="3" s="1"/>
  <c r="A940" i="3" s="1"/>
  <c r="C940" i="3" s="1"/>
  <c r="B940" i="3" l="1"/>
  <c r="D940" i="3" s="1"/>
  <c r="E940" i="3" s="1"/>
  <c r="G940" i="3" s="1"/>
  <c r="A941" i="3" s="1"/>
  <c r="C941" i="3" l="1"/>
  <c r="B941" i="3"/>
  <c r="D941" i="3" s="1"/>
  <c r="E941" i="3" l="1"/>
  <c r="G941" i="3" s="1"/>
  <c r="A942" i="3" s="1"/>
  <c r="C942" i="3" s="1"/>
  <c r="B942" i="3" l="1"/>
  <c r="D942" i="3" s="1"/>
  <c r="E942" i="3" s="1"/>
  <c r="G942" i="3" s="1"/>
  <c r="A943" i="3" s="1"/>
  <c r="C943" i="3" s="1"/>
  <c r="B943" i="3" l="1"/>
  <c r="D943" i="3" s="1"/>
  <c r="E943" i="3" s="1"/>
  <c r="G943" i="3" s="1"/>
  <c r="A944" i="3" s="1"/>
  <c r="B944" i="3" s="1"/>
  <c r="D944" i="3" s="1"/>
  <c r="C944" i="3" l="1"/>
  <c r="E944" i="3" s="1"/>
  <c r="G944" i="3" s="1"/>
  <c r="A945" i="3" s="1"/>
  <c r="C945" i="3" l="1"/>
  <c r="B945" i="3"/>
  <c r="D945" i="3" s="1"/>
  <c r="E945" i="3" l="1"/>
  <c r="G945" i="3" s="1"/>
  <c r="A946" i="3" s="1"/>
  <c r="C946" i="3" l="1"/>
  <c r="B946" i="3"/>
  <c r="D946" i="3" s="1"/>
  <c r="E946" i="3" l="1"/>
  <c r="G946" i="3" s="1"/>
  <c r="A947" i="3" s="1"/>
  <c r="C947" i="3" s="1"/>
  <c r="B947" i="3" l="1"/>
  <c r="D947" i="3" s="1"/>
  <c r="E947" i="3" s="1"/>
  <c r="G947" i="3" s="1"/>
  <c r="A948" i="3" s="1"/>
  <c r="B948" i="3" s="1"/>
  <c r="D948" i="3" s="1"/>
  <c r="C948" i="3" l="1"/>
  <c r="E948" i="3" s="1"/>
  <c r="G948" i="3" s="1"/>
  <c r="A949" i="3" s="1"/>
  <c r="C949" i="3" s="1"/>
  <c r="B949" i="3" l="1"/>
  <c r="D949" i="3" s="1"/>
  <c r="E949" i="3" s="1"/>
  <c r="G949" i="3" s="1"/>
  <c r="A950" i="3" s="1"/>
  <c r="B950" i="3" s="1"/>
  <c r="D950" i="3" s="1"/>
  <c r="C950" i="3" l="1"/>
  <c r="E950" i="3" s="1"/>
  <c r="G950" i="3" s="1"/>
  <c r="A951" i="3" s="1"/>
  <c r="B951" i="3" s="1"/>
  <c r="D951" i="3" s="1"/>
  <c r="C951" i="3" l="1"/>
  <c r="E951" i="3" s="1"/>
  <c r="G951" i="3" s="1"/>
  <c r="A952" i="3" s="1"/>
  <c r="C952" i="3" l="1"/>
  <c r="B952" i="3"/>
  <c r="D952" i="3" s="1"/>
  <c r="E952" i="3" l="1"/>
  <c r="G952" i="3" s="1"/>
  <c r="A953" i="3" s="1"/>
  <c r="C953" i="3" s="1"/>
  <c r="B953" i="3" l="1"/>
  <c r="D953" i="3" s="1"/>
  <c r="E953" i="3" s="1"/>
  <c r="G953" i="3" s="1"/>
  <c r="A954" i="3" s="1"/>
  <c r="C954" i="3" s="1"/>
  <c r="B954" i="3" l="1"/>
  <c r="D954" i="3" s="1"/>
  <c r="E954" i="3" s="1"/>
  <c r="G954" i="3" s="1"/>
  <c r="A955" i="3" s="1"/>
  <c r="C955" i="3" s="1"/>
  <c r="B955" i="3" l="1"/>
  <c r="D955" i="3" s="1"/>
  <c r="E955" i="3" s="1"/>
  <c r="G955" i="3" s="1"/>
  <c r="A956" i="3" s="1"/>
  <c r="C956" i="3" l="1"/>
  <c r="B956" i="3"/>
  <c r="D956" i="3" s="1"/>
  <c r="E956" i="3" l="1"/>
  <c r="G956" i="3" s="1"/>
  <c r="A957" i="3" s="1"/>
  <c r="C957" i="3" s="1"/>
  <c r="B957" i="3" l="1"/>
  <c r="D957" i="3" s="1"/>
  <c r="E957" i="3" s="1"/>
  <c r="G957" i="3" s="1"/>
  <c r="A958" i="3" s="1"/>
  <c r="B958" i="3" l="1"/>
  <c r="D958" i="3" s="1"/>
  <c r="C958" i="3"/>
  <c r="E958" i="3" l="1"/>
  <c r="G958" i="3" s="1"/>
  <c r="A959" i="3" s="1"/>
  <c r="B959" i="3" l="1"/>
  <c r="D959" i="3" s="1"/>
  <c r="C959" i="3"/>
  <c r="E959" i="3" l="1"/>
  <c r="G959" i="3" s="1"/>
  <c r="A960" i="3" s="1"/>
  <c r="C960" i="3" s="1"/>
  <c r="B960" i="3" l="1"/>
  <c r="D960" i="3" s="1"/>
  <c r="E960" i="3" s="1"/>
  <c r="G960" i="3" s="1"/>
  <c r="A961" i="3" s="1"/>
  <c r="B961" i="3" s="1"/>
  <c r="D961" i="3" s="1"/>
  <c r="C961" i="3" l="1"/>
  <c r="E961" i="3" s="1"/>
  <c r="G961" i="3" s="1"/>
  <c r="A962" i="3" s="1"/>
  <c r="B962" i="3" l="1"/>
  <c r="D962" i="3" s="1"/>
  <c r="C962" i="3"/>
  <c r="E962" i="3" l="1"/>
  <c r="G962" i="3" s="1"/>
  <c r="A963" i="3" s="1"/>
  <c r="B963" i="3" l="1"/>
  <c r="D963" i="3" s="1"/>
  <c r="C963" i="3"/>
  <c r="E963" i="3" l="1"/>
  <c r="G963" i="3" s="1"/>
  <c r="A964" i="3" s="1"/>
  <c r="C964" i="3" l="1"/>
  <c r="B964" i="3"/>
  <c r="D964" i="3" s="1"/>
  <c r="E964" i="3" s="1"/>
  <c r="G964" i="3" s="1"/>
  <c r="A965" i="3" s="1"/>
  <c r="B965" i="3" l="1"/>
  <c r="D965" i="3" s="1"/>
  <c r="C965" i="3"/>
  <c r="E965" i="3" l="1"/>
  <c r="G965" i="3" s="1"/>
  <c r="A966" i="3" s="1"/>
  <c r="C966" i="3" s="1"/>
  <c r="B966" i="3" l="1"/>
  <c r="D966" i="3" s="1"/>
  <c r="E966" i="3" s="1"/>
  <c r="G966" i="3" s="1"/>
  <c r="A967" i="3" s="1"/>
  <c r="B967" i="3" l="1"/>
  <c r="D967" i="3" s="1"/>
  <c r="E967" i="3" s="1"/>
  <c r="G967" i="3" s="1"/>
  <c r="A968" i="3" s="1"/>
  <c r="C968" i="3" s="1"/>
  <c r="C967" i="3"/>
  <c r="B968" i="3" l="1"/>
  <c r="D968" i="3" s="1"/>
  <c r="E968" i="3" s="1"/>
  <c r="G968" i="3" s="1"/>
  <c r="A969" i="3" s="1"/>
  <c r="B969" i="3" s="1"/>
  <c r="D969" i="3" s="1"/>
  <c r="C969" i="3" l="1"/>
  <c r="E969" i="3" s="1"/>
  <c r="G969" i="3" s="1"/>
  <c r="A970" i="3" s="1"/>
  <c r="C970" i="3" s="1"/>
  <c r="B970" i="3" l="1"/>
  <c r="D970" i="3" s="1"/>
  <c r="E970" i="3" s="1"/>
  <c r="G970" i="3" s="1"/>
  <c r="A971" i="3" s="1"/>
  <c r="C971" i="3" s="1"/>
  <c r="B971" i="3" l="1"/>
  <c r="D971" i="3" s="1"/>
  <c r="E971" i="3" s="1"/>
  <c r="G971" i="3" s="1"/>
  <c r="A972" i="3" s="1"/>
  <c r="C972" i="3" s="1"/>
  <c r="B972" i="3" l="1"/>
  <c r="D972" i="3" s="1"/>
  <c r="E972" i="3" s="1"/>
  <c r="G972" i="3" s="1"/>
  <c r="A973" i="3" s="1"/>
  <c r="B973" i="3" s="1"/>
  <c r="D973" i="3" s="1"/>
  <c r="C973" i="3" l="1"/>
  <c r="E973" i="3" s="1"/>
  <c r="G973" i="3" s="1"/>
  <c r="A974" i="3" s="1"/>
  <c r="C974" i="3" l="1"/>
  <c r="B974" i="3"/>
  <c r="D974" i="3" s="1"/>
  <c r="E974" i="3" s="1"/>
  <c r="G974" i="3" s="1"/>
  <c r="A975" i="3" s="1"/>
  <c r="B975" i="3" l="1"/>
  <c r="D975" i="3" s="1"/>
  <c r="C975" i="3"/>
  <c r="E975" i="3" l="1"/>
  <c r="G975" i="3" s="1"/>
  <c r="A976" i="3" s="1"/>
  <c r="C976" i="3" l="1"/>
  <c r="B976" i="3"/>
  <c r="D976" i="3" s="1"/>
  <c r="E976" i="3" s="1"/>
  <c r="G976" i="3" s="1"/>
  <c r="A977" i="3" s="1"/>
  <c r="C977" i="3" l="1"/>
  <c r="B977" i="3"/>
  <c r="D977" i="3" s="1"/>
  <c r="E977" i="3" l="1"/>
  <c r="G977" i="3" s="1"/>
  <c r="A978" i="3" s="1"/>
  <c r="C978" i="3" s="1"/>
  <c r="B978" i="3" l="1"/>
  <c r="D978" i="3" s="1"/>
  <c r="E978" i="3" s="1"/>
  <c r="G978" i="3" s="1"/>
  <c r="A979" i="3" s="1"/>
  <c r="C979" i="3" s="1"/>
  <c r="B979" i="3" l="1"/>
  <c r="D979" i="3" s="1"/>
  <c r="E979" i="3" s="1"/>
  <c r="G979" i="3" s="1"/>
  <c r="A980" i="3" s="1"/>
  <c r="C980" i="3" s="1"/>
  <c r="B980" i="3" l="1"/>
  <c r="D980" i="3" s="1"/>
  <c r="E980" i="3" s="1"/>
  <c r="G980" i="3" s="1"/>
  <c r="A981" i="3" s="1"/>
  <c r="C981" i="3" s="1"/>
  <c r="B981" i="3" l="1"/>
  <c r="D981" i="3" s="1"/>
  <c r="E981" i="3" s="1"/>
  <c r="G981" i="3" s="1"/>
  <c r="A982" i="3" s="1"/>
  <c r="C982" i="3" s="1"/>
  <c r="B982" i="3" l="1"/>
  <c r="D982" i="3" s="1"/>
  <c r="E982" i="3" s="1"/>
  <c r="G982" i="3" s="1"/>
  <c r="A983" i="3" s="1"/>
  <c r="B983" i="3" s="1"/>
  <c r="D983" i="3" s="1"/>
  <c r="C983" i="3" l="1"/>
  <c r="E983" i="3" s="1"/>
  <c r="G983" i="3" s="1"/>
  <c r="A984" i="3" s="1"/>
  <c r="B984" i="3" s="1"/>
  <c r="D984" i="3" s="1"/>
  <c r="C984" i="3" l="1"/>
  <c r="E984" i="3" s="1"/>
  <c r="G984" i="3" s="1"/>
  <c r="A985" i="3" s="1"/>
  <c r="B985" i="3" l="1"/>
  <c r="D985" i="3" s="1"/>
  <c r="C985" i="3"/>
  <c r="E985" i="3" l="1"/>
  <c r="G985" i="3" s="1"/>
  <c r="A986" i="3" s="1"/>
  <c r="C986" i="3" l="1"/>
  <c r="B986" i="3"/>
  <c r="D986" i="3" s="1"/>
  <c r="E986" i="3" l="1"/>
  <c r="G986" i="3" s="1"/>
  <c r="A987" i="3" s="1"/>
  <c r="B987" i="3" s="1"/>
  <c r="D987" i="3" s="1"/>
  <c r="C987" i="3" l="1"/>
  <c r="E987" i="3" s="1"/>
  <c r="G987" i="3" s="1"/>
  <c r="A988" i="3" s="1"/>
  <c r="B988" i="3" l="1"/>
  <c r="D988" i="3" s="1"/>
  <c r="C988" i="3"/>
  <c r="E988" i="3" l="1"/>
  <c r="G988" i="3" s="1"/>
  <c r="A989" i="3" s="1"/>
  <c r="B989" i="3" s="1"/>
  <c r="D989" i="3" s="1"/>
  <c r="C989" i="3" l="1"/>
  <c r="E989" i="3" s="1"/>
  <c r="G989" i="3" s="1"/>
  <c r="A990" i="3" s="1"/>
  <c r="B990" i="3" s="1"/>
  <c r="D990" i="3" s="1"/>
  <c r="C990" i="3" l="1"/>
  <c r="E990" i="3" s="1"/>
  <c r="G990" i="3" s="1"/>
  <c r="A991" i="3" s="1"/>
  <c r="C991" i="3" l="1"/>
  <c r="B991" i="3"/>
  <c r="D991" i="3" s="1"/>
  <c r="E991" i="3" l="1"/>
  <c r="G991" i="3" s="1"/>
  <c r="A992" i="3" s="1"/>
  <c r="C992" i="3" s="1"/>
  <c r="B992" i="3" l="1"/>
  <c r="D992" i="3" s="1"/>
  <c r="E992" i="3" s="1"/>
  <c r="G992" i="3" s="1"/>
  <c r="A993" i="3" s="1"/>
  <c r="C993" i="3" s="1"/>
  <c r="B993" i="3" l="1"/>
  <c r="D993" i="3" s="1"/>
  <c r="E993" i="3" s="1"/>
  <c r="G993" i="3" s="1"/>
  <c r="A994" i="3" s="1"/>
  <c r="C994" i="3" s="1"/>
  <c r="B994" i="3" l="1"/>
  <c r="D994" i="3" s="1"/>
  <c r="E994" i="3" s="1"/>
  <c r="G994" i="3" s="1"/>
  <c r="A995" i="3" s="1"/>
  <c r="C995" i="3" l="1"/>
  <c r="B995" i="3"/>
  <c r="D995" i="3" s="1"/>
  <c r="E995" i="3" l="1"/>
  <c r="G995" i="3" s="1"/>
  <c r="A996" i="3" s="1"/>
  <c r="B996" i="3" s="1"/>
  <c r="D996" i="3" s="1"/>
  <c r="C996" i="3" l="1"/>
  <c r="E996" i="3" s="1"/>
  <c r="G996" i="3" s="1"/>
  <c r="A997" i="3" s="1"/>
  <c r="C997" i="3" l="1"/>
  <c r="B997" i="3"/>
  <c r="D997" i="3" s="1"/>
  <c r="E997" i="3" l="1"/>
  <c r="G997" i="3" s="1"/>
  <c r="A998" i="3" s="1"/>
  <c r="B998" i="3" s="1"/>
  <c r="D998" i="3" s="1"/>
  <c r="C998" i="3" l="1"/>
  <c r="E998" i="3" s="1"/>
  <c r="G998" i="3" s="1"/>
  <c r="A999" i="3" s="1"/>
  <c r="B999" i="3" l="1"/>
  <c r="D999" i="3" s="1"/>
  <c r="C999" i="3"/>
  <c r="E999" i="3" l="1"/>
  <c r="G999" i="3" s="1"/>
  <c r="A1000" i="3" s="1"/>
  <c r="C1000" i="3" s="1"/>
  <c r="B1000" i="3" l="1"/>
  <c r="D1000" i="3" s="1"/>
  <c r="E1000" i="3" s="1"/>
  <c r="G1000" i="3" s="1"/>
  <c r="A1001" i="3" s="1"/>
  <c r="C1001" i="3" s="1"/>
  <c r="B1001" i="3" l="1"/>
  <c r="D1001" i="3" s="1"/>
  <c r="E1001" i="3" s="1"/>
  <c r="G1001" i="3" s="1"/>
  <c r="A1002" i="3" s="1"/>
  <c r="C1002" i="3" s="1"/>
  <c r="B1002" i="3" l="1"/>
  <c r="D1002" i="3" s="1"/>
  <c r="E1002" i="3" s="1"/>
  <c r="G1002" i="3" s="1"/>
  <c r="A1003" i="3" s="1"/>
  <c r="B1003" i="3" l="1"/>
  <c r="D1003" i="3" s="1"/>
  <c r="C1003" i="3"/>
  <c r="E1003" i="3" l="1"/>
  <c r="G1003" i="3" s="1"/>
  <c r="A1004" i="3" s="1"/>
  <c r="C1004" i="3" s="1"/>
  <c r="B1004" i="3" l="1"/>
  <c r="D1004" i="3" s="1"/>
  <c r="E1004" i="3" s="1"/>
  <c r="G1004" i="3" s="1"/>
  <c r="A1005" i="3" s="1"/>
  <c r="B1005" i="3" s="1"/>
  <c r="D1005" i="3" s="1"/>
  <c r="C1005" i="3" l="1"/>
  <c r="E1005" i="3" s="1"/>
  <c r="G1005" i="3" s="1"/>
  <c r="A1006" i="3" s="1"/>
  <c r="B1006" i="3" l="1"/>
  <c r="D1006" i="3" s="1"/>
  <c r="C1006" i="3"/>
  <c r="E1006" i="3" l="1"/>
  <c r="G1006" i="3" s="1"/>
  <c r="A1007" i="3" s="1"/>
  <c r="B1007" i="3" l="1"/>
  <c r="D1007" i="3" s="1"/>
  <c r="C1007" i="3"/>
  <c r="E1007" i="3" l="1"/>
  <c r="G1007" i="3" s="1"/>
  <c r="A1008" i="3" s="1"/>
  <c r="B1008" i="3" l="1"/>
  <c r="D1008" i="3" s="1"/>
  <c r="C1008" i="3"/>
  <c r="E1008" i="3" l="1"/>
  <c r="G1008" i="3" s="1"/>
  <c r="A1009" i="3" s="1"/>
  <c r="B1009" i="3" l="1"/>
  <c r="D1009" i="3" s="1"/>
  <c r="C1009" i="3"/>
  <c r="E1009" i="3" l="1"/>
  <c r="G1009" i="3" s="1"/>
  <c r="A1010" i="3" s="1"/>
  <c r="C1010" i="3" l="1"/>
  <c r="B1010" i="3"/>
  <c r="D1010" i="3" s="1"/>
  <c r="E1010" i="3" s="1"/>
  <c r="G1010" i="3" s="1"/>
  <c r="A1011" i="3" s="1"/>
  <c r="C1011" i="3" l="1"/>
  <c r="B1011" i="3"/>
  <c r="D1011" i="3" s="1"/>
  <c r="E1011" i="3" s="1"/>
  <c r="G1011" i="3" s="1"/>
  <c r="A1012" i="3" s="1"/>
  <c r="B1012" i="3" l="1"/>
  <c r="D1012" i="3" s="1"/>
  <c r="C1012" i="3"/>
  <c r="E1012" i="3" l="1"/>
  <c r="G1012" i="3" s="1"/>
  <c r="A1013" i="3" s="1"/>
  <c r="C1013" i="3" l="1"/>
  <c r="B1013" i="3"/>
  <c r="D1013" i="3" s="1"/>
  <c r="E1013" i="3" l="1"/>
  <c r="G1013" i="3" s="1"/>
  <c r="A1014" i="3" s="1"/>
  <c r="C1014" i="3" l="1"/>
  <c r="B1014" i="3"/>
  <c r="D1014" i="3" s="1"/>
  <c r="E1014" i="3" s="1"/>
  <c r="G1014" i="3" s="1"/>
  <c r="A1015" i="3" s="1"/>
  <c r="B1015" i="3" l="1"/>
  <c r="D1015" i="3" s="1"/>
  <c r="C1015" i="3"/>
  <c r="E1015" i="3" l="1"/>
  <c r="G1015" i="3" s="1"/>
  <c r="A1016" i="3" s="1"/>
  <c r="C1016" i="3" l="1"/>
  <c r="B1016" i="3"/>
  <c r="D1016" i="3" s="1"/>
  <c r="E1016" i="3" s="1"/>
  <c r="G1016" i="3" s="1"/>
  <c r="A1017" i="3" s="1"/>
  <c r="B1017" i="3" l="1"/>
  <c r="D1017" i="3" s="1"/>
  <c r="C1017" i="3"/>
  <c r="E1017" i="3" l="1"/>
  <c r="G1017" i="3" s="1"/>
  <c r="A1018" i="3" s="1"/>
  <c r="B1018" i="3" l="1"/>
  <c r="D1018" i="3" s="1"/>
  <c r="C1018" i="3"/>
  <c r="E1018" i="3" l="1"/>
  <c r="G1018" i="3" s="1"/>
  <c r="A1019" i="3" s="1"/>
  <c r="C1019" i="3" l="1"/>
  <c r="B1019" i="3"/>
  <c r="D1019" i="3" s="1"/>
  <c r="E1019" i="3" s="1"/>
  <c r="G1019" i="3" s="1"/>
  <c r="A1020" i="3" s="1"/>
  <c r="C1020" i="3" l="1"/>
  <c r="B1020" i="3"/>
  <c r="D1020" i="3" s="1"/>
  <c r="E1020" i="3" l="1"/>
  <c r="G1020" i="3" s="1"/>
  <c r="A1021" i="3" s="1"/>
  <c r="B1021" i="3" s="1"/>
  <c r="D1021" i="3" s="1"/>
  <c r="C1021" i="3" l="1"/>
  <c r="E1021" i="3" s="1"/>
  <c r="G1021" i="3" s="1"/>
  <c r="A1022" i="3" s="1"/>
  <c r="B1022" i="3" l="1"/>
  <c r="D1022" i="3" s="1"/>
  <c r="C1022" i="3"/>
  <c r="E1022" i="3" l="1"/>
  <c r="G1022" i="3" s="1"/>
  <c r="A1023" i="3" s="1"/>
  <c r="C1023" i="3" s="1"/>
  <c r="B1023" i="3" l="1"/>
  <c r="D1023" i="3" s="1"/>
  <c r="E1023" i="3" s="1"/>
  <c r="G1023" i="3" s="1"/>
  <c r="A1024" i="3" s="1"/>
  <c r="B1024" i="3" l="1"/>
  <c r="D1024" i="3" s="1"/>
  <c r="C1024" i="3"/>
  <c r="E1024" i="3" l="1"/>
  <c r="G1024" i="3" s="1"/>
  <c r="A1025" i="3" s="1"/>
  <c r="B1025" i="3" l="1"/>
  <c r="D1025" i="3" s="1"/>
  <c r="C1025" i="3"/>
  <c r="E1025" i="3" l="1"/>
  <c r="G1025" i="3" s="1"/>
  <c r="A1026" i="3" s="1"/>
  <c r="C1026" i="3" l="1"/>
  <c r="B1026" i="3"/>
  <c r="D1026" i="3" s="1"/>
  <c r="E1026" i="3" l="1"/>
  <c r="G1026" i="3" s="1"/>
  <c r="A1027" i="3" s="1"/>
  <c r="B1027" i="3" s="1"/>
  <c r="D1027" i="3" s="1"/>
  <c r="C1027" i="3" l="1"/>
  <c r="E1027" i="3" s="1"/>
  <c r="G1027" i="3" s="1"/>
  <c r="A1028" i="3" s="1"/>
  <c r="C1028" i="3" l="1"/>
  <c r="B1028" i="3"/>
  <c r="D1028" i="3" s="1"/>
  <c r="E1028" i="3" s="1"/>
  <c r="G1028" i="3" s="1"/>
  <c r="A1029" i="3" s="1"/>
  <c r="B1029" i="3" l="1"/>
  <c r="D1029" i="3" s="1"/>
  <c r="C1029" i="3"/>
  <c r="E1029" i="3" l="1"/>
  <c r="G1029" i="3" s="1"/>
  <c r="A1030" i="3" s="1"/>
  <c r="B1030" i="3" l="1"/>
  <c r="D1030" i="3" s="1"/>
  <c r="C1030" i="3"/>
  <c r="E1030" i="3" l="1"/>
  <c r="G1030" i="3" s="1"/>
  <c r="A1031" i="3" s="1"/>
  <c r="C1031" i="3" l="1"/>
  <c r="B1031" i="3"/>
  <c r="D1031" i="3" s="1"/>
  <c r="E1031" i="3" s="1"/>
  <c r="G1031" i="3" s="1"/>
  <c r="A1032" i="3" s="1"/>
  <c r="C1032" i="3" l="1"/>
  <c r="B1032" i="3"/>
  <c r="D1032" i="3" s="1"/>
  <c r="E1032" i="3" l="1"/>
  <c r="G1032" i="3" s="1"/>
  <c r="A1033" i="3" s="1"/>
  <c r="C1033" i="3" s="1"/>
  <c r="B1033" i="3" l="1"/>
  <c r="D1033" i="3" s="1"/>
  <c r="E1033" i="3" s="1"/>
  <c r="G1033" i="3" s="1"/>
  <c r="A1034" i="3" s="1"/>
  <c r="C1034" i="3" s="1"/>
  <c r="B1034" i="3" l="1"/>
  <c r="D1034" i="3" s="1"/>
  <c r="E1034" i="3" s="1"/>
  <c r="G1034" i="3" s="1"/>
  <c r="A1035" i="3" s="1"/>
  <c r="B1035" i="3" s="1"/>
  <c r="D1035" i="3" s="1"/>
  <c r="C1035" i="3" l="1"/>
  <c r="E1035" i="3" s="1"/>
  <c r="G1035" i="3" s="1"/>
  <c r="A1036" i="3" s="1"/>
  <c r="C1036" i="3" s="1"/>
  <c r="B1036" i="3" l="1"/>
  <c r="D1036" i="3" s="1"/>
  <c r="E1036" i="3" s="1"/>
  <c r="G1036" i="3" s="1"/>
  <c r="A1037" i="3" s="1"/>
  <c r="C1037" i="3" s="1"/>
  <c r="B1037" i="3" l="1"/>
  <c r="D1037" i="3" s="1"/>
  <c r="E1037" i="3" s="1"/>
  <c r="G1037" i="3" s="1"/>
  <c r="A1038" i="3" s="1"/>
  <c r="B1038" i="3" s="1"/>
  <c r="D1038" i="3" s="1"/>
  <c r="C1038" i="3" l="1"/>
  <c r="E1038" i="3" s="1"/>
  <c r="G1038" i="3" s="1"/>
  <c r="A1039" i="3" s="1"/>
  <c r="B1039" i="3" l="1"/>
  <c r="D1039" i="3" s="1"/>
  <c r="C1039" i="3"/>
  <c r="E1039" i="3" l="1"/>
  <c r="G1039" i="3" s="1"/>
  <c r="A1040" i="3" s="1"/>
  <c r="B1040" i="3" l="1"/>
  <c r="D1040" i="3" s="1"/>
  <c r="C1040" i="3"/>
  <c r="E1040" i="3" l="1"/>
  <c r="G1040" i="3" s="1"/>
  <c r="A1041" i="3" s="1"/>
  <c r="B1041" i="3" l="1"/>
  <c r="D1041" i="3" s="1"/>
  <c r="C1041" i="3"/>
  <c r="E1041" i="3" l="1"/>
  <c r="G1041" i="3" s="1"/>
  <c r="A1042" i="3" s="1"/>
  <c r="C1042" i="3" l="1"/>
  <c r="B1042" i="3"/>
  <c r="D1042" i="3" s="1"/>
  <c r="E1042" i="3" s="1"/>
  <c r="G1042" i="3" s="1"/>
  <c r="A1043" i="3" s="1"/>
  <c r="C1043" i="3" l="1"/>
  <c r="B1043" i="3"/>
  <c r="D1043" i="3" s="1"/>
  <c r="E1043" i="3" s="1"/>
  <c r="G1043" i="3" s="1"/>
  <c r="A1044" i="3" s="1"/>
  <c r="C1044" i="3" l="1"/>
  <c r="B1044" i="3"/>
  <c r="D1044" i="3" s="1"/>
  <c r="E1044" i="3" s="1"/>
  <c r="G1044" i="3" s="1"/>
  <c r="A1045" i="3" s="1"/>
  <c r="C1045" i="3" l="1"/>
  <c r="B1045" i="3"/>
  <c r="D1045" i="3" s="1"/>
  <c r="E1045" i="3" s="1"/>
  <c r="G1045" i="3" s="1"/>
  <c r="A1046" i="3" s="1"/>
  <c r="C1046" i="3" l="1"/>
  <c r="B1046" i="3"/>
  <c r="D1046" i="3" s="1"/>
  <c r="E1046" i="3" s="1"/>
  <c r="G1046" i="3" s="1"/>
  <c r="A1047" i="3" s="1"/>
  <c r="B1047" i="3" l="1"/>
  <c r="D1047" i="3" s="1"/>
  <c r="C1047" i="3"/>
  <c r="E1047" i="3" l="1"/>
  <c r="G1047" i="3" s="1"/>
  <c r="A1048" i="3" s="1"/>
  <c r="B1048" i="3" l="1"/>
  <c r="D1048" i="3" s="1"/>
  <c r="C1048" i="3"/>
  <c r="E1048" i="3" l="1"/>
  <c r="G1048" i="3" s="1"/>
  <c r="A1049" i="3" s="1"/>
  <c r="C1049" i="3" l="1"/>
  <c r="B1049" i="3"/>
  <c r="D1049" i="3" s="1"/>
  <c r="E1049" i="3" s="1"/>
  <c r="G1049" i="3" s="1"/>
  <c r="A1050" i="3" s="1"/>
  <c r="C1050" i="3" l="1"/>
  <c r="B1050" i="3"/>
  <c r="D1050" i="3" s="1"/>
  <c r="E1050" i="3" s="1"/>
  <c r="G1050" i="3" s="1"/>
  <c r="A1051" i="3" s="1"/>
  <c r="C1051" i="3" l="1"/>
  <c r="B1051" i="3"/>
  <c r="D1051" i="3" s="1"/>
  <c r="E1051" i="3" l="1"/>
  <c r="G1051" i="3" s="1"/>
  <c r="A1052" i="3" s="1"/>
  <c r="C1052" i="3"/>
  <c r="B1052" i="3"/>
  <c r="D1052" i="3" s="1"/>
  <c r="E1052" i="3" s="1"/>
  <c r="G1052" i="3" s="1"/>
  <c r="A1053" i="3" s="1"/>
  <c r="C1053" i="3" l="1"/>
  <c r="B1053" i="3"/>
  <c r="D1053" i="3" s="1"/>
  <c r="E1053" i="3" s="1"/>
  <c r="G1053" i="3" s="1"/>
  <c r="A1054" i="3" s="1"/>
  <c r="C1054" i="3" l="1"/>
  <c r="B1054" i="3"/>
  <c r="D1054" i="3" s="1"/>
  <c r="E1054" i="3" s="1"/>
  <c r="G1054" i="3" s="1"/>
  <c r="A1055" i="3" s="1"/>
  <c r="C1055" i="3" l="1"/>
  <c r="B1055" i="3"/>
  <c r="D1055" i="3" s="1"/>
  <c r="E1055" i="3" s="1"/>
  <c r="G1055" i="3" s="1"/>
  <c r="A1056" i="3" s="1"/>
  <c r="C1056" i="3" l="1"/>
  <c r="B1056" i="3"/>
  <c r="D1056" i="3" s="1"/>
  <c r="E1056" i="3" s="1"/>
  <c r="G1056" i="3" s="1"/>
  <c r="A1057" i="3" s="1"/>
  <c r="B1057" i="3" l="1"/>
  <c r="D1057" i="3" s="1"/>
  <c r="C1057" i="3"/>
  <c r="E1057" i="3" l="1"/>
  <c r="G1057" i="3" s="1"/>
  <c r="A1058" i="3" s="1"/>
  <c r="B1058" i="3" l="1"/>
  <c r="D1058" i="3" s="1"/>
  <c r="C1058" i="3"/>
  <c r="E1058" i="3" l="1"/>
  <c r="G1058" i="3" s="1"/>
  <c r="A1059" i="3" s="1"/>
  <c r="C1059" i="3" l="1"/>
  <c r="B1059" i="3"/>
  <c r="D1059" i="3" s="1"/>
  <c r="E1059" i="3" s="1"/>
  <c r="G1059" i="3" s="1"/>
  <c r="A1060" i="3" s="1"/>
  <c r="B1060" i="3" l="1"/>
  <c r="D1060" i="3" s="1"/>
  <c r="C1060" i="3"/>
  <c r="E1060" i="3" l="1"/>
  <c r="G1060" i="3" s="1"/>
  <c r="A1061" i="3" s="1"/>
  <c r="C1061" i="3" l="1"/>
  <c r="B1061" i="3"/>
  <c r="D1061" i="3" s="1"/>
  <c r="E1061" i="3" s="1"/>
  <c r="G1061" i="3" s="1"/>
  <c r="A1062" i="3" s="1"/>
  <c r="C1062" i="3" l="1"/>
  <c r="B1062" i="3"/>
  <c r="D1062" i="3" s="1"/>
  <c r="E1062" i="3" s="1"/>
  <c r="G1062" i="3" s="1"/>
  <c r="A1063" i="3" s="1"/>
  <c r="C1063" i="3" l="1"/>
  <c r="B1063" i="3"/>
  <c r="D1063" i="3" s="1"/>
  <c r="E1063" i="3" l="1"/>
  <c r="G1063" i="3" s="1"/>
  <c r="A1064" i="3" s="1"/>
  <c r="C1064" i="3" s="1"/>
  <c r="B1064" i="3" l="1"/>
  <c r="D1064" i="3" s="1"/>
  <c r="E1064" i="3" s="1"/>
  <c r="G1064" i="3" s="1"/>
  <c r="A1065" i="3" s="1"/>
  <c r="B1065" i="3" s="1"/>
  <c r="D1065" i="3" s="1"/>
  <c r="C1065" i="3" l="1"/>
  <c r="E1065" i="3" s="1"/>
  <c r="G1065" i="3" s="1"/>
  <c r="A1066" i="3" s="1"/>
  <c r="C1066" i="3" s="1"/>
  <c r="B1066" i="3" l="1"/>
  <c r="D1066" i="3" s="1"/>
  <c r="E1066" i="3" s="1"/>
  <c r="G1066" i="3" s="1"/>
  <c r="A1067" i="3" s="1"/>
  <c r="C1067" i="3" s="1"/>
  <c r="B1067" i="3" l="1"/>
  <c r="D1067" i="3" s="1"/>
  <c r="E1067" i="3" s="1"/>
  <c r="G1067" i="3" s="1"/>
  <c r="A1068" i="3" s="1"/>
  <c r="B1068" i="3" s="1"/>
  <c r="D1068" i="3" s="1"/>
  <c r="C1068" i="3" l="1"/>
  <c r="E1068" i="3" s="1"/>
  <c r="G1068" i="3" s="1"/>
  <c r="A1069" i="3" s="1"/>
  <c r="C1069" i="3" l="1"/>
  <c r="B1069" i="3"/>
  <c r="D1069" i="3" s="1"/>
  <c r="E1069" i="3" l="1"/>
  <c r="G1069" i="3" s="1"/>
  <c r="A1070" i="3" s="1"/>
  <c r="B1070" i="3" s="1"/>
  <c r="D1070" i="3" s="1"/>
  <c r="C1070" i="3" l="1"/>
  <c r="E1070" i="3" s="1"/>
  <c r="G1070" i="3" s="1"/>
  <c r="A1071" i="3" s="1"/>
  <c r="C1071" i="3" l="1"/>
  <c r="B1071" i="3"/>
  <c r="D1071" i="3" s="1"/>
  <c r="E1071" i="3" s="1"/>
  <c r="G1071" i="3" s="1"/>
  <c r="A1072" i="3" s="1"/>
  <c r="C1072" i="3" l="1"/>
  <c r="B1072" i="3"/>
  <c r="D1072" i="3" s="1"/>
  <c r="E1072" i="3" l="1"/>
  <c r="G1072" i="3" s="1"/>
  <c r="A1073" i="3" s="1"/>
  <c r="C1073" i="3" s="1"/>
  <c r="B1073" i="3" l="1"/>
  <c r="D1073" i="3" s="1"/>
  <c r="E1073" i="3" s="1"/>
  <c r="G1073" i="3" s="1"/>
  <c r="A1074" i="3" s="1"/>
  <c r="C1074" i="3" s="1"/>
  <c r="B1074" i="3" l="1"/>
  <c r="D1074" i="3" s="1"/>
  <c r="E1074" i="3" s="1"/>
  <c r="G1074" i="3" s="1"/>
  <c r="A1075" i="3" s="1"/>
  <c r="C1075" i="3" s="1"/>
  <c r="B1075" i="3" l="1"/>
  <c r="D1075" i="3" s="1"/>
  <c r="E1075" i="3" s="1"/>
  <c r="G1075" i="3" s="1"/>
  <c r="A1076" i="3" s="1"/>
  <c r="B1076" i="3" s="1"/>
  <c r="D1076" i="3" s="1"/>
  <c r="C1076" i="3" l="1"/>
  <c r="E1076" i="3" s="1"/>
  <c r="G1076" i="3" s="1"/>
  <c r="A1077" i="3" s="1"/>
  <c r="C1077" i="3" l="1"/>
  <c r="B1077" i="3"/>
  <c r="D1077" i="3" s="1"/>
  <c r="E1077" i="3" s="1"/>
  <c r="G1077" i="3" s="1"/>
  <c r="A1078" i="3" s="1"/>
  <c r="B1078" i="3" l="1"/>
  <c r="D1078" i="3" s="1"/>
  <c r="C1078" i="3"/>
  <c r="E1078" i="3" l="1"/>
  <c r="G1078" i="3" s="1"/>
  <c r="A1079" i="3" s="1"/>
  <c r="C1079" i="3" s="1"/>
  <c r="B1079" i="3" l="1"/>
  <c r="D1079" i="3" s="1"/>
  <c r="E1079" i="3" s="1"/>
  <c r="G1079" i="3" s="1"/>
  <c r="A1080" i="3" s="1"/>
  <c r="C1080" i="3" s="1"/>
  <c r="B1080" i="3" l="1"/>
  <c r="D1080" i="3" s="1"/>
  <c r="E1080" i="3" s="1"/>
  <c r="G1080" i="3" s="1"/>
  <c r="A1081" i="3" s="1"/>
  <c r="B1081" i="3" s="1"/>
  <c r="D1081" i="3" s="1"/>
  <c r="C1081" i="3" l="1"/>
  <c r="E1081" i="3" s="1"/>
  <c r="G1081" i="3" s="1"/>
  <c r="A1082" i="3" s="1"/>
  <c r="B1082" i="3" l="1"/>
  <c r="D1082" i="3" s="1"/>
  <c r="C1082" i="3"/>
  <c r="E1082" i="3" l="1"/>
  <c r="G1082" i="3" s="1"/>
  <c r="A1083" i="3" s="1"/>
  <c r="B1083" i="3" l="1"/>
  <c r="D1083" i="3" s="1"/>
  <c r="C1083" i="3"/>
  <c r="E1083" i="3" l="1"/>
  <c r="G1083" i="3" s="1"/>
  <c r="A1084" i="3" s="1"/>
  <c r="C1084" i="3" s="1"/>
  <c r="B1084" i="3" l="1"/>
  <c r="D1084" i="3" s="1"/>
  <c r="E1084" i="3" s="1"/>
  <c r="G1084" i="3" s="1"/>
  <c r="A1085" i="3" s="1"/>
  <c r="C1085" i="3" s="1"/>
  <c r="B1085" i="3" l="1"/>
  <c r="D1085" i="3" s="1"/>
  <c r="E1085" i="3" s="1"/>
  <c r="G1085" i="3" s="1"/>
  <c r="A1086" i="3" s="1"/>
  <c r="C1086" i="3" s="1"/>
  <c r="B1086" i="3" l="1"/>
  <c r="D1086" i="3" s="1"/>
  <c r="E1086" i="3" s="1"/>
  <c r="G1086" i="3" s="1"/>
  <c r="A1087" i="3" s="1"/>
  <c r="C1087" i="3" s="1"/>
  <c r="B1087" i="3" l="1"/>
  <c r="D1087" i="3" s="1"/>
  <c r="E1087" i="3" s="1"/>
  <c r="G1087" i="3" s="1"/>
  <c r="A1088" i="3" s="1"/>
  <c r="C1088" i="3" s="1"/>
  <c r="B1088" i="3" l="1"/>
  <c r="D1088" i="3" s="1"/>
  <c r="E1088" i="3" s="1"/>
  <c r="G1088" i="3" s="1"/>
  <c r="A1089" i="3" s="1"/>
  <c r="B1089" i="3" s="1"/>
  <c r="D1089" i="3" s="1"/>
  <c r="C1089" i="3" l="1"/>
  <c r="E1089" i="3" s="1"/>
  <c r="G1089" i="3" s="1"/>
  <c r="A1090" i="3" s="1"/>
  <c r="B1090" i="3" s="1"/>
  <c r="D1090" i="3" s="1"/>
  <c r="C1090" i="3" l="1"/>
  <c r="E1090" i="3" s="1"/>
  <c r="G1090" i="3" s="1"/>
  <c r="A1091" i="3" s="1"/>
  <c r="C1091" i="3" l="1"/>
  <c r="B1091" i="3"/>
  <c r="D1091" i="3" s="1"/>
  <c r="E1091" i="3" s="1"/>
  <c r="G1091" i="3" s="1"/>
  <c r="A1092" i="3" s="1"/>
  <c r="B1092" i="3" s="1"/>
  <c r="D1092" i="3" s="1"/>
  <c r="C1092" i="3" l="1"/>
  <c r="E1092" i="3" s="1"/>
  <c r="G1092" i="3" s="1"/>
  <c r="A1093" i="3" s="1"/>
  <c r="C1093" i="3" s="1"/>
  <c r="B1093" i="3" l="1"/>
  <c r="D1093" i="3" s="1"/>
  <c r="E1093" i="3" s="1"/>
  <c r="G1093" i="3" s="1"/>
  <c r="A1094" i="3" s="1"/>
  <c r="B1094" i="3" l="1"/>
  <c r="D1094" i="3" s="1"/>
  <c r="C1094" i="3"/>
  <c r="E1094" i="3" l="1"/>
  <c r="G1094" i="3" s="1"/>
  <c r="A1095" i="3" s="1"/>
  <c r="C1095" i="3" s="1"/>
  <c r="B1095" i="3" l="1"/>
  <c r="D1095" i="3" s="1"/>
  <c r="E1095" i="3" s="1"/>
  <c r="G1095" i="3" s="1"/>
  <c r="A1096" i="3" s="1"/>
  <c r="B1096" i="3" s="1"/>
  <c r="D1096" i="3" s="1"/>
  <c r="C1096" i="3" l="1"/>
  <c r="E1096" i="3" s="1"/>
  <c r="G1096" i="3" s="1"/>
  <c r="A1097" i="3" s="1"/>
  <c r="C1097" i="3" l="1"/>
  <c r="B1097" i="3"/>
  <c r="D1097" i="3" s="1"/>
  <c r="E1097" i="3" l="1"/>
  <c r="G1097" i="3" s="1"/>
  <c r="A1098" i="3" s="1"/>
  <c r="C1098" i="3" l="1"/>
  <c r="B1098" i="3"/>
  <c r="D1098" i="3" s="1"/>
  <c r="E1098" i="3" s="1"/>
  <c r="G1098" i="3" s="1"/>
  <c r="A1099" i="3" s="1"/>
  <c r="B1099" i="3" l="1"/>
  <c r="D1099" i="3" s="1"/>
  <c r="C1099" i="3"/>
  <c r="E1099" i="3" l="1"/>
  <c r="G1099" i="3" s="1"/>
  <c r="A1100" i="3" s="1"/>
  <c r="B1100" i="3" s="1"/>
  <c r="D1100" i="3" s="1"/>
  <c r="C1100" i="3" l="1"/>
  <c r="E1100" i="3" s="1"/>
  <c r="G1100" i="3" s="1"/>
  <c r="A1101" i="3" s="1"/>
  <c r="B1101" i="3" l="1"/>
  <c r="D1101" i="3" s="1"/>
  <c r="C1101" i="3"/>
  <c r="E1101" i="3" l="1"/>
  <c r="G1101" i="3" s="1"/>
  <c r="A1102" i="3" s="1"/>
  <c r="B1102" i="3" l="1"/>
  <c r="D1102" i="3" s="1"/>
  <c r="C1102" i="3"/>
  <c r="E1102" i="3" l="1"/>
  <c r="G1102" i="3" s="1"/>
  <c r="A1103" i="3" s="1"/>
  <c r="C1103" i="3" l="1"/>
  <c r="B1103" i="3"/>
  <c r="D1103" i="3" s="1"/>
  <c r="E1103" i="3" l="1"/>
  <c r="G1103" i="3" s="1"/>
  <c r="A1104" i="3" s="1"/>
  <c r="C1104" i="3" l="1"/>
  <c r="B1104" i="3"/>
  <c r="D1104" i="3" s="1"/>
  <c r="E1104" i="3" l="1"/>
  <c r="G1104" i="3" s="1"/>
  <c r="A1105" i="3" s="1"/>
  <c r="B1105" i="3" s="1"/>
  <c r="D1105" i="3" s="1"/>
  <c r="C1105" i="3" l="1"/>
  <c r="E1105" i="3" s="1"/>
  <c r="G1105" i="3" s="1"/>
  <c r="A1106" i="3" s="1"/>
  <c r="B1106" i="3" l="1"/>
  <c r="D1106" i="3" s="1"/>
  <c r="C1106" i="3"/>
  <c r="E1106" i="3" l="1"/>
  <c r="G1106" i="3" s="1"/>
  <c r="A1107" i="3" s="1"/>
  <c r="B1107" i="3" l="1"/>
  <c r="D1107" i="3" s="1"/>
  <c r="C1107" i="3"/>
  <c r="E1107" i="3" l="1"/>
  <c r="G1107" i="3" s="1"/>
  <c r="A1108" i="3" s="1"/>
  <c r="C1108" i="3" l="1"/>
  <c r="B1108" i="3"/>
  <c r="D1108" i="3" s="1"/>
  <c r="E1108" i="3" l="1"/>
  <c r="G1108" i="3" s="1"/>
  <c r="A1109" i="3" s="1"/>
  <c r="C1109" i="3" s="1"/>
  <c r="B1109" i="3" l="1"/>
  <c r="D1109" i="3" s="1"/>
  <c r="E1109" i="3" s="1"/>
  <c r="G1109" i="3" s="1"/>
  <c r="A1110" i="3" s="1"/>
  <c r="B1110" i="3" s="1"/>
  <c r="D1110" i="3" s="1"/>
  <c r="C1110" i="3" l="1"/>
  <c r="E1110" i="3" s="1"/>
  <c r="G1110" i="3" s="1"/>
  <c r="A1111" i="3" s="1"/>
  <c r="C1111" i="3" s="1"/>
  <c r="B1111" i="3" l="1"/>
  <c r="D1111" i="3" s="1"/>
  <c r="E1111" i="3" s="1"/>
  <c r="G1111" i="3" s="1"/>
  <c r="A1112" i="3" s="1"/>
  <c r="B1112" i="3" l="1"/>
  <c r="D1112" i="3" s="1"/>
  <c r="C1112" i="3"/>
  <c r="E1112" i="3" l="1"/>
  <c r="G1112" i="3" s="1"/>
  <c r="A1113" i="3" s="1"/>
  <c r="C1113" i="3" l="1"/>
  <c r="B1113" i="3"/>
  <c r="D1113" i="3" s="1"/>
  <c r="E1113" i="3" s="1"/>
  <c r="G1113" i="3" s="1"/>
  <c r="A1114" i="3" s="1"/>
  <c r="C1114" i="3" l="1"/>
  <c r="B1114" i="3"/>
  <c r="D1114" i="3" s="1"/>
  <c r="E1114" i="3" l="1"/>
  <c r="G1114" i="3" s="1"/>
  <c r="A1115" i="3" s="1"/>
  <c r="B1115" i="3" s="1"/>
  <c r="D1115" i="3" s="1"/>
  <c r="C1115" i="3" l="1"/>
  <c r="E1115" i="3" s="1"/>
  <c r="G1115" i="3" s="1"/>
  <c r="A1116" i="3" s="1"/>
  <c r="B1116" i="3" s="1"/>
  <c r="D1116" i="3" s="1"/>
  <c r="C1116" i="3" l="1"/>
  <c r="E1116" i="3" s="1"/>
  <c r="G1116" i="3" s="1"/>
  <c r="A1117" i="3" s="1"/>
  <c r="C1117" i="3" l="1"/>
  <c r="B1117" i="3"/>
  <c r="D1117" i="3" s="1"/>
  <c r="E1117" i="3" l="1"/>
  <c r="G1117" i="3" s="1"/>
  <c r="A1118" i="3" s="1"/>
  <c r="B1118" i="3" s="1"/>
  <c r="D1118" i="3" s="1"/>
  <c r="C1118" i="3" l="1"/>
  <c r="E1118" i="3" s="1"/>
  <c r="G1118" i="3" s="1"/>
  <c r="A1119" i="3" s="1"/>
  <c r="C1119" i="3" l="1"/>
  <c r="B1119" i="3"/>
  <c r="D1119" i="3" s="1"/>
  <c r="E1119" i="3" s="1"/>
  <c r="G1119" i="3" s="1"/>
  <c r="A1120" i="3" s="1"/>
  <c r="C1120" i="3" l="1"/>
  <c r="B1120" i="3"/>
  <c r="D1120" i="3" s="1"/>
  <c r="E1120" i="3" l="1"/>
  <c r="G1120" i="3" s="1"/>
  <c r="A1121" i="3" s="1"/>
  <c r="C1121" i="3" s="1"/>
  <c r="B1121" i="3" l="1"/>
  <c r="D1121" i="3" s="1"/>
  <c r="E1121" i="3" s="1"/>
  <c r="G1121" i="3" s="1"/>
  <c r="A1122" i="3" s="1"/>
  <c r="C1122" i="3" s="1"/>
  <c r="B1122" i="3" l="1"/>
  <c r="D1122" i="3" s="1"/>
  <c r="E1122" i="3" s="1"/>
  <c r="G1122" i="3" s="1"/>
  <c r="A1123" i="3" s="1"/>
  <c r="C1123" i="3" s="1"/>
  <c r="B1123" i="3" l="1"/>
  <c r="D1123" i="3" s="1"/>
  <c r="E1123" i="3" s="1"/>
  <c r="G1123" i="3" s="1"/>
  <c r="A1124" i="3" s="1"/>
  <c r="B1124" i="3" s="1"/>
  <c r="D1124" i="3" s="1"/>
  <c r="C1124" i="3" l="1"/>
  <c r="E1124" i="3" s="1"/>
  <c r="G1124" i="3" s="1"/>
  <c r="A1125" i="3" s="1"/>
  <c r="B1125" i="3" l="1"/>
  <c r="D1125" i="3" s="1"/>
  <c r="C1125" i="3"/>
  <c r="E1125" i="3" l="1"/>
  <c r="G1125" i="3" s="1"/>
  <c r="A1126" i="3" s="1"/>
  <c r="C1126" i="3" l="1"/>
  <c r="B1126" i="3"/>
  <c r="D1126" i="3" s="1"/>
  <c r="E1126" i="3" l="1"/>
  <c r="G1126" i="3" s="1"/>
  <c r="A1127" i="3" s="1"/>
  <c r="C1127" i="3" s="1"/>
  <c r="B1127" i="3"/>
  <c r="D1127" i="3" s="1"/>
  <c r="E1127" i="3" l="1"/>
  <c r="G1127" i="3" s="1"/>
  <c r="A1128" i="3" s="1"/>
  <c r="C1128" i="3" s="1"/>
  <c r="B1128" i="3" l="1"/>
  <c r="D1128" i="3" s="1"/>
  <c r="E1128" i="3" s="1"/>
  <c r="G1128" i="3" s="1"/>
  <c r="A1129" i="3" s="1"/>
  <c r="C1129" i="3" s="1"/>
  <c r="B1129" i="3" l="1"/>
  <c r="D1129" i="3" s="1"/>
  <c r="E1129" i="3" s="1"/>
  <c r="G1129" i="3" s="1"/>
  <c r="A1130" i="3" s="1"/>
  <c r="C1130" i="3" s="1"/>
  <c r="B1130" i="3" l="1"/>
  <c r="D1130" i="3" s="1"/>
  <c r="E1130" i="3" s="1"/>
  <c r="G1130" i="3" s="1"/>
  <c r="A1131" i="3" s="1"/>
  <c r="C1131" i="3" s="1"/>
  <c r="B1131" i="3" l="1"/>
  <c r="D1131" i="3" s="1"/>
  <c r="E1131" i="3" s="1"/>
  <c r="G1131" i="3" s="1"/>
  <c r="A1132" i="3" s="1"/>
  <c r="B1132" i="3" l="1"/>
  <c r="D1132" i="3" s="1"/>
  <c r="C1132" i="3"/>
  <c r="E1132" i="3" l="1"/>
  <c r="G1132" i="3" s="1"/>
  <c r="A1133" i="3" s="1"/>
  <c r="B1133" i="3" l="1"/>
  <c r="D1133" i="3" s="1"/>
  <c r="C1133" i="3"/>
  <c r="E1133" i="3" l="1"/>
  <c r="G1133" i="3" s="1"/>
  <c r="A1134" i="3" s="1"/>
  <c r="C1134" i="3" l="1"/>
  <c r="B1134" i="3"/>
  <c r="D1134" i="3" s="1"/>
  <c r="E1134" i="3" s="1"/>
  <c r="G1134" i="3" s="1"/>
  <c r="A1135" i="3" s="1"/>
  <c r="C1135" i="3" l="1"/>
  <c r="B1135" i="3"/>
  <c r="D1135" i="3" s="1"/>
  <c r="E1135" i="3" s="1"/>
  <c r="G1135" i="3" s="1"/>
  <c r="A1136" i="3" s="1"/>
  <c r="B1136" i="3" l="1"/>
  <c r="D1136" i="3" s="1"/>
  <c r="C1136" i="3"/>
  <c r="E1136" i="3" l="1"/>
  <c r="G1136" i="3" s="1"/>
  <c r="A1137" i="3" s="1"/>
  <c r="C1137" i="3" s="1"/>
  <c r="B1137" i="3" l="1"/>
  <c r="D1137" i="3" s="1"/>
  <c r="E1137" i="3" s="1"/>
  <c r="G1137" i="3" s="1"/>
  <c r="A1138" i="3" s="1"/>
  <c r="C1138" i="3" s="1"/>
  <c r="B1138" i="3" l="1"/>
  <c r="D1138" i="3" s="1"/>
  <c r="E1138" i="3" s="1"/>
  <c r="G1138" i="3" s="1"/>
  <c r="A1139" i="3" s="1"/>
  <c r="C1139" i="3" s="1"/>
  <c r="B1139" i="3" l="1"/>
  <c r="D1139" i="3" s="1"/>
  <c r="E1139" i="3"/>
  <c r="G1139" i="3" s="1"/>
  <c r="A1140" i="3" s="1"/>
  <c r="C1140" i="3" s="1"/>
  <c r="B1140" i="3" l="1"/>
  <c r="D1140" i="3" s="1"/>
  <c r="E1140" i="3" s="1"/>
  <c r="G1140" i="3" s="1"/>
  <c r="A1141" i="3" s="1"/>
  <c r="B1141" i="3" l="1"/>
  <c r="D1141" i="3" s="1"/>
  <c r="C1141" i="3"/>
  <c r="E1141" i="3" l="1"/>
  <c r="G1141" i="3" s="1"/>
  <c r="A1142" i="3" s="1"/>
  <c r="B1142" i="3" s="1"/>
  <c r="D1142" i="3" s="1"/>
  <c r="C1142" i="3"/>
  <c r="E1142" i="3" s="1"/>
  <c r="G1142" i="3" s="1"/>
  <c r="A1143" i="3" s="1"/>
  <c r="B1143" i="3" l="1"/>
  <c r="D1143" i="3" s="1"/>
  <c r="C1143" i="3"/>
  <c r="E1143" i="3" l="1"/>
  <c r="G1143" i="3" s="1"/>
  <c r="A1144" i="3" s="1"/>
  <c r="C1144" i="3" s="1"/>
  <c r="B1144" i="3" l="1"/>
  <c r="D1144" i="3" s="1"/>
  <c r="E1144" i="3" s="1"/>
  <c r="G1144" i="3" s="1"/>
  <c r="A1145" i="3" s="1"/>
  <c r="C1145" i="3" l="1"/>
  <c r="B1145" i="3"/>
  <c r="D1145" i="3" s="1"/>
  <c r="E1145" i="3" l="1"/>
  <c r="G1145" i="3" s="1"/>
  <c r="A1146" i="3" s="1"/>
  <c r="B1146" i="3" s="1"/>
  <c r="D1146" i="3" s="1"/>
  <c r="C1146" i="3" l="1"/>
  <c r="E1146" i="3" s="1"/>
  <c r="G1146" i="3" s="1"/>
  <c r="A1147" i="3" s="1"/>
  <c r="B1147" i="3" s="1"/>
  <c r="D1147" i="3" s="1"/>
  <c r="C1147" i="3" l="1"/>
  <c r="E1147" i="3" s="1"/>
  <c r="G1147" i="3" s="1"/>
  <c r="A1148" i="3" s="1"/>
  <c r="B1148" i="3" s="1"/>
  <c r="D1148" i="3" s="1"/>
  <c r="C1148" i="3" l="1"/>
  <c r="E1148" i="3" s="1"/>
  <c r="G1148" i="3" s="1"/>
  <c r="A1149" i="3" s="1"/>
  <c r="C1149" i="3" l="1"/>
  <c r="B1149" i="3"/>
  <c r="D1149" i="3" s="1"/>
  <c r="E1149" i="3" s="1"/>
  <c r="G1149" i="3" s="1"/>
  <c r="A1150" i="3" s="1"/>
  <c r="C1150" i="3" l="1"/>
  <c r="B1150" i="3"/>
  <c r="D1150" i="3" s="1"/>
  <c r="E1150" i="3" l="1"/>
  <c r="G1150" i="3" s="1"/>
  <c r="A1151" i="3" s="1"/>
  <c r="C1151" i="3" s="1"/>
  <c r="B1151" i="3" l="1"/>
  <c r="D1151" i="3" s="1"/>
  <c r="E1151" i="3"/>
  <c r="G1151" i="3" s="1"/>
  <c r="A1152" i="3" s="1"/>
  <c r="C1152" i="3" s="1"/>
  <c r="B1152" i="3" l="1"/>
  <c r="D1152" i="3" s="1"/>
  <c r="E1152" i="3" s="1"/>
  <c r="G1152" i="3" s="1"/>
  <c r="A1153" i="3" s="1"/>
  <c r="C1153" i="3" s="1"/>
  <c r="B1153" i="3" l="1"/>
  <c r="D1153" i="3" s="1"/>
  <c r="E1153" i="3" s="1"/>
  <c r="G1153" i="3" s="1"/>
  <c r="A1154" i="3" s="1"/>
  <c r="B1154" i="3" s="1"/>
  <c r="D1154" i="3" s="1"/>
  <c r="C1154" i="3" l="1"/>
  <c r="E1154" i="3" s="1"/>
  <c r="G1154" i="3" s="1"/>
  <c r="A1155" i="3" s="1"/>
  <c r="C1155" i="3" l="1"/>
  <c r="B1155" i="3"/>
  <c r="D1155" i="3" s="1"/>
  <c r="E1155" i="3" s="1"/>
  <c r="G1155" i="3" s="1"/>
  <c r="A1156" i="3" s="1"/>
  <c r="C1156" i="3" l="1"/>
  <c r="B1156" i="3"/>
  <c r="D1156" i="3" s="1"/>
  <c r="E1156" i="3" l="1"/>
  <c r="G1156" i="3" s="1"/>
  <c r="A1157" i="3" s="1"/>
  <c r="C1157" i="3" s="1"/>
  <c r="B1157" i="3" l="1"/>
  <c r="D1157" i="3" s="1"/>
  <c r="E1157" i="3" s="1"/>
  <c r="G1157" i="3" s="1"/>
  <c r="A1158" i="3" s="1"/>
  <c r="C1158" i="3" l="1"/>
  <c r="B1158" i="3"/>
  <c r="D1158" i="3" s="1"/>
  <c r="E1158" i="3" s="1"/>
  <c r="G1158" i="3" s="1"/>
  <c r="A1159" i="3" s="1"/>
  <c r="C1159" i="3" l="1"/>
  <c r="B1159" i="3"/>
  <c r="D1159" i="3" s="1"/>
  <c r="E1159" i="3" l="1"/>
  <c r="G1159" i="3" s="1"/>
  <c r="A1160" i="3" s="1"/>
  <c r="C1160" i="3" s="1"/>
  <c r="B1160" i="3" l="1"/>
  <c r="D1160" i="3" s="1"/>
  <c r="E1160" i="3" s="1"/>
  <c r="G1160" i="3" s="1"/>
  <c r="A1161" i="3" s="1"/>
  <c r="C1161" i="3" s="1"/>
  <c r="B1161" i="3" l="1"/>
  <c r="D1161" i="3" s="1"/>
  <c r="E1161" i="3" s="1"/>
  <c r="G1161" i="3" s="1"/>
  <c r="A1162" i="3" s="1"/>
  <c r="B1162" i="3" s="1"/>
  <c r="D1162" i="3" s="1"/>
  <c r="C1162" i="3" l="1"/>
  <c r="E1162" i="3" s="1"/>
  <c r="G1162" i="3" s="1"/>
  <c r="A1163" i="3" s="1"/>
  <c r="C1163" i="3" l="1"/>
  <c r="B1163" i="3"/>
  <c r="D1163" i="3" s="1"/>
  <c r="E1163" i="3" l="1"/>
  <c r="G1163" i="3" s="1"/>
  <c r="A1164" i="3" s="1"/>
  <c r="C1164" i="3" s="1"/>
  <c r="B1164" i="3" l="1"/>
  <c r="D1164" i="3" s="1"/>
  <c r="E1164" i="3" s="1"/>
  <c r="G1164" i="3" s="1"/>
  <c r="A1165" i="3" s="1"/>
  <c r="B1165" i="3" s="1"/>
  <c r="D1165" i="3" s="1"/>
  <c r="C1165" i="3" l="1"/>
  <c r="E1165" i="3" s="1"/>
  <c r="G1165" i="3" s="1"/>
  <c r="A1166" i="3" s="1"/>
  <c r="C1166" i="3" l="1"/>
  <c r="B1166" i="3"/>
  <c r="D1166" i="3" s="1"/>
  <c r="E1166" i="3" l="1"/>
  <c r="G1166" i="3" s="1"/>
  <c r="A1167" i="3" s="1"/>
  <c r="B1167" i="3" s="1"/>
  <c r="D1167" i="3" s="1"/>
  <c r="C1167" i="3" l="1"/>
  <c r="E1167" i="3" s="1"/>
  <c r="G1167" i="3" s="1"/>
  <c r="A1168" i="3" s="1"/>
  <c r="B1168" i="3" l="1"/>
  <c r="D1168" i="3" s="1"/>
  <c r="C1168" i="3"/>
  <c r="E1168" i="3" l="1"/>
  <c r="G1168" i="3" s="1"/>
  <c r="A1169" i="3" s="1"/>
  <c r="B1169" i="3" l="1"/>
  <c r="D1169" i="3" s="1"/>
  <c r="C1169" i="3"/>
  <c r="E1169" i="3" l="1"/>
  <c r="G1169" i="3" s="1"/>
  <c r="A1170" i="3" s="1"/>
  <c r="C1170" i="3" l="1"/>
  <c r="B1170" i="3"/>
  <c r="D1170" i="3" s="1"/>
  <c r="E1170" i="3" l="1"/>
  <c r="G1170" i="3" s="1"/>
  <c r="A1171" i="3" s="1"/>
  <c r="B1171" i="3"/>
  <c r="D1171" i="3" s="1"/>
  <c r="C1171" i="3"/>
  <c r="E1171" i="3" l="1"/>
  <c r="G1171" i="3" s="1"/>
  <c r="A1172" i="3" s="1"/>
  <c r="C1172" i="3" l="1"/>
  <c r="B1172" i="3"/>
  <c r="D1172" i="3" s="1"/>
  <c r="E1172" i="3" s="1"/>
  <c r="G1172" i="3" s="1"/>
  <c r="A1173" i="3" s="1"/>
  <c r="C1173" i="3" l="1"/>
  <c r="B1173" i="3"/>
  <c r="D1173" i="3" s="1"/>
  <c r="E1173" i="3" l="1"/>
  <c r="G1173" i="3" s="1"/>
  <c r="A1174" i="3" s="1"/>
  <c r="B1174" i="3" s="1"/>
  <c r="D1174" i="3" s="1"/>
  <c r="C1174" i="3" l="1"/>
  <c r="E1174" i="3" s="1"/>
  <c r="G1174" i="3" s="1"/>
  <c r="A1175" i="3" s="1"/>
  <c r="C1175" i="3" l="1"/>
  <c r="B1175" i="3"/>
  <c r="D1175" i="3" s="1"/>
  <c r="E1175" i="3" l="1"/>
  <c r="G1175" i="3" s="1"/>
  <c r="A1176" i="3" s="1"/>
  <c r="C1176" i="3" s="1"/>
  <c r="B1176" i="3" l="1"/>
  <c r="D1176" i="3" s="1"/>
  <c r="E1176" i="3" s="1"/>
  <c r="G1176" i="3" s="1"/>
  <c r="A1177" i="3" s="1"/>
  <c r="B1177" i="3" s="1"/>
  <c r="D1177" i="3" s="1"/>
  <c r="C1177" i="3" l="1"/>
  <c r="E1177" i="3" s="1"/>
  <c r="G1177" i="3" s="1"/>
  <c r="A1178" i="3" s="1"/>
  <c r="C1178" i="3" l="1"/>
  <c r="B1178" i="3"/>
  <c r="D1178" i="3" s="1"/>
  <c r="E1178" i="3" l="1"/>
  <c r="G1178" i="3" s="1"/>
  <c r="A1179" i="3" s="1"/>
  <c r="C1179" i="3" s="1"/>
  <c r="B1179" i="3" l="1"/>
  <c r="D1179" i="3" s="1"/>
  <c r="E1179" i="3" s="1"/>
  <c r="G1179" i="3" s="1"/>
  <c r="A1180" i="3" s="1"/>
  <c r="C1180" i="3" s="1"/>
  <c r="B1180" i="3" l="1"/>
  <c r="D1180" i="3" s="1"/>
  <c r="E1180" i="3" s="1"/>
  <c r="G1180" i="3" s="1"/>
  <c r="A1181" i="3" s="1"/>
  <c r="C1181" i="3" s="1"/>
  <c r="B1181" i="3" l="1"/>
  <c r="D1181" i="3" s="1"/>
  <c r="E1181" i="3" s="1"/>
  <c r="G1181" i="3" s="1"/>
  <c r="A1182" i="3" s="1"/>
  <c r="C1182" i="3" l="1"/>
  <c r="B1182" i="3"/>
  <c r="D1182" i="3" s="1"/>
  <c r="E1182" i="3" l="1"/>
  <c r="G1182" i="3" s="1"/>
  <c r="A1183" i="3" s="1"/>
  <c r="B1183" i="3" l="1"/>
  <c r="D1183" i="3" s="1"/>
  <c r="C1183" i="3"/>
  <c r="E1183" i="3" l="1"/>
  <c r="G1183" i="3" s="1"/>
  <c r="A1184" i="3" s="1"/>
  <c r="C1184" i="3" l="1"/>
  <c r="B1184" i="3"/>
  <c r="D1184" i="3" s="1"/>
  <c r="E1184" i="3" s="1"/>
  <c r="G1184" i="3" s="1"/>
  <c r="A1185" i="3" s="1"/>
  <c r="B1185" i="3" l="1"/>
  <c r="D1185" i="3" s="1"/>
  <c r="C1185" i="3"/>
  <c r="E1185" i="3" l="1"/>
  <c r="G1185" i="3" s="1"/>
  <c r="A1186" i="3" s="1"/>
  <c r="C1186" i="3" l="1"/>
  <c r="B1186" i="3"/>
  <c r="D1186" i="3" s="1"/>
  <c r="E1186" i="3" l="1"/>
  <c r="G1186" i="3" s="1"/>
  <c r="A1187" i="3" s="1"/>
  <c r="B1187" i="3" s="1"/>
  <c r="D1187" i="3" s="1"/>
  <c r="C1187" i="3"/>
  <c r="E1187" i="3" l="1"/>
  <c r="G1187" i="3" s="1"/>
  <c r="A1188" i="3" s="1"/>
  <c r="C1188" i="3" l="1"/>
  <c r="B1188" i="3"/>
  <c r="D1188" i="3" s="1"/>
  <c r="E1188" i="3" s="1"/>
  <c r="G1188" i="3" s="1"/>
  <c r="A1189" i="3" s="1"/>
  <c r="B1189" i="3" l="1"/>
  <c r="D1189" i="3" s="1"/>
  <c r="C1189" i="3"/>
  <c r="E1189" i="3" l="1"/>
  <c r="G1189" i="3" s="1"/>
  <c r="A1190" i="3" s="1"/>
  <c r="B1190" i="3" l="1"/>
  <c r="D1190" i="3" s="1"/>
  <c r="C1190" i="3"/>
  <c r="E1190" i="3" l="1"/>
  <c r="G1190" i="3" s="1"/>
  <c r="A1191" i="3" s="1"/>
  <c r="C1191" i="3" s="1"/>
  <c r="B1191" i="3" l="1"/>
  <c r="D1191" i="3" s="1"/>
  <c r="E1191" i="3" s="1"/>
  <c r="G1191" i="3" s="1"/>
  <c r="A1192" i="3" s="1"/>
  <c r="B1192" i="3" s="1"/>
  <c r="D1192" i="3" s="1"/>
  <c r="C1192" i="3" l="1"/>
  <c r="E1192" i="3" s="1"/>
  <c r="G1192" i="3" s="1"/>
  <c r="A1193" i="3" s="1"/>
  <c r="C1193" i="3" l="1"/>
  <c r="B1193" i="3"/>
  <c r="D1193" i="3" s="1"/>
  <c r="E1193" i="3" s="1"/>
  <c r="G1193" i="3" s="1"/>
  <c r="A1194" i="3" s="1"/>
  <c r="C1194" i="3" l="1"/>
  <c r="B1194" i="3"/>
  <c r="D1194" i="3" s="1"/>
  <c r="E1194" i="3" s="1"/>
  <c r="G1194" i="3" s="1"/>
  <c r="A1195" i="3" s="1"/>
  <c r="C1195" i="3" l="1"/>
  <c r="B1195" i="3"/>
  <c r="D1195" i="3" s="1"/>
  <c r="E1195" i="3" s="1"/>
  <c r="G1195" i="3" s="1"/>
  <c r="A1196" i="3" s="1"/>
  <c r="C1196" i="3" l="1"/>
  <c r="B1196" i="3"/>
  <c r="D1196" i="3" s="1"/>
  <c r="E1196" i="3" l="1"/>
  <c r="G1196" i="3" s="1"/>
  <c r="A1197" i="3" s="1"/>
  <c r="C1197" i="3" s="1"/>
  <c r="B1197" i="3" l="1"/>
  <c r="D1197" i="3" s="1"/>
  <c r="E1197" i="3" s="1"/>
  <c r="G1197" i="3" s="1"/>
  <c r="A1198" i="3" s="1"/>
  <c r="B1198" i="3" s="1"/>
  <c r="D1198" i="3" s="1"/>
  <c r="C1198" i="3" l="1"/>
  <c r="E1198" i="3" s="1"/>
  <c r="G1198" i="3" s="1"/>
  <c r="A1199" i="3" s="1"/>
  <c r="C1199" i="3" l="1"/>
  <c r="B1199" i="3"/>
  <c r="D1199" i="3" s="1"/>
  <c r="E1199" i="3" s="1"/>
  <c r="G1199" i="3" s="1"/>
  <c r="A1200" i="3" s="1"/>
  <c r="C1200" i="3" l="1"/>
  <c r="B1200" i="3"/>
  <c r="D1200" i="3" s="1"/>
  <c r="E1200" i="3" s="1"/>
  <c r="G1200" i="3" s="1"/>
  <c r="A1201" i="3" s="1"/>
  <c r="C1201" i="3" l="1"/>
  <c r="B1201" i="3"/>
  <c r="D1201" i="3" s="1"/>
  <c r="E1201" i="3" s="1"/>
  <c r="G1201" i="3" s="1"/>
  <c r="A1202" i="3" s="1"/>
  <c r="C1202" i="3" s="1"/>
  <c r="B1202" i="3" l="1"/>
  <c r="D1202" i="3" s="1"/>
  <c r="E1202" i="3" s="1"/>
  <c r="G1202" i="3" s="1"/>
  <c r="A1203" i="3" s="1"/>
  <c r="C1203" i="3" s="1"/>
  <c r="B1203" i="3" l="1"/>
  <c r="D1203" i="3" s="1"/>
  <c r="E1203" i="3" s="1"/>
  <c r="G1203" i="3" s="1"/>
  <c r="A1204" i="3" s="1"/>
  <c r="C1204" i="3" s="1"/>
  <c r="B1204" i="3" l="1"/>
  <c r="D1204" i="3" s="1"/>
  <c r="E1204" i="3" s="1"/>
  <c r="G1204" i="3" s="1"/>
  <c r="A1205" i="3" s="1"/>
  <c r="C1205" i="3" s="1"/>
  <c r="B1205" i="3" l="1"/>
  <c r="D1205" i="3" s="1"/>
  <c r="E1205" i="3" s="1"/>
  <c r="G1205" i="3" s="1"/>
  <c r="A1206" i="3" s="1"/>
  <c r="C1206" i="3" s="1"/>
  <c r="B1206" i="3" l="1"/>
  <c r="D1206" i="3" s="1"/>
  <c r="E1206" i="3" s="1"/>
  <c r="G1206" i="3" s="1"/>
  <c r="A1207" i="3" s="1"/>
  <c r="C1207" i="3" s="1"/>
  <c r="B1207" i="3" l="1"/>
  <c r="D1207" i="3" s="1"/>
  <c r="E1207" i="3" s="1"/>
  <c r="G1207" i="3" s="1"/>
  <c r="A1208" i="3" s="1"/>
  <c r="C1208" i="3" s="1"/>
  <c r="B1208" i="3" l="1"/>
  <c r="D1208" i="3" s="1"/>
  <c r="E1208" i="3" s="1"/>
  <c r="G1208" i="3" s="1"/>
  <c r="A1209" i="3" s="1"/>
  <c r="C1209" i="3" s="1"/>
  <c r="B1209" i="3" l="1"/>
  <c r="D1209" i="3" s="1"/>
  <c r="E1209" i="3" s="1"/>
  <c r="G1209" i="3" s="1"/>
  <c r="A1210" i="3" s="1"/>
  <c r="B1210" i="3" s="1"/>
  <c r="D1210" i="3" s="1"/>
  <c r="C1210" i="3" l="1"/>
  <c r="E1210" i="3" s="1"/>
  <c r="G1210" i="3" s="1"/>
  <c r="A1211" i="3" s="1"/>
  <c r="B1211" i="3" l="1"/>
  <c r="D1211" i="3" s="1"/>
  <c r="C1211" i="3"/>
  <c r="E1211" i="3" l="1"/>
  <c r="G1211" i="3" s="1"/>
  <c r="A1212" i="3" s="1"/>
  <c r="C1212" i="3" l="1"/>
  <c r="B1212" i="3"/>
  <c r="D1212" i="3" s="1"/>
  <c r="E1212" i="3" s="1"/>
  <c r="G1212" i="3" s="1"/>
  <c r="A1213" i="3" s="1"/>
  <c r="C1213" i="3" l="1"/>
  <c r="B1213" i="3"/>
  <c r="D1213" i="3" s="1"/>
  <c r="E1213" i="3" l="1"/>
  <c r="G1213" i="3" s="1"/>
  <c r="A1214" i="3" s="1"/>
  <c r="C1214" i="3" s="1"/>
  <c r="B1214" i="3" l="1"/>
  <c r="D1214" i="3" s="1"/>
  <c r="E1214" i="3" s="1"/>
  <c r="G1214" i="3" s="1"/>
  <c r="A1215" i="3" s="1"/>
  <c r="B1215" i="3" s="1"/>
  <c r="D1215" i="3" s="1"/>
  <c r="C1215" i="3" l="1"/>
  <c r="E1215" i="3" s="1"/>
  <c r="G1215" i="3" s="1"/>
  <c r="A1216" i="3" s="1"/>
  <c r="C1216" i="3" l="1"/>
  <c r="B1216" i="3"/>
  <c r="D1216" i="3" s="1"/>
  <c r="E1216" i="3" l="1"/>
  <c r="G1216" i="3" s="1"/>
  <c r="A1217" i="3" s="1"/>
  <c r="C1217" i="3" s="1"/>
  <c r="B1217" i="3" l="1"/>
  <c r="D1217" i="3" s="1"/>
  <c r="E1217" i="3" s="1"/>
  <c r="G1217" i="3" s="1"/>
  <c r="A1218" i="3" s="1"/>
  <c r="C1218" i="3" s="1"/>
  <c r="B1218" i="3" l="1"/>
  <c r="D1218" i="3" s="1"/>
  <c r="E1218" i="3" s="1"/>
  <c r="G1218" i="3" s="1"/>
  <c r="A1219" i="3" s="1"/>
  <c r="C1219" i="3" s="1"/>
  <c r="B1219" i="3" l="1"/>
  <c r="D1219" i="3" s="1"/>
  <c r="E1219" i="3" s="1"/>
  <c r="G1219" i="3" s="1"/>
  <c r="A1220" i="3" s="1"/>
  <c r="C1220" i="3" s="1"/>
  <c r="B1220" i="3" l="1"/>
  <c r="D1220" i="3" s="1"/>
  <c r="E1220" i="3" s="1"/>
  <c r="G1220" i="3" s="1"/>
  <c r="A1221" i="3" s="1"/>
  <c r="B1221" i="3" s="1"/>
  <c r="D1221" i="3" s="1"/>
  <c r="C1221" i="3" l="1"/>
  <c r="E1221" i="3" s="1"/>
  <c r="G1221" i="3" s="1"/>
  <c r="A1222" i="3" s="1"/>
  <c r="C1222" i="3" s="1"/>
  <c r="B1222" i="3" l="1"/>
  <c r="D1222" i="3" s="1"/>
  <c r="E1222" i="3" s="1"/>
  <c r="G1222" i="3" s="1"/>
  <c r="A1223" i="3" s="1"/>
  <c r="C1223" i="3" l="1"/>
  <c r="B1223" i="3"/>
  <c r="D1223" i="3" s="1"/>
  <c r="E1223" i="3" s="1"/>
  <c r="G1223" i="3" s="1"/>
  <c r="A1224" i="3" s="1"/>
  <c r="C1224" i="3" s="1"/>
  <c r="B1224" i="3" l="1"/>
  <c r="D1224" i="3" s="1"/>
  <c r="E1224" i="3" s="1"/>
  <c r="G1224" i="3" s="1"/>
  <c r="A1225" i="3" s="1"/>
  <c r="B1225" i="3" s="1"/>
  <c r="D1225" i="3" s="1"/>
  <c r="C1225" i="3" l="1"/>
  <c r="E1225" i="3" s="1"/>
  <c r="G1225" i="3" s="1"/>
  <c r="A1226" i="3" s="1"/>
  <c r="C1226" i="3" l="1"/>
  <c r="B1226" i="3"/>
  <c r="D1226" i="3" s="1"/>
  <c r="E1226" i="3" s="1"/>
  <c r="G1226" i="3" s="1"/>
  <c r="A1227" i="3" s="1"/>
  <c r="B1227" i="3" l="1"/>
  <c r="D1227" i="3" s="1"/>
  <c r="C1227" i="3"/>
  <c r="E1227" i="3" l="1"/>
  <c r="G1227" i="3" s="1"/>
  <c r="A1228" i="3" s="1"/>
  <c r="C1228" i="3" l="1"/>
  <c r="B1228" i="3"/>
  <c r="D1228" i="3" s="1"/>
  <c r="E1228" i="3" s="1"/>
  <c r="G1228" i="3" s="1"/>
  <c r="A1229" i="3" s="1"/>
  <c r="C1229" i="3" l="1"/>
  <c r="B1229" i="3"/>
  <c r="D1229" i="3" s="1"/>
  <c r="E1229" i="3" l="1"/>
  <c r="G1229" i="3" s="1"/>
  <c r="A1230" i="3" s="1"/>
  <c r="B1230" i="3" s="1"/>
  <c r="D1230" i="3" s="1"/>
  <c r="C1230" i="3" l="1"/>
  <c r="E1230" i="3" s="1"/>
  <c r="G1230" i="3" s="1"/>
  <c r="A1231" i="3" s="1"/>
  <c r="B1231" i="3" l="1"/>
  <c r="D1231" i="3" s="1"/>
  <c r="C1231" i="3"/>
  <c r="E1231" i="3" l="1"/>
  <c r="G1231" i="3" s="1"/>
  <c r="A1232" i="3" s="1"/>
  <c r="B1232" i="3" l="1"/>
  <c r="D1232" i="3" s="1"/>
  <c r="C1232" i="3"/>
  <c r="E1232" i="3" l="1"/>
  <c r="G1232" i="3" s="1"/>
  <c r="A1233" i="3" s="1"/>
  <c r="B1233" i="3" l="1"/>
  <c r="D1233" i="3" s="1"/>
  <c r="C1233" i="3"/>
  <c r="E1233" i="3" l="1"/>
  <c r="G1233" i="3" s="1"/>
  <c r="A1234" i="3" s="1"/>
  <c r="C1234" i="3" l="1"/>
  <c r="B1234" i="3"/>
  <c r="D1234" i="3" s="1"/>
  <c r="E1234" i="3" s="1"/>
  <c r="G1234" i="3" s="1"/>
  <c r="A1235" i="3" s="1"/>
  <c r="B1235" i="3" l="1"/>
  <c r="D1235" i="3" s="1"/>
  <c r="C1235" i="3"/>
  <c r="E1235" i="3" l="1"/>
  <c r="G1235" i="3" s="1"/>
  <c r="A1236" i="3" s="1"/>
  <c r="B1236" i="3" l="1"/>
  <c r="D1236" i="3" s="1"/>
  <c r="C1236" i="3"/>
  <c r="E1236" i="3" l="1"/>
  <c r="G1236" i="3" s="1"/>
  <c r="A1237" i="3" s="1"/>
  <c r="C1237" i="3" l="1"/>
  <c r="B1237" i="3"/>
  <c r="D1237" i="3" s="1"/>
  <c r="E1237" i="3" l="1"/>
  <c r="G1237" i="3" s="1"/>
  <c r="A1238" i="3" s="1"/>
  <c r="C1238" i="3" s="1"/>
  <c r="B1238" i="3" l="1"/>
  <c r="D1238" i="3" s="1"/>
  <c r="E1238" i="3" s="1"/>
  <c r="G1238" i="3" s="1"/>
  <c r="A1239" i="3" s="1"/>
  <c r="C1239" i="3" s="1"/>
  <c r="B1239" i="3" l="1"/>
  <c r="D1239" i="3" s="1"/>
  <c r="E1239" i="3" s="1"/>
  <c r="G1239" i="3" s="1"/>
  <c r="A1240" i="3" s="1"/>
  <c r="C1240" i="3" s="1"/>
  <c r="B1240" i="3" l="1"/>
  <c r="D1240" i="3" s="1"/>
  <c r="E1240" i="3" s="1"/>
  <c r="G1240" i="3" s="1"/>
  <c r="A1241" i="3" s="1"/>
  <c r="B1241" i="3" s="1"/>
  <c r="D1241" i="3" s="1"/>
  <c r="C1241" i="3" l="1"/>
  <c r="E1241" i="3" s="1"/>
  <c r="G1241" i="3" s="1"/>
  <c r="A1242" i="3" s="1"/>
  <c r="C1242" i="3" s="1"/>
  <c r="B1242" i="3" l="1"/>
  <c r="D1242" i="3" s="1"/>
  <c r="E1242" i="3" s="1"/>
  <c r="G1242" i="3" s="1"/>
  <c r="A1243" i="3" s="1"/>
  <c r="C1243" i="3" s="1"/>
  <c r="B1243" i="3" l="1"/>
  <c r="D1243" i="3" s="1"/>
  <c r="E1243" i="3" s="1"/>
  <c r="G1243" i="3" s="1"/>
  <c r="A1244" i="3" s="1"/>
  <c r="B1244" i="3" s="1"/>
  <c r="D1244" i="3" s="1"/>
  <c r="C1244" i="3" l="1"/>
  <c r="E1244" i="3" s="1"/>
  <c r="G1244" i="3" s="1"/>
  <c r="A1245" i="3" s="1"/>
  <c r="B1245" i="3" l="1"/>
  <c r="D1245" i="3" s="1"/>
  <c r="C1245" i="3"/>
  <c r="E1245" i="3" l="1"/>
  <c r="G1245" i="3" s="1"/>
  <c r="A1246" i="3" s="1"/>
  <c r="B1246" i="3" l="1"/>
  <c r="D1246" i="3" s="1"/>
  <c r="C1246" i="3"/>
  <c r="E1246" i="3" l="1"/>
  <c r="G1246" i="3" s="1"/>
  <c r="A1247" i="3" s="1"/>
  <c r="C1247" i="3" l="1"/>
  <c r="B1247" i="3"/>
  <c r="D1247" i="3" s="1"/>
  <c r="E1247" i="3" l="1"/>
  <c r="G1247" i="3" s="1"/>
  <c r="A1248" i="3" s="1"/>
  <c r="C1248" i="3" s="1"/>
  <c r="B1248" i="3" l="1"/>
  <c r="D1248" i="3" s="1"/>
  <c r="E1248" i="3" s="1"/>
  <c r="G1248" i="3" s="1"/>
  <c r="A1249" i="3" s="1"/>
  <c r="C1249" i="3" s="1"/>
  <c r="B1249" i="3" l="1"/>
  <c r="D1249" i="3" s="1"/>
  <c r="E1249" i="3" s="1"/>
  <c r="G1249" i="3" s="1"/>
  <c r="A1250" i="3" s="1"/>
  <c r="C1250" i="3" s="1"/>
  <c r="B1250" i="3" l="1"/>
  <c r="D1250" i="3" s="1"/>
  <c r="E1250" i="3" s="1"/>
  <c r="G1250" i="3" s="1"/>
  <c r="A1251" i="3" s="1"/>
  <c r="C1251" i="3" s="1"/>
  <c r="B1251" i="3" l="1"/>
  <c r="D1251" i="3" s="1"/>
  <c r="E1251" i="3" s="1"/>
  <c r="G1251" i="3" s="1"/>
  <c r="A1252" i="3" s="1"/>
  <c r="B1252" i="3" s="1"/>
  <c r="D1252" i="3" s="1"/>
  <c r="C1252" i="3" l="1"/>
  <c r="E1252" i="3" s="1"/>
  <c r="G1252" i="3" s="1"/>
  <c r="A1253" i="3" s="1"/>
  <c r="C1253" i="3" l="1"/>
  <c r="B1253" i="3"/>
  <c r="D1253" i="3" s="1"/>
  <c r="E1253" i="3" l="1"/>
  <c r="G1253" i="3" s="1"/>
  <c r="A1254" i="3" s="1"/>
  <c r="B1254" i="3" s="1"/>
  <c r="D1254" i="3" s="1"/>
  <c r="C1254" i="3" l="1"/>
  <c r="E1254" i="3" s="1"/>
  <c r="G1254" i="3" s="1"/>
  <c r="A1255" i="3" s="1"/>
  <c r="C1255" i="3" l="1"/>
  <c r="B1255" i="3"/>
  <c r="D1255" i="3" s="1"/>
  <c r="E1255" i="3" l="1"/>
  <c r="G1255" i="3" s="1"/>
  <c r="A1256" i="3" s="1"/>
  <c r="C1256" i="3" s="1"/>
  <c r="B1256" i="3" l="1"/>
  <c r="D1256" i="3" s="1"/>
  <c r="E1256" i="3" s="1"/>
  <c r="G1256" i="3" s="1"/>
  <c r="A1257" i="3" s="1"/>
  <c r="C1257" i="3" s="1"/>
  <c r="B1257" i="3" l="1"/>
  <c r="D1257" i="3" s="1"/>
  <c r="E1257" i="3" s="1"/>
  <c r="G1257" i="3" s="1"/>
  <c r="A1258" i="3" s="1"/>
  <c r="C1258" i="3" s="1"/>
  <c r="B1258" i="3" l="1"/>
  <c r="D1258" i="3" s="1"/>
  <c r="E1258" i="3" s="1"/>
  <c r="G1258" i="3" s="1"/>
  <c r="A1259" i="3" s="1"/>
  <c r="C1259" i="3" s="1"/>
  <c r="B1259" i="3" l="1"/>
  <c r="D1259" i="3" s="1"/>
  <c r="E1259" i="3" s="1"/>
  <c r="G1259" i="3" s="1"/>
  <c r="A1260" i="3" s="1"/>
  <c r="B1260" i="3" s="1"/>
  <c r="D1260" i="3" s="1"/>
  <c r="C1260" i="3" l="1"/>
  <c r="E1260" i="3" s="1"/>
  <c r="G1260" i="3" s="1"/>
  <c r="A1261" i="3" s="1"/>
  <c r="B1261" i="3" s="1"/>
  <c r="D1261" i="3" s="1"/>
  <c r="C1261" i="3" l="1"/>
  <c r="E1261" i="3" s="1"/>
  <c r="G1261" i="3" s="1"/>
  <c r="A1262" i="3" s="1"/>
  <c r="C1262" i="3" s="1"/>
  <c r="B1262" i="3" l="1"/>
  <c r="D1262" i="3" s="1"/>
  <c r="E1262" i="3" s="1"/>
  <c r="G1262" i="3" s="1"/>
  <c r="A1263" i="3" s="1"/>
  <c r="C1263" i="3" s="1"/>
  <c r="B1263" i="3" l="1"/>
  <c r="D1263" i="3" s="1"/>
  <c r="E1263" i="3" s="1"/>
  <c r="G1263" i="3" s="1"/>
  <c r="A1264" i="3" s="1"/>
  <c r="C1264" i="3" s="1"/>
  <c r="B1264" i="3" l="1"/>
  <c r="D1264" i="3" s="1"/>
  <c r="E1264" i="3" s="1"/>
  <c r="G1264" i="3" s="1"/>
  <c r="A1265" i="3" s="1"/>
  <c r="C1265" i="3" s="1"/>
  <c r="B1265" i="3" l="1"/>
  <c r="D1265" i="3" s="1"/>
  <c r="E1265" i="3" s="1"/>
  <c r="G1265" i="3" s="1"/>
  <c r="A1266" i="3" s="1"/>
  <c r="B1266" i="3" s="1"/>
  <c r="D1266" i="3" s="1"/>
  <c r="C1266" i="3" l="1"/>
  <c r="E1266" i="3" s="1"/>
  <c r="G1266" i="3" s="1"/>
  <c r="A1267" i="3" s="1"/>
  <c r="C1267" i="3" l="1"/>
  <c r="B1267" i="3"/>
  <c r="D1267" i="3" s="1"/>
  <c r="E1267" i="3" l="1"/>
  <c r="G1267" i="3" s="1"/>
  <c r="A1268" i="3" s="1"/>
  <c r="C1268" i="3" s="1"/>
  <c r="B1268" i="3" l="1"/>
  <c r="D1268" i="3" s="1"/>
  <c r="E1268" i="3" s="1"/>
  <c r="G1268" i="3" s="1"/>
  <c r="A1269" i="3" s="1"/>
  <c r="C1269" i="3" s="1"/>
  <c r="B1269" i="3" l="1"/>
  <c r="D1269" i="3" s="1"/>
  <c r="E1269" i="3" s="1"/>
  <c r="G1269" i="3" s="1"/>
  <c r="A1270" i="3" s="1"/>
  <c r="C1270" i="3" s="1"/>
  <c r="B1270" i="3" l="1"/>
  <c r="D1270" i="3" s="1"/>
  <c r="E1270" i="3" s="1"/>
  <c r="G1270" i="3" s="1"/>
  <c r="A1271" i="3" s="1"/>
  <c r="C1271" i="3" s="1"/>
  <c r="B1271" i="3" l="1"/>
  <c r="D1271" i="3" s="1"/>
  <c r="E1271" i="3" s="1"/>
  <c r="G1271" i="3" s="1"/>
  <c r="A1272" i="3" s="1"/>
  <c r="B1272" i="3" s="1"/>
  <c r="D1272" i="3" s="1"/>
  <c r="C1272" i="3" l="1"/>
  <c r="E1272" i="3" s="1"/>
  <c r="G1272" i="3" s="1"/>
  <c r="A1273" i="3" s="1"/>
  <c r="B1273" i="3" l="1"/>
  <c r="D1273" i="3" s="1"/>
  <c r="C1273" i="3"/>
  <c r="E1273" i="3" l="1"/>
  <c r="G1273" i="3" s="1"/>
  <c r="A1274" i="3" s="1"/>
  <c r="C1274" i="3" l="1"/>
  <c r="B1274" i="3"/>
  <c r="D1274" i="3" s="1"/>
  <c r="E1274" i="3" l="1"/>
  <c r="G1274" i="3" s="1"/>
  <c r="A1275" i="3" s="1"/>
  <c r="B1275" i="3" s="1"/>
  <c r="D1275" i="3" s="1"/>
  <c r="C1275" i="3" l="1"/>
  <c r="E1275" i="3" s="1"/>
  <c r="G1275" i="3" s="1"/>
  <c r="A1276" i="3" s="1"/>
  <c r="B1276" i="3" l="1"/>
  <c r="D1276" i="3" s="1"/>
  <c r="C1276" i="3"/>
  <c r="E1276" i="3" l="1"/>
  <c r="G1276" i="3" s="1"/>
  <c r="A1277" i="3" s="1"/>
  <c r="C1277" i="3" l="1"/>
  <c r="B1277" i="3"/>
  <c r="D1277" i="3" s="1"/>
  <c r="E1277" i="3" s="1"/>
  <c r="G1277" i="3" s="1"/>
  <c r="A1278" i="3" s="1"/>
  <c r="C1278" i="3" l="1"/>
  <c r="B1278" i="3"/>
  <c r="D1278" i="3" s="1"/>
  <c r="E1278" i="3" s="1"/>
  <c r="G1278" i="3" s="1"/>
  <c r="A1279" i="3" s="1"/>
  <c r="C1279" i="3" l="1"/>
  <c r="B1279" i="3"/>
  <c r="D1279" i="3" s="1"/>
  <c r="E1279" i="3" s="1"/>
  <c r="G1279" i="3" s="1"/>
  <c r="A1280" i="3" s="1"/>
  <c r="C1280" i="3" l="1"/>
  <c r="B1280" i="3"/>
  <c r="D1280" i="3" s="1"/>
  <c r="E1280" i="3" s="1"/>
  <c r="G1280" i="3" s="1"/>
  <c r="A1281" i="3" s="1"/>
  <c r="C1281" i="3" l="1"/>
  <c r="B1281" i="3"/>
  <c r="D1281" i="3" s="1"/>
  <c r="E1281" i="3" l="1"/>
  <c r="G1281" i="3" s="1"/>
  <c r="A1282" i="3" s="1"/>
  <c r="C1282" i="3" s="1"/>
  <c r="B1282" i="3" l="1"/>
  <c r="D1282" i="3" s="1"/>
  <c r="E1282" i="3" s="1"/>
  <c r="G1282" i="3" s="1"/>
  <c r="A1283" i="3" s="1"/>
  <c r="B1283" i="3" l="1"/>
  <c r="D1283" i="3" s="1"/>
  <c r="C1283" i="3"/>
  <c r="E1283" i="3"/>
  <c r="G1283" i="3" s="1"/>
  <c r="A1284" i="3" s="1"/>
  <c r="C1284" i="3" l="1"/>
  <c r="B1284" i="3"/>
  <c r="D1284" i="3" s="1"/>
  <c r="E1284" i="3" l="1"/>
  <c r="G1284" i="3" s="1"/>
  <c r="A1285" i="3" s="1"/>
  <c r="C1285" i="3" s="1"/>
  <c r="B1285" i="3" l="1"/>
  <c r="D1285" i="3" s="1"/>
  <c r="E1285" i="3" s="1"/>
  <c r="G1285" i="3" s="1"/>
  <c r="A1286" i="3" s="1"/>
  <c r="C1286" i="3" s="1"/>
  <c r="B1286" i="3" l="1"/>
  <c r="D1286" i="3" s="1"/>
  <c r="E1286" i="3" s="1"/>
  <c r="G1286" i="3" s="1"/>
  <c r="A1287" i="3" s="1"/>
  <c r="B1287" i="3" s="1"/>
  <c r="D1287" i="3" s="1"/>
  <c r="C1287" i="3" l="1"/>
  <c r="E1287" i="3" s="1"/>
  <c r="G1287" i="3" s="1"/>
  <c r="A1288" i="3" s="1"/>
  <c r="B1288" i="3" l="1"/>
  <c r="D1288" i="3" s="1"/>
  <c r="C1288" i="3"/>
  <c r="E1288" i="3" l="1"/>
  <c r="G1288" i="3" s="1"/>
  <c r="A1289" i="3" s="1"/>
  <c r="C1289" i="3" l="1"/>
  <c r="B1289" i="3"/>
  <c r="D1289" i="3" s="1"/>
  <c r="E1289" i="3" l="1"/>
  <c r="G1289" i="3" s="1"/>
  <c r="A1290" i="3" s="1"/>
  <c r="B1290" i="3" s="1"/>
  <c r="D1290" i="3" s="1"/>
  <c r="C1290" i="3" l="1"/>
  <c r="E1290" i="3" s="1"/>
  <c r="G1290" i="3" s="1"/>
  <c r="A1291" i="3" s="1"/>
  <c r="C1291" i="3" l="1"/>
  <c r="B1291" i="3"/>
  <c r="D1291" i="3" s="1"/>
  <c r="E1291" i="3" l="1"/>
  <c r="G1291" i="3" s="1"/>
  <c r="A1292" i="3" s="1"/>
  <c r="C1292" i="3" s="1"/>
  <c r="B1292" i="3" l="1"/>
  <c r="D1292" i="3" s="1"/>
  <c r="E1292" i="3" s="1"/>
  <c r="G1292" i="3" s="1"/>
  <c r="A1293" i="3" s="1"/>
  <c r="B1293" i="3" s="1"/>
  <c r="D1293" i="3" s="1"/>
  <c r="C1293" i="3" l="1"/>
  <c r="E1293" i="3" s="1"/>
  <c r="G1293" i="3" s="1"/>
  <c r="A1294" i="3" s="1"/>
  <c r="B1294" i="3" l="1"/>
  <c r="D1294" i="3" s="1"/>
  <c r="C1294" i="3"/>
  <c r="E1294" i="3" l="1"/>
  <c r="G1294" i="3" s="1"/>
  <c r="A1295" i="3" s="1"/>
  <c r="B1295" i="3" l="1"/>
  <c r="D1295" i="3" s="1"/>
  <c r="C1295" i="3"/>
  <c r="E1295" i="3" l="1"/>
  <c r="G1295" i="3" s="1"/>
  <c r="A1296" i="3" s="1"/>
  <c r="C1296" i="3" l="1"/>
  <c r="B1296" i="3"/>
  <c r="D1296" i="3" s="1"/>
  <c r="E1296" i="3" l="1"/>
  <c r="G1296" i="3" s="1"/>
  <c r="A1297" i="3" s="1"/>
  <c r="C1297" i="3" s="1"/>
  <c r="B1297" i="3" l="1"/>
  <c r="D1297" i="3" s="1"/>
  <c r="E1297" i="3" s="1"/>
  <c r="G1297" i="3" s="1"/>
  <c r="A1298" i="3" s="1"/>
  <c r="B1298" i="3" s="1"/>
  <c r="D1298" i="3" s="1"/>
  <c r="C1298" i="3" l="1"/>
  <c r="E1298" i="3" s="1"/>
  <c r="G1298" i="3" s="1"/>
  <c r="A1299" i="3" s="1"/>
  <c r="C1299" i="3" l="1"/>
  <c r="B1299" i="3"/>
  <c r="D1299" i="3" s="1"/>
  <c r="E1299" i="3" s="1"/>
  <c r="G1299" i="3" s="1"/>
  <c r="A1300" i="3" s="1"/>
  <c r="C1300" i="3" l="1"/>
  <c r="B1300" i="3"/>
  <c r="D1300" i="3" s="1"/>
  <c r="E1300" i="3" l="1"/>
  <c r="G1300" i="3" s="1"/>
  <c r="A1301" i="3" s="1"/>
  <c r="C1301" i="3" s="1"/>
  <c r="B1301" i="3" l="1"/>
  <c r="D1301" i="3" s="1"/>
  <c r="E1301" i="3" s="1"/>
  <c r="G1301" i="3" s="1"/>
  <c r="A1302" i="3" s="1"/>
  <c r="C1302" i="3" s="1"/>
  <c r="B1302" i="3" l="1"/>
  <c r="D1302" i="3" s="1"/>
  <c r="E1302" i="3" s="1"/>
  <c r="G1302" i="3" s="1"/>
  <c r="A1303" i="3" s="1"/>
  <c r="B1303" i="3" s="1"/>
  <c r="D1303" i="3" s="1"/>
  <c r="C1303" i="3" l="1"/>
  <c r="E1303" i="3" s="1"/>
  <c r="G1303" i="3" s="1"/>
  <c r="A1304" i="3" s="1"/>
  <c r="C1304" i="3" l="1"/>
  <c r="B1304" i="3"/>
  <c r="D1304" i="3" s="1"/>
  <c r="E1304" i="3" s="1"/>
  <c r="G1304" i="3" s="1"/>
  <c r="A1305" i="3" s="1"/>
  <c r="B1305" i="3" s="1"/>
  <c r="D1305" i="3" s="1"/>
  <c r="C1305" i="3" l="1"/>
  <c r="E1305" i="3" s="1"/>
  <c r="G1305" i="3" s="1"/>
  <c r="A1306" i="3" s="1"/>
  <c r="C1306" i="3" l="1"/>
  <c r="B1306" i="3"/>
  <c r="D1306" i="3" s="1"/>
  <c r="E1306" i="3" s="1"/>
  <c r="G1306" i="3" s="1"/>
  <c r="A1307" i="3" s="1"/>
  <c r="B1307" i="3" l="1"/>
  <c r="D1307" i="3" s="1"/>
  <c r="C1307" i="3"/>
  <c r="E1307" i="3" l="1"/>
  <c r="G1307" i="3" s="1"/>
  <c r="A1308" i="3" s="1"/>
  <c r="C1308" i="3" l="1"/>
  <c r="B1308" i="3"/>
  <c r="D1308" i="3" s="1"/>
  <c r="E1308" i="3" l="1"/>
  <c r="G1308" i="3" s="1"/>
  <c r="A1309" i="3" s="1"/>
  <c r="C1309" i="3" s="1"/>
  <c r="B1309" i="3" l="1"/>
  <c r="D1309" i="3" s="1"/>
  <c r="E1309" i="3" s="1"/>
  <c r="G1309" i="3" s="1"/>
  <c r="A1310" i="3" s="1"/>
  <c r="C1310" i="3" s="1"/>
  <c r="B1310" i="3" l="1"/>
  <c r="D1310" i="3" s="1"/>
  <c r="E1310" i="3" s="1"/>
  <c r="G1310" i="3" s="1"/>
  <c r="A1311" i="3" s="1"/>
  <c r="C1311" i="3" s="1"/>
  <c r="B1311" i="3" l="1"/>
  <c r="D1311" i="3" s="1"/>
  <c r="E1311" i="3" s="1"/>
  <c r="G1311" i="3" s="1"/>
  <c r="A1312" i="3" s="1"/>
  <c r="C1312" i="3" s="1"/>
  <c r="B1312" i="3" l="1"/>
  <c r="D1312" i="3" s="1"/>
  <c r="E1312" i="3" s="1"/>
  <c r="G1312" i="3" s="1"/>
  <c r="A1313" i="3" s="1"/>
  <c r="C1313" i="3" s="1"/>
  <c r="B1313" i="3" l="1"/>
  <c r="D1313" i="3" s="1"/>
  <c r="E1313" i="3" s="1"/>
  <c r="G1313" i="3" s="1"/>
  <c r="A1314" i="3" s="1"/>
  <c r="C1314" i="3" s="1"/>
  <c r="B1314" i="3" l="1"/>
  <c r="D1314" i="3" s="1"/>
  <c r="E1314" i="3" s="1"/>
  <c r="G1314" i="3" s="1"/>
  <c r="A1315" i="3" s="1"/>
  <c r="C1315" i="3" s="1"/>
  <c r="B1315" i="3" l="1"/>
  <c r="D1315" i="3" s="1"/>
  <c r="E1315" i="3" s="1"/>
  <c r="G1315" i="3" s="1"/>
  <c r="A1316" i="3" s="1"/>
  <c r="C1316" i="3" s="1"/>
  <c r="B1316" i="3" l="1"/>
  <c r="D1316" i="3" s="1"/>
  <c r="E1316" i="3" s="1"/>
  <c r="G1316" i="3" s="1"/>
  <c r="A1317" i="3" s="1"/>
  <c r="B1317" i="3" l="1"/>
  <c r="D1317" i="3" s="1"/>
  <c r="C1317" i="3"/>
  <c r="E1317" i="3" l="1"/>
  <c r="G1317" i="3" s="1"/>
  <c r="A1318" i="3" s="1"/>
  <c r="C1318" i="3" s="1"/>
  <c r="B1318" i="3" l="1"/>
  <c r="D1318" i="3" s="1"/>
  <c r="E1318" i="3" s="1"/>
  <c r="G1318" i="3" s="1"/>
  <c r="A1319" i="3" s="1"/>
  <c r="C1319" i="3" s="1"/>
  <c r="B1319" i="3" l="1"/>
  <c r="D1319" i="3" s="1"/>
  <c r="E1319" i="3" s="1"/>
  <c r="G1319" i="3" s="1"/>
  <c r="A1320" i="3" s="1"/>
  <c r="C1320" i="3" l="1"/>
  <c r="B1320" i="3"/>
  <c r="D1320" i="3" s="1"/>
  <c r="E1320" i="3" l="1"/>
  <c r="G1320" i="3" s="1"/>
  <c r="A1321" i="3" s="1"/>
  <c r="C1321" i="3" l="1"/>
  <c r="B1321" i="3"/>
  <c r="D1321" i="3" s="1"/>
  <c r="E1321" i="3" l="1"/>
  <c r="G1321" i="3" s="1"/>
  <c r="A1322" i="3" s="1"/>
  <c r="B1322" i="3" l="1"/>
  <c r="D1322" i="3" s="1"/>
  <c r="C1322" i="3"/>
  <c r="E1322" i="3" l="1"/>
  <c r="G1322" i="3" s="1"/>
  <c r="A1323" i="3" s="1"/>
  <c r="B1323" i="3" s="1"/>
  <c r="D1323" i="3" s="1"/>
  <c r="C1323" i="3" l="1"/>
  <c r="E1323" i="3" s="1"/>
  <c r="G1323" i="3" s="1"/>
  <c r="A1324" i="3" s="1"/>
  <c r="C1324" i="3" l="1"/>
  <c r="B1324" i="3"/>
  <c r="D1324" i="3" s="1"/>
  <c r="E1324" i="3" l="1"/>
  <c r="G1324" i="3" s="1"/>
  <c r="A1325" i="3" s="1"/>
  <c r="B1325" i="3" l="1"/>
  <c r="D1325" i="3" s="1"/>
  <c r="C1325" i="3"/>
  <c r="E1325" i="3" l="1"/>
  <c r="G1325" i="3" s="1"/>
  <c r="A1326" i="3" s="1"/>
  <c r="C1326" i="3" s="1"/>
  <c r="B1326" i="3" l="1"/>
  <c r="D1326" i="3" s="1"/>
  <c r="E1326" i="3" s="1"/>
  <c r="G1326" i="3" s="1"/>
  <c r="A1327" i="3" s="1"/>
  <c r="C1327" i="3" l="1"/>
  <c r="B1327" i="3"/>
  <c r="D1327" i="3" s="1"/>
  <c r="E1327" i="3" l="1"/>
  <c r="G1327" i="3" s="1"/>
  <c r="A1328" i="3" s="1"/>
  <c r="C1328" i="3" s="1"/>
  <c r="B1328" i="3" l="1"/>
  <c r="D1328" i="3" s="1"/>
  <c r="E1328" i="3" s="1"/>
  <c r="G1328" i="3" s="1"/>
  <c r="A1329" i="3" s="1"/>
  <c r="B1329" i="3" l="1"/>
  <c r="D1329" i="3" s="1"/>
  <c r="C1329" i="3"/>
  <c r="E1329" i="3" l="1"/>
  <c r="G1329" i="3" s="1"/>
  <c r="A1330" i="3" s="1"/>
  <c r="C1330" i="3" s="1"/>
  <c r="B1330" i="3" l="1"/>
  <c r="D1330" i="3" s="1"/>
  <c r="E1330" i="3" s="1"/>
  <c r="G1330" i="3" s="1"/>
  <c r="A1331" i="3" s="1"/>
  <c r="B1331" i="3" s="1"/>
  <c r="D1331" i="3" s="1"/>
  <c r="C1331" i="3" l="1"/>
  <c r="E1331" i="3" s="1"/>
  <c r="G1331" i="3" s="1"/>
  <c r="A1332" i="3" s="1"/>
  <c r="B1332" i="3" s="1"/>
  <c r="D1332" i="3" s="1"/>
  <c r="C1332" i="3" l="1"/>
  <c r="E1332" i="3" s="1"/>
  <c r="G1332" i="3" s="1"/>
  <c r="A1333" i="3" s="1"/>
  <c r="B1333" i="3" s="1"/>
  <c r="D1333" i="3" s="1"/>
  <c r="C1333" i="3" l="1"/>
  <c r="E1333" i="3" s="1"/>
  <c r="G1333" i="3" s="1"/>
  <c r="A1334" i="3" s="1"/>
  <c r="C1334" i="3" l="1"/>
  <c r="B1334" i="3"/>
  <c r="D1334" i="3" s="1"/>
  <c r="E1334" i="3" l="1"/>
  <c r="G1334" i="3" s="1"/>
  <c r="A1335" i="3" s="1"/>
  <c r="C1335" i="3" s="1"/>
  <c r="B1335" i="3" l="1"/>
  <c r="D1335" i="3" s="1"/>
  <c r="E1335" i="3" s="1"/>
  <c r="G1335" i="3" s="1"/>
  <c r="A1336" i="3" s="1"/>
  <c r="C1336" i="3" l="1"/>
  <c r="B1336" i="3"/>
  <c r="D1336" i="3" s="1"/>
  <c r="E1336" i="3" s="1"/>
  <c r="G1336" i="3" s="1"/>
  <c r="A1337" i="3" s="1"/>
  <c r="C1337" i="3" s="1"/>
  <c r="B1337" i="3" l="1"/>
  <c r="D1337" i="3" s="1"/>
  <c r="E1337" i="3" s="1"/>
  <c r="G1337" i="3" s="1"/>
  <c r="A1338" i="3" s="1"/>
  <c r="C1338" i="3" s="1"/>
  <c r="B1338" i="3" l="1"/>
  <c r="D1338" i="3" s="1"/>
  <c r="E1338" i="3" s="1"/>
  <c r="G1338" i="3" s="1"/>
  <c r="A1339" i="3" s="1"/>
  <c r="B1339" i="3" l="1"/>
  <c r="D1339" i="3" s="1"/>
  <c r="C1339" i="3"/>
  <c r="E1339" i="3" l="1"/>
  <c r="G1339" i="3" s="1"/>
  <c r="A1340" i="3" s="1"/>
  <c r="B1340" i="3" l="1"/>
  <c r="D1340" i="3" s="1"/>
  <c r="C1340" i="3"/>
  <c r="E1340" i="3" l="1"/>
  <c r="G1340" i="3" s="1"/>
  <c r="A1341" i="3" s="1"/>
  <c r="B1341" i="3" l="1"/>
  <c r="D1341" i="3" s="1"/>
  <c r="C1341" i="3"/>
  <c r="E1341" i="3" l="1"/>
  <c r="G1341" i="3" s="1"/>
  <c r="A1342" i="3" s="1"/>
  <c r="C1342" i="3" l="1"/>
  <c r="B1342" i="3"/>
  <c r="D1342" i="3" s="1"/>
  <c r="E1342" i="3" s="1"/>
  <c r="G1342" i="3" s="1"/>
  <c r="A1343" i="3" s="1"/>
  <c r="C1343" i="3" s="1"/>
  <c r="B1343" i="3" l="1"/>
  <c r="D1343" i="3" s="1"/>
  <c r="E1343" i="3" s="1"/>
  <c r="G1343" i="3" s="1"/>
  <c r="A1344" i="3" s="1"/>
  <c r="B1344" i="3" s="1"/>
  <c r="D1344" i="3" s="1"/>
  <c r="C1344" i="3" l="1"/>
  <c r="E1344" i="3" s="1"/>
  <c r="G1344" i="3" s="1"/>
  <c r="A1345" i="3" s="1"/>
  <c r="C1345" i="3" s="1"/>
  <c r="B1345" i="3" l="1"/>
  <c r="D1345" i="3" s="1"/>
  <c r="E1345" i="3" s="1"/>
  <c r="G1345" i="3" s="1"/>
  <c r="A1346" i="3" s="1"/>
  <c r="B1346" i="3" s="1"/>
  <c r="D1346" i="3" s="1"/>
  <c r="C1346" i="3" l="1"/>
  <c r="E1346" i="3" s="1"/>
  <c r="G1346" i="3" s="1"/>
  <c r="A1347" i="3" s="1"/>
  <c r="C1347" i="3" l="1"/>
  <c r="B1347" i="3"/>
  <c r="D1347" i="3" s="1"/>
  <c r="E1347" i="3" l="1"/>
  <c r="G1347" i="3" s="1"/>
  <c r="A1348" i="3" s="1"/>
  <c r="B1348" i="3" s="1"/>
  <c r="D1348" i="3" s="1"/>
  <c r="C1348" i="3" l="1"/>
  <c r="E1348" i="3" s="1"/>
  <c r="G1348" i="3" s="1"/>
  <c r="A1349" i="3" s="1"/>
  <c r="C1349" i="3" s="1"/>
  <c r="B1349" i="3" l="1"/>
  <c r="D1349" i="3" s="1"/>
  <c r="E1349" i="3" s="1"/>
  <c r="G1349" i="3" s="1"/>
  <c r="A1350" i="3" s="1"/>
  <c r="B1350" i="3" s="1"/>
  <c r="D1350" i="3" s="1"/>
  <c r="C1350" i="3" l="1"/>
  <c r="E1350" i="3"/>
  <c r="G1350" i="3" s="1"/>
  <c r="A1351" i="3" s="1"/>
  <c r="C1351" i="3" l="1"/>
  <c r="B1351" i="3"/>
  <c r="D1351" i="3" s="1"/>
  <c r="E1351" i="3" l="1"/>
  <c r="G1351" i="3" s="1"/>
  <c r="A1352" i="3" s="1"/>
  <c r="C1352" i="3" s="1"/>
  <c r="B1352" i="3" l="1"/>
  <c r="D1352" i="3" s="1"/>
  <c r="E1352" i="3" s="1"/>
  <c r="G1352" i="3" s="1"/>
  <c r="A1353" i="3" s="1"/>
  <c r="C1353" i="3" s="1"/>
  <c r="B1353" i="3" l="1"/>
  <c r="D1353" i="3" s="1"/>
  <c r="E1353" i="3" s="1"/>
  <c r="G1353" i="3" s="1"/>
  <c r="A1354" i="3" s="1"/>
  <c r="C1354" i="3" s="1"/>
  <c r="B1354" i="3" l="1"/>
  <c r="D1354" i="3" s="1"/>
  <c r="E1354" i="3" s="1"/>
  <c r="G1354" i="3" s="1"/>
  <c r="A1355" i="3" s="1"/>
  <c r="C1355" i="3" l="1"/>
  <c r="B1355" i="3"/>
  <c r="D1355" i="3" s="1"/>
  <c r="E1355" i="3" l="1"/>
  <c r="G1355" i="3" s="1"/>
  <c r="A1356" i="3" s="1"/>
  <c r="B1356" i="3" s="1"/>
  <c r="D1356" i="3" s="1"/>
  <c r="C1356" i="3" l="1"/>
  <c r="E1356" i="3" s="1"/>
  <c r="G1356" i="3" s="1"/>
  <c r="A1357" i="3" s="1"/>
  <c r="C1357" i="3" l="1"/>
  <c r="B1357" i="3"/>
  <c r="D1357" i="3" s="1"/>
  <c r="E1357" i="3" s="1"/>
  <c r="G1357" i="3" s="1"/>
  <c r="A1358" i="3" s="1"/>
  <c r="C1358" i="3" s="1"/>
  <c r="B1358" i="3" l="1"/>
  <c r="D1358" i="3" s="1"/>
  <c r="E1358" i="3" s="1"/>
  <c r="G1358" i="3" s="1"/>
  <c r="A1359" i="3" s="1"/>
  <c r="C1359" i="3" l="1"/>
  <c r="B1359" i="3"/>
  <c r="D1359" i="3" s="1"/>
  <c r="E1359" i="3" l="1"/>
  <c r="G1359" i="3" s="1"/>
  <c r="A1360" i="3" s="1"/>
  <c r="B1360" i="3" s="1"/>
  <c r="D1360" i="3" s="1"/>
  <c r="C1360" i="3" l="1"/>
  <c r="E1360" i="3" s="1"/>
  <c r="G1360" i="3" s="1"/>
  <c r="A1361" i="3" s="1"/>
  <c r="C1361" i="3" l="1"/>
  <c r="B1361" i="3"/>
  <c r="D1361" i="3" s="1"/>
  <c r="E1361" i="3" l="1"/>
  <c r="G1361" i="3" s="1"/>
  <c r="A1362" i="3" s="1"/>
  <c r="C1362" i="3" s="1"/>
  <c r="B1362" i="3" l="1"/>
  <c r="D1362" i="3" s="1"/>
  <c r="E1362" i="3"/>
  <c r="G1362" i="3" s="1"/>
  <c r="A1363" i="3" s="1"/>
  <c r="C1363" i="3" s="1"/>
  <c r="B1363" i="3" l="1"/>
  <c r="D1363" i="3" s="1"/>
  <c r="E1363" i="3"/>
  <c r="G1363" i="3" s="1"/>
  <c r="A1364" i="3" s="1"/>
  <c r="C1364" i="3" s="1"/>
  <c r="B1364" i="3" l="1"/>
  <c r="D1364" i="3" s="1"/>
  <c r="E1364" i="3" s="1"/>
  <c r="G1364" i="3" s="1"/>
  <c r="A1365" i="3" s="1"/>
  <c r="B1365" i="3" s="1"/>
  <c r="D1365" i="3" s="1"/>
  <c r="C1365" i="3" l="1"/>
  <c r="E1365" i="3" s="1"/>
  <c r="G1365" i="3" s="1"/>
  <c r="A1366" i="3" s="1"/>
  <c r="B1366" i="3" l="1"/>
  <c r="D1366" i="3" s="1"/>
  <c r="C1366" i="3"/>
  <c r="E1366" i="3" l="1"/>
  <c r="G1366" i="3" s="1"/>
  <c r="A1367" i="3" s="1"/>
  <c r="C1367" i="3" l="1"/>
  <c r="B1367" i="3"/>
  <c r="D1367" i="3" s="1"/>
  <c r="E1367" i="3" l="1"/>
  <c r="G1367" i="3" s="1"/>
  <c r="A1368" i="3" s="1"/>
  <c r="C1368" i="3" s="1"/>
  <c r="B1368" i="3" l="1"/>
  <c r="D1368" i="3" s="1"/>
  <c r="E1368" i="3" s="1"/>
  <c r="G1368" i="3" s="1"/>
  <c r="A1369" i="3" s="1"/>
  <c r="C1369" i="3" s="1"/>
  <c r="B1369" i="3" l="1"/>
  <c r="D1369" i="3" s="1"/>
  <c r="E1369" i="3" s="1"/>
  <c r="G1369" i="3" s="1"/>
  <c r="A1370" i="3" s="1"/>
  <c r="B1370" i="3" s="1"/>
  <c r="D1370" i="3" s="1"/>
  <c r="C1370" i="3" l="1"/>
  <c r="E1370" i="3" s="1"/>
  <c r="G1370" i="3" s="1"/>
  <c r="A1371" i="3" s="1"/>
  <c r="C1371" i="3" l="1"/>
  <c r="B1371" i="3"/>
  <c r="D1371" i="3" s="1"/>
  <c r="E1371" i="3" l="1"/>
  <c r="G1371" i="3" s="1"/>
  <c r="A1372" i="3" s="1"/>
  <c r="C1372" i="3" s="1"/>
  <c r="B1372" i="3" l="1"/>
  <c r="D1372" i="3" s="1"/>
  <c r="E1372" i="3" s="1"/>
  <c r="G1372" i="3" s="1"/>
  <c r="A1373" i="3" s="1"/>
  <c r="B1373" i="3" s="1"/>
  <c r="D1373" i="3" s="1"/>
  <c r="C1373" i="3" l="1"/>
  <c r="E1373" i="3" s="1"/>
  <c r="G1373" i="3" s="1"/>
  <c r="A1374" i="3" s="1"/>
  <c r="C1374" i="3" s="1"/>
  <c r="B1374" i="3" l="1"/>
  <c r="D1374" i="3" s="1"/>
  <c r="E1374" i="3" s="1"/>
  <c r="G1374" i="3" s="1"/>
  <c r="A1375" i="3" s="1"/>
  <c r="C1375" i="3" s="1"/>
  <c r="B1375" i="3" l="1"/>
  <c r="D1375" i="3" s="1"/>
  <c r="E1375" i="3" s="1"/>
  <c r="G1375" i="3" s="1"/>
  <c r="A1376" i="3" s="1"/>
  <c r="B1376" i="3" s="1"/>
  <c r="D1376" i="3" s="1"/>
  <c r="C1376" i="3" l="1"/>
  <c r="E1376" i="3" s="1"/>
  <c r="G1376" i="3" s="1"/>
  <c r="A1377" i="3" s="1"/>
  <c r="C1377" i="3" l="1"/>
  <c r="B1377" i="3"/>
  <c r="D1377" i="3" s="1"/>
  <c r="E1377" i="3" s="1"/>
  <c r="G1377" i="3" s="1"/>
  <c r="A1378" i="3" s="1"/>
  <c r="C1378" i="3" l="1"/>
  <c r="B1378" i="3"/>
  <c r="D1378" i="3" s="1"/>
  <c r="E1378" i="3" l="1"/>
  <c r="G1378" i="3" s="1"/>
  <c r="A1379" i="3" s="1"/>
  <c r="C1379" i="3" s="1"/>
  <c r="B1379" i="3" l="1"/>
  <c r="D1379" i="3" s="1"/>
  <c r="E1379" i="3" s="1"/>
  <c r="G1379" i="3" s="1"/>
  <c r="A1380" i="3" s="1"/>
  <c r="C1380" i="3" s="1"/>
  <c r="B1380" i="3" l="1"/>
  <c r="D1380" i="3" s="1"/>
  <c r="E1380" i="3" s="1"/>
  <c r="G1380" i="3" s="1"/>
  <c r="A1381" i="3" s="1"/>
  <c r="C1381" i="3" s="1"/>
  <c r="B1381" i="3" l="1"/>
  <c r="D1381" i="3" s="1"/>
  <c r="E1381" i="3" s="1"/>
  <c r="G1381" i="3" s="1"/>
  <c r="A1382" i="3" s="1"/>
  <c r="B1382" i="3" s="1"/>
  <c r="D1382" i="3" s="1"/>
  <c r="C1382" i="3" l="1"/>
  <c r="E1382" i="3" s="1"/>
  <c r="G1382" i="3" s="1"/>
  <c r="A1383" i="3" s="1"/>
  <c r="B1383" i="3" l="1"/>
  <c r="D1383" i="3" s="1"/>
  <c r="C1383" i="3"/>
  <c r="E1383" i="3" l="1"/>
  <c r="G1383" i="3" s="1"/>
  <c r="A1384" i="3" s="1"/>
  <c r="C1384" i="3" l="1"/>
  <c r="B1384" i="3"/>
  <c r="D1384" i="3" s="1"/>
  <c r="E1384" i="3" s="1"/>
  <c r="G1384" i="3" s="1"/>
  <c r="A1385" i="3" s="1"/>
  <c r="C1385" i="3" l="1"/>
  <c r="B1385" i="3"/>
  <c r="D1385" i="3" s="1"/>
  <c r="E1385" i="3" l="1"/>
  <c r="G1385" i="3" s="1"/>
  <c r="A1386" i="3" s="1"/>
  <c r="B1386" i="3" s="1"/>
  <c r="D1386" i="3" s="1"/>
  <c r="C1386" i="3" l="1"/>
  <c r="E1386" i="3" s="1"/>
  <c r="G1386" i="3" s="1"/>
  <c r="A1387" i="3" s="1"/>
  <c r="C1387" i="3" l="1"/>
  <c r="B1387" i="3"/>
  <c r="D1387" i="3" s="1"/>
  <c r="E1387" i="3" l="1"/>
  <c r="G1387" i="3" s="1"/>
  <c r="A1388" i="3" s="1"/>
  <c r="C1388" i="3" s="1"/>
  <c r="B1388" i="3" l="1"/>
  <c r="D1388" i="3" s="1"/>
  <c r="E1388" i="3" s="1"/>
  <c r="G1388" i="3" s="1"/>
  <c r="A1389" i="3" s="1"/>
  <c r="B1389" i="3" s="1"/>
  <c r="D1389" i="3" s="1"/>
  <c r="C1389" i="3" l="1"/>
  <c r="E1389" i="3" s="1"/>
  <c r="G1389" i="3" s="1"/>
  <c r="A1390" i="3" s="1"/>
  <c r="B1390" i="3" s="1"/>
  <c r="D1390" i="3" s="1"/>
  <c r="C1390" i="3" l="1"/>
  <c r="E1390" i="3" s="1"/>
  <c r="G1390" i="3" s="1"/>
  <c r="A1391" i="3" s="1"/>
  <c r="C1391" i="3" l="1"/>
  <c r="B1391" i="3"/>
  <c r="D1391" i="3" s="1"/>
  <c r="E1391" i="3" l="1"/>
  <c r="G1391" i="3" s="1"/>
  <c r="A1392" i="3" s="1"/>
  <c r="B1392" i="3" s="1"/>
  <c r="D1392" i="3" s="1"/>
  <c r="C1392" i="3" l="1"/>
  <c r="E1392" i="3" s="1"/>
  <c r="G1392" i="3" s="1"/>
  <c r="A1393" i="3" s="1"/>
  <c r="C1393" i="3" l="1"/>
  <c r="B1393" i="3"/>
  <c r="D1393" i="3" s="1"/>
  <c r="E1393" i="3" l="1"/>
  <c r="G1393" i="3" s="1"/>
  <c r="A1394" i="3" s="1"/>
  <c r="C1394" i="3" s="1"/>
  <c r="B1394" i="3" l="1"/>
  <c r="D1394" i="3" s="1"/>
  <c r="E1394" i="3" s="1"/>
  <c r="G1394" i="3" s="1"/>
  <c r="A1395" i="3" s="1"/>
  <c r="C1395" i="3" s="1"/>
  <c r="B1395" i="3" l="1"/>
  <c r="D1395" i="3" s="1"/>
  <c r="E1395" i="3" s="1"/>
  <c r="G1395" i="3" s="1"/>
  <c r="A1396" i="3" s="1"/>
  <c r="B1396" i="3" s="1"/>
  <c r="D1396" i="3" s="1"/>
  <c r="C1396" i="3" l="1"/>
  <c r="E1396" i="3" s="1"/>
  <c r="G1396" i="3" s="1"/>
  <c r="A1397" i="3" s="1"/>
  <c r="B1397" i="3" l="1"/>
  <c r="D1397" i="3" s="1"/>
  <c r="C1397" i="3"/>
  <c r="E1397" i="3" l="1"/>
  <c r="G1397" i="3" s="1"/>
  <c r="A1398" i="3" s="1"/>
  <c r="C1398" i="3" s="1"/>
  <c r="B1398" i="3" l="1"/>
  <c r="D1398" i="3" s="1"/>
  <c r="E1398" i="3" s="1"/>
  <c r="G1398" i="3" s="1"/>
  <c r="A1399" i="3" s="1"/>
  <c r="C1399" i="3" s="1"/>
  <c r="B1399" i="3" l="1"/>
  <c r="D1399" i="3" s="1"/>
  <c r="E1399" i="3" s="1"/>
  <c r="G1399" i="3" s="1"/>
  <c r="A1400" i="3" s="1"/>
  <c r="C1400" i="3" s="1"/>
  <c r="B1400" i="3" l="1"/>
  <c r="D1400" i="3" s="1"/>
  <c r="E1400" i="3" s="1"/>
  <c r="G1400" i="3" s="1"/>
  <c r="A1401" i="3" s="1"/>
  <c r="B1401" i="3" s="1"/>
  <c r="D1401" i="3" s="1"/>
  <c r="C1401" i="3" l="1"/>
  <c r="E1401" i="3" s="1"/>
  <c r="G1401" i="3" s="1"/>
  <c r="A1402" i="3" s="1"/>
  <c r="B1402" i="3" l="1"/>
  <c r="D1402" i="3" s="1"/>
  <c r="C1402" i="3"/>
  <c r="E1402" i="3" l="1"/>
  <c r="G1402" i="3" s="1"/>
  <c r="A1403" i="3" s="1"/>
  <c r="C1403" i="3" l="1"/>
  <c r="B1403" i="3"/>
  <c r="D1403" i="3" s="1"/>
  <c r="E1403" i="3" l="1"/>
  <c r="G1403" i="3" s="1"/>
  <c r="A1404" i="3" s="1"/>
  <c r="C1404" i="3" s="1"/>
  <c r="B1404" i="3" l="1"/>
  <c r="D1404" i="3" s="1"/>
  <c r="E1404" i="3" s="1"/>
  <c r="G1404" i="3" s="1"/>
  <c r="A1405" i="3" s="1"/>
  <c r="B1405" i="3" s="1"/>
  <c r="D1405" i="3" s="1"/>
  <c r="C1405" i="3" l="1"/>
  <c r="E1405" i="3" s="1"/>
  <c r="G1405" i="3" s="1"/>
  <c r="A1406" i="3" s="1"/>
  <c r="C1406" i="3" l="1"/>
  <c r="B1406" i="3"/>
  <c r="D1406" i="3" s="1"/>
  <c r="E1406" i="3" l="1"/>
  <c r="G1406" i="3" s="1"/>
  <c r="A1407" i="3" s="1"/>
  <c r="C1407" i="3" s="1"/>
  <c r="B1407" i="3" l="1"/>
  <c r="D1407" i="3" s="1"/>
  <c r="E1407" i="3" s="1"/>
  <c r="G1407" i="3" s="1"/>
  <c r="A1408" i="3" s="1"/>
  <c r="B1408" i="3" s="1"/>
  <c r="D1408" i="3" s="1"/>
  <c r="C1408" i="3" l="1"/>
  <c r="E1408" i="3" s="1"/>
  <c r="G1408" i="3" s="1"/>
  <c r="A1409" i="3" s="1"/>
  <c r="C1409" i="3" l="1"/>
  <c r="B1409" i="3"/>
  <c r="D1409" i="3" s="1"/>
  <c r="E1409" i="3" l="1"/>
  <c r="G1409" i="3" s="1"/>
  <c r="A1410" i="3" s="1"/>
  <c r="B1410" i="3" s="1"/>
  <c r="D1410" i="3" s="1"/>
  <c r="C1410" i="3" l="1"/>
  <c r="E1410" i="3" s="1"/>
  <c r="G1410" i="3" s="1"/>
  <c r="A1411" i="3" s="1"/>
  <c r="C1411" i="3" l="1"/>
  <c r="B1411" i="3"/>
  <c r="D1411" i="3" s="1"/>
  <c r="E1411" i="3" l="1"/>
  <c r="G1411" i="3" s="1"/>
  <c r="A1412" i="3" s="1"/>
  <c r="B1412" i="3" s="1"/>
  <c r="D1412" i="3" s="1"/>
  <c r="C1412" i="3" l="1"/>
  <c r="E1412" i="3" s="1"/>
  <c r="G1412" i="3" s="1"/>
  <c r="A1413" i="3" s="1"/>
  <c r="C1413" i="3" l="1"/>
  <c r="B1413" i="3"/>
  <c r="D1413" i="3" s="1"/>
  <c r="E1413" i="3" l="1"/>
  <c r="G1413" i="3" s="1"/>
  <c r="A1414" i="3" s="1"/>
  <c r="C1414" i="3" l="1"/>
  <c r="B1414" i="3"/>
  <c r="D1414" i="3" s="1"/>
  <c r="E1414" i="3" l="1"/>
  <c r="G1414" i="3" s="1"/>
  <c r="A1415" i="3" s="1"/>
  <c r="C1415" i="3" l="1"/>
  <c r="B1415" i="3"/>
  <c r="D1415" i="3" s="1"/>
  <c r="E1415" i="3" l="1"/>
  <c r="G1415" i="3" s="1"/>
  <c r="A1416" i="3" s="1"/>
  <c r="C1416" i="3" s="1"/>
  <c r="B1416" i="3" l="1"/>
  <c r="D1416" i="3" s="1"/>
  <c r="E1416" i="3" s="1"/>
  <c r="G1416" i="3" s="1"/>
  <c r="A1417" i="3" s="1"/>
  <c r="C1417" i="3" s="1"/>
  <c r="B1417" i="3" l="1"/>
  <c r="D1417" i="3" s="1"/>
  <c r="E1417" i="3" s="1"/>
  <c r="G1417" i="3" s="1"/>
  <c r="A1418" i="3" s="1"/>
  <c r="C1418" i="3" s="1"/>
  <c r="B1418" i="3" l="1"/>
  <c r="D1418" i="3" s="1"/>
  <c r="E1418" i="3" s="1"/>
  <c r="G1418" i="3" s="1"/>
  <c r="A1419" i="3" s="1"/>
  <c r="C1419" i="3" s="1"/>
  <c r="B1419" i="3" l="1"/>
  <c r="D1419" i="3" s="1"/>
  <c r="E1419" i="3" s="1"/>
  <c r="G1419" i="3" s="1"/>
  <c r="A1420" i="3" s="1"/>
  <c r="B1420" i="3" s="1"/>
  <c r="D1420" i="3" s="1"/>
  <c r="C1420" i="3" l="1"/>
  <c r="E1420" i="3" s="1"/>
  <c r="G1420" i="3" s="1"/>
  <c r="A1421" i="3" s="1"/>
  <c r="C1421" i="3" s="1"/>
  <c r="B1421" i="3" l="1"/>
  <c r="D1421" i="3" s="1"/>
  <c r="E1421" i="3" s="1"/>
  <c r="G1421" i="3" s="1"/>
  <c r="A1422" i="3" s="1"/>
  <c r="C1422" i="3" s="1"/>
  <c r="B1422" i="3" l="1"/>
  <c r="D1422" i="3" s="1"/>
  <c r="E1422" i="3" s="1"/>
  <c r="G1422" i="3" s="1"/>
  <c r="A1423" i="3" s="1"/>
  <c r="C1423" i="3" s="1"/>
  <c r="B1423" i="3" l="1"/>
  <c r="D1423" i="3" s="1"/>
  <c r="E1423" i="3" s="1"/>
  <c r="G1423" i="3" s="1"/>
  <c r="A1424" i="3" s="1"/>
  <c r="B1424" i="3" s="1"/>
  <c r="D1424" i="3" s="1"/>
  <c r="C1424" i="3" l="1"/>
  <c r="E1424" i="3" s="1"/>
  <c r="G1424" i="3" s="1"/>
  <c r="A1425" i="3" s="1"/>
  <c r="C1425" i="3" s="1"/>
  <c r="B1425" i="3" l="1"/>
  <c r="D1425" i="3" s="1"/>
  <c r="E1425" i="3" s="1"/>
  <c r="G1425" i="3" s="1"/>
  <c r="A1426" i="3" s="1"/>
  <c r="C1426" i="3" s="1"/>
  <c r="B1426" i="3" l="1"/>
  <c r="D1426" i="3" s="1"/>
  <c r="E1426" i="3" s="1"/>
  <c r="G1426" i="3" s="1"/>
  <c r="A1427" i="3" s="1"/>
  <c r="C1427" i="3" s="1"/>
  <c r="B1427" i="3" l="1"/>
  <c r="D1427" i="3" s="1"/>
  <c r="E1427" i="3" s="1"/>
  <c r="G1427" i="3" s="1"/>
  <c r="A1428" i="3" s="1"/>
  <c r="B1428" i="3" s="1"/>
  <c r="D1428" i="3" s="1"/>
  <c r="C1428" i="3" l="1"/>
  <c r="E1428" i="3" s="1"/>
  <c r="G1428" i="3" s="1"/>
  <c r="A1429" i="3" s="1"/>
  <c r="B1429" i="3" s="1"/>
  <c r="D1429" i="3" s="1"/>
  <c r="C1429" i="3" l="1"/>
  <c r="E1429" i="3" s="1"/>
  <c r="G1429" i="3" s="1"/>
  <c r="A1430" i="3" s="1"/>
  <c r="C1430" i="3" l="1"/>
  <c r="B1430" i="3"/>
  <c r="D1430" i="3" s="1"/>
  <c r="E1430" i="3" l="1"/>
  <c r="G1430" i="3" s="1"/>
  <c r="A1431" i="3" s="1"/>
  <c r="C1431" i="3" s="1"/>
  <c r="B1431" i="3" l="1"/>
  <c r="D1431" i="3" s="1"/>
  <c r="E1431" i="3" s="1"/>
  <c r="G1431" i="3" s="1"/>
  <c r="A1432" i="3" s="1"/>
  <c r="B1432" i="3" s="1"/>
  <c r="D1432" i="3" s="1"/>
  <c r="C1432" i="3" l="1"/>
  <c r="E1432" i="3" s="1"/>
  <c r="G1432" i="3" s="1"/>
  <c r="A1433" i="3" s="1"/>
  <c r="C1433" i="3" s="1"/>
  <c r="B1433" i="3" l="1"/>
  <c r="D1433" i="3" s="1"/>
  <c r="E1433" i="3" s="1"/>
  <c r="G1433" i="3" s="1"/>
  <c r="A1434" i="3" s="1"/>
  <c r="C1434" i="3" s="1"/>
  <c r="B1434" i="3" l="1"/>
  <c r="D1434" i="3" s="1"/>
  <c r="E1434" i="3" s="1"/>
  <c r="G1434" i="3" s="1"/>
  <c r="A1435" i="3" s="1"/>
  <c r="B1435" i="3" s="1"/>
  <c r="D1435" i="3" s="1"/>
  <c r="C1435" i="3" l="1"/>
  <c r="E1435" i="3" s="1"/>
  <c r="G1435" i="3" s="1"/>
  <c r="A1436" i="3" s="1"/>
  <c r="C1436" i="3" l="1"/>
  <c r="B1436" i="3"/>
  <c r="D1436" i="3" s="1"/>
  <c r="E1436" i="3" s="1"/>
  <c r="G1436" i="3" s="1"/>
  <c r="A1437" i="3" s="1"/>
  <c r="B1437" i="3" l="1"/>
  <c r="D1437" i="3" s="1"/>
  <c r="C1437" i="3"/>
  <c r="E1437" i="3" l="1"/>
  <c r="G1437" i="3" s="1"/>
  <c r="A1438" i="3" s="1"/>
  <c r="B1438" i="3" l="1"/>
  <c r="D1438" i="3" s="1"/>
  <c r="C1438" i="3"/>
  <c r="E1438" i="3" l="1"/>
  <c r="G1438" i="3" s="1"/>
  <c r="A1439" i="3" s="1"/>
  <c r="C1439" i="3" l="1"/>
  <c r="B1439" i="3"/>
  <c r="D1439" i="3" s="1"/>
  <c r="E1439" i="3" s="1"/>
  <c r="G1439" i="3" s="1"/>
  <c r="A1440" i="3" s="1"/>
  <c r="B1440" i="3" l="1"/>
  <c r="D1440" i="3" s="1"/>
  <c r="C1440" i="3"/>
  <c r="E1440" i="3" l="1"/>
  <c r="G1440" i="3" s="1"/>
  <c r="A1441" i="3" s="1"/>
  <c r="C1441" i="3" l="1"/>
  <c r="B1441" i="3"/>
  <c r="D1441" i="3" s="1"/>
  <c r="E1441" i="3" s="1"/>
  <c r="G1441" i="3" s="1"/>
  <c r="A1442" i="3" s="1"/>
  <c r="C1442" i="3" l="1"/>
  <c r="B1442" i="3"/>
  <c r="D1442" i="3" s="1"/>
  <c r="E1442" i="3" s="1"/>
  <c r="G1442" i="3" s="1"/>
  <c r="A1443" i="3" s="1"/>
  <c r="B1443" i="3" l="1"/>
  <c r="D1443" i="3" s="1"/>
  <c r="C1443" i="3"/>
  <c r="E1443" i="3" l="1"/>
  <c r="G1443" i="3" s="1"/>
  <c r="A1444" i="3" s="1"/>
  <c r="C1444" i="3" l="1"/>
  <c r="B1444" i="3"/>
  <c r="D1444" i="3" s="1"/>
  <c r="E1444" i="3" l="1"/>
  <c r="G1444" i="3" s="1"/>
  <c r="A1445" i="3" s="1"/>
  <c r="C1445" i="3" s="1"/>
  <c r="B1445" i="3" l="1"/>
  <c r="D1445" i="3" s="1"/>
  <c r="E1445" i="3" s="1"/>
  <c r="G1445" i="3" s="1"/>
  <c r="A1446" i="3" s="1"/>
  <c r="C1446" i="3" s="1"/>
  <c r="B1446" i="3" l="1"/>
  <c r="D1446" i="3" s="1"/>
  <c r="E1446" i="3" s="1"/>
  <c r="G1446" i="3" s="1"/>
  <c r="A1447" i="3" s="1"/>
  <c r="B1447" i="3" s="1"/>
  <c r="D1447" i="3" s="1"/>
  <c r="C1447" i="3" l="1"/>
  <c r="E1447" i="3" s="1"/>
  <c r="G1447" i="3" s="1"/>
  <c r="A1448" i="3" s="1"/>
  <c r="C1448" i="3" l="1"/>
  <c r="B1448" i="3"/>
  <c r="D1448" i="3" s="1"/>
  <c r="E1448" i="3" l="1"/>
  <c r="G1448" i="3" s="1"/>
  <c r="A1449" i="3" s="1"/>
  <c r="B1449" i="3" s="1"/>
  <c r="D1449" i="3" s="1"/>
  <c r="C1449" i="3" l="1"/>
  <c r="E1449" i="3" s="1"/>
  <c r="G1449" i="3" s="1"/>
  <c r="A1450" i="3" s="1"/>
  <c r="C1450" i="3" l="1"/>
  <c r="B1450" i="3"/>
  <c r="D1450" i="3" s="1"/>
  <c r="E1450" i="3" s="1"/>
  <c r="G1450" i="3" s="1"/>
  <c r="A1451" i="3" s="1"/>
  <c r="C1451" i="3" l="1"/>
  <c r="B1451" i="3"/>
  <c r="D1451" i="3" s="1"/>
  <c r="E1451" i="3" l="1"/>
  <c r="G1451" i="3" s="1"/>
  <c r="A1452" i="3" s="1"/>
  <c r="C1452" i="3" s="1"/>
  <c r="B1452" i="3" l="1"/>
  <c r="D1452" i="3" s="1"/>
  <c r="E1452" i="3" s="1"/>
  <c r="G1452" i="3" s="1"/>
  <c r="A1453" i="3" s="1"/>
  <c r="C1453" i="3" l="1"/>
  <c r="B1453" i="3"/>
  <c r="D1453" i="3" s="1"/>
  <c r="E1453" i="3" s="1"/>
  <c r="G1453" i="3" s="1"/>
  <c r="A1454" i="3" s="1"/>
  <c r="B1454" i="3" l="1"/>
  <c r="D1454" i="3" s="1"/>
  <c r="C1454" i="3"/>
  <c r="E1454" i="3" l="1"/>
  <c r="G1454" i="3" s="1"/>
  <c r="A1455" i="3" s="1"/>
  <c r="B1455" i="3" l="1"/>
  <c r="D1455" i="3" s="1"/>
  <c r="C1455" i="3"/>
  <c r="E1455" i="3" l="1"/>
  <c r="G1455" i="3" s="1"/>
  <c r="A1456" i="3" s="1"/>
  <c r="C1456" i="3" l="1"/>
  <c r="B1456" i="3"/>
  <c r="D1456" i="3" s="1"/>
  <c r="E1456" i="3" s="1"/>
  <c r="G1456" i="3" s="1"/>
  <c r="A1457" i="3" s="1"/>
  <c r="B1457" i="3" l="1"/>
  <c r="D1457" i="3" s="1"/>
  <c r="C1457" i="3"/>
  <c r="E1457" i="3" l="1"/>
  <c r="G1457" i="3" s="1"/>
  <c r="A1458" i="3" s="1"/>
  <c r="C1458" i="3" l="1"/>
  <c r="B1458" i="3"/>
  <c r="D1458" i="3" s="1"/>
  <c r="E1458" i="3" s="1"/>
  <c r="G1458" i="3" s="1"/>
  <c r="A1459" i="3" s="1"/>
  <c r="B1459" i="3" l="1"/>
  <c r="D1459" i="3" s="1"/>
  <c r="C1459" i="3"/>
  <c r="E1459" i="3" l="1"/>
  <c r="G1459" i="3" s="1"/>
  <c r="A1460" i="3" s="1"/>
  <c r="C1460" i="3" l="1"/>
  <c r="B1460" i="3"/>
  <c r="D1460" i="3" s="1"/>
  <c r="E1460" i="3" l="1"/>
  <c r="G1460" i="3" s="1"/>
  <c r="A1461" i="3" s="1"/>
  <c r="C1461" i="3" s="1"/>
  <c r="B1461" i="3" l="1"/>
  <c r="D1461" i="3" s="1"/>
  <c r="E1461" i="3" s="1"/>
  <c r="G1461" i="3" s="1"/>
  <c r="A1462" i="3" s="1"/>
  <c r="B1462" i="3" s="1"/>
  <c r="D1462" i="3" s="1"/>
  <c r="C1462" i="3" l="1"/>
  <c r="E1462" i="3" s="1"/>
  <c r="G1462" i="3" s="1"/>
  <c r="A1463" i="3" s="1"/>
  <c r="C1463" i="3" l="1"/>
  <c r="B1463" i="3"/>
  <c r="D1463" i="3" s="1"/>
  <c r="E1463" i="3" s="1"/>
  <c r="G1463" i="3" s="1"/>
  <c r="A1464" i="3" s="1"/>
  <c r="C1464" i="3" s="1"/>
  <c r="B1464" i="3" l="1"/>
  <c r="D1464" i="3" s="1"/>
  <c r="E1464" i="3" s="1"/>
  <c r="G1464" i="3" s="1"/>
  <c r="A1465" i="3" s="1"/>
  <c r="C1465" i="3" s="1"/>
  <c r="B1465" i="3" l="1"/>
  <c r="D1465" i="3" s="1"/>
  <c r="E1465" i="3" s="1"/>
  <c r="G1465" i="3" s="1"/>
  <c r="A1466" i="3" s="1"/>
  <c r="C1466" i="3" l="1"/>
  <c r="B1466" i="3"/>
  <c r="D1466" i="3" s="1"/>
  <c r="E1466" i="3" l="1"/>
  <c r="G1466" i="3" s="1"/>
  <c r="A1467" i="3" s="1"/>
  <c r="C1467" i="3" s="1"/>
  <c r="B1467" i="3" l="1"/>
  <c r="D1467" i="3" s="1"/>
  <c r="E1467" i="3" s="1"/>
  <c r="G1467" i="3" s="1"/>
  <c r="A1468" i="3" s="1"/>
  <c r="C1468" i="3" s="1"/>
  <c r="B1468" i="3" l="1"/>
  <c r="D1468" i="3" s="1"/>
  <c r="E1468" i="3" s="1"/>
  <c r="G1468" i="3" s="1"/>
  <c r="A1469" i="3" s="1"/>
  <c r="C1469" i="3" s="1"/>
  <c r="B1469" i="3" l="1"/>
  <c r="D1469" i="3" s="1"/>
  <c r="E1469" i="3" s="1"/>
  <c r="G1469" i="3" s="1"/>
  <c r="A1470" i="3" s="1"/>
  <c r="C1470" i="3" s="1"/>
  <c r="B1470" i="3" l="1"/>
  <c r="D1470" i="3" s="1"/>
  <c r="E1470" i="3" s="1"/>
  <c r="G1470" i="3" s="1"/>
  <c r="A1471" i="3" s="1"/>
  <c r="C1471" i="3" s="1"/>
  <c r="B1471" i="3" l="1"/>
  <c r="D1471" i="3" s="1"/>
  <c r="E1471" i="3" s="1"/>
  <c r="G1471" i="3" s="1"/>
  <c r="A1472" i="3" s="1"/>
  <c r="B1472" i="3" l="1"/>
  <c r="D1472" i="3" s="1"/>
  <c r="C1472" i="3"/>
  <c r="E1472" i="3" s="1"/>
  <c r="G1472" i="3" s="1"/>
  <c r="A1473" i="3" s="1"/>
  <c r="B1473" i="3" s="1"/>
  <c r="D1473" i="3" s="1"/>
  <c r="C1473" i="3" l="1"/>
  <c r="E1473" i="3" s="1"/>
  <c r="G1473" i="3" s="1"/>
  <c r="A1474" i="3" s="1"/>
  <c r="B1474" i="3" l="1"/>
  <c r="D1474" i="3" s="1"/>
  <c r="C1474" i="3"/>
  <c r="E1474" i="3" l="1"/>
  <c r="G1474" i="3" s="1"/>
  <c r="A1475" i="3" s="1"/>
  <c r="C1475" i="3" l="1"/>
  <c r="B1475" i="3"/>
  <c r="D1475" i="3" s="1"/>
  <c r="E1475" i="3" l="1"/>
  <c r="G1475" i="3" s="1"/>
  <c r="A1476" i="3" s="1"/>
  <c r="C1476" i="3" s="1"/>
  <c r="B1476" i="3" l="1"/>
  <c r="D1476" i="3" s="1"/>
  <c r="E1476" i="3" s="1"/>
  <c r="G1476" i="3" s="1"/>
  <c r="A1477" i="3" s="1"/>
  <c r="C1477" i="3" s="1"/>
  <c r="B1477" i="3" l="1"/>
  <c r="D1477" i="3" s="1"/>
  <c r="E1477" i="3" s="1"/>
  <c r="G1477" i="3" s="1"/>
  <c r="A1478" i="3" s="1"/>
  <c r="B1478" i="3" s="1"/>
  <c r="D1478" i="3" s="1"/>
  <c r="C1478" i="3" l="1"/>
  <c r="E1478" i="3" s="1"/>
  <c r="G1478" i="3" s="1"/>
  <c r="A1479" i="3" s="1"/>
  <c r="C1479" i="3" l="1"/>
  <c r="B1479" i="3"/>
  <c r="D1479" i="3" s="1"/>
  <c r="E1479" i="3" s="1"/>
  <c r="G1479" i="3" s="1"/>
  <c r="A1480" i="3" s="1"/>
  <c r="C1480" i="3" l="1"/>
  <c r="B1480" i="3"/>
  <c r="D1480" i="3" s="1"/>
  <c r="E1480" i="3" s="1"/>
  <c r="G1480" i="3" s="1"/>
  <c r="A1481" i="3" s="1"/>
  <c r="C1481" i="3" l="1"/>
  <c r="B1481" i="3"/>
  <c r="D1481" i="3" s="1"/>
  <c r="E1481" i="3" s="1"/>
  <c r="G1481" i="3" s="1"/>
  <c r="A1482" i="3" s="1"/>
  <c r="C1482" i="3" l="1"/>
  <c r="B1482" i="3"/>
  <c r="D1482" i="3" s="1"/>
  <c r="E1482" i="3" l="1"/>
  <c r="G1482" i="3" s="1"/>
  <c r="A1483" i="3" s="1"/>
  <c r="C1483" i="3" s="1"/>
  <c r="B1483" i="3" l="1"/>
  <c r="D1483" i="3" s="1"/>
  <c r="E1483" i="3" s="1"/>
  <c r="G1483" i="3" s="1"/>
  <c r="A1484" i="3" s="1"/>
  <c r="C1484" i="3" s="1"/>
  <c r="B1484" i="3" l="1"/>
  <c r="D1484" i="3" s="1"/>
  <c r="E1484" i="3" s="1"/>
  <c r="G1484" i="3" s="1"/>
  <c r="A1485" i="3" s="1"/>
  <c r="B1485" i="3" s="1"/>
  <c r="D1485" i="3" s="1"/>
  <c r="C1485" i="3" l="1"/>
  <c r="E1485" i="3" s="1"/>
  <c r="G1485" i="3" s="1"/>
  <c r="A1486" i="3" s="1"/>
  <c r="C1486" i="3" l="1"/>
  <c r="B1486" i="3"/>
  <c r="D1486" i="3" s="1"/>
  <c r="E1486" i="3" s="1"/>
  <c r="G1486" i="3" s="1"/>
  <c r="A1487" i="3" s="1"/>
  <c r="B1487" i="3" l="1"/>
  <c r="D1487" i="3" s="1"/>
  <c r="C1487" i="3"/>
  <c r="E1487" i="3" l="1"/>
  <c r="G1487" i="3" s="1"/>
  <c r="A1488" i="3" s="1"/>
  <c r="C1488" i="3" l="1"/>
  <c r="B1488" i="3"/>
  <c r="D1488" i="3" s="1"/>
  <c r="E1488" i="3" l="1"/>
  <c r="G1488" i="3" s="1"/>
  <c r="A1489" i="3" s="1"/>
  <c r="B1489" i="3" s="1"/>
  <c r="D1489" i="3" s="1"/>
  <c r="C1489" i="3" l="1"/>
  <c r="E1489" i="3" s="1"/>
  <c r="G1489" i="3" s="1"/>
  <c r="A1490" i="3" s="1"/>
  <c r="C1490" i="3" l="1"/>
  <c r="B1490" i="3"/>
  <c r="D1490" i="3" s="1"/>
  <c r="E1490" i="3" s="1"/>
  <c r="G1490" i="3" s="1"/>
  <c r="A1491" i="3" s="1"/>
  <c r="C1491" i="3" l="1"/>
  <c r="B1491" i="3"/>
  <c r="D1491" i="3" s="1"/>
  <c r="E1491" i="3" l="1"/>
  <c r="G1491" i="3" s="1"/>
  <c r="A1492" i="3" s="1"/>
  <c r="C1492" i="3" s="1"/>
  <c r="B1492" i="3" l="1"/>
  <c r="D1492" i="3" s="1"/>
  <c r="E1492" i="3" s="1"/>
  <c r="G1492" i="3" s="1"/>
  <c r="A1493" i="3" s="1"/>
  <c r="B1493" i="3" s="1"/>
  <c r="D1493" i="3" s="1"/>
  <c r="C1493" i="3" l="1"/>
  <c r="E1493" i="3" s="1"/>
  <c r="G1493" i="3" s="1"/>
  <c r="A1494" i="3" s="1"/>
  <c r="B1494" i="3" l="1"/>
  <c r="D1494" i="3" s="1"/>
  <c r="C1494" i="3"/>
  <c r="E1494" i="3" l="1"/>
  <c r="G1494" i="3" s="1"/>
  <c r="A1495" i="3" s="1"/>
  <c r="C1495" i="3" s="1"/>
  <c r="B1495" i="3" l="1"/>
  <c r="D1495" i="3" s="1"/>
  <c r="E1495" i="3" s="1"/>
  <c r="G1495" i="3" s="1"/>
  <c r="A1496" i="3" s="1"/>
  <c r="B1496" i="3" s="1"/>
  <c r="D1496" i="3" s="1"/>
  <c r="C1496" i="3" l="1"/>
  <c r="E1496" i="3" s="1"/>
  <c r="G1496" i="3" s="1"/>
  <c r="A1497" i="3" s="1"/>
  <c r="C1497" i="3" l="1"/>
  <c r="B1497" i="3"/>
  <c r="D1497" i="3" s="1"/>
  <c r="E1497" i="3" s="1"/>
  <c r="G1497" i="3" s="1"/>
  <c r="A1498" i="3" s="1"/>
  <c r="C1498" i="3" s="1"/>
  <c r="B1498" i="3" l="1"/>
  <c r="D1498" i="3" s="1"/>
  <c r="E1498" i="3" s="1"/>
  <c r="G1498" i="3" s="1"/>
  <c r="A1499" i="3" s="1"/>
  <c r="B1499" i="3" s="1"/>
  <c r="D1499" i="3" s="1"/>
  <c r="C1499" i="3" l="1"/>
  <c r="E1499" i="3"/>
  <c r="G1499" i="3" s="1"/>
  <c r="A1500" i="3" s="1"/>
  <c r="C1500" i="3" l="1"/>
  <c r="B1500" i="3"/>
  <c r="D1500" i="3" s="1"/>
  <c r="E1500" i="3" l="1"/>
  <c r="G1500" i="3" s="1"/>
  <c r="A1501" i="3" s="1"/>
  <c r="B1501" i="3" s="1"/>
  <c r="D1501" i="3" s="1"/>
  <c r="C1501" i="3" l="1"/>
  <c r="E1501" i="3" s="1"/>
  <c r="G1501" i="3" s="1"/>
  <c r="A1502" i="3" s="1"/>
  <c r="C1502" i="3" l="1"/>
  <c r="B1502" i="3"/>
  <c r="D1502" i="3" s="1"/>
  <c r="E1502" i="3" l="1"/>
  <c r="G1502" i="3" s="1"/>
  <c r="A1503" i="3" s="1"/>
  <c r="B1503" i="3" s="1"/>
  <c r="D1503" i="3" s="1"/>
  <c r="C1503" i="3" l="1"/>
  <c r="E1503" i="3" s="1"/>
  <c r="G1503" i="3" s="1"/>
  <c r="A1504" i="3" s="1"/>
  <c r="B1504" i="3" l="1"/>
  <c r="D1504" i="3" s="1"/>
  <c r="C1504" i="3"/>
  <c r="E1504" i="3" l="1"/>
  <c r="G1504" i="3" s="1"/>
  <c r="A1505" i="3" s="1"/>
  <c r="B1505" i="3" l="1"/>
  <c r="D1505" i="3" s="1"/>
  <c r="C1505" i="3"/>
  <c r="E1505" i="3" l="1"/>
  <c r="G1505" i="3" s="1"/>
  <c r="A1506" i="3" s="1"/>
  <c r="C1506" i="3" l="1"/>
  <c r="B1506" i="3"/>
  <c r="D1506" i="3" s="1"/>
  <c r="E1506" i="3" l="1"/>
  <c r="G1506" i="3" s="1"/>
  <c r="A1507" i="3" s="1"/>
  <c r="C1507" i="3" s="1"/>
  <c r="B1507" i="3" l="1"/>
  <c r="D1507" i="3" s="1"/>
  <c r="E1507" i="3" s="1"/>
  <c r="G1507" i="3" s="1"/>
  <c r="A1508" i="3" s="1"/>
  <c r="B1508" i="3" s="1"/>
  <c r="D1508" i="3" s="1"/>
  <c r="C1508" i="3" l="1"/>
  <c r="E1508" i="3" s="1"/>
  <c r="G1508" i="3" s="1"/>
  <c r="A1509" i="3" s="1"/>
  <c r="B1509" i="3" l="1"/>
  <c r="D1509" i="3" s="1"/>
  <c r="C1509" i="3"/>
  <c r="E1509" i="3" l="1"/>
  <c r="G1509" i="3" s="1"/>
  <c r="A1510" i="3" s="1"/>
  <c r="B1510" i="3" l="1"/>
  <c r="D1510" i="3" s="1"/>
  <c r="C1510" i="3"/>
  <c r="E1510" i="3" l="1"/>
  <c r="G1510" i="3" s="1"/>
  <c r="A1511" i="3" s="1"/>
  <c r="B1511" i="3" l="1"/>
  <c r="D1511" i="3" s="1"/>
  <c r="C1511" i="3"/>
  <c r="E1511" i="3" l="1"/>
  <c r="G1511" i="3" s="1"/>
  <c r="A1512" i="3" s="1"/>
  <c r="B1512" i="3" l="1"/>
  <c r="D1512" i="3" s="1"/>
  <c r="C1512" i="3"/>
  <c r="E1512" i="3" l="1"/>
  <c r="G1512" i="3" s="1"/>
  <c r="A1513" i="3" s="1"/>
  <c r="C1513" i="3" l="1"/>
  <c r="B1513" i="3"/>
  <c r="D1513" i="3" s="1"/>
  <c r="E1513" i="3" s="1"/>
  <c r="G1513" i="3" s="1"/>
  <c r="A1514" i="3" s="1"/>
  <c r="C1514" i="3" l="1"/>
  <c r="B1514" i="3"/>
  <c r="D1514" i="3" s="1"/>
  <c r="E1514" i="3" s="1"/>
  <c r="G1514" i="3" s="1"/>
  <c r="A1515" i="3" s="1"/>
  <c r="B1515" i="3" l="1"/>
  <c r="D1515" i="3" s="1"/>
  <c r="C1515" i="3"/>
  <c r="E1515" i="3" l="1"/>
  <c r="G1515" i="3" s="1"/>
  <c r="A1516" i="3" s="1"/>
  <c r="B1516" i="3" l="1"/>
  <c r="D1516" i="3" s="1"/>
  <c r="C1516" i="3"/>
  <c r="E1516" i="3" l="1"/>
  <c r="G1516" i="3" s="1"/>
  <c r="A1517" i="3" s="1"/>
  <c r="C1517" i="3" l="1"/>
  <c r="B1517" i="3"/>
  <c r="D1517" i="3" s="1"/>
  <c r="E1517" i="3" s="1"/>
  <c r="G1517" i="3" s="1"/>
  <c r="A1518" i="3" s="1"/>
  <c r="B1518" i="3" l="1"/>
  <c r="D1518" i="3" s="1"/>
  <c r="C1518" i="3"/>
  <c r="E1518" i="3" l="1"/>
  <c r="G1518" i="3" s="1"/>
  <c r="A1519" i="3" s="1"/>
  <c r="B1519" i="3" l="1"/>
  <c r="D1519" i="3" s="1"/>
  <c r="C1519" i="3"/>
  <c r="E1519" i="3" l="1"/>
  <c r="G1519" i="3" s="1"/>
  <c r="A1520" i="3" s="1"/>
  <c r="C1520" i="3" l="1"/>
  <c r="B1520" i="3"/>
  <c r="D1520" i="3" s="1"/>
  <c r="E1520" i="3" l="1"/>
  <c r="G1520" i="3" s="1"/>
  <c r="A1521" i="3" s="1"/>
  <c r="C1521" i="3" s="1"/>
  <c r="B1521" i="3" l="1"/>
  <c r="D1521" i="3" s="1"/>
  <c r="E1521" i="3" s="1"/>
  <c r="G1521" i="3" s="1"/>
  <c r="A1522" i="3" s="1"/>
  <c r="C1522" i="3" s="1"/>
  <c r="B1522" i="3" l="1"/>
  <c r="D1522" i="3" s="1"/>
  <c r="E1522" i="3" s="1"/>
  <c r="G1522" i="3" s="1"/>
  <c r="A1523" i="3" s="1"/>
  <c r="C1523" i="3" s="1"/>
  <c r="B1523" i="3" l="1"/>
  <c r="D1523" i="3" s="1"/>
  <c r="E1523" i="3" s="1"/>
  <c r="G1523" i="3" s="1"/>
  <c r="A1524" i="3" s="1"/>
  <c r="B1524" i="3" s="1"/>
  <c r="D1524" i="3" s="1"/>
  <c r="C1524" i="3" l="1"/>
  <c r="E1524" i="3" s="1"/>
  <c r="G1524" i="3" s="1"/>
  <c r="A1525" i="3" s="1"/>
  <c r="C1525" i="3" l="1"/>
  <c r="B1525" i="3"/>
  <c r="D1525" i="3" s="1"/>
  <c r="E1525" i="3" l="1"/>
  <c r="G1525" i="3" s="1"/>
  <c r="A1526" i="3" s="1"/>
  <c r="B1526" i="3" s="1"/>
  <c r="D1526" i="3" s="1"/>
  <c r="C1526" i="3" l="1"/>
  <c r="E1526" i="3" s="1"/>
  <c r="G1526" i="3" s="1"/>
  <c r="A1527" i="3" s="1"/>
  <c r="C1527" i="3" l="1"/>
  <c r="B1527" i="3"/>
  <c r="D1527" i="3" s="1"/>
  <c r="E1527" i="3" l="1"/>
  <c r="G1527" i="3" s="1"/>
  <c r="A1528" i="3" s="1"/>
  <c r="C1528" i="3" s="1"/>
  <c r="B1528" i="3" l="1"/>
  <c r="D1528" i="3" s="1"/>
  <c r="E1528" i="3" s="1"/>
  <c r="G1528" i="3" s="1"/>
  <c r="A1529" i="3" s="1"/>
  <c r="C1529" i="3" s="1"/>
  <c r="B1529" i="3" l="1"/>
  <c r="D1529" i="3" s="1"/>
  <c r="E1529" i="3" s="1"/>
  <c r="G1529" i="3" s="1"/>
  <c r="A1530" i="3" s="1"/>
  <c r="C1530" i="3" s="1"/>
  <c r="B1530" i="3" l="1"/>
  <c r="D1530" i="3" s="1"/>
  <c r="E1530" i="3" s="1"/>
  <c r="G1530" i="3" s="1"/>
  <c r="A1531" i="3" s="1"/>
  <c r="C1531" i="3" s="1"/>
  <c r="B1531" i="3" l="1"/>
  <c r="D1531" i="3" s="1"/>
  <c r="E1531" i="3" s="1"/>
  <c r="G1531" i="3" s="1"/>
  <c r="A1532" i="3" s="1"/>
  <c r="C1532" i="3" s="1"/>
  <c r="B1532" i="3" l="1"/>
  <c r="D1532" i="3" s="1"/>
  <c r="E1532" i="3" s="1"/>
  <c r="G1532" i="3" s="1"/>
  <c r="A1533" i="3" s="1"/>
  <c r="B1533" i="3" s="1"/>
  <c r="D1533" i="3" s="1"/>
  <c r="C1533" i="3" l="1"/>
  <c r="E1533" i="3" s="1"/>
  <c r="G1533" i="3" s="1"/>
  <c r="A1534" i="3" s="1"/>
  <c r="C1534" i="3" l="1"/>
  <c r="B1534" i="3"/>
  <c r="D1534" i="3" s="1"/>
  <c r="E1534" i="3" l="1"/>
  <c r="G1534" i="3" s="1"/>
  <c r="A1535" i="3" s="1"/>
  <c r="B1535" i="3" s="1"/>
  <c r="D1535" i="3" s="1"/>
  <c r="C1535" i="3" l="1"/>
  <c r="E1535" i="3" s="1"/>
  <c r="G1535" i="3" s="1"/>
  <c r="A1536" i="3" s="1"/>
  <c r="C1536" i="3" l="1"/>
  <c r="B1536" i="3"/>
  <c r="D1536" i="3" s="1"/>
  <c r="E1536" i="3" l="1"/>
  <c r="G1536" i="3" s="1"/>
  <c r="A1537" i="3" s="1"/>
  <c r="C1537" i="3" s="1"/>
  <c r="B1537" i="3" l="1"/>
  <c r="D1537" i="3" s="1"/>
  <c r="E1537" i="3" s="1"/>
  <c r="G1537" i="3" s="1"/>
  <c r="A1538" i="3" s="1"/>
  <c r="C1538" i="3" s="1"/>
  <c r="B1538" i="3" l="1"/>
  <c r="D1538" i="3" s="1"/>
  <c r="E1538" i="3" s="1"/>
  <c r="G1538" i="3" s="1"/>
  <c r="A1539" i="3" s="1"/>
  <c r="B1539" i="3" s="1"/>
  <c r="D1539" i="3" s="1"/>
  <c r="C1539" i="3" l="1"/>
  <c r="E1539" i="3" s="1"/>
  <c r="G1539" i="3" s="1"/>
  <c r="A1540" i="3" s="1"/>
  <c r="C1540" i="3" l="1"/>
  <c r="B1540" i="3"/>
  <c r="D1540" i="3" s="1"/>
  <c r="E1540" i="3" s="1"/>
  <c r="G1540" i="3" s="1"/>
  <c r="A1541" i="3" s="1"/>
  <c r="C1541" i="3" l="1"/>
  <c r="B1541" i="3"/>
  <c r="D1541" i="3" s="1"/>
  <c r="E1541" i="3" l="1"/>
  <c r="G1541" i="3" s="1"/>
  <c r="A1542" i="3" s="1"/>
  <c r="B1542" i="3" s="1"/>
  <c r="D1542" i="3" s="1"/>
  <c r="C1542" i="3" l="1"/>
  <c r="E1542" i="3" s="1"/>
  <c r="G1542" i="3" s="1"/>
  <c r="A1543" i="3" s="1"/>
  <c r="C1543" i="3" l="1"/>
  <c r="B1543" i="3"/>
  <c r="D1543" i="3" s="1"/>
  <c r="E1543" i="3" s="1"/>
  <c r="G1543" i="3" s="1"/>
  <c r="A1544" i="3" s="1"/>
  <c r="C1544" i="3" l="1"/>
  <c r="B1544" i="3"/>
  <c r="D1544" i="3" s="1"/>
  <c r="E1544" i="3" l="1"/>
  <c r="G1544" i="3" s="1"/>
  <c r="A1545" i="3" s="1"/>
  <c r="C1545" i="3" s="1"/>
  <c r="B1545" i="3" l="1"/>
  <c r="D1545" i="3" s="1"/>
  <c r="E1545" i="3" s="1"/>
  <c r="G1545" i="3" s="1"/>
  <c r="A1546" i="3" s="1"/>
  <c r="C1546" i="3" s="1"/>
  <c r="B1546" i="3" l="1"/>
  <c r="D1546" i="3" s="1"/>
  <c r="E1546" i="3" s="1"/>
  <c r="G1546" i="3" s="1"/>
  <c r="A1547" i="3" s="1"/>
  <c r="B1547" i="3" s="1"/>
  <c r="D1547" i="3" s="1"/>
  <c r="C1547" i="3" l="1"/>
  <c r="E1547" i="3" s="1"/>
  <c r="G1547" i="3" s="1"/>
  <c r="A1548" i="3" s="1"/>
  <c r="B1548" i="3" l="1"/>
  <c r="D1548" i="3" s="1"/>
  <c r="C1548" i="3"/>
  <c r="E1548" i="3" l="1"/>
  <c r="G1548" i="3" s="1"/>
  <c r="A1549" i="3" s="1"/>
  <c r="B1549" i="3" l="1"/>
  <c r="D1549" i="3" s="1"/>
  <c r="C1549" i="3"/>
  <c r="E1549" i="3" l="1"/>
  <c r="G1549" i="3" s="1"/>
  <c r="A1550" i="3" s="1"/>
  <c r="C1550" i="3" l="1"/>
  <c r="B1550" i="3"/>
  <c r="D1550" i="3" s="1"/>
  <c r="E1550" i="3" l="1"/>
  <c r="G1550" i="3" s="1"/>
  <c r="A1551" i="3" s="1"/>
  <c r="C1551" i="3" s="1"/>
  <c r="B1551" i="3" l="1"/>
  <c r="D1551" i="3" s="1"/>
  <c r="E1551" i="3" s="1"/>
  <c r="G1551" i="3" s="1"/>
  <c r="A1552" i="3" s="1"/>
  <c r="C1552" i="3" s="1"/>
  <c r="B1552" i="3" l="1"/>
  <c r="D1552" i="3" s="1"/>
  <c r="E1552" i="3" s="1"/>
  <c r="G1552" i="3" s="1"/>
  <c r="A1553" i="3" s="1"/>
  <c r="B1553" i="3" s="1"/>
  <c r="D1553" i="3" s="1"/>
  <c r="C1553" i="3" l="1"/>
  <c r="E1553" i="3" s="1"/>
  <c r="G1553" i="3" s="1"/>
  <c r="A1554" i="3" s="1"/>
  <c r="C1554" i="3" l="1"/>
  <c r="B1554" i="3"/>
  <c r="D1554" i="3" s="1"/>
  <c r="E1554" i="3" l="1"/>
  <c r="G1554" i="3" s="1"/>
  <c r="A1555" i="3" s="1"/>
  <c r="C1555" i="3" s="1"/>
  <c r="B1555" i="3" l="1"/>
  <c r="D1555" i="3" s="1"/>
  <c r="E1555" i="3" s="1"/>
  <c r="G1555" i="3" s="1"/>
  <c r="A1556" i="3" s="1"/>
  <c r="C1556" i="3" s="1"/>
  <c r="B1556" i="3" l="1"/>
  <c r="D1556" i="3" s="1"/>
  <c r="E1556" i="3" s="1"/>
  <c r="G1556" i="3" s="1"/>
  <c r="A1557" i="3" s="1"/>
  <c r="B1557" i="3" s="1"/>
  <c r="D1557" i="3" s="1"/>
  <c r="C1557" i="3" l="1"/>
  <c r="E1557" i="3" s="1"/>
  <c r="G1557" i="3" s="1"/>
  <c r="A1558" i="3" s="1"/>
  <c r="B1558" i="3" l="1"/>
  <c r="D1558" i="3" s="1"/>
  <c r="C1558" i="3"/>
  <c r="E1558" i="3" l="1"/>
  <c r="G1558" i="3" s="1"/>
  <c r="A1559" i="3" s="1"/>
  <c r="C1559" i="3" l="1"/>
  <c r="B1559" i="3"/>
  <c r="D1559" i="3" s="1"/>
  <c r="E1559" i="3" l="1"/>
  <c r="G1559" i="3" s="1"/>
  <c r="A1560" i="3" s="1"/>
  <c r="B1560" i="3" s="1"/>
  <c r="D1560" i="3" s="1"/>
  <c r="C1560" i="3" l="1"/>
  <c r="E1560" i="3" s="1"/>
  <c r="G1560" i="3" s="1"/>
  <c r="A1561" i="3" s="1"/>
  <c r="C1561" i="3" l="1"/>
  <c r="B1561" i="3"/>
  <c r="D1561" i="3" s="1"/>
  <c r="E1561" i="3" l="1"/>
  <c r="G1561" i="3" s="1"/>
  <c r="A1562" i="3" s="1"/>
  <c r="C1562" i="3" s="1"/>
  <c r="B1562" i="3" l="1"/>
  <c r="D1562" i="3" s="1"/>
  <c r="E1562" i="3" s="1"/>
  <c r="G1562" i="3" s="1"/>
  <c r="A1563" i="3" s="1"/>
  <c r="B1563" i="3" s="1"/>
  <c r="D1563" i="3" s="1"/>
  <c r="C1563" i="3" l="1"/>
  <c r="E1563" i="3" s="1"/>
  <c r="G1563" i="3" s="1"/>
  <c r="A1564" i="3" s="1"/>
  <c r="B1564" i="3" s="1"/>
  <c r="D1564" i="3" s="1"/>
  <c r="C1564" i="3" l="1"/>
  <c r="E1564" i="3" s="1"/>
  <c r="G1564" i="3" s="1"/>
  <c r="A1565" i="3" s="1"/>
  <c r="C1565" i="3" l="1"/>
  <c r="B1565" i="3"/>
  <c r="D1565" i="3" s="1"/>
  <c r="E1565" i="3" l="1"/>
  <c r="G1565" i="3" s="1"/>
  <c r="A1566" i="3" s="1"/>
  <c r="B1566" i="3" s="1"/>
  <c r="D1566" i="3" s="1"/>
  <c r="C1566" i="3" l="1"/>
  <c r="E1566" i="3" s="1"/>
  <c r="G1566" i="3" s="1"/>
  <c r="A1567" i="3" s="1"/>
  <c r="C1567" i="3" l="1"/>
  <c r="B1567" i="3"/>
  <c r="D1567" i="3" s="1"/>
  <c r="E1567" i="3" l="1"/>
  <c r="G1567" i="3" s="1"/>
  <c r="A1568" i="3" s="1"/>
  <c r="B1568" i="3" s="1"/>
  <c r="D1568" i="3" s="1"/>
  <c r="C1568" i="3" l="1"/>
  <c r="E1568" i="3" s="1"/>
  <c r="G1568" i="3" s="1"/>
  <c r="A1569" i="3" s="1"/>
  <c r="B1569" i="3" l="1"/>
  <c r="D1569" i="3" s="1"/>
  <c r="C1569" i="3"/>
  <c r="E1569" i="3" l="1"/>
  <c r="G1569" i="3" s="1"/>
  <c r="A1570" i="3" s="1"/>
  <c r="B1570" i="3" l="1"/>
  <c r="D1570" i="3" s="1"/>
  <c r="C1570" i="3"/>
  <c r="E1570" i="3" l="1"/>
  <c r="G1570" i="3" s="1"/>
  <c r="A1571" i="3" s="1"/>
  <c r="B1571" i="3" l="1"/>
  <c r="D1571" i="3" s="1"/>
  <c r="C1571" i="3"/>
  <c r="E1571" i="3" l="1"/>
  <c r="G1571" i="3" s="1"/>
  <c r="A1572" i="3" s="1"/>
  <c r="C1572" i="3" l="1"/>
  <c r="B1572" i="3"/>
  <c r="D1572" i="3" s="1"/>
  <c r="E1572" i="3" l="1"/>
  <c r="G1572" i="3" s="1"/>
  <c r="A1573" i="3" s="1"/>
  <c r="C1573" i="3" s="1"/>
  <c r="B1573" i="3" l="1"/>
  <c r="D1573" i="3" s="1"/>
  <c r="E1573" i="3" s="1"/>
  <c r="G1573" i="3" s="1"/>
  <c r="A1574" i="3" s="1"/>
  <c r="C1574" i="3" s="1"/>
  <c r="B1574" i="3" l="1"/>
  <c r="D1574" i="3" s="1"/>
  <c r="E1574" i="3" s="1"/>
  <c r="G1574" i="3" s="1"/>
  <c r="A1575" i="3" s="1"/>
  <c r="C1575" i="3" s="1"/>
  <c r="B1575" i="3" l="1"/>
  <c r="D1575" i="3" s="1"/>
  <c r="E1575" i="3" s="1"/>
  <c r="G1575" i="3" s="1"/>
  <c r="A1576" i="3" s="1"/>
  <c r="B1576" i="3" s="1"/>
  <c r="D1576" i="3" s="1"/>
  <c r="C1576" i="3" l="1"/>
  <c r="E1576" i="3" s="1"/>
  <c r="G1576" i="3" s="1"/>
  <c r="A1577" i="3" s="1"/>
  <c r="B1577" i="3" l="1"/>
  <c r="D1577" i="3" s="1"/>
  <c r="C1577" i="3"/>
  <c r="E1577" i="3" l="1"/>
  <c r="G1577" i="3" s="1"/>
  <c r="A1578" i="3" s="1"/>
  <c r="C1578" i="3" l="1"/>
  <c r="B1578" i="3"/>
  <c r="D1578" i="3" s="1"/>
  <c r="E1578" i="3" s="1"/>
  <c r="G1578" i="3" s="1"/>
  <c r="A1579" i="3" s="1"/>
  <c r="B1579" i="3" l="1"/>
  <c r="D1579" i="3" s="1"/>
  <c r="C1579" i="3"/>
  <c r="E1579" i="3" l="1"/>
  <c r="G1579" i="3" s="1"/>
  <c r="A1580" i="3" s="1"/>
  <c r="C1580" i="3" l="1"/>
  <c r="B1580" i="3"/>
  <c r="D1580" i="3" s="1"/>
  <c r="E1580" i="3" l="1"/>
  <c r="G1580" i="3" s="1"/>
  <c r="A1581" i="3" s="1"/>
  <c r="C1581" i="3" s="1"/>
  <c r="B1581" i="3" l="1"/>
  <c r="D1581" i="3" s="1"/>
  <c r="E1581" i="3" s="1"/>
  <c r="G1581" i="3" s="1"/>
  <c r="A1582" i="3" s="1"/>
  <c r="B1582" i="3" s="1"/>
  <c r="D1582" i="3" s="1"/>
  <c r="C1582" i="3" l="1"/>
  <c r="E1582" i="3" s="1"/>
  <c r="G1582" i="3" s="1"/>
  <c r="A1583" i="3" s="1"/>
  <c r="C1583" i="3" l="1"/>
  <c r="B1583" i="3"/>
  <c r="D1583" i="3" s="1"/>
  <c r="E1583" i="3" l="1"/>
  <c r="G1583" i="3" s="1"/>
  <c r="A1584" i="3" s="1"/>
  <c r="C1584" i="3" s="1"/>
  <c r="B1584" i="3" l="1"/>
  <c r="D1584" i="3" s="1"/>
  <c r="E1584" i="3" s="1"/>
  <c r="G1584" i="3" s="1"/>
  <c r="A1585" i="3" s="1"/>
  <c r="B1585" i="3" s="1"/>
  <c r="D1585" i="3" s="1"/>
  <c r="C1585" i="3" l="1"/>
  <c r="E1585" i="3" s="1"/>
  <c r="G1585" i="3" s="1"/>
  <c r="A1586" i="3" s="1"/>
  <c r="C1586" i="3" s="1"/>
  <c r="B1586" i="3" l="1"/>
  <c r="D1586" i="3" s="1"/>
  <c r="E1586" i="3" s="1"/>
  <c r="G1586" i="3" s="1"/>
  <c r="A1587" i="3" s="1"/>
  <c r="C1587" i="3" s="1"/>
  <c r="B1587" i="3" l="1"/>
  <c r="D1587" i="3" s="1"/>
  <c r="E1587" i="3" s="1"/>
  <c r="G1587" i="3" s="1"/>
  <c r="A1588" i="3" s="1"/>
  <c r="C1588" i="3" s="1"/>
  <c r="B1588" i="3" l="1"/>
  <c r="D1588" i="3" s="1"/>
  <c r="E1588" i="3" s="1"/>
  <c r="G1588" i="3" s="1"/>
  <c r="A1589" i="3" s="1"/>
  <c r="B1589" i="3" s="1"/>
  <c r="D1589" i="3" s="1"/>
  <c r="C1589" i="3" l="1"/>
  <c r="E1589" i="3" s="1"/>
  <c r="G1589" i="3" s="1"/>
  <c r="A1590" i="3" s="1"/>
  <c r="B1590" i="3" l="1"/>
  <c r="D1590" i="3" s="1"/>
  <c r="C1590" i="3"/>
  <c r="E1590" i="3" l="1"/>
  <c r="G1590" i="3" s="1"/>
  <c r="A1591" i="3" s="1"/>
  <c r="B1591" i="3" l="1"/>
  <c r="D1591" i="3" s="1"/>
  <c r="C1591" i="3"/>
  <c r="E1591" i="3" l="1"/>
  <c r="G1591" i="3" s="1"/>
  <c r="A1592" i="3" s="1"/>
  <c r="C1592" i="3" l="1"/>
  <c r="B1592" i="3"/>
  <c r="D1592" i="3" s="1"/>
  <c r="E1592" i="3" l="1"/>
  <c r="G1592" i="3" s="1"/>
  <c r="A1593" i="3" s="1"/>
  <c r="C1593" i="3" s="1"/>
  <c r="B1593" i="3" l="1"/>
  <c r="D1593" i="3" s="1"/>
  <c r="E1593" i="3" s="1"/>
  <c r="G1593" i="3" s="1"/>
  <c r="A1594" i="3" s="1"/>
  <c r="C1594" i="3" s="1"/>
  <c r="B1594" i="3" l="1"/>
  <c r="D1594" i="3" s="1"/>
  <c r="E1594" i="3" s="1"/>
  <c r="G1594" i="3" s="1"/>
  <c r="A1595" i="3" s="1"/>
  <c r="B1595" i="3" l="1"/>
  <c r="D1595" i="3" s="1"/>
  <c r="C1595" i="3"/>
  <c r="E1595" i="3" l="1"/>
  <c r="G1595" i="3" s="1"/>
  <c r="A1596" i="3" s="1"/>
  <c r="C1596" i="3" s="1"/>
  <c r="B1596" i="3" l="1"/>
  <c r="D1596" i="3" s="1"/>
  <c r="E1596" i="3" s="1"/>
  <c r="G1596" i="3" s="1"/>
  <c r="A1597" i="3" s="1"/>
  <c r="C1597" i="3" s="1"/>
  <c r="B1597" i="3" l="1"/>
  <c r="D1597" i="3" s="1"/>
  <c r="E1597" i="3" s="1"/>
  <c r="G1597" i="3" s="1"/>
  <c r="A1598" i="3" s="1"/>
  <c r="C1598" i="3" s="1"/>
  <c r="B1598" i="3" l="1"/>
  <c r="D1598" i="3" s="1"/>
  <c r="E1598" i="3" s="1"/>
  <c r="G1598" i="3" s="1"/>
  <c r="A1599" i="3" s="1"/>
  <c r="C1599" i="3" s="1"/>
  <c r="B1599" i="3" l="1"/>
  <c r="D1599" i="3" s="1"/>
  <c r="E1599" i="3" s="1"/>
  <c r="G1599" i="3" s="1"/>
  <c r="A1600" i="3" s="1"/>
  <c r="C1600" i="3" s="1"/>
  <c r="B1600" i="3" l="1"/>
  <c r="D1600" i="3" s="1"/>
  <c r="E1600" i="3" s="1"/>
  <c r="G1600" i="3" s="1"/>
  <c r="A1601" i="3" s="1"/>
  <c r="C1601" i="3" s="1"/>
  <c r="B1601" i="3" l="1"/>
  <c r="D1601" i="3" s="1"/>
  <c r="E1601" i="3" s="1"/>
  <c r="G1601" i="3" s="1"/>
  <c r="A1602" i="3" s="1"/>
  <c r="C1602" i="3" l="1"/>
  <c r="B1602" i="3"/>
  <c r="D1602" i="3" s="1"/>
  <c r="E1602" i="3" s="1"/>
  <c r="G1602" i="3" s="1"/>
  <c r="A1603" i="3" s="1"/>
  <c r="B1603" i="3" l="1"/>
  <c r="D1603" i="3" s="1"/>
  <c r="C1603" i="3"/>
  <c r="E1603" i="3" l="1"/>
  <c r="G1603" i="3" s="1"/>
  <c r="A1604" i="3" s="1"/>
  <c r="B1604" i="3" l="1"/>
  <c r="D1604" i="3" s="1"/>
  <c r="C1604" i="3"/>
  <c r="E1604" i="3" l="1"/>
  <c r="G1604" i="3" s="1"/>
  <c r="A1605" i="3" s="1"/>
  <c r="C1605" i="3" l="1"/>
  <c r="B1605" i="3"/>
  <c r="D1605" i="3" s="1"/>
  <c r="E1605" i="3" s="1"/>
  <c r="G1605" i="3" s="1"/>
  <c r="A1606" i="3" s="1"/>
  <c r="B1606" i="3" l="1"/>
  <c r="D1606" i="3" s="1"/>
  <c r="C1606" i="3"/>
  <c r="E1606" i="3" l="1"/>
  <c r="G1606" i="3" s="1"/>
  <c r="A1607" i="3" s="1"/>
  <c r="B1607" i="3" l="1"/>
  <c r="D1607" i="3" s="1"/>
  <c r="C1607" i="3"/>
  <c r="E1607" i="3" l="1"/>
  <c r="G1607" i="3" s="1"/>
  <c r="A1608" i="3" s="1"/>
  <c r="C1608" i="3" s="1"/>
  <c r="B1608" i="3" l="1"/>
  <c r="D1608" i="3" s="1"/>
  <c r="E1608" i="3" s="1"/>
  <c r="G1608" i="3" s="1"/>
  <c r="A1609" i="3" s="1"/>
  <c r="C1609" i="3" s="1"/>
  <c r="B1609" i="3" l="1"/>
  <c r="D1609" i="3" s="1"/>
  <c r="E1609" i="3" s="1"/>
  <c r="G1609" i="3" s="1"/>
  <c r="A1610" i="3" s="1"/>
  <c r="B1610" i="3" s="1"/>
  <c r="D1610" i="3" s="1"/>
  <c r="C1610" i="3" l="1"/>
  <c r="E1610" i="3" s="1"/>
  <c r="G1610" i="3" s="1"/>
  <c r="A1611" i="3" s="1"/>
  <c r="C1611" i="3" l="1"/>
  <c r="B1611" i="3"/>
  <c r="D1611" i="3" s="1"/>
  <c r="E1611" i="3" s="1"/>
  <c r="G1611" i="3" s="1"/>
  <c r="A1612" i="3" s="1"/>
  <c r="B1612" i="3" l="1"/>
  <c r="D1612" i="3" s="1"/>
  <c r="C1612" i="3"/>
  <c r="E1612" i="3" l="1"/>
  <c r="G1612" i="3" s="1"/>
  <c r="A1613" i="3" s="1"/>
  <c r="C1613" i="3" l="1"/>
  <c r="B1613" i="3"/>
  <c r="D1613" i="3" s="1"/>
  <c r="E1613" i="3" s="1"/>
  <c r="G1613" i="3" s="1"/>
  <c r="A1614" i="3" s="1"/>
  <c r="C1614" i="3" l="1"/>
  <c r="B1614" i="3"/>
  <c r="D1614" i="3" s="1"/>
  <c r="E1614" i="3" l="1"/>
  <c r="G1614" i="3" s="1"/>
  <c r="A1615" i="3" s="1"/>
  <c r="C1615" i="3" s="1"/>
  <c r="B1615" i="3" l="1"/>
  <c r="D1615" i="3" s="1"/>
  <c r="E1615" i="3" s="1"/>
  <c r="G1615" i="3" s="1"/>
  <c r="A1616" i="3" s="1"/>
  <c r="C1616" i="3" s="1"/>
  <c r="B1616" i="3" l="1"/>
  <c r="D1616" i="3" s="1"/>
  <c r="E1616" i="3" s="1"/>
  <c r="G1616" i="3" s="1"/>
  <c r="A1617" i="3" s="1"/>
  <c r="B1617" i="3" s="1"/>
  <c r="D1617" i="3" s="1"/>
  <c r="C1617" i="3" l="1"/>
  <c r="E1617" i="3" s="1"/>
  <c r="G1617" i="3" s="1"/>
  <c r="A1618" i="3" s="1"/>
  <c r="B1618" i="3" l="1"/>
  <c r="D1618" i="3" s="1"/>
  <c r="C1618" i="3"/>
  <c r="E1618" i="3" l="1"/>
  <c r="G1618" i="3" s="1"/>
  <c r="A1619" i="3" s="1"/>
  <c r="C1619" i="3" l="1"/>
  <c r="B1619" i="3"/>
  <c r="D1619" i="3" s="1"/>
  <c r="E1619" i="3" s="1"/>
  <c r="G1619" i="3" s="1"/>
  <c r="A1620" i="3" s="1"/>
  <c r="B1620" i="3" l="1"/>
  <c r="D1620" i="3" s="1"/>
  <c r="C1620" i="3"/>
  <c r="E1620" i="3" l="1"/>
  <c r="G1620" i="3" s="1"/>
  <c r="A1621" i="3" s="1"/>
  <c r="B1621" i="3" s="1"/>
  <c r="D1621" i="3" s="1"/>
  <c r="C1621" i="3" l="1"/>
  <c r="E1621" i="3" s="1"/>
  <c r="G1621" i="3" s="1"/>
  <c r="A1622" i="3" s="1"/>
  <c r="C1622" i="3" l="1"/>
  <c r="B1622" i="3"/>
  <c r="D1622" i="3" s="1"/>
  <c r="E1622" i="3" s="1"/>
  <c r="G1622" i="3" s="1"/>
  <c r="A1623" i="3" s="1"/>
  <c r="B1623" i="3" l="1"/>
  <c r="D1623" i="3" s="1"/>
  <c r="C1623" i="3"/>
  <c r="E1623" i="3" l="1"/>
  <c r="G1623" i="3" s="1"/>
  <c r="A1624" i="3" s="1"/>
  <c r="C1624" i="3" s="1"/>
  <c r="B1624" i="3" l="1"/>
  <c r="D1624" i="3" s="1"/>
  <c r="E1624" i="3" s="1"/>
  <c r="G1624" i="3" s="1"/>
  <c r="A1625" i="3" s="1"/>
  <c r="C1625" i="3" s="1"/>
  <c r="B1625" i="3" l="1"/>
  <c r="D1625" i="3" s="1"/>
  <c r="E1625" i="3" s="1"/>
  <c r="G1625" i="3" s="1"/>
  <c r="A1626" i="3" s="1"/>
  <c r="C1626" i="3" s="1"/>
  <c r="B1626" i="3" l="1"/>
  <c r="D1626" i="3" s="1"/>
  <c r="E1626" i="3" s="1"/>
  <c r="G1626" i="3" s="1"/>
  <c r="A1627" i="3" s="1"/>
  <c r="B1627" i="3" l="1"/>
  <c r="D1627" i="3" s="1"/>
  <c r="C1627" i="3"/>
  <c r="E1627" i="3" s="1"/>
  <c r="G1627" i="3" s="1"/>
  <c r="A1628" i="3" s="1"/>
  <c r="B1628" i="3" l="1"/>
  <c r="D1628" i="3" s="1"/>
  <c r="C1628" i="3"/>
  <c r="E1628" i="3" l="1"/>
  <c r="G1628" i="3" s="1"/>
  <c r="A1629" i="3" s="1"/>
  <c r="C1629" i="3" s="1"/>
  <c r="B1629" i="3" l="1"/>
  <c r="D1629" i="3" s="1"/>
  <c r="E1629" i="3" s="1"/>
  <c r="G1629" i="3" s="1"/>
  <c r="A1630" i="3" s="1"/>
  <c r="C1630" i="3" s="1"/>
  <c r="B1630" i="3" l="1"/>
  <c r="D1630" i="3" s="1"/>
  <c r="E1630" i="3" s="1"/>
  <c r="G1630" i="3" s="1"/>
  <c r="A1631" i="3" s="1"/>
  <c r="B1631" i="3" l="1"/>
  <c r="D1631" i="3" s="1"/>
  <c r="C1631" i="3"/>
  <c r="E1631" i="3" l="1"/>
  <c r="G1631" i="3" s="1"/>
  <c r="A1632" i="3" s="1"/>
  <c r="C1632" i="3" s="1"/>
  <c r="B1632" i="3" l="1"/>
  <c r="D1632" i="3" s="1"/>
  <c r="E1632" i="3" s="1"/>
  <c r="G1632" i="3" s="1"/>
  <c r="A1633" i="3" s="1"/>
  <c r="B1633" i="3" s="1"/>
  <c r="D1633" i="3" s="1"/>
  <c r="C1633" i="3" l="1"/>
  <c r="E1633" i="3" s="1"/>
  <c r="G1633" i="3" s="1"/>
  <c r="A1634" i="3" s="1"/>
  <c r="B1634" i="3" l="1"/>
  <c r="D1634" i="3" s="1"/>
  <c r="C1634" i="3"/>
  <c r="E1634" i="3" l="1"/>
  <c r="G1634" i="3" s="1"/>
  <c r="A1635" i="3" s="1"/>
  <c r="B1635" i="3" l="1"/>
  <c r="D1635" i="3" s="1"/>
  <c r="C1635" i="3"/>
  <c r="E1635" i="3" s="1"/>
  <c r="G1635" i="3" s="1"/>
  <c r="A1636" i="3" s="1"/>
  <c r="C1636" i="3" l="1"/>
  <c r="B1636" i="3"/>
  <c r="D1636" i="3" s="1"/>
  <c r="E1636" i="3" s="1"/>
  <c r="G1636" i="3" s="1"/>
  <c r="A1637" i="3" s="1"/>
  <c r="C1637" i="3" l="1"/>
  <c r="B1637" i="3"/>
  <c r="D1637" i="3" s="1"/>
  <c r="E1637" i="3" s="1"/>
  <c r="G1637" i="3" s="1"/>
  <c r="A1638" i="3" s="1"/>
  <c r="C1638" i="3" l="1"/>
  <c r="B1638" i="3"/>
  <c r="D1638" i="3" s="1"/>
  <c r="E1638" i="3" s="1"/>
  <c r="G1638" i="3" s="1"/>
  <c r="A1639" i="3" s="1"/>
  <c r="C1639" i="3" l="1"/>
  <c r="B1639" i="3"/>
  <c r="D1639" i="3" s="1"/>
  <c r="E1639" i="3" s="1"/>
  <c r="G1639" i="3" s="1"/>
  <c r="A1640" i="3" s="1"/>
  <c r="C1640" i="3" l="1"/>
  <c r="B1640" i="3"/>
  <c r="D1640" i="3" s="1"/>
  <c r="E1640" i="3" l="1"/>
  <c r="G1640" i="3" s="1"/>
  <c r="A1641" i="3" s="1"/>
  <c r="B1641" i="3" s="1"/>
  <c r="D1641" i="3" s="1"/>
  <c r="C1641" i="3" l="1"/>
  <c r="E1641" i="3" s="1"/>
  <c r="G1641" i="3" s="1"/>
  <c r="A1642" i="3" s="1"/>
  <c r="C1642" i="3" l="1"/>
  <c r="B1642" i="3"/>
  <c r="D1642" i="3" s="1"/>
  <c r="E1642" i="3" s="1"/>
  <c r="G1642" i="3" s="1"/>
  <c r="A1643" i="3" s="1"/>
  <c r="C1643" i="3" l="1"/>
  <c r="B1643" i="3"/>
  <c r="D1643" i="3" s="1"/>
  <c r="E1643" i="3" s="1"/>
  <c r="G1643" i="3" s="1"/>
  <c r="A1644" i="3" s="1"/>
  <c r="B1644" i="3" l="1"/>
  <c r="D1644" i="3" s="1"/>
  <c r="C1644" i="3"/>
  <c r="E1644" i="3" l="1"/>
  <c r="G1644" i="3" s="1"/>
  <c r="A1645" i="3" s="1"/>
  <c r="C1645" i="3" s="1"/>
  <c r="B1645" i="3" l="1"/>
  <c r="D1645" i="3" s="1"/>
  <c r="E1645" i="3" s="1"/>
  <c r="G1645" i="3" s="1"/>
  <c r="A1646" i="3" s="1"/>
  <c r="C1646" i="3" s="1"/>
  <c r="B1646" i="3" l="1"/>
  <c r="D1646" i="3" s="1"/>
  <c r="E1646" i="3" s="1"/>
  <c r="G1646" i="3" s="1"/>
  <c r="A1647" i="3" s="1"/>
  <c r="B1647" i="3" l="1"/>
  <c r="D1647" i="3" s="1"/>
  <c r="C1647" i="3"/>
  <c r="E1647" i="3" s="1"/>
  <c r="G1647" i="3" s="1"/>
  <c r="A1648" i="3" s="1"/>
  <c r="C1648" i="3" l="1"/>
  <c r="B1648" i="3"/>
  <c r="D1648" i="3" s="1"/>
  <c r="E1648" i="3" l="1"/>
  <c r="G1648" i="3" s="1"/>
  <c r="A1649" i="3" s="1"/>
  <c r="C1649" i="3" s="1"/>
  <c r="B1649" i="3" l="1"/>
  <c r="D1649" i="3" s="1"/>
  <c r="E1649" i="3" s="1"/>
  <c r="G1649" i="3" s="1"/>
  <c r="A1650" i="3" s="1"/>
  <c r="C1650" i="3" l="1"/>
  <c r="B1650" i="3"/>
  <c r="D1650" i="3" s="1"/>
  <c r="E1650" i="3" s="1"/>
  <c r="G1650" i="3" s="1"/>
  <c r="A1651" i="3" s="1"/>
  <c r="C1651" i="3" l="1"/>
  <c r="B1651" i="3"/>
  <c r="D1651" i="3" s="1"/>
  <c r="E1651" i="3" l="1"/>
  <c r="G1651" i="3" s="1"/>
  <c r="A1652" i="3" s="1"/>
  <c r="C1652" i="3" s="1"/>
  <c r="B1652" i="3" l="1"/>
  <c r="D1652" i="3" s="1"/>
  <c r="E1652" i="3" s="1"/>
  <c r="G1652" i="3" s="1"/>
  <c r="A1653" i="3" s="1"/>
  <c r="C1653" i="3" s="1"/>
  <c r="B1653" i="3" l="1"/>
  <c r="D1653" i="3" s="1"/>
  <c r="E1653" i="3" s="1"/>
  <c r="G1653" i="3" s="1"/>
  <c r="A1654" i="3" s="1"/>
  <c r="C1654" i="3" s="1"/>
  <c r="B1654" i="3" l="1"/>
  <c r="D1654" i="3" s="1"/>
  <c r="E1654" i="3" s="1"/>
  <c r="G1654" i="3" s="1"/>
  <c r="A1655" i="3" s="1"/>
  <c r="B1655" i="3" s="1"/>
  <c r="D1655" i="3" s="1"/>
  <c r="C1655" i="3" l="1"/>
  <c r="E1655" i="3" s="1"/>
  <c r="G1655" i="3" s="1"/>
  <c r="A1656" i="3" s="1"/>
  <c r="C1656" i="3" s="1"/>
  <c r="B1656" i="3" l="1"/>
  <c r="D1656" i="3" s="1"/>
  <c r="E1656" i="3" s="1"/>
  <c r="G1656" i="3" s="1"/>
  <c r="A1657" i="3" s="1"/>
  <c r="C1657" i="3" s="1"/>
  <c r="B1657" i="3" l="1"/>
  <c r="D1657" i="3" s="1"/>
  <c r="E1657" i="3" s="1"/>
  <c r="G1657" i="3" s="1"/>
  <c r="A1658" i="3" s="1"/>
  <c r="C1658" i="3" s="1"/>
  <c r="B1658" i="3" l="1"/>
  <c r="D1658" i="3" s="1"/>
  <c r="E1658" i="3" s="1"/>
  <c r="G1658" i="3" s="1"/>
  <c r="A1659" i="3" s="1"/>
  <c r="C1659" i="3" s="1"/>
  <c r="B1659" i="3" l="1"/>
  <c r="D1659" i="3" s="1"/>
  <c r="E1659" i="3" s="1"/>
  <c r="G1659" i="3" s="1"/>
  <c r="A1660" i="3" s="1"/>
  <c r="B1660" i="3" s="1"/>
  <c r="D1660" i="3" s="1"/>
  <c r="C1660" i="3" l="1"/>
  <c r="E1660" i="3" s="1"/>
  <c r="G1660" i="3" s="1"/>
  <c r="A1661" i="3" s="1"/>
  <c r="B1661" i="3" l="1"/>
  <c r="D1661" i="3" s="1"/>
  <c r="C1661" i="3"/>
  <c r="E1661" i="3" l="1"/>
  <c r="G1661" i="3" s="1"/>
  <c r="A1662" i="3" s="1"/>
  <c r="B1662" i="3" l="1"/>
  <c r="D1662" i="3" s="1"/>
  <c r="C1662" i="3"/>
  <c r="E1662" i="3" l="1"/>
  <c r="G1662" i="3" s="1"/>
  <c r="A1663" i="3" s="1"/>
  <c r="B1663" i="3" l="1"/>
  <c r="D1663" i="3" s="1"/>
  <c r="C1663" i="3"/>
  <c r="E1663" i="3" l="1"/>
  <c r="G1663" i="3" s="1"/>
  <c r="A1664" i="3" s="1"/>
  <c r="C1664" i="3" l="1"/>
  <c r="B1664" i="3"/>
  <c r="D1664" i="3" s="1"/>
  <c r="E1664" i="3" s="1"/>
  <c r="G1664" i="3" s="1"/>
  <c r="A1665" i="3" s="1"/>
  <c r="C1665" i="3" l="1"/>
  <c r="B1665" i="3"/>
  <c r="D1665" i="3" s="1"/>
  <c r="E1665" i="3" l="1"/>
  <c r="G1665" i="3" s="1"/>
  <c r="A1666" i="3" s="1"/>
  <c r="B1666" i="3"/>
  <c r="D1666" i="3" s="1"/>
  <c r="C1666" i="3"/>
  <c r="E1666" i="3" l="1"/>
  <c r="G1666" i="3" s="1"/>
  <c r="A1667" i="3" s="1"/>
  <c r="B1667" i="3" l="1"/>
  <c r="D1667" i="3" s="1"/>
  <c r="C1667" i="3"/>
  <c r="E1667" i="3" l="1"/>
  <c r="G1667" i="3" s="1"/>
  <c r="A1668" i="3" s="1"/>
  <c r="C1668" i="3" l="1"/>
  <c r="B1668" i="3"/>
  <c r="D1668" i="3" s="1"/>
  <c r="E1668" i="3" l="1"/>
  <c r="G1668" i="3" s="1"/>
  <c r="A1669" i="3" s="1"/>
  <c r="C1669" i="3" s="1"/>
  <c r="B1669" i="3" l="1"/>
  <c r="D1669" i="3" s="1"/>
  <c r="E1669" i="3" s="1"/>
  <c r="G1669" i="3" s="1"/>
  <c r="A1670" i="3" s="1"/>
  <c r="B1670" i="3" l="1"/>
  <c r="D1670" i="3" s="1"/>
  <c r="C1670" i="3"/>
  <c r="E1670" i="3" s="1"/>
  <c r="G1670" i="3" s="1"/>
  <c r="A1671" i="3" s="1"/>
  <c r="C1671" i="3" l="1"/>
  <c r="B1671" i="3"/>
  <c r="D1671" i="3" s="1"/>
  <c r="E1671" i="3" l="1"/>
  <c r="G1671" i="3" s="1"/>
  <c r="A1672" i="3" s="1"/>
  <c r="C1672" i="3" s="1"/>
  <c r="B1672" i="3" l="1"/>
  <c r="D1672" i="3" s="1"/>
  <c r="E1672" i="3" s="1"/>
  <c r="G1672" i="3" s="1"/>
  <c r="A1673" i="3" s="1"/>
  <c r="C1673" i="3" l="1"/>
  <c r="B1673" i="3"/>
  <c r="D1673" i="3" s="1"/>
  <c r="E1673" i="3" s="1"/>
  <c r="G1673" i="3" s="1"/>
  <c r="A1674" i="3" s="1"/>
  <c r="B1674" i="3" s="1"/>
  <c r="D1674" i="3" s="1"/>
  <c r="C1674" i="3" l="1"/>
  <c r="E1674" i="3"/>
  <c r="G1674" i="3" s="1"/>
  <c r="A1675" i="3" s="1"/>
  <c r="C1675" i="3" s="1"/>
  <c r="B1675" i="3" l="1"/>
  <c r="D1675" i="3" s="1"/>
  <c r="E1675" i="3" s="1"/>
  <c r="G1675" i="3" s="1"/>
  <c r="A1676" i="3" s="1"/>
  <c r="B1676" i="3" l="1"/>
  <c r="D1676" i="3" s="1"/>
  <c r="C1676" i="3"/>
  <c r="E1676" i="3" l="1"/>
  <c r="G1676" i="3" s="1"/>
  <c r="A1677" i="3" s="1"/>
  <c r="B1677" i="3" l="1"/>
  <c r="D1677" i="3" s="1"/>
  <c r="C1677" i="3"/>
  <c r="E1677" i="3" l="1"/>
  <c r="G1677" i="3" s="1"/>
  <c r="A1678" i="3" s="1"/>
  <c r="B1678" i="3" l="1"/>
  <c r="D1678" i="3" s="1"/>
  <c r="C1678" i="3"/>
  <c r="E1678" i="3" l="1"/>
  <c r="G1678" i="3" s="1"/>
  <c r="A1679" i="3" s="1"/>
  <c r="C1679" i="3" l="1"/>
  <c r="B1679" i="3"/>
  <c r="D1679" i="3" s="1"/>
  <c r="E1679" i="3" l="1"/>
  <c r="G1679" i="3" s="1"/>
  <c r="A1680" i="3" s="1"/>
  <c r="B1680" i="3" s="1"/>
  <c r="D1680" i="3" s="1"/>
  <c r="C1680" i="3" l="1"/>
  <c r="E1680" i="3" s="1"/>
  <c r="G1680" i="3" s="1"/>
  <c r="A1681" i="3" s="1"/>
  <c r="C1681" i="3" s="1"/>
  <c r="B1681" i="3" l="1"/>
  <c r="D1681" i="3" s="1"/>
  <c r="E1681" i="3" s="1"/>
  <c r="G1681" i="3" s="1"/>
  <c r="A1682" i="3" s="1"/>
  <c r="C1682" i="3" s="1"/>
  <c r="B1682" i="3" l="1"/>
  <c r="D1682" i="3" s="1"/>
  <c r="E1682" i="3" s="1"/>
  <c r="G1682" i="3" s="1"/>
  <c r="A1683" i="3" s="1"/>
  <c r="C1683" i="3" l="1"/>
  <c r="B1683" i="3"/>
  <c r="D1683" i="3" s="1"/>
  <c r="E1683" i="3" l="1"/>
  <c r="G1683" i="3" s="1"/>
  <c r="A1684" i="3" s="1"/>
  <c r="B1684" i="3"/>
  <c r="D1684" i="3" s="1"/>
  <c r="C1684" i="3"/>
  <c r="E1684" i="3" l="1"/>
  <c r="G1684" i="3" s="1"/>
  <c r="A1685" i="3" s="1"/>
  <c r="C1685" i="3" s="1"/>
  <c r="B1685" i="3" l="1"/>
  <c r="D1685" i="3" s="1"/>
  <c r="E1685" i="3" s="1"/>
  <c r="G1685" i="3" s="1"/>
  <c r="A1686" i="3" s="1"/>
  <c r="C1686" i="3" s="1"/>
  <c r="B1686" i="3" l="1"/>
  <c r="D1686" i="3" s="1"/>
  <c r="E1686" i="3" s="1"/>
  <c r="G1686" i="3" s="1"/>
  <c r="A1687" i="3" s="1"/>
  <c r="C1687" i="3" l="1"/>
  <c r="B1687" i="3"/>
  <c r="D1687" i="3" s="1"/>
  <c r="E1687" i="3" l="1"/>
  <c r="G1687" i="3" s="1"/>
  <c r="A1688" i="3" s="1"/>
  <c r="C1688" i="3" s="1"/>
  <c r="B1688" i="3" l="1"/>
  <c r="D1688" i="3" s="1"/>
  <c r="E1688" i="3" s="1"/>
  <c r="G1688" i="3" s="1"/>
  <c r="A1689" i="3" s="1"/>
  <c r="B1689" i="3" s="1"/>
  <c r="D1689" i="3" s="1"/>
  <c r="C1689" i="3" l="1"/>
  <c r="E1689" i="3" s="1"/>
  <c r="G1689" i="3" s="1"/>
  <c r="A1690" i="3" s="1"/>
  <c r="C1690" i="3" s="1"/>
  <c r="B1690" i="3" l="1"/>
  <c r="D1690" i="3" s="1"/>
  <c r="E1690" i="3" s="1"/>
  <c r="G1690" i="3" s="1"/>
  <c r="A1691" i="3" s="1"/>
  <c r="B1691" i="3" s="1"/>
  <c r="D1691" i="3" s="1"/>
  <c r="C1691" i="3" l="1"/>
  <c r="E1691" i="3" s="1"/>
  <c r="G1691" i="3" s="1"/>
  <c r="A1692" i="3" s="1"/>
  <c r="C1692" i="3" s="1"/>
  <c r="B1692" i="3" l="1"/>
  <c r="D1692" i="3" s="1"/>
  <c r="E1692" i="3" s="1"/>
  <c r="G1692" i="3" s="1"/>
  <c r="A1693" i="3" s="1"/>
  <c r="B1693" i="3" s="1"/>
  <c r="D1693" i="3" s="1"/>
  <c r="C1693" i="3" l="1"/>
  <c r="E1693" i="3" s="1"/>
  <c r="G1693" i="3" s="1"/>
  <c r="A1694" i="3" s="1"/>
  <c r="C1694" i="3" l="1"/>
  <c r="B1694" i="3"/>
  <c r="D1694" i="3" s="1"/>
  <c r="E1694" i="3" s="1"/>
  <c r="G1694" i="3" s="1"/>
  <c r="A1695" i="3" s="1"/>
  <c r="C1695" i="3" l="1"/>
  <c r="B1695" i="3"/>
  <c r="D1695" i="3" s="1"/>
  <c r="E1695" i="3" l="1"/>
  <c r="G1695" i="3" s="1"/>
  <c r="A1696" i="3" s="1"/>
  <c r="B1696" i="3" s="1"/>
  <c r="D1696" i="3" s="1"/>
  <c r="C1696" i="3" l="1"/>
  <c r="E1696" i="3" s="1"/>
  <c r="G1696" i="3" s="1"/>
  <c r="A1697" i="3" s="1"/>
  <c r="B1697" i="3" l="1"/>
  <c r="D1697" i="3" s="1"/>
  <c r="C1697" i="3"/>
  <c r="E1697" i="3" l="1"/>
  <c r="G1697" i="3" s="1"/>
  <c r="A1698" i="3" s="1"/>
  <c r="C1698" i="3" s="1"/>
  <c r="B1698" i="3" l="1"/>
  <c r="D1698" i="3" s="1"/>
  <c r="E1698" i="3" s="1"/>
  <c r="G1698" i="3" s="1"/>
  <c r="A1699" i="3" s="1"/>
  <c r="B1699" i="3" s="1"/>
  <c r="D1699" i="3" s="1"/>
  <c r="C1699" i="3" l="1"/>
  <c r="E1699" i="3" s="1"/>
  <c r="G1699" i="3" s="1"/>
  <c r="A1700" i="3" s="1"/>
  <c r="C1700" i="3" l="1"/>
  <c r="B1700" i="3"/>
  <c r="D1700" i="3" s="1"/>
  <c r="E1700" i="3" l="1"/>
  <c r="G1700" i="3" s="1"/>
  <c r="A1701" i="3" s="1"/>
  <c r="C1701" i="3" s="1"/>
  <c r="B1701" i="3" l="1"/>
  <c r="D1701" i="3" s="1"/>
  <c r="E1701" i="3" s="1"/>
  <c r="G1701" i="3" s="1"/>
  <c r="A1702" i="3" s="1"/>
  <c r="C1702" i="3" s="1"/>
  <c r="B1702" i="3" l="1"/>
  <c r="D1702" i="3" s="1"/>
  <c r="E1702" i="3" s="1"/>
  <c r="G1702" i="3" s="1"/>
  <c r="A1703" i="3" s="1"/>
  <c r="C1703" i="3" l="1"/>
  <c r="B1703" i="3"/>
  <c r="D1703" i="3" s="1"/>
  <c r="E1703" i="3" l="1"/>
  <c r="G1703" i="3" s="1"/>
  <c r="A1704" i="3" s="1"/>
  <c r="C1704" i="3" s="1"/>
  <c r="B1704" i="3" l="1"/>
  <c r="D1704" i="3" s="1"/>
  <c r="E1704" i="3" s="1"/>
  <c r="G1704" i="3" s="1"/>
  <c r="A1705" i="3" s="1"/>
  <c r="B1705" i="3" s="1"/>
  <c r="D1705" i="3" s="1"/>
  <c r="C1705" i="3" l="1"/>
  <c r="E1705" i="3" s="1"/>
  <c r="G1705" i="3" s="1"/>
  <c r="A1706" i="3" s="1"/>
  <c r="C1706" i="3" s="1"/>
  <c r="B1706" i="3" l="1"/>
  <c r="D1706" i="3" s="1"/>
  <c r="E1706" i="3" s="1"/>
  <c r="G1706" i="3" s="1"/>
  <c r="A1707" i="3" s="1"/>
  <c r="B1707" i="3" s="1"/>
  <c r="D1707" i="3" s="1"/>
  <c r="C1707" i="3" l="1"/>
  <c r="E1707" i="3" s="1"/>
  <c r="G1707" i="3" s="1"/>
  <c r="A1708" i="3" s="1"/>
  <c r="B1708" i="3" l="1"/>
  <c r="D1708" i="3" s="1"/>
  <c r="C1708" i="3"/>
  <c r="E1708" i="3" l="1"/>
  <c r="G1708" i="3" s="1"/>
  <c r="A1709" i="3" s="1"/>
  <c r="C1709" i="3" l="1"/>
  <c r="B1709" i="3"/>
  <c r="D1709" i="3" s="1"/>
  <c r="E1709" i="3" l="1"/>
  <c r="G1709" i="3" s="1"/>
  <c r="A1710" i="3" s="1"/>
  <c r="C1710" i="3" s="1"/>
  <c r="B1710" i="3" l="1"/>
  <c r="D1710" i="3" s="1"/>
  <c r="E1710" i="3" s="1"/>
  <c r="G1710" i="3" s="1"/>
  <c r="A1711" i="3" s="1"/>
  <c r="B1711" i="3" s="1"/>
  <c r="D1711" i="3" s="1"/>
  <c r="C1711" i="3" l="1"/>
  <c r="E1711" i="3" s="1"/>
  <c r="G1711" i="3" s="1"/>
  <c r="A1712" i="3" s="1"/>
  <c r="B1712" i="3" l="1"/>
  <c r="D1712" i="3" s="1"/>
  <c r="C1712" i="3"/>
  <c r="E1712" i="3" l="1"/>
  <c r="G1712" i="3" s="1"/>
  <c r="A1713" i="3" s="1"/>
  <c r="B1713" i="3" l="1"/>
  <c r="D1713" i="3" s="1"/>
  <c r="C1713" i="3"/>
  <c r="E1713" i="3" l="1"/>
  <c r="G1713" i="3" s="1"/>
  <c r="A1714" i="3" s="1"/>
  <c r="C1714" i="3" l="1"/>
  <c r="B1714" i="3"/>
  <c r="D1714" i="3" s="1"/>
  <c r="E1714" i="3" l="1"/>
  <c r="G1714" i="3" s="1"/>
  <c r="A1715" i="3" s="1"/>
  <c r="B1715" i="3" s="1"/>
  <c r="D1715" i="3" s="1"/>
  <c r="C1715" i="3" l="1"/>
  <c r="E1715" i="3" s="1"/>
  <c r="G1715" i="3" s="1"/>
  <c r="A1716" i="3" s="1"/>
  <c r="B1716" i="3" l="1"/>
  <c r="D1716" i="3" s="1"/>
  <c r="C1716" i="3"/>
  <c r="E1716" i="3" l="1"/>
  <c r="G1716" i="3" s="1"/>
  <c r="A1717" i="3" s="1"/>
  <c r="B1717" i="3" l="1"/>
  <c r="D1717" i="3" s="1"/>
  <c r="C1717" i="3"/>
  <c r="E1717" i="3" l="1"/>
  <c r="G1717" i="3" s="1"/>
  <c r="A1718" i="3" s="1"/>
  <c r="C1718" i="3" l="1"/>
  <c r="B1718" i="3"/>
  <c r="D1718" i="3" s="1"/>
  <c r="E1718" i="3" l="1"/>
  <c r="G1718" i="3" s="1"/>
  <c r="A1719" i="3" s="1"/>
  <c r="C1719" i="3" s="1"/>
  <c r="B1719" i="3" l="1"/>
  <c r="D1719" i="3" s="1"/>
  <c r="E1719" i="3" s="1"/>
  <c r="G1719" i="3" s="1"/>
  <c r="A1720" i="3" s="1"/>
  <c r="C1720" i="3" s="1"/>
  <c r="B1720" i="3" l="1"/>
  <c r="D1720" i="3" s="1"/>
  <c r="E1720" i="3" s="1"/>
  <c r="G1720" i="3" s="1"/>
  <c r="A1721" i="3" s="1"/>
  <c r="C1721" i="3" s="1"/>
  <c r="B1721" i="3" l="1"/>
  <c r="D1721" i="3" s="1"/>
  <c r="E1721" i="3" s="1"/>
  <c r="G1721" i="3" s="1"/>
  <c r="A1722" i="3" s="1"/>
  <c r="C1722" i="3" s="1"/>
  <c r="B1722" i="3" l="1"/>
  <c r="D1722" i="3" s="1"/>
  <c r="E1722" i="3" s="1"/>
  <c r="G1722" i="3" s="1"/>
  <c r="A1723" i="3" s="1"/>
  <c r="C1723" i="3" s="1"/>
  <c r="B1723" i="3" l="1"/>
  <c r="D1723" i="3" s="1"/>
  <c r="E1723" i="3" s="1"/>
  <c r="G1723" i="3" s="1"/>
  <c r="A1724" i="3" s="1"/>
  <c r="B1724" i="3" s="1"/>
  <c r="D1724" i="3" s="1"/>
  <c r="C1724" i="3" l="1"/>
  <c r="E1724" i="3" s="1"/>
  <c r="G1724" i="3" s="1"/>
  <c r="A1725" i="3" s="1"/>
  <c r="B1725" i="3" s="1"/>
  <c r="D1725" i="3" s="1"/>
  <c r="C1725" i="3" l="1"/>
  <c r="E1725" i="3" s="1"/>
  <c r="G1725" i="3" s="1"/>
  <c r="A1726" i="3" s="1"/>
  <c r="B1726" i="3" l="1"/>
  <c r="D1726" i="3" s="1"/>
  <c r="C1726" i="3"/>
  <c r="E1726" i="3" l="1"/>
  <c r="G1726" i="3" s="1"/>
  <c r="A1727" i="3" s="1"/>
  <c r="C1727" i="3" l="1"/>
  <c r="B1727" i="3"/>
  <c r="D1727" i="3" s="1"/>
  <c r="E1727" i="3" l="1"/>
  <c r="G1727" i="3" s="1"/>
  <c r="A1728" i="3" s="1"/>
  <c r="C1728" i="3" s="1"/>
  <c r="B1728" i="3" l="1"/>
  <c r="D1728" i="3" s="1"/>
  <c r="E1728" i="3" s="1"/>
  <c r="G1728" i="3" s="1"/>
  <c r="A1729" i="3" s="1"/>
  <c r="B1729" i="3" l="1"/>
  <c r="D1729" i="3" s="1"/>
  <c r="C1729" i="3"/>
  <c r="E1729" i="3" l="1"/>
  <c r="G1729" i="3" s="1"/>
  <c r="A1730" i="3" s="1"/>
  <c r="B1730" i="3" l="1"/>
  <c r="D1730" i="3" s="1"/>
  <c r="C1730" i="3"/>
  <c r="E1730" i="3" l="1"/>
  <c r="G1730" i="3" s="1"/>
  <c r="A1731" i="3" s="1"/>
  <c r="B1731" i="3" l="1"/>
  <c r="D1731" i="3" s="1"/>
  <c r="C1731" i="3"/>
  <c r="E1731" i="3" l="1"/>
  <c r="G1731" i="3" s="1"/>
  <c r="A1732" i="3" s="1"/>
  <c r="C1732" i="3" l="1"/>
  <c r="B1732" i="3"/>
  <c r="D1732" i="3" s="1"/>
  <c r="E1732" i="3" s="1"/>
  <c r="G1732" i="3" s="1"/>
  <c r="A1733" i="3" s="1"/>
  <c r="C1733" i="3" l="1"/>
  <c r="B1733" i="3"/>
  <c r="D1733" i="3" s="1"/>
  <c r="E1733" i="3" l="1"/>
  <c r="G1733" i="3" s="1"/>
  <c r="A1734" i="3" s="1"/>
  <c r="B1734" i="3" s="1"/>
  <c r="D1734" i="3" s="1"/>
  <c r="C1734" i="3" l="1"/>
  <c r="E1734" i="3" s="1"/>
  <c r="G1734" i="3" s="1"/>
  <c r="A1735" i="3" s="1"/>
  <c r="C1735" i="3" l="1"/>
  <c r="B1735" i="3"/>
  <c r="D1735" i="3" s="1"/>
  <c r="E1735" i="3" s="1"/>
  <c r="G1735" i="3" s="1"/>
  <c r="A1736" i="3" s="1"/>
  <c r="C1736" i="3" l="1"/>
  <c r="B1736" i="3"/>
  <c r="D1736" i="3" s="1"/>
  <c r="E1736" i="3" l="1"/>
  <c r="G1736" i="3" s="1"/>
  <c r="A1737" i="3" s="1"/>
  <c r="B1737" i="3" s="1"/>
  <c r="D1737" i="3" s="1"/>
  <c r="C1737" i="3" l="1"/>
  <c r="E1737" i="3" s="1"/>
  <c r="G1737" i="3" s="1"/>
  <c r="A1738" i="3" s="1"/>
  <c r="C1738" i="3" l="1"/>
  <c r="B1738" i="3"/>
  <c r="D1738" i="3" s="1"/>
  <c r="E1738" i="3" s="1"/>
  <c r="G1738" i="3" s="1"/>
  <c r="A1739" i="3" s="1"/>
  <c r="B1739" i="3" l="1"/>
  <c r="D1739" i="3" s="1"/>
  <c r="C1739" i="3"/>
  <c r="E1739" i="3" l="1"/>
  <c r="G1739" i="3" s="1"/>
  <c r="A1740" i="3" s="1"/>
  <c r="C1740" i="3" l="1"/>
  <c r="B1740" i="3"/>
  <c r="D1740" i="3" s="1"/>
  <c r="E1740" i="3" s="1"/>
  <c r="G1740" i="3" s="1"/>
  <c r="A1741" i="3" s="1"/>
  <c r="C1741" i="3" l="1"/>
  <c r="B1741" i="3"/>
  <c r="D1741" i="3" s="1"/>
  <c r="E1741" i="3" s="1"/>
  <c r="G1741" i="3" s="1"/>
  <c r="A1742" i="3" s="1"/>
  <c r="C1742" i="3" l="1"/>
  <c r="B1742" i="3"/>
  <c r="D1742" i="3" s="1"/>
  <c r="E1742" i="3" s="1"/>
  <c r="G1742" i="3" s="1"/>
  <c r="A1743" i="3" s="1"/>
  <c r="C1743" i="3" l="1"/>
  <c r="B1743" i="3"/>
  <c r="D1743" i="3" s="1"/>
  <c r="E1743" i="3" s="1"/>
  <c r="G1743" i="3" s="1"/>
  <c r="A1744" i="3" s="1"/>
  <c r="C1744" i="3" l="1"/>
  <c r="B1744" i="3"/>
  <c r="D1744" i="3" s="1"/>
  <c r="E1744" i="3" s="1"/>
  <c r="G1744" i="3" s="1"/>
  <c r="A1745" i="3" s="1"/>
  <c r="B1745" i="3" l="1"/>
  <c r="D1745" i="3" s="1"/>
  <c r="C1745" i="3"/>
  <c r="E1745" i="3" l="1"/>
  <c r="G1745" i="3" s="1"/>
  <c r="A1746" i="3" s="1"/>
  <c r="C1746" i="3" l="1"/>
  <c r="B1746" i="3"/>
  <c r="D1746" i="3" s="1"/>
  <c r="E1746" i="3" l="1"/>
  <c r="G1746" i="3" s="1"/>
  <c r="A1747" i="3" s="1"/>
  <c r="C1747" i="3" s="1"/>
  <c r="B1747" i="3" l="1"/>
  <c r="D1747" i="3" s="1"/>
  <c r="E1747" i="3" s="1"/>
  <c r="G1747" i="3" s="1"/>
  <c r="A1748" i="3" s="1"/>
  <c r="B1748" i="3" s="1"/>
  <c r="D1748" i="3" s="1"/>
  <c r="C1748" i="3" l="1"/>
  <c r="E1748" i="3" s="1"/>
  <c r="G1748" i="3" s="1"/>
  <c r="A1749" i="3" s="1"/>
  <c r="B1749" i="3" l="1"/>
  <c r="D1749" i="3" s="1"/>
  <c r="C1749" i="3"/>
  <c r="E1749" i="3" l="1"/>
  <c r="G1749" i="3" s="1"/>
  <c r="A1750" i="3" s="1"/>
  <c r="C1750" i="3" l="1"/>
  <c r="B1750" i="3"/>
  <c r="D1750" i="3" s="1"/>
  <c r="E1750" i="3" l="1"/>
  <c r="G1750" i="3" s="1"/>
  <c r="A1751" i="3" s="1"/>
  <c r="C1751" i="3" s="1"/>
  <c r="B1751" i="3" l="1"/>
  <c r="D1751" i="3" s="1"/>
  <c r="E1751" i="3" s="1"/>
  <c r="G1751" i="3" s="1"/>
  <c r="A1752" i="3" s="1"/>
  <c r="C1752" i="3" s="1"/>
  <c r="B1752" i="3" l="1"/>
  <c r="D1752" i="3" s="1"/>
  <c r="E1752" i="3" s="1"/>
  <c r="G1752" i="3" s="1"/>
  <c r="A1753" i="3" s="1"/>
  <c r="B1753" i="3" s="1"/>
  <c r="D1753" i="3" s="1"/>
  <c r="C1753" i="3" l="1"/>
  <c r="E1753" i="3" s="1"/>
  <c r="G1753" i="3" s="1"/>
  <c r="A1754" i="3" s="1"/>
  <c r="C1754" i="3" l="1"/>
  <c r="B1754" i="3"/>
  <c r="D1754" i="3" s="1"/>
  <c r="E1754" i="3" s="1"/>
  <c r="G1754" i="3" s="1"/>
  <c r="A1755" i="3" s="1"/>
  <c r="B1755" i="3" l="1"/>
  <c r="D1755" i="3" s="1"/>
  <c r="C1755" i="3"/>
  <c r="E1755" i="3" l="1"/>
  <c r="G1755" i="3" s="1"/>
  <c r="A1756" i="3" s="1"/>
  <c r="C1756" i="3" l="1"/>
  <c r="B1756" i="3"/>
  <c r="D1756" i="3" s="1"/>
  <c r="E1756" i="3" l="1"/>
  <c r="G1756" i="3" s="1"/>
  <c r="A1757" i="3" s="1"/>
  <c r="C1757" i="3" s="1"/>
  <c r="B1757" i="3" l="1"/>
  <c r="D1757" i="3" s="1"/>
  <c r="E1757" i="3" s="1"/>
  <c r="G1757" i="3" s="1"/>
  <c r="A1758" i="3" s="1"/>
  <c r="B1758" i="3" l="1"/>
  <c r="D1758" i="3" s="1"/>
  <c r="C1758" i="3"/>
  <c r="E1758" i="3" l="1"/>
  <c r="G1758" i="3" s="1"/>
  <c r="A1759" i="3" s="1"/>
  <c r="C1759" i="3" l="1"/>
  <c r="B1759" i="3"/>
  <c r="D1759" i="3" s="1"/>
  <c r="E1759" i="3" l="1"/>
  <c r="G1759" i="3" s="1"/>
  <c r="A1760" i="3" s="1"/>
  <c r="B1760" i="3" s="1"/>
  <c r="D1760" i="3" s="1"/>
  <c r="C1760" i="3" l="1"/>
  <c r="E1760" i="3" s="1"/>
  <c r="G1760" i="3" s="1"/>
  <c r="A1761" i="3" s="1"/>
  <c r="B1761" i="3" l="1"/>
  <c r="D1761" i="3" s="1"/>
  <c r="C1761" i="3"/>
  <c r="E1761" i="3" l="1"/>
  <c r="G1761" i="3" s="1"/>
  <c r="A1762" i="3" s="1"/>
  <c r="C1762" i="3" l="1"/>
  <c r="B1762" i="3"/>
  <c r="D1762" i="3" s="1"/>
  <c r="E1762" i="3" l="1"/>
  <c r="G1762" i="3" s="1"/>
  <c r="A1763" i="3" s="1"/>
  <c r="B1763" i="3" s="1"/>
  <c r="D1763" i="3" s="1"/>
  <c r="C1763" i="3" l="1"/>
  <c r="E1763" i="3" s="1"/>
  <c r="G1763" i="3" s="1"/>
  <c r="A1764" i="3" s="1"/>
  <c r="C1764" i="3" l="1"/>
  <c r="B1764" i="3"/>
  <c r="D1764" i="3" s="1"/>
  <c r="E1764" i="3" s="1"/>
  <c r="G1764" i="3" s="1"/>
  <c r="A1765" i="3" s="1"/>
  <c r="C1765" i="3" l="1"/>
  <c r="B1765" i="3"/>
  <c r="D1765" i="3" s="1"/>
  <c r="E1765" i="3" s="1"/>
  <c r="G1765" i="3" s="1"/>
  <c r="A1766" i="3" s="1"/>
  <c r="B1766" i="3" l="1"/>
  <c r="D1766" i="3" s="1"/>
  <c r="C1766" i="3"/>
  <c r="E1766" i="3" l="1"/>
  <c r="G1766" i="3" s="1"/>
  <c r="A1767" i="3" s="1"/>
  <c r="C1767" i="3" l="1"/>
  <c r="B1767" i="3"/>
  <c r="D1767" i="3" s="1"/>
  <c r="E1767" i="3" s="1"/>
  <c r="G1767" i="3" s="1"/>
  <c r="A1768" i="3" s="1"/>
  <c r="C1768" i="3" l="1"/>
  <c r="B1768" i="3"/>
  <c r="D1768" i="3" s="1"/>
  <c r="E1768" i="3" l="1"/>
  <c r="G1768" i="3" s="1"/>
  <c r="A1769" i="3" s="1"/>
  <c r="B1769" i="3"/>
  <c r="D1769" i="3" s="1"/>
  <c r="C1769" i="3"/>
  <c r="E1769" i="3" l="1"/>
  <c r="G1769" i="3" s="1"/>
  <c r="A1770" i="3" s="1"/>
  <c r="C1770" i="3" l="1"/>
  <c r="B1770" i="3"/>
  <c r="D1770" i="3" s="1"/>
  <c r="E1770" i="3" l="1"/>
  <c r="G1770" i="3" s="1"/>
  <c r="A1771" i="3" s="1"/>
  <c r="B1771" i="3" s="1"/>
  <c r="D1771" i="3" s="1"/>
  <c r="C1771" i="3" l="1"/>
  <c r="E1771" i="3" s="1"/>
  <c r="G1771" i="3" s="1"/>
  <c r="A1772" i="3" s="1"/>
  <c r="B1772" i="3" l="1"/>
  <c r="D1772" i="3" s="1"/>
  <c r="C1772" i="3"/>
  <c r="E1772" i="3" l="1"/>
  <c r="G1772" i="3" s="1"/>
  <c r="A1773" i="3" s="1"/>
  <c r="B1773" i="3" l="1"/>
  <c r="D1773" i="3" s="1"/>
  <c r="C1773" i="3"/>
  <c r="E1773" i="3" l="1"/>
  <c r="G1773" i="3" s="1"/>
  <c r="A1774" i="3" s="1"/>
  <c r="B1774" i="3" l="1"/>
  <c r="D1774" i="3" s="1"/>
  <c r="C1774" i="3"/>
  <c r="E1774" i="3" l="1"/>
  <c r="G1774" i="3" s="1"/>
  <c r="A1775" i="3" s="1"/>
  <c r="C1775" i="3" l="1"/>
  <c r="B1775" i="3"/>
  <c r="D1775" i="3" s="1"/>
  <c r="E1775" i="3" s="1"/>
  <c r="G1775" i="3" s="1"/>
  <c r="A1776" i="3" s="1"/>
  <c r="B1776" i="3" l="1"/>
  <c r="D1776" i="3" s="1"/>
  <c r="C1776" i="3"/>
  <c r="E1776" i="3" l="1"/>
  <c r="G1776" i="3" s="1"/>
  <c r="A1777" i="3" s="1"/>
  <c r="B1777" i="3" l="1"/>
  <c r="D1777" i="3" s="1"/>
  <c r="C1777" i="3"/>
  <c r="E1777" i="3" l="1"/>
  <c r="G1777" i="3" s="1"/>
  <c r="A1778" i="3" s="1"/>
  <c r="C1778" i="3" l="1"/>
  <c r="B1778" i="3"/>
  <c r="D1778" i="3" s="1"/>
  <c r="E1778" i="3" s="1"/>
  <c r="G1778" i="3" s="1"/>
  <c r="A1779" i="3" s="1"/>
  <c r="C1779" i="3" l="1"/>
  <c r="B1779" i="3"/>
  <c r="D1779" i="3" s="1"/>
  <c r="E1779" i="3" s="1"/>
  <c r="G1779" i="3" s="1"/>
  <c r="A1780" i="3" s="1"/>
  <c r="B1780" i="3" l="1"/>
  <c r="D1780" i="3" s="1"/>
  <c r="C1780" i="3"/>
  <c r="E1780" i="3" l="1"/>
  <c r="G1780" i="3" s="1"/>
  <c r="A1781" i="3" s="1"/>
  <c r="C1781" i="3" l="1"/>
  <c r="B1781" i="3"/>
  <c r="D1781" i="3" s="1"/>
  <c r="E1781" i="3" s="1"/>
  <c r="G1781" i="3" s="1"/>
  <c r="A1782" i="3" s="1"/>
  <c r="C1782" i="3" l="1"/>
  <c r="B1782" i="3"/>
  <c r="D1782" i="3" s="1"/>
  <c r="E1782" i="3" s="1"/>
  <c r="G1782" i="3" s="1"/>
  <c r="A1783" i="3" s="1"/>
  <c r="C1783" i="3" l="1"/>
  <c r="B1783" i="3"/>
  <c r="D1783" i="3" s="1"/>
  <c r="E1783" i="3" s="1"/>
  <c r="G1783" i="3" s="1"/>
  <c r="A1784" i="3" s="1"/>
  <c r="B1784" i="3" l="1"/>
  <c r="D1784" i="3" s="1"/>
  <c r="C1784" i="3"/>
  <c r="E1784" i="3" l="1"/>
  <c r="G1784" i="3" s="1"/>
  <c r="A1785" i="3" s="1"/>
  <c r="B1785" i="3" l="1"/>
  <c r="D1785" i="3" s="1"/>
  <c r="C1785" i="3"/>
  <c r="E1785" i="3" l="1"/>
  <c r="G1785" i="3" s="1"/>
  <c r="A1786" i="3" s="1"/>
  <c r="B1786" i="3" l="1"/>
  <c r="D1786" i="3" s="1"/>
  <c r="C1786" i="3"/>
  <c r="E1786" i="3" l="1"/>
  <c r="G1786" i="3" s="1"/>
  <c r="A1787" i="3" s="1"/>
  <c r="B1787" i="3" l="1"/>
  <c r="D1787" i="3" s="1"/>
  <c r="C1787" i="3"/>
  <c r="E1787" i="3" l="1"/>
  <c r="G1787" i="3" s="1"/>
  <c r="A1788" i="3" s="1"/>
  <c r="B1788" i="3" l="1"/>
  <c r="D1788" i="3" s="1"/>
  <c r="C1788" i="3"/>
  <c r="E1788" i="3" l="1"/>
  <c r="G1788" i="3" s="1"/>
  <c r="A1789" i="3" s="1"/>
  <c r="B1789" i="3" l="1"/>
  <c r="D1789" i="3" s="1"/>
  <c r="C1789" i="3"/>
  <c r="E1789" i="3" l="1"/>
  <c r="G1789" i="3" s="1"/>
  <c r="A1790" i="3" s="1"/>
  <c r="C1790" i="3" l="1"/>
  <c r="B1790" i="3"/>
  <c r="D1790" i="3" s="1"/>
  <c r="E1790" i="3" l="1"/>
  <c r="G1790" i="3" s="1"/>
  <c r="A1791" i="3" s="1"/>
  <c r="B1791" i="3" s="1"/>
  <c r="D1791" i="3" s="1"/>
  <c r="C1791" i="3" l="1"/>
  <c r="E1791" i="3" s="1"/>
  <c r="G1791" i="3" s="1"/>
  <c r="A1792" i="3" s="1"/>
  <c r="C1792" i="3" l="1"/>
  <c r="B1792" i="3"/>
  <c r="D1792" i="3" s="1"/>
  <c r="E1792" i="3" l="1"/>
  <c r="G1792" i="3" s="1"/>
  <c r="A1793" i="3" s="1"/>
  <c r="C1793" i="3" s="1"/>
  <c r="B1793" i="3" l="1"/>
  <c r="D1793" i="3" s="1"/>
  <c r="E1793" i="3" s="1"/>
  <c r="G1793" i="3" s="1"/>
  <c r="A1794" i="3" s="1"/>
  <c r="B1794" i="3" s="1"/>
  <c r="D1794" i="3" s="1"/>
  <c r="C1794" i="3" l="1"/>
  <c r="E1794" i="3" s="1"/>
  <c r="G1794" i="3" s="1"/>
  <c r="A1795" i="3" s="1"/>
  <c r="B1795" i="3" l="1"/>
  <c r="D1795" i="3" s="1"/>
  <c r="C1795" i="3"/>
  <c r="E1795" i="3" l="1"/>
  <c r="G1795" i="3" s="1"/>
  <c r="A1796" i="3" s="1"/>
  <c r="C1796" i="3" l="1"/>
  <c r="B1796" i="3"/>
  <c r="D1796" i="3" s="1"/>
  <c r="E1796" i="3" s="1"/>
  <c r="G1796" i="3" s="1"/>
  <c r="A1797" i="3" s="1"/>
  <c r="B1797" i="3" l="1"/>
  <c r="D1797" i="3" s="1"/>
  <c r="C1797" i="3"/>
  <c r="E1797" i="3" l="1"/>
  <c r="G1797" i="3" s="1"/>
  <c r="A1798" i="3" s="1"/>
  <c r="B1798" i="3" l="1"/>
  <c r="D1798" i="3" s="1"/>
  <c r="C1798" i="3"/>
  <c r="E1798" i="3" l="1"/>
  <c r="G1798" i="3" s="1"/>
  <c r="A1799" i="3" s="1"/>
  <c r="B1799" i="3" l="1"/>
  <c r="D1799" i="3" s="1"/>
  <c r="C1799" i="3"/>
  <c r="E1799" i="3" l="1"/>
  <c r="G1799" i="3" s="1"/>
  <c r="A1800" i="3" s="1"/>
  <c r="C1800" i="3" l="1"/>
  <c r="B1800" i="3"/>
  <c r="D1800" i="3" s="1"/>
  <c r="E1800" i="3" l="1"/>
  <c r="G1800" i="3" s="1"/>
  <c r="A1801" i="3" s="1"/>
  <c r="B1801" i="3" l="1"/>
  <c r="D1801" i="3" s="1"/>
  <c r="C1801" i="3"/>
  <c r="E1801" i="3" l="1"/>
  <c r="G1801" i="3" s="1"/>
  <c r="A1802" i="3" s="1"/>
  <c r="B1802" i="3" l="1"/>
  <c r="D1802" i="3" s="1"/>
  <c r="C1802" i="3"/>
  <c r="E1802" i="3" l="1"/>
  <c r="G1802" i="3" s="1"/>
  <c r="A1803" i="3" s="1"/>
  <c r="B1803" i="3" l="1"/>
  <c r="D1803" i="3" s="1"/>
  <c r="C1803" i="3"/>
  <c r="E1803" i="3" l="1"/>
  <c r="G1803" i="3" s="1"/>
  <c r="A1804" i="3" s="1"/>
  <c r="B1804" i="3" s="1"/>
  <c r="D1804" i="3" s="1"/>
  <c r="C1804" i="3" l="1"/>
  <c r="E1804" i="3" s="1"/>
  <c r="G1804" i="3" s="1"/>
  <c r="A1805" i="3" s="1"/>
  <c r="C1805" i="3" l="1"/>
  <c r="B1805" i="3"/>
  <c r="D1805" i="3" s="1"/>
  <c r="E1805" i="3" s="1"/>
  <c r="G1805" i="3" s="1"/>
  <c r="A1806" i="3" s="1"/>
  <c r="C1806" i="3" l="1"/>
  <c r="B1806" i="3"/>
  <c r="D1806" i="3" s="1"/>
  <c r="E1806" i="3" l="1"/>
  <c r="G1806" i="3" s="1"/>
  <c r="A1807" i="3" s="1"/>
  <c r="C1807" i="3" s="1"/>
  <c r="B1807" i="3" l="1"/>
  <c r="D1807" i="3" s="1"/>
  <c r="E1807" i="3" s="1"/>
  <c r="G1807" i="3" s="1"/>
  <c r="A1808" i="3" s="1"/>
  <c r="C1808" i="3" s="1"/>
  <c r="B1808" i="3" l="1"/>
  <c r="D1808" i="3" s="1"/>
  <c r="E1808" i="3" s="1"/>
  <c r="G1808" i="3" s="1"/>
  <c r="A1809" i="3" s="1"/>
  <c r="C1809" i="3" s="1"/>
  <c r="B1809" i="3" l="1"/>
  <c r="D1809" i="3" s="1"/>
  <c r="E1809" i="3" s="1"/>
  <c r="G1809" i="3" s="1"/>
  <c r="A1810" i="3" s="1"/>
  <c r="C1810" i="3" l="1"/>
  <c r="B1810" i="3"/>
  <c r="D1810" i="3" s="1"/>
  <c r="E1810" i="3" l="1"/>
  <c r="G1810" i="3" s="1"/>
  <c r="A1811" i="3" s="1"/>
  <c r="B1811" i="3" s="1"/>
  <c r="D1811" i="3" s="1"/>
  <c r="C1811" i="3" l="1"/>
  <c r="E1811" i="3" s="1"/>
  <c r="G1811" i="3" s="1"/>
  <c r="A1812" i="3" s="1"/>
  <c r="C1812" i="3" l="1"/>
  <c r="B1812" i="3"/>
  <c r="D1812" i="3" s="1"/>
  <c r="E1812" i="3" l="1"/>
  <c r="G1812" i="3" s="1"/>
  <c r="A1813" i="3" s="1"/>
  <c r="B1813" i="3" s="1"/>
  <c r="D1813" i="3" s="1"/>
  <c r="C1813" i="3" l="1"/>
  <c r="E1813" i="3" s="1"/>
  <c r="G1813" i="3" s="1"/>
  <c r="A1814" i="3" s="1"/>
  <c r="C1814" i="3" l="1"/>
  <c r="B1814" i="3"/>
  <c r="D1814" i="3" s="1"/>
  <c r="E1814" i="3" l="1"/>
  <c r="G1814" i="3" s="1"/>
  <c r="A1815" i="3" s="1"/>
  <c r="C1815" i="3" s="1"/>
  <c r="B1815" i="3" l="1"/>
  <c r="D1815" i="3" s="1"/>
  <c r="E1815" i="3" s="1"/>
  <c r="G1815" i="3" s="1"/>
  <c r="A1816" i="3" s="1"/>
  <c r="C1816" i="3" s="1"/>
  <c r="B1816" i="3" l="1"/>
  <c r="D1816" i="3" s="1"/>
  <c r="E1816" i="3" s="1"/>
  <c r="G1816" i="3" s="1"/>
  <c r="A1817" i="3" s="1"/>
  <c r="B1817" i="3" l="1"/>
  <c r="D1817" i="3" s="1"/>
  <c r="C1817" i="3"/>
  <c r="E1817" i="3" l="1"/>
  <c r="G1817" i="3" s="1"/>
  <c r="A1818" i="3" s="1"/>
  <c r="B1818" i="3" s="1"/>
  <c r="D1818" i="3" s="1"/>
  <c r="C1818" i="3" l="1"/>
  <c r="E1818" i="3" s="1"/>
  <c r="G1818" i="3" s="1"/>
  <c r="A1819" i="3" s="1"/>
  <c r="B1819" i="3" l="1"/>
  <c r="D1819" i="3" s="1"/>
  <c r="C1819" i="3"/>
  <c r="E1819" i="3" l="1"/>
  <c r="G1819" i="3" s="1"/>
  <c r="A1820" i="3" s="1"/>
  <c r="C1820" i="3" l="1"/>
  <c r="B1820" i="3"/>
  <c r="D1820" i="3" s="1"/>
  <c r="E1820" i="3" l="1"/>
  <c r="G1820" i="3" s="1"/>
  <c r="A1821" i="3" s="1"/>
  <c r="B1821" i="3" s="1"/>
  <c r="D1821" i="3" s="1"/>
  <c r="C1821" i="3" l="1"/>
  <c r="E1821" i="3" s="1"/>
  <c r="G1821" i="3" s="1"/>
  <c r="A1822" i="3" s="1"/>
  <c r="B1822" i="3" l="1"/>
  <c r="D1822" i="3" s="1"/>
  <c r="C1822" i="3"/>
  <c r="E1822" i="3" l="1"/>
  <c r="G1822" i="3" s="1"/>
  <c r="A1823" i="3" s="1"/>
  <c r="B1823" i="3" l="1"/>
  <c r="D1823" i="3" s="1"/>
  <c r="C1823" i="3"/>
  <c r="E1823" i="3" l="1"/>
  <c r="G1823" i="3" s="1"/>
  <c r="A1824" i="3" s="1"/>
  <c r="C1824" i="3" l="1"/>
  <c r="B1824" i="3"/>
  <c r="D1824" i="3" s="1"/>
  <c r="E1824" i="3" l="1"/>
  <c r="G1824" i="3" s="1"/>
  <c r="A1825" i="3" s="1"/>
  <c r="B1825" i="3" s="1"/>
  <c r="D1825" i="3" s="1"/>
  <c r="C1825" i="3" l="1"/>
  <c r="E1825" i="3" s="1"/>
  <c r="G1825" i="3" s="1"/>
  <c r="A1826" i="3" s="1"/>
  <c r="C1826" i="3" l="1"/>
  <c r="B1826" i="3"/>
  <c r="D1826" i="3" s="1"/>
  <c r="E1826" i="3" l="1"/>
  <c r="G1826" i="3" s="1"/>
  <c r="A1827" i="3" s="1"/>
  <c r="B1827" i="3" s="1"/>
  <c r="D1827" i="3" s="1"/>
  <c r="C1827" i="3" l="1"/>
  <c r="E1827" i="3" s="1"/>
  <c r="G1827" i="3" s="1"/>
  <c r="A1828" i="3" s="1"/>
  <c r="C1828" i="3" l="1"/>
  <c r="B1828" i="3"/>
  <c r="D1828" i="3" s="1"/>
  <c r="E1828" i="3" l="1"/>
  <c r="G1828" i="3" s="1"/>
  <c r="A1829" i="3" s="1"/>
  <c r="C1829" i="3" s="1"/>
  <c r="B1829" i="3" l="1"/>
  <c r="D1829" i="3" s="1"/>
  <c r="E1829" i="3" s="1"/>
  <c r="G1829" i="3" s="1"/>
  <c r="A1830" i="3" s="1"/>
  <c r="C1830" i="3" s="1"/>
  <c r="B1830" i="3" l="1"/>
  <c r="D1830" i="3" s="1"/>
  <c r="E1830" i="3" s="1"/>
  <c r="G1830" i="3" s="1"/>
  <c r="A1831" i="3" s="1"/>
  <c r="C1831" i="3" s="1"/>
  <c r="B1831" i="3" l="1"/>
  <c r="D1831" i="3" s="1"/>
  <c r="E1831" i="3" s="1"/>
  <c r="G1831" i="3" s="1"/>
  <c r="A1832" i="3" s="1"/>
  <c r="B1832" i="3" s="1"/>
  <c r="D1832" i="3" s="1"/>
  <c r="C1832" i="3" l="1"/>
  <c r="E1832" i="3" s="1"/>
  <c r="G1832" i="3" s="1"/>
  <c r="A1833" i="3" s="1"/>
  <c r="B1833" i="3" l="1"/>
  <c r="D1833" i="3" s="1"/>
  <c r="C1833" i="3"/>
  <c r="E1833" i="3" l="1"/>
  <c r="G1833" i="3" s="1"/>
  <c r="A1834" i="3" s="1"/>
  <c r="B1834" i="3" l="1"/>
  <c r="D1834" i="3" s="1"/>
  <c r="C1834" i="3"/>
  <c r="E1834" i="3" l="1"/>
  <c r="G1834" i="3" s="1"/>
  <c r="A1835" i="3" s="1"/>
  <c r="B1835" i="3" l="1"/>
  <c r="D1835" i="3" s="1"/>
  <c r="C1835" i="3"/>
  <c r="E1835" i="3" l="1"/>
  <c r="G1835" i="3" s="1"/>
  <c r="A1836" i="3" s="1"/>
  <c r="B1836" i="3" l="1"/>
  <c r="D1836" i="3" s="1"/>
  <c r="C1836" i="3"/>
  <c r="E1836" i="3" l="1"/>
  <c r="G1836" i="3" s="1"/>
  <c r="A1837" i="3" s="1"/>
  <c r="C1837" i="3" l="1"/>
  <c r="B1837" i="3"/>
  <c r="D1837" i="3" s="1"/>
  <c r="E1837" i="3" l="1"/>
  <c r="G1837" i="3" s="1"/>
  <c r="A1838" i="3" s="1"/>
  <c r="C1838" i="3" s="1"/>
  <c r="B1838" i="3" l="1"/>
  <c r="D1838" i="3" s="1"/>
  <c r="E1838" i="3" s="1"/>
  <c r="G1838" i="3" s="1"/>
  <c r="A1839" i="3" s="1"/>
  <c r="C1839" i="3" s="1"/>
  <c r="B1839" i="3" l="1"/>
  <c r="D1839" i="3" s="1"/>
  <c r="E1839" i="3" s="1"/>
  <c r="G1839" i="3" s="1"/>
  <c r="A1840" i="3" s="1"/>
  <c r="C1840" i="3" s="1"/>
  <c r="B1840" i="3" l="1"/>
  <c r="D1840" i="3" s="1"/>
  <c r="E1840" i="3" s="1"/>
  <c r="G1840" i="3" s="1"/>
  <c r="A1841" i="3" s="1"/>
  <c r="C1841" i="3" s="1"/>
  <c r="B1841" i="3" l="1"/>
  <c r="D1841" i="3" s="1"/>
  <c r="E1841" i="3" s="1"/>
  <c r="G1841" i="3" s="1"/>
  <c r="A1842" i="3" s="1"/>
  <c r="C1842" i="3" s="1"/>
  <c r="B1842" i="3" l="1"/>
  <c r="D1842" i="3" s="1"/>
  <c r="E1842" i="3" s="1"/>
  <c r="G1842" i="3" s="1"/>
  <c r="A1843" i="3" s="1"/>
  <c r="B1843" i="3" s="1"/>
  <c r="D1843" i="3" s="1"/>
  <c r="C1843" i="3" l="1"/>
  <c r="E1843" i="3" s="1"/>
  <c r="G1843" i="3" s="1"/>
  <c r="A1844" i="3" s="1"/>
  <c r="C1844" i="3" l="1"/>
  <c r="B1844" i="3"/>
  <c r="D1844" i="3" s="1"/>
  <c r="E1844" i="3" l="1"/>
  <c r="G1844" i="3" s="1"/>
  <c r="A1845" i="3" s="1"/>
  <c r="B1845" i="3" s="1"/>
  <c r="D1845" i="3" s="1"/>
  <c r="C1845" i="3" l="1"/>
  <c r="E1845" i="3" s="1"/>
  <c r="G1845" i="3" s="1"/>
  <c r="A1846" i="3" s="1"/>
  <c r="B1846" i="3" l="1"/>
  <c r="D1846" i="3" s="1"/>
  <c r="C1846" i="3"/>
  <c r="E1846" i="3" l="1"/>
  <c r="G1846" i="3" s="1"/>
  <c r="A1847" i="3" s="1"/>
  <c r="C1847" i="3" l="1"/>
  <c r="B1847" i="3"/>
  <c r="D1847" i="3" s="1"/>
  <c r="E1847" i="3" l="1"/>
  <c r="G1847" i="3" s="1"/>
  <c r="A1848" i="3" s="1"/>
  <c r="C1848" i="3" s="1"/>
  <c r="B1848" i="3" l="1"/>
  <c r="D1848" i="3" s="1"/>
  <c r="E1848" i="3"/>
  <c r="G1848" i="3" s="1"/>
  <c r="A1849" i="3" s="1"/>
  <c r="C1849" i="3" l="1"/>
  <c r="B1849" i="3"/>
  <c r="D1849" i="3" s="1"/>
  <c r="E1849" i="3" l="1"/>
  <c r="G1849" i="3" s="1"/>
  <c r="A1850" i="3" s="1"/>
  <c r="B1850" i="3" s="1"/>
  <c r="D1850" i="3" s="1"/>
  <c r="C1850" i="3" l="1"/>
  <c r="E1850" i="3" s="1"/>
  <c r="G1850" i="3" s="1"/>
  <c r="A1851" i="3" s="1"/>
  <c r="C1851" i="3" l="1"/>
  <c r="B1851" i="3"/>
  <c r="D1851" i="3" s="1"/>
  <c r="E1851" i="3" l="1"/>
  <c r="G1851" i="3" s="1"/>
  <c r="A1852" i="3" s="1"/>
  <c r="C1852" i="3" s="1"/>
  <c r="B1852" i="3" l="1"/>
  <c r="D1852" i="3" s="1"/>
  <c r="E1852" i="3" s="1"/>
  <c r="G1852" i="3" s="1"/>
  <c r="A1853" i="3" s="1"/>
  <c r="C1853" i="3" s="1"/>
  <c r="B1853" i="3" l="1"/>
  <c r="D1853" i="3" s="1"/>
  <c r="E1853" i="3" s="1"/>
  <c r="G1853" i="3" s="1"/>
  <c r="A1854" i="3" s="1"/>
  <c r="B1854" i="3" s="1"/>
  <c r="D1854" i="3" s="1"/>
  <c r="C1854" i="3" l="1"/>
  <c r="E1854" i="3" s="1"/>
  <c r="G1854" i="3" s="1"/>
  <c r="A1855" i="3" s="1"/>
  <c r="C1855" i="3" l="1"/>
  <c r="B1855" i="3"/>
  <c r="D1855" i="3" s="1"/>
  <c r="E1855" i="3" l="1"/>
  <c r="G1855" i="3" s="1"/>
  <c r="A1856" i="3" s="1"/>
  <c r="B1856" i="3" s="1"/>
  <c r="D1856" i="3" s="1"/>
  <c r="C1856" i="3" l="1"/>
  <c r="E1856" i="3" s="1"/>
  <c r="G1856" i="3" s="1"/>
  <c r="A1857" i="3" s="1"/>
  <c r="C1857" i="3" l="1"/>
  <c r="B1857" i="3"/>
  <c r="D1857" i="3" s="1"/>
  <c r="E1857" i="3" l="1"/>
  <c r="G1857" i="3" s="1"/>
  <c r="A1858" i="3" s="1"/>
  <c r="B1858" i="3" s="1"/>
  <c r="D1858" i="3" s="1"/>
  <c r="C1858" i="3" l="1"/>
  <c r="E1858" i="3" s="1"/>
  <c r="G1858" i="3" s="1"/>
  <c r="A1859" i="3" s="1"/>
  <c r="B1859" i="3" l="1"/>
  <c r="D1859" i="3" s="1"/>
  <c r="C1859" i="3"/>
  <c r="E1859" i="3" l="1"/>
  <c r="G1859" i="3" s="1"/>
  <c r="A1860" i="3" s="1"/>
  <c r="B1860" i="3" l="1"/>
  <c r="D1860" i="3" s="1"/>
  <c r="C1860" i="3"/>
  <c r="E1860" i="3" l="1"/>
  <c r="G1860" i="3" s="1"/>
  <c r="A1861" i="3" s="1"/>
  <c r="B1861" i="3" l="1"/>
  <c r="D1861" i="3" s="1"/>
  <c r="C1861" i="3"/>
  <c r="E1861" i="3" l="1"/>
  <c r="G1861" i="3" s="1"/>
  <c r="A1862" i="3" s="1"/>
  <c r="C1862" i="3" l="1"/>
  <c r="B1862" i="3"/>
  <c r="D1862" i="3" s="1"/>
  <c r="E1862" i="3" s="1"/>
  <c r="G1862" i="3" s="1"/>
  <c r="A1863" i="3" s="1"/>
  <c r="B1863" i="3" l="1"/>
  <c r="D1863" i="3" s="1"/>
  <c r="C1863" i="3"/>
  <c r="E1863" i="3" l="1"/>
  <c r="G1863" i="3" s="1"/>
  <c r="A1864" i="3" s="1"/>
  <c r="C1864" i="3" l="1"/>
  <c r="B1864" i="3"/>
  <c r="D1864" i="3" s="1"/>
  <c r="E1864" i="3" s="1"/>
  <c r="G1864" i="3" s="1"/>
  <c r="A1865" i="3" s="1"/>
  <c r="C1865" i="3" l="1"/>
  <c r="B1865" i="3"/>
  <c r="D1865" i="3" s="1"/>
  <c r="E1865" i="3" l="1"/>
  <c r="G1865" i="3" s="1"/>
  <c r="A1866" i="3" s="1"/>
  <c r="C1866" i="3" s="1"/>
  <c r="B1866" i="3" l="1"/>
  <c r="D1866" i="3" s="1"/>
  <c r="E1866" i="3" s="1"/>
  <c r="G1866" i="3" s="1"/>
  <c r="A1867" i="3" s="1"/>
  <c r="B1867" i="3" s="1"/>
  <c r="D1867" i="3" s="1"/>
  <c r="C1867" i="3" l="1"/>
  <c r="E1867" i="3" s="1"/>
  <c r="G1867" i="3" s="1"/>
  <c r="A1868" i="3" s="1"/>
  <c r="C1868" i="3" l="1"/>
  <c r="B1868" i="3"/>
  <c r="D1868" i="3" s="1"/>
  <c r="E1868" i="3" l="1"/>
  <c r="G1868" i="3" s="1"/>
  <c r="A1869" i="3" s="1"/>
  <c r="C1869" i="3" s="1"/>
  <c r="B1869" i="3" l="1"/>
  <c r="D1869" i="3" s="1"/>
  <c r="E1869" i="3" s="1"/>
  <c r="G1869" i="3" s="1"/>
  <c r="A1870" i="3" s="1"/>
  <c r="C1870" i="3" s="1"/>
  <c r="B1870" i="3" l="1"/>
  <c r="D1870" i="3" s="1"/>
  <c r="E1870" i="3" s="1"/>
  <c r="G1870" i="3" s="1"/>
  <c r="A1871" i="3" s="1"/>
  <c r="B1871" i="3" l="1"/>
  <c r="D1871" i="3" s="1"/>
  <c r="C1871" i="3"/>
  <c r="E1871" i="3" l="1"/>
  <c r="G1871" i="3" s="1"/>
  <c r="A1872" i="3" s="1"/>
  <c r="B1872" i="3" l="1"/>
  <c r="D1872" i="3" s="1"/>
  <c r="C1872" i="3"/>
  <c r="E1872" i="3" l="1"/>
  <c r="G1872" i="3" s="1"/>
  <c r="A1873" i="3" s="1"/>
  <c r="B1873" i="3" l="1"/>
  <c r="D1873" i="3" s="1"/>
  <c r="C1873" i="3"/>
  <c r="E1873" i="3" l="1"/>
  <c r="G1873" i="3" s="1"/>
  <c r="A1874" i="3" s="1"/>
  <c r="B1874" i="3" l="1"/>
  <c r="D1874" i="3" s="1"/>
  <c r="C1874" i="3"/>
  <c r="E1874" i="3" l="1"/>
  <c r="G1874" i="3" s="1"/>
  <c r="A1875" i="3" s="1"/>
  <c r="C1875" i="3" l="1"/>
  <c r="B1875" i="3"/>
  <c r="D1875" i="3" s="1"/>
  <c r="E1875" i="3" l="1"/>
  <c r="G1875" i="3" s="1"/>
  <c r="A1876" i="3" s="1"/>
  <c r="B1876" i="3" s="1"/>
  <c r="D1876" i="3" s="1"/>
  <c r="C1876" i="3" l="1"/>
  <c r="E1876" i="3" s="1"/>
  <c r="G1876" i="3" s="1"/>
  <c r="A1877" i="3" s="1"/>
  <c r="B1877" i="3" l="1"/>
  <c r="D1877" i="3" s="1"/>
  <c r="C1877" i="3"/>
  <c r="E1877" i="3" l="1"/>
  <c r="G1877" i="3" s="1"/>
  <c r="A1878" i="3" s="1"/>
  <c r="C1878" i="3" l="1"/>
  <c r="B1878" i="3"/>
  <c r="D1878" i="3" s="1"/>
  <c r="E1878" i="3" l="1"/>
  <c r="G1878" i="3" s="1"/>
  <c r="A1879" i="3" s="1"/>
  <c r="C1879" i="3" s="1"/>
  <c r="B1879" i="3" l="1"/>
  <c r="D1879" i="3" s="1"/>
  <c r="E1879" i="3" s="1"/>
  <c r="G1879" i="3" s="1"/>
  <c r="A1880" i="3" s="1"/>
  <c r="B1880" i="3" l="1"/>
  <c r="D1880" i="3" s="1"/>
  <c r="C1880" i="3"/>
  <c r="E1880" i="3" l="1"/>
  <c r="G1880" i="3" s="1"/>
  <c r="A1881" i="3" s="1"/>
  <c r="B1881" i="3" s="1"/>
  <c r="D1881" i="3" s="1"/>
  <c r="C1881" i="3" l="1"/>
  <c r="E1881" i="3" s="1"/>
  <c r="G1881" i="3" s="1"/>
  <c r="A1882" i="3" s="1"/>
  <c r="C1882" i="3" s="1"/>
  <c r="B1882" i="3" l="1"/>
  <c r="D1882" i="3" s="1"/>
  <c r="E1882" i="3" s="1"/>
  <c r="G1882" i="3" s="1"/>
  <c r="A1883" i="3" s="1"/>
  <c r="C1883" i="3" l="1"/>
  <c r="B1883" i="3"/>
  <c r="D1883" i="3" s="1"/>
  <c r="E1883" i="3" s="1"/>
  <c r="G1883" i="3" s="1"/>
  <c r="A1884" i="3" s="1"/>
  <c r="B1884" i="3" s="1"/>
  <c r="D1884" i="3" s="1"/>
  <c r="C1884" i="3" l="1"/>
  <c r="E1884" i="3" s="1"/>
  <c r="G1884" i="3" s="1"/>
  <c r="A1885" i="3" s="1"/>
  <c r="C1885" i="3" l="1"/>
  <c r="B1885" i="3"/>
  <c r="D1885" i="3" s="1"/>
  <c r="E1885" i="3" s="1"/>
  <c r="G1885" i="3" s="1"/>
  <c r="A1886" i="3" s="1"/>
  <c r="C1886" i="3" l="1"/>
  <c r="B1886" i="3"/>
  <c r="D1886" i="3" s="1"/>
  <c r="E1886" i="3" s="1"/>
  <c r="G1886" i="3" s="1"/>
  <c r="A1887" i="3" s="1"/>
  <c r="C1887" i="3" l="1"/>
  <c r="B1887" i="3"/>
  <c r="D1887" i="3" s="1"/>
  <c r="E1887" i="3" s="1"/>
  <c r="G1887" i="3" s="1"/>
  <c r="A1888" i="3" s="1"/>
  <c r="C1888" i="3" l="1"/>
  <c r="B1888" i="3"/>
  <c r="D1888" i="3" s="1"/>
  <c r="E1888" i="3" l="1"/>
  <c r="G1888" i="3" s="1"/>
  <c r="A1889" i="3" s="1"/>
  <c r="B1889" i="3" s="1"/>
  <c r="D1889" i="3" s="1"/>
  <c r="C1889" i="3"/>
  <c r="E1889" i="3" l="1"/>
  <c r="G1889" i="3" s="1"/>
  <c r="A1890" i="3" s="1"/>
  <c r="C1890" i="3" l="1"/>
  <c r="B1890" i="3"/>
  <c r="D1890" i="3" s="1"/>
  <c r="E1890" i="3" s="1"/>
  <c r="G1890" i="3" s="1"/>
  <c r="A1891" i="3" s="1"/>
  <c r="C1891" i="3" l="1"/>
  <c r="B1891" i="3"/>
  <c r="D1891" i="3" s="1"/>
  <c r="E1891" i="3" s="1"/>
  <c r="G1891" i="3" s="1"/>
  <c r="A1892" i="3" s="1"/>
  <c r="C1892" i="3" l="1"/>
  <c r="B1892" i="3"/>
  <c r="D1892" i="3" s="1"/>
  <c r="E1892" i="3" s="1"/>
  <c r="G1892" i="3" s="1"/>
  <c r="A1893" i="3" s="1"/>
  <c r="B1893" i="3" l="1"/>
  <c r="D1893" i="3" s="1"/>
  <c r="C1893" i="3"/>
  <c r="E1893" i="3" l="1"/>
  <c r="G1893" i="3" s="1"/>
  <c r="A1894" i="3" s="1"/>
  <c r="B1894" i="3" l="1"/>
  <c r="D1894" i="3" s="1"/>
  <c r="C1894" i="3"/>
  <c r="E1894" i="3" l="1"/>
  <c r="G1894" i="3" s="1"/>
  <c r="A1895" i="3" s="1"/>
  <c r="C1895" i="3" l="1"/>
  <c r="B1895" i="3"/>
  <c r="D1895" i="3" s="1"/>
  <c r="E1895" i="3" l="1"/>
  <c r="G1895" i="3" s="1"/>
  <c r="A1896" i="3" s="1"/>
  <c r="B1896" i="3" s="1"/>
  <c r="D1896" i="3" s="1"/>
  <c r="C1896" i="3" l="1"/>
  <c r="E1896" i="3" s="1"/>
  <c r="G1896" i="3" s="1"/>
  <c r="A1897" i="3" s="1"/>
  <c r="C1897" i="3" l="1"/>
  <c r="B1897" i="3"/>
  <c r="D1897" i="3" s="1"/>
  <c r="E1897" i="3" s="1"/>
  <c r="G1897" i="3" s="1"/>
  <c r="A1898" i="3" s="1"/>
  <c r="B1898" i="3" l="1"/>
  <c r="D1898" i="3" s="1"/>
  <c r="C1898" i="3"/>
  <c r="E1898" i="3" l="1"/>
  <c r="G1898" i="3" s="1"/>
  <c r="A1899" i="3" s="1"/>
  <c r="B1899" i="3" l="1"/>
  <c r="D1899" i="3" s="1"/>
  <c r="C1899" i="3"/>
  <c r="E1899" i="3" l="1"/>
  <c r="G1899" i="3" s="1"/>
  <c r="A1900" i="3" s="1"/>
  <c r="B1900" i="3" l="1"/>
  <c r="D1900" i="3" s="1"/>
  <c r="C1900" i="3"/>
  <c r="E1900" i="3" l="1"/>
  <c r="G1900" i="3" s="1"/>
  <c r="A1901" i="3" s="1"/>
  <c r="C1901" i="3" l="1"/>
  <c r="B1901" i="3"/>
  <c r="D1901" i="3" s="1"/>
  <c r="E1901" i="3" s="1"/>
  <c r="G1901" i="3" s="1"/>
  <c r="A1902" i="3" s="1"/>
  <c r="C1902" i="3" l="1"/>
  <c r="B1902" i="3"/>
  <c r="D1902" i="3" s="1"/>
  <c r="E1902" i="3" s="1"/>
  <c r="G1902" i="3" s="1"/>
  <c r="A1903" i="3" s="1"/>
  <c r="C1903" i="3" l="1"/>
  <c r="B1903" i="3"/>
  <c r="D1903" i="3" s="1"/>
  <c r="E1903" i="3" s="1"/>
  <c r="G1903" i="3" s="1"/>
  <c r="A1904" i="3" s="1"/>
  <c r="C1904" i="3" l="1"/>
  <c r="B1904" i="3"/>
  <c r="D1904" i="3" s="1"/>
  <c r="E1904" i="3" l="1"/>
  <c r="G1904" i="3" s="1"/>
  <c r="A1905" i="3" s="1"/>
  <c r="C1905" i="3" s="1"/>
  <c r="B1905" i="3" l="1"/>
  <c r="D1905" i="3" s="1"/>
  <c r="E1905" i="3" s="1"/>
  <c r="G1905" i="3" s="1"/>
  <c r="A1906" i="3" s="1"/>
  <c r="C1906" i="3" l="1"/>
  <c r="B1906" i="3"/>
  <c r="D1906" i="3" s="1"/>
  <c r="E1906" i="3" s="1"/>
  <c r="G1906" i="3" s="1"/>
  <c r="A1907" i="3" s="1"/>
  <c r="C1907" i="3" l="1"/>
  <c r="B1907" i="3"/>
  <c r="D1907" i="3" s="1"/>
  <c r="E1907" i="3" s="1"/>
  <c r="G1907" i="3" s="1"/>
  <c r="A1908" i="3" s="1"/>
  <c r="C1908" i="3" l="1"/>
  <c r="B1908" i="3"/>
  <c r="D1908" i="3" s="1"/>
  <c r="E1908" i="3" l="1"/>
  <c r="G1908" i="3" s="1"/>
  <c r="A1909" i="3" s="1"/>
  <c r="C1909" i="3" s="1"/>
  <c r="B1909" i="3" l="1"/>
  <c r="D1909" i="3" s="1"/>
  <c r="E1909" i="3" s="1"/>
  <c r="G1909" i="3" s="1"/>
  <c r="A1910" i="3" s="1"/>
  <c r="C1910" i="3" s="1"/>
  <c r="B1910" i="3" l="1"/>
  <c r="D1910" i="3" s="1"/>
  <c r="E1910" i="3" s="1"/>
  <c r="G1910" i="3" s="1"/>
  <c r="A1911" i="3" s="1"/>
  <c r="B1911" i="3" l="1"/>
  <c r="D1911" i="3" s="1"/>
  <c r="C1911" i="3"/>
  <c r="E1911" i="3" l="1"/>
  <c r="G1911" i="3" s="1"/>
  <c r="A1912" i="3" s="1"/>
  <c r="C1912" i="3" l="1"/>
  <c r="B1912" i="3"/>
  <c r="D1912" i="3" s="1"/>
  <c r="E1912" i="3" s="1"/>
  <c r="G1912" i="3" s="1"/>
  <c r="A1913" i="3" s="1"/>
  <c r="C1913" i="3" l="1"/>
  <c r="B1913" i="3"/>
  <c r="D1913" i="3" s="1"/>
  <c r="E1913" i="3" l="1"/>
  <c r="G1913" i="3" s="1"/>
  <c r="A1914" i="3" s="1"/>
  <c r="C1914" i="3" s="1"/>
  <c r="B1914" i="3" l="1"/>
  <c r="D1914" i="3" s="1"/>
  <c r="E1914" i="3" s="1"/>
  <c r="G1914" i="3" s="1"/>
  <c r="A1915" i="3" s="1"/>
  <c r="C1915" i="3" s="1"/>
  <c r="B1915" i="3" l="1"/>
  <c r="D1915" i="3" s="1"/>
  <c r="E1915" i="3" s="1"/>
  <c r="G1915" i="3" s="1"/>
  <c r="A1916" i="3" s="1"/>
  <c r="C1916" i="3" s="1"/>
  <c r="B1916" i="3" l="1"/>
  <c r="D1916" i="3" s="1"/>
  <c r="E1916" i="3" s="1"/>
  <c r="G1916" i="3" s="1"/>
  <c r="A1917" i="3" s="1"/>
  <c r="C1917" i="3" l="1"/>
  <c r="B1917" i="3"/>
  <c r="D1917" i="3" s="1"/>
  <c r="E1917" i="3" l="1"/>
  <c r="G1917" i="3" s="1"/>
  <c r="A1918" i="3" s="1"/>
  <c r="B1918" i="3" s="1"/>
  <c r="D1918" i="3" s="1"/>
  <c r="C1918" i="3" l="1"/>
  <c r="E1918" i="3" s="1"/>
  <c r="G1918" i="3" s="1"/>
  <c r="A1919" i="3" s="1"/>
  <c r="B1919" i="3" l="1"/>
  <c r="D1919" i="3" s="1"/>
  <c r="C1919" i="3"/>
  <c r="E1919" i="3" l="1"/>
  <c r="G1919" i="3" s="1"/>
  <c r="A1920" i="3" s="1"/>
  <c r="B1920" i="3" l="1"/>
  <c r="D1920" i="3" s="1"/>
  <c r="C1920" i="3"/>
  <c r="E1920" i="3" l="1"/>
  <c r="G1920" i="3" s="1"/>
  <c r="A1921" i="3" s="1"/>
  <c r="B1921" i="3" l="1"/>
  <c r="D1921" i="3" s="1"/>
  <c r="C1921" i="3"/>
  <c r="E1921" i="3" l="1"/>
  <c r="G1921" i="3" s="1"/>
  <c r="A1922" i="3" s="1"/>
  <c r="B1922" i="3" l="1"/>
  <c r="D1922" i="3" s="1"/>
  <c r="C1922" i="3"/>
  <c r="E1922" i="3" l="1"/>
  <c r="G1922" i="3" s="1"/>
  <c r="A1923" i="3" s="1"/>
  <c r="C1923" i="3" l="1"/>
  <c r="B1923" i="3"/>
  <c r="D1923" i="3" s="1"/>
  <c r="E1923" i="3" s="1"/>
  <c r="G1923" i="3" s="1"/>
  <c r="A1924" i="3" s="1"/>
  <c r="C1924" i="3" l="1"/>
  <c r="B1924" i="3"/>
  <c r="D1924" i="3" s="1"/>
  <c r="E1924" i="3" s="1"/>
  <c r="G1924" i="3" s="1"/>
  <c r="A1925" i="3" s="1"/>
  <c r="C1925" i="3" l="1"/>
  <c r="B1925" i="3"/>
  <c r="D1925" i="3" s="1"/>
  <c r="E1925" i="3" l="1"/>
  <c r="G1925" i="3" s="1"/>
  <c r="A1926" i="3" s="1"/>
  <c r="C1926" i="3" s="1"/>
  <c r="B1926" i="3" l="1"/>
  <c r="D1926" i="3" s="1"/>
  <c r="E1926" i="3" s="1"/>
  <c r="G1926" i="3" s="1"/>
  <c r="A1927" i="3" s="1"/>
  <c r="C1927" i="3" s="1"/>
  <c r="B1927" i="3" l="1"/>
  <c r="D1927" i="3" s="1"/>
  <c r="E1927" i="3" s="1"/>
  <c r="G1927" i="3" s="1"/>
  <c r="A1928" i="3" s="1"/>
  <c r="B1928" i="3" s="1"/>
  <c r="D1928" i="3" s="1"/>
  <c r="C1928" i="3" l="1"/>
  <c r="E1928" i="3" s="1"/>
  <c r="G1928" i="3" s="1"/>
  <c r="A1929" i="3" s="1"/>
  <c r="B1929" i="3" l="1"/>
  <c r="D1929" i="3" s="1"/>
  <c r="C1929" i="3"/>
  <c r="E1929" i="3" l="1"/>
  <c r="G1929" i="3" s="1"/>
  <c r="A1930" i="3" s="1"/>
  <c r="B1930" i="3" l="1"/>
  <c r="D1930" i="3" s="1"/>
  <c r="C1930" i="3"/>
  <c r="E1930" i="3" l="1"/>
  <c r="G1930" i="3" s="1"/>
  <c r="A1931" i="3" s="1"/>
  <c r="B1931" i="3" l="1"/>
  <c r="D1931" i="3" s="1"/>
  <c r="C1931" i="3"/>
  <c r="E1931" i="3" l="1"/>
  <c r="G1931" i="3" s="1"/>
  <c r="A1932" i="3" s="1"/>
  <c r="C1932" i="3" l="1"/>
  <c r="B1932" i="3"/>
  <c r="D1932" i="3" s="1"/>
  <c r="E1932" i="3" s="1"/>
  <c r="G1932" i="3" s="1"/>
  <c r="A1933" i="3" s="1"/>
  <c r="C1933" i="3" l="1"/>
  <c r="B1933" i="3"/>
  <c r="D1933" i="3" s="1"/>
  <c r="E1933" i="3" l="1"/>
  <c r="G1933" i="3" s="1"/>
  <c r="A1934" i="3" s="1"/>
  <c r="C1934" i="3" s="1"/>
  <c r="B1934" i="3" l="1"/>
  <c r="D1934" i="3" s="1"/>
  <c r="E1934" i="3" s="1"/>
  <c r="G1934" i="3" s="1"/>
  <c r="A1935" i="3" s="1"/>
  <c r="C1935" i="3" s="1"/>
  <c r="B1935" i="3" l="1"/>
  <c r="D1935" i="3" s="1"/>
  <c r="E1935" i="3" s="1"/>
  <c r="G1935" i="3" s="1"/>
  <c r="A1936" i="3" s="1"/>
  <c r="B1936" i="3" l="1"/>
  <c r="D1936" i="3" s="1"/>
  <c r="C1936" i="3"/>
  <c r="E1936" i="3" l="1"/>
  <c r="G1936" i="3" s="1"/>
  <c r="A1937" i="3" s="1"/>
  <c r="C1937" i="3" s="1"/>
  <c r="B1937" i="3" l="1"/>
  <c r="D1937" i="3" s="1"/>
  <c r="E1937" i="3" s="1"/>
  <c r="G1937" i="3" s="1"/>
  <c r="A1938" i="3" s="1"/>
  <c r="B1938" i="3" s="1"/>
  <c r="D1938" i="3" s="1"/>
  <c r="C1938" i="3" l="1"/>
  <c r="E1938" i="3" s="1"/>
  <c r="G1938" i="3" s="1"/>
  <c r="A1939" i="3" s="1"/>
  <c r="B1939" i="3" l="1"/>
  <c r="D1939" i="3" s="1"/>
  <c r="C1939" i="3"/>
  <c r="E1939" i="3" l="1"/>
  <c r="G1939" i="3" s="1"/>
  <c r="A1940" i="3" s="1"/>
  <c r="B1940" i="3" l="1"/>
  <c r="D1940" i="3" s="1"/>
  <c r="C1940" i="3"/>
  <c r="E1940" i="3" l="1"/>
  <c r="G1940" i="3" s="1"/>
  <c r="A1941" i="3" s="1"/>
  <c r="C1941" i="3" l="1"/>
  <c r="B1941" i="3"/>
  <c r="D1941" i="3" s="1"/>
  <c r="E1941" i="3" l="1"/>
  <c r="G1941" i="3" s="1"/>
  <c r="A1942" i="3" s="1"/>
  <c r="B1942" i="3" s="1"/>
  <c r="D1942" i="3" s="1"/>
  <c r="C1942" i="3" l="1"/>
  <c r="E1942" i="3"/>
  <c r="G1942" i="3" s="1"/>
  <c r="A1943" i="3" s="1"/>
  <c r="B1943" i="3" l="1"/>
  <c r="D1943" i="3" s="1"/>
  <c r="C1943" i="3"/>
  <c r="E1943" i="3" l="1"/>
  <c r="G1943" i="3" s="1"/>
  <c r="A1944" i="3" s="1"/>
  <c r="C1944" i="3" l="1"/>
  <c r="B1944" i="3"/>
  <c r="D1944" i="3" s="1"/>
  <c r="E1944" i="3" s="1"/>
  <c r="G1944" i="3" s="1"/>
  <c r="A1945" i="3" s="1"/>
  <c r="C1945" i="3" l="1"/>
  <c r="B1945" i="3"/>
  <c r="D1945" i="3" s="1"/>
  <c r="E1945" i="3" l="1"/>
  <c r="G1945" i="3" s="1"/>
  <c r="A1946" i="3" s="1"/>
  <c r="C1946" i="3" s="1"/>
  <c r="B1946" i="3" l="1"/>
  <c r="D1946" i="3" s="1"/>
  <c r="E1946" i="3" s="1"/>
  <c r="G1946" i="3" s="1"/>
  <c r="A1947" i="3" s="1"/>
  <c r="B1947" i="3" s="1"/>
  <c r="D1947" i="3" s="1"/>
  <c r="C1947" i="3" l="1"/>
  <c r="E1947" i="3" s="1"/>
  <c r="G1947" i="3" s="1"/>
  <c r="A1948" i="3" s="1"/>
  <c r="C1948" i="3" l="1"/>
  <c r="B1948" i="3"/>
  <c r="D1948" i="3" s="1"/>
  <c r="E1948" i="3" l="1"/>
  <c r="G1948" i="3" s="1"/>
  <c r="A1949" i="3" s="1"/>
  <c r="C1949" i="3" s="1"/>
  <c r="B1949" i="3" l="1"/>
  <c r="D1949" i="3" s="1"/>
  <c r="E1949" i="3" s="1"/>
  <c r="G1949" i="3" s="1"/>
  <c r="A1950" i="3" s="1"/>
  <c r="C1950" i="3" s="1"/>
  <c r="B1950" i="3" l="1"/>
  <c r="D1950" i="3" s="1"/>
  <c r="E1950" i="3" s="1"/>
  <c r="G1950" i="3" s="1"/>
  <c r="A1951" i="3" s="1"/>
  <c r="C1951" i="3" l="1"/>
  <c r="B1951" i="3"/>
  <c r="D1951" i="3" s="1"/>
  <c r="E1951" i="3" l="1"/>
  <c r="G1951" i="3" s="1"/>
  <c r="A1952" i="3" s="1"/>
  <c r="B1952" i="3" s="1"/>
  <c r="D1952" i="3" s="1"/>
  <c r="C1952" i="3" l="1"/>
  <c r="E1952" i="3" s="1"/>
  <c r="G1952" i="3" s="1"/>
  <c r="A1953" i="3" s="1"/>
  <c r="B1953" i="3" s="1"/>
  <c r="D1953" i="3" s="1"/>
  <c r="C1953" i="3" l="1"/>
  <c r="E1953" i="3" s="1"/>
  <c r="G1953" i="3" s="1"/>
  <c r="A1954" i="3" s="1"/>
  <c r="C1954" i="3" l="1"/>
  <c r="B1954" i="3"/>
  <c r="D1954" i="3" s="1"/>
  <c r="E1954" i="3" l="1"/>
  <c r="G1954" i="3" s="1"/>
  <c r="A1955" i="3" s="1"/>
  <c r="B1955" i="3" s="1"/>
  <c r="D1955" i="3" s="1"/>
  <c r="C1955" i="3" l="1"/>
  <c r="E1955" i="3" s="1"/>
  <c r="G1955" i="3" s="1"/>
  <c r="A1956" i="3" s="1"/>
  <c r="C1956" i="3" l="1"/>
  <c r="B1956" i="3"/>
  <c r="D1956" i="3" s="1"/>
  <c r="E1956" i="3" s="1"/>
  <c r="G1956" i="3" s="1"/>
  <c r="A1957" i="3" s="1"/>
  <c r="C1957" i="3" l="1"/>
  <c r="B1957" i="3"/>
  <c r="D1957" i="3" s="1"/>
  <c r="E1957" i="3" l="1"/>
  <c r="G1957" i="3" s="1"/>
  <c r="A1958" i="3" s="1"/>
  <c r="C1958" i="3" s="1"/>
  <c r="B1958" i="3" l="1"/>
  <c r="D1958" i="3" s="1"/>
  <c r="E1958" i="3" s="1"/>
  <c r="G1958" i="3" s="1"/>
  <c r="A1959" i="3" s="1"/>
  <c r="B1959" i="3" s="1"/>
  <c r="D1959" i="3" s="1"/>
  <c r="C1959" i="3" l="1"/>
  <c r="E1959" i="3" s="1"/>
  <c r="G1959" i="3" s="1"/>
  <c r="A1960" i="3" s="1"/>
  <c r="C1960" i="3" l="1"/>
  <c r="B1960" i="3"/>
  <c r="D1960" i="3" s="1"/>
  <c r="E1960" i="3" s="1"/>
  <c r="G1960" i="3" s="1"/>
  <c r="A1961" i="3" s="1"/>
  <c r="B1961" i="3" s="1"/>
  <c r="D1961" i="3" s="1"/>
  <c r="C1961" i="3" l="1"/>
  <c r="E1961" i="3" s="1"/>
  <c r="G1961" i="3" s="1"/>
  <c r="A1962" i="3" s="1"/>
  <c r="B1962" i="3" l="1"/>
  <c r="D1962" i="3" s="1"/>
  <c r="C1962" i="3"/>
  <c r="E1962" i="3" l="1"/>
  <c r="G1962" i="3" s="1"/>
  <c r="A1963" i="3" s="1"/>
  <c r="C1963" i="3" l="1"/>
  <c r="B1963" i="3"/>
  <c r="D1963" i="3" s="1"/>
  <c r="E1963" i="3" s="1"/>
  <c r="G1963" i="3" s="1"/>
  <c r="A1964" i="3" s="1"/>
  <c r="C1964" i="3" l="1"/>
  <c r="B1964" i="3"/>
  <c r="D1964" i="3" s="1"/>
  <c r="E1964" i="3" s="1"/>
  <c r="G1964" i="3" s="1"/>
  <c r="A1965" i="3" s="1"/>
  <c r="C1965" i="3" l="1"/>
  <c r="B1965" i="3"/>
  <c r="D1965" i="3" s="1"/>
  <c r="E1965" i="3" l="1"/>
  <c r="G1965" i="3" s="1"/>
  <c r="A1966" i="3" s="1"/>
  <c r="C1966" i="3" s="1"/>
  <c r="B1966" i="3" l="1"/>
  <c r="D1966" i="3" s="1"/>
  <c r="E1966" i="3" s="1"/>
  <c r="G1966" i="3" s="1"/>
  <c r="A1967" i="3" s="1"/>
  <c r="C1967" i="3" l="1"/>
  <c r="B1967" i="3"/>
  <c r="D1967" i="3" s="1"/>
  <c r="E1967" i="3" s="1"/>
  <c r="G1967" i="3" s="1"/>
  <c r="A1968" i="3" s="1"/>
  <c r="B1968" i="3" s="1"/>
  <c r="D1968" i="3" s="1"/>
  <c r="C1968" i="3" l="1"/>
  <c r="E1968" i="3" s="1"/>
  <c r="G1968" i="3" s="1"/>
  <c r="A1969" i="3" s="1"/>
  <c r="C1969" i="3" l="1"/>
  <c r="B1969" i="3"/>
  <c r="D1969" i="3" s="1"/>
  <c r="E1969" i="3" l="1"/>
  <c r="G1969" i="3" s="1"/>
  <c r="A1970" i="3" s="1"/>
  <c r="C1970" i="3" s="1"/>
  <c r="B1970" i="3" l="1"/>
  <c r="D1970" i="3" s="1"/>
  <c r="E1970" i="3" s="1"/>
  <c r="G1970" i="3" s="1"/>
  <c r="A1971" i="3" s="1"/>
  <c r="C1971" i="3" s="1"/>
  <c r="B1971" i="3" l="1"/>
  <c r="D1971" i="3" s="1"/>
  <c r="E1971" i="3" s="1"/>
  <c r="G1971" i="3" s="1"/>
  <c r="A1972" i="3" s="1"/>
  <c r="C1972" i="3" s="1"/>
  <c r="B1972" i="3" l="1"/>
  <c r="D1972" i="3" s="1"/>
  <c r="E1972" i="3" s="1"/>
  <c r="G1972" i="3" s="1"/>
  <c r="A1973" i="3" s="1"/>
  <c r="C1973" i="3" s="1"/>
  <c r="B1973" i="3" l="1"/>
  <c r="D1973" i="3" s="1"/>
  <c r="E1973" i="3" s="1"/>
  <c r="G1973" i="3" s="1"/>
  <c r="A1974" i="3" s="1"/>
  <c r="B1974" i="3" s="1"/>
  <c r="D1974" i="3" s="1"/>
  <c r="C1974" i="3" l="1"/>
  <c r="E1974" i="3" s="1"/>
  <c r="G1974" i="3" s="1"/>
  <c r="A1975" i="3" s="1"/>
  <c r="C1975" i="3" l="1"/>
  <c r="B1975" i="3"/>
  <c r="D1975" i="3" s="1"/>
  <c r="E1975" i="3" l="1"/>
  <c r="G1975" i="3" s="1"/>
  <c r="A1976" i="3" s="1"/>
  <c r="C1976" i="3" s="1"/>
  <c r="B1976" i="3" l="1"/>
  <c r="D1976" i="3" s="1"/>
  <c r="E1976" i="3" s="1"/>
  <c r="G1976" i="3" s="1"/>
  <c r="A1977" i="3" s="1"/>
  <c r="B1977" i="3" s="1"/>
  <c r="D1977" i="3" s="1"/>
  <c r="C1977" i="3" l="1"/>
  <c r="E1977" i="3" s="1"/>
  <c r="G1977" i="3" s="1"/>
  <c r="A1978" i="3" s="1"/>
  <c r="C1978" i="3" l="1"/>
  <c r="B1978" i="3"/>
  <c r="D1978" i="3" s="1"/>
  <c r="E1978" i="3" s="1"/>
  <c r="G1978" i="3" s="1"/>
  <c r="A1979" i="3" s="1"/>
  <c r="B1979" i="3" l="1"/>
  <c r="D1979" i="3" s="1"/>
  <c r="C1979" i="3"/>
  <c r="E1979" i="3" l="1"/>
  <c r="G1979" i="3" s="1"/>
  <c r="A1980" i="3" s="1"/>
  <c r="C1980" i="3" l="1"/>
  <c r="B1980" i="3"/>
  <c r="D1980" i="3" s="1"/>
  <c r="E1980" i="3" l="1"/>
  <c r="G1980" i="3" s="1"/>
  <c r="A1981" i="3" s="1"/>
  <c r="C1981" i="3" s="1"/>
  <c r="B1981" i="3"/>
  <c r="D1981" i="3" s="1"/>
  <c r="E1981" i="3" l="1"/>
  <c r="G1981" i="3" s="1"/>
  <c r="A1982" i="3" s="1"/>
  <c r="C1982" i="3" s="1"/>
  <c r="B1982" i="3" l="1"/>
  <c r="D1982" i="3" s="1"/>
  <c r="E1982" i="3" s="1"/>
  <c r="G1982" i="3" s="1"/>
  <c r="A1983" i="3" s="1"/>
  <c r="B1983" i="3" s="1"/>
  <c r="D1983" i="3" s="1"/>
  <c r="C1983" i="3" l="1"/>
  <c r="E1983" i="3" s="1"/>
  <c r="G1983" i="3" s="1"/>
  <c r="A1984" i="3" s="1"/>
  <c r="C1984" i="3" l="1"/>
  <c r="B1984" i="3"/>
  <c r="D1984" i="3" s="1"/>
  <c r="E1984" i="3" s="1"/>
  <c r="G1984" i="3" s="1"/>
  <c r="A1985" i="3" s="1"/>
  <c r="B1985" i="3" l="1"/>
  <c r="D1985" i="3" s="1"/>
  <c r="C1985" i="3"/>
  <c r="E1985" i="3" l="1"/>
  <c r="G1985" i="3" s="1"/>
  <c r="A1986" i="3" s="1"/>
  <c r="C1986" i="3" l="1"/>
  <c r="B1986" i="3"/>
  <c r="D1986" i="3" s="1"/>
  <c r="E1986" i="3" s="1"/>
  <c r="G1986" i="3" s="1"/>
  <c r="A1987" i="3" s="1"/>
  <c r="B1987" i="3" l="1"/>
  <c r="D1987" i="3" s="1"/>
  <c r="C1987" i="3"/>
  <c r="E1987" i="3" l="1"/>
  <c r="G1987" i="3" s="1"/>
  <c r="A1988" i="3" s="1"/>
  <c r="B1988" i="3" l="1"/>
  <c r="D1988" i="3" s="1"/>
  <c r="C1988" i="3"/>
  <c r="E1988" i="3" l="1"/>
  <c r="G1988" i="3" s="1"/>
  <c r="A1989" i="3" s="1"/>
  <c r="C1989" i="3" l="1"/>
  <c r="B1989" i="3"/>
  <c r="D1989" i="3" s="1"/>
  <c r="E1989" i="3" l="1"/>
  <c r="G1989" i="3" s="1"/>
  <c r="A1990" i="3" s="1"/>
  <c r="C1990" i="3" s="1"/>
  <c r="B1990" i="3" l="1"/>
  <c r="D1990" i="3" s="1"/>
  <c r="E1990" i="3" s="1"/>
  <c r="G1990" i="3" s="1"/>
  <c r="A1991" i="3" s="1"/>
  <c r="B1991" i="3" l="1"/>
  <c r="D1991" i="3" s="1"/>
  <c r="C1991" i="3"/>
  <c r="E1991" i="3" s="1"/>
  <c r="G1991" i="3" s="1"/>
  <c r="A1992" i="3" s="1"/>
  <c r="C1992" i="3" l="1"/>
  <c r="B1992" i="3"/>
  <c r="D1992" i="3" s="1"/>
  <c r="E1992" i="3" l="1"/>
  <c r="G1992" i="3" s="1"/>
  <c r="A1993" i="3" s="1"/>
  <c r="C1993" i="3" s="1"/>
  <c r="B1993" i="3" l="1"/>
  <c r="D1993" i="3" s="1"/>
  <c r="E1993" i="3" s="1"/>
  <c r="G1993" i="3" s="1"/>
  <c r="A1994" i="3" s="1"/>
  <c r="C1994" i="3" s="1"/>
  <c r="B1994" i="3" l="1"/>
  <c r="D1994" i="3" s="1"/>
  <c r="E1994" i="3" s="1"/>
  <c r="G1994" i="3" s="1"/>
  <c r="A1995" i="3" s="1"/>
  <c r="C1995" i="3" s="1"/>
  <c r="B1995" i="3" l="1"/>
  <c r="D1995" i="3" s="1"/>
  <c r="E1995" i="3" s="1"/>
  <c r="G1995" i="3" s="1"/>
  <c r="A1996" i="3" s="1"/>
  <c r="C1996" i="3" s="1"/>
  <c r="B1996" i="3" l="1"/>
  <c r="D1996" i="3" s="1"/>
  <c r="E1996" i="3" s="1"/>
  <c r="G1996" i="3" s="1"/>
  <c r="A1997" i="3" s="1"/>
  <c r="C1997" i="3" s="1"/>
  <c r="B1997" i="3" l="1"/>
  <c r="D1997" i="3" s="1"/>
  <c r="E1997" i="3" s="1"/>
  <c r="G1997" i="3" s="1"/>
  <c r="A1998" i="3" s="1"/>
  <c r="C1998" i="3" s="1"/>
  <c r="B1998" i="3" l="1"/>
  <c r="D1998" i="3" s="1"/>
  <c r="E1998" i="3" s="1"/>
  <c r="G1998" i="3" s="1"/>
  <c r="A1999" i="3" s="1"/>
  <c r="C1999" i="3" s="1"/>
  <c r="B1999" i="3" l="1"/>
  <c r="D1999" i="3" s="1"/>
  <c r="E1999" i="3" s="1"/>
  <c r="G1999" i="3" s="1"/>
  <c r="A2000" i="3" s="1"/>
  <c r="C2000" i="3" s="1"/>
  <c r="B2000" i="3" l="1"/>
  <c r="D2000" i="3" s="1"/>
  <c r="E2000" i="3" s="1"/>
  <c r="G2000" i="3" s="1"/>
  <c r="A2001" i="3" s="1"/>
  <c r="C2001" i="3" l="1"/>
  <c r="B2001" i="3"/>
  <c r="D2001" i="3" s="1"/>
  <c r="E2001" i="3" s="1"/>
  <c r="G2001" i="3" s="1"/>
  <c r="A2002" i="3" s="1"/>
  <c r="C2002" i="3" l="1"/>
  <c r="B2002" i="3"/>
  <c r="D2002" i="3" s="1"/>
  <c r="E2002" i="3" l="1"/>
  <c r="G2002" i="3" s="1"/>
  <c r="A2003" i="3" s="1"/>
  <c r="B2003" i="3" s="1"/>
  <c r="D2003" i="3" s="1"/>
  <c r="C2003" i="3" l="1"/>
  <c r="E2003" i="3"/>
  <c r="G2003" i="3" s="1"/>
  <c r="A2004" i="3" s="1"/>
  <c r="C2004" i="3" l="1"/>
  <c r="B2004" i="3"/>
  <c r="D2004" i="3" s="1"/>
  <c r="E2004" i="3" l="1"/>
  <c r="G2004" i="3" s="1"/>
  <c r="A2005" i="3" s="1"/>
  <c r="B2005" i="3" s="1"/>
  <c r="D2005" i="3" s="1"/>
  <c r="C2005" i="3" l="1"/>
  <c r="E2005" i="3" s="1"/>
  <c r="G2005" i="3" s="1"/>
  <c r="A2006" i="3" s="1"/>
  <c r="C2006" i="3" l="1"/>
  <c r="B2006" i="3"/>
  <c r="D2006" i="3" s="1"/>
  <c r="E2006" i="3" l="1"/>
  <c r="G2006" i="3" s="1"/>
  <c r="A2007" i="3" s="1"/>
  <c r="B2007" i="3" s="1"/>
  <c r="D2007" i="3" s="1"/>
  <c r="C2007" i="3" l="1"/>
  <c r="E2007" i="3" s="1"/>
  <c r="G2007" i="3" s="1"/>
  <c r="A2008" i="3" s="1"/>
  <c r="B2008" i="3" l="1"/>
  <c r="D2008" i="3" s="1"/>
  <c r="C2008" i="3"/>
  <c r="E2008" i="3" l="1"/>
  <c r="G2008" i="3" s="1"/>
  <c r="A2009" i="3" s="1"/>
  <c r="C2009" i="3" l="1"/>
  <c r="B2009" i="3"/>
  <c r="D2009" i="3" s="1"/>
  <c r="E2009" i="3" s="1"/>
  <c r="G2009" i="3" s="1"/>
  <c r="A2010" i="3" s="1"/>
  <c r="C2010" i="3" l="1"/>
  <c r="B2010" i="3"/>
  <c r="D2010" i="3" s="1"/>
  <c r="E2010" i="3" l="1"/>
  <c r="G2010" i="3" s="1"/>
  <c r="A2011" i="3" s="1"/>
  <c r="C2011" i="3" s="1"/>
  <c r="B2011" i="3" l="1"/>
  <c r="D2011" i="3" s="1"/>
  <c r="E2011" i="3" s="1"/>
  <c r="G2011" i="3" s="1"/>
  <c r="A2012" i="3" s="1"/>
  <c r="C2012" i="3" s="1"/>
  <c r="B2012" i="3" l="1"/>
  <c r="D2012" i="3" s="1"/>
  <c r="E2012" i="3" s="1"/>
  <c r="G2012" i="3" s="1"/>
  <c r="A2013" i="3" s="1"/>
  <c r="C2013" i="3" s="1"/>
  <c r="B2013" i="3" l="1"/>
  <c r="D2013" i="3" s="1"/>
  <c r="E2013" i="3" s="1"/>
  <c r="G2013" i="3" s="1"/>
  <c r="A2014" i="3" s="1"/>
  <c r="B2014" i="3" s="1"/>
  <c r="D2014" i="3" s="1"/>
  <c r="C2014" i="3" l="1"/>
  <c r="E2014" i="3" s="1"/>
  <c r="G2014" i="3" s="1"/>
  <c r="A2015" i="3" s="1"/>
  <c r="C2015" i="3" l="1"/>
  <c r="B2015" i="3"/>
  <c r="D2015" i="3" s="1"/>
  <c r="E2015" i="3" s="1"/>
  <c r="G2015" i="3" s="1"/>
  <c r="A2016" i="3" s="1"/>
  <c r="C2016" i="3" l="1"/>
  <c r="B2016" i="3"/>
  <c r="D2016" i="3" s="1"/>
  <c r="E2016" i="3" l="1"/>
  <c r="G2016" i="3" s="1"/>
  <c r="A2017" i="3" s="1"/>
  <c r="B2017" i="3" s="1"/>
  <c r="D2017" i="3" s="1"/>
  <c r="C2017" i="3" l="1"/>
  <c r="E2017" i="3" s="1"/>
  <c r="G2017" i="3" s="1"/>
  <c r="A2018" i="3" s="1"/>
  <c r="B2018" i="3" l="1"/>
  <c r="D2018" i="3" s="1"/>
  <c r="C2018" i="3"/>
  <c r="E2018" i="3" l="1"/>
  <c r="G2018" i="3" s="1"/>
  <c r="A2019" i="3" s="1"/>
  <c r="B2019" i="3" l="1"/>
  <c r="D2019" i="3" s="1"/>
  <c r="C2019" i="3"/>
  <c r="E2019" i="3" l="1"/>
  <c r="G2019" i="3" s="1"/>
  <c r="A2020" i="3" s="1"/>
  <c r="C2020" i="3" l="1"/>
  <c r="B2020" i="3"/>
  <c r="D2020" i="3" s="1"/>
  <c r="E2020" i="3" s="1"/>
  <c r="G2020" i="3" s="1"/>
  <c r="A2021" i="3" s="1"/>
  <c r="B2021" i="3" l="1"/>
  <c r="D2021" i="3" s="1"/>
  <c r="C2021" i="3"/>
  <c r="E2021" i="3" l="1"/>
  <c r="G2021" i="3" s="1"/>
  <c r="A2022" i="3" s="1"/>
  <c r="C2022" i="3" l="1"/>
  <c r="B2022" i="3"/>
  <c r="D2022" i="3" s="1"/>
  <c r="E2022" i="3" s="1"/>
  <c r="G2022" i="3" s="1"/>
  <c r="A2023" i="3" s="1"/>
  <c r="C2023" i="3" l="1"/>
  <c r="B2023" i="3"/>
  <c r="D2023" i="3" s="1"/>
  <c r="E2023" i="3" s="1"/>
  <c r="G2023" i="3" s="1"/>
  <c r="A2024" i="3" s="1"/>
  <c r="C2024" i="3" l="1"/>
  <c r="B2024" i="3"/>
  <c r="D2024" i="3" s="1"/>
  <c r="E2024" i="3" l="1"/>
  <c r="G2024" i="3" s="1"/>
  <c r="A2025" i="3" s="1"/>
  <c r="B2025" i="3" s="1"/>
  <c r="D2025" i="3" s="1"/>
  <c r="C2025" i="3" l="1"/>
  <c r="E2025" i="3" s="1"/>
  <c r="G2025" i="3" s="1"/>
  <c r="A2026" i="3" s="1"/>
  <c r="B2026" i="3" l="1"/>
  <c r="D2026" i="3" s="1"/>
  <c r="C2026" i="3"/>
  <c r="E2026" i="3" l="1"/>
  <c r="G2026" i="3" s="1"/>
  <c r="A2027" i="3" s="1"/>
  <c r="C2027" i="3" l="1"/>
  <c r="B2027" i="3"/>
  <c r="D2027" i="3" s="1"/>
  <c r="E2027" i="3" l="1"/>
  <c r="G2027" i="3" s="1"/>
  <c r="A2028" i="3" s="1"/>
  <c r="B2028" i="3" s="1"/>
  <c r="D2028" i="3" s="1"/>
  <c r="C2028" i="3" l="1"/>
  <c r="E2028" i="3" s="1"/>
  <c r="G2028" i="3" s="1"/>
  <c r="A2029" i="3" s="1"/>
  <c r="C2029" i="3" l="1"/>
  <c r="B2029" i="3"/>
  <c r="D2029" i="3" s="1"/>
  <c r="E2029" i="3" l="1"/>
  <c r="G2029" i="3" s="1"/>
  <c r="A2030" i="3" s="1"/>
  <c r="B2030" i="3" s="1"/>
  <c r="D2030" i="3" s="1"/>
  <c r="C2030" i="3" l="1"/>
  <c r="E2030" i="3" s="1"/>
  <c r="G2030" i="3" s="1"/>
  <c r="A2031" i="3" s="1"/>
  <c r="C2031" i="3" l="1"/>
  <c r="B2031" i="3"/>
  <c r="D2031" i="3" s="1"/>
  <c r="E2031" i="3" s="1"/>
  <c r="G2031" i="3" s="1"/>
  <c r="A2032" i="3" s="1"/>
  <c r="C2032" i="3" l="1"/>
  <c r="B2032" i="3"/>
  <c r="D2032" i="3" s="1"/>
  <c r="E2032" i="3" s="1"/>
  <c r="G2032" i="3" s="1"/>
  <c r="A2033" i="3" s="1"/>
  <c r="B2033" i="3" l="1"/>
  <c r="D2033" i="3" s="1"/>
  <c r="C2033" i="3"/>
  <c r="E2033" i="3" l="1"/>
  <c r="G2033" i="3" s="1"/>
  <c r="A2034" i="3" s="1"/>
  <c r="C2034" i="3" l="1"/>
  <c r="B2034" i="3"/>
  <c r="D2034" i="3" s="1"/>
  <c r="E2034" i="3" l="1"/>
  <c r="G2034" i="3" s="1"/>
  <c r="A2035" i="3" s="1"/>
  <c r="B2035" i="3" s="1"/>
  <c r="D2035" i="3" s="1"/>
  <c r="C2035" i="3" l="1"/>
  <c r="E2035" i="3" s="1"/>
  <c r="G2035" i="3" s="1"/>
  <c r="A2036" i="3" s="1"/>
  <c r="C2036" i="3" l="1"/>
  <c r="B2036" i="3"/>
  <c r="D2036" i="3" s="1"/>
  <c r="E2036" i="3" l="1"/>
  <c r="G2036" i="3" s="1"/>
  <c r="A2037" i="3" s="1"/>
  <c r="C2037" i="3" s="1"/>
  <c r="B2037" i="3" l="1"/>
  <c r="D2037" i="3" s="1"/>
  <c r="E2037" i="3" s="1"/>
  <c r="G2037" i="3" s="1"/>
  <c r="A2038" i="3" s="1"/>
  <c r="C2038" i="3" l="1"/>
  <c r="B2038" i="3"/>
  <c r="D2038" i="3" s="1"/>
  <c r="E2038" i="3" l="1"/>
  <c r="G2038" i="3" s="1"/>
  <c r="A2039" i="3" s="1"/>
  <c r="C2039" i="3" s="1"/>
  <c r="B2039" i="3" l="1"/>
  <c r="D2039" i="3" s="1"/>
  <c r="E2039" i="3" s="1"/>
  <c r="G2039" i="3" s="1"/>
  <c r="A2040" i="3" s="1"/>
  <c r="C2040" i="3" s="1"/>
  <c r="B2040" i="3" l="1"/>
  <c r="D2040" i="3" s="1"/>
  <c r="E2040" i="3" s="1"/>
  <c r="G2040" i="3" s="1"/>
  <c r="A2041" i="3" s="1"/>
  <c r="C2041" i="3" l="1"/>
  <c r="B2041" i="3"/>
  <c r="D2041" i="3" s="1"/>
  <c r="E2041" i="3" s="1"/>
  <c r="G2041" i="3" s="1"/>
  <c r="A2042" i="3" s="1"/>
  <c r="C2042" i="3" s="1"/>
  <c r="B2042" i="3" l="1"/>
  <c r="D2042" i="3" s="1"/>
  <c r="E2042" i="3" s="1"/>
  <c r="G2042" i="3" s="1"/>
  <c r="A2043" i="3" s="1"/>
  <c r="B2043" i="3" s="1"/>
  <c r="D2043" i="3" s="1"/>
  <c r="C2043" i="3" l="1"/>
  <c r="E2043" i="3" s="1"/>
  <c r="G2043" i="3" s="1"/>
  <c r="A2044" i="3" s="1"/>
  <c r="C2044" i="3" l="1"/>
  <c r="B2044" i="3"/>
  <c r="D2044" i="3" s="1"/>
  <c r="E2044" i="3" s="1"/>
  <c r="G2044" i="3" s="1"/>
  <c r="A2045" i="3" s="1"/>
  <c r="C2045" i="3" l="1"/>
  <c r="B2045" i="3"/>
  <c r="D2045" i="3" s="1"/>
  <c r="E2045" i="3" s="1"/>
  <c r="G2045" i="3" s="1"/>
  <c r="A2046" i="3" s="1"/>
  <c r="C2046" i="3" l="1"/>
  <c r="B2046" i="3"/>
  <c r="D2046" i="3" s="1"/>
  <c r="E2046" i="3" s="1"/>
  <c r="G2046" i="3" s="1"/>
  <c r="A2047" i="3" s="1"/>
  <c r="C2047" i="3" l="1"/>
  <c r="B2047" i="3"/>
  <c r="D2047" i="3" s="1"/>
  <c r="E2047" i="3" l="1"/>
  <c r="G2047" i="3" s="1"/>
  <c r="A2048" i="3" s="1"/>
  <c r="C2048" i="3" s="1"/>
  <c r="B2048" i="3" l="1"/>
  <c r="D2048" i="3" s="1"/>
  <c r="E2048" i="3" s="1"/>
  <c r="G2048" i="3" s="1"/>
  <c r="A2049" i="3" s="1"/>
  <c r="C2049" i="3" s="1"/>
  <c r="B2049" i="3" l="1"/>
  <c r="D2049" i="3" s="1"/>
  <c r="E2049" i="3" s="1"/>
  <c r="G2049" i="3" s="1"/>
  <c r="A2050" i="3" s="1"/>
  <c r="B2050" i="3" s="1"/>
  <c r="D2050" i="3" s="1"/>
  <c r="C2050" i="3" l="1"/>
  <c r="E2050" i="3" s="1"/>
  <c r="G2050" i="3" s="1"/>
  <c r="A2051" i="3" s="1"/>
  <c r="C2051" i="3" l="1"/>
  <c r="B2051" i="3"/>
  <c r="D2051" i="3" s="1"/>
  <c r="E2051" i="3" l="1"/>
  <c r="G2051" i="3" s="1"/>
  <c r="A2052" i="3" s="1"/>
  <c r="C2052" i="3" s="1"/>
  <c r="B2052" i="3" l="1"/>
  <c r="D2052" i="3" s="1"/>
  <c r="E2052" i="3" s="1"/>
  <c r="G2052" i="3" s="1"/>
  <c r="A2053" i="3" s="1"/>
  <c r="B2053" i="3" s="1"/>
  <c r="D2053" i="3" s="1"/>
  <c r="C2053" i="3" l="1"/>
  <c r="E2053" i="3" s="1"/>
  <c r="G2053" i="3" s="1"/>
  <c r="A2054" i="3" s="1"/>
  <c r="C2054" i="3" s="1"/>
  <c r="B2054" i="3" l="1"/>
  <c r="D2054" i="3" s="1"/>
  <c r="E2054" i="3" s="1"/>
  <c r="G2054" i="3" s="1"/>
  <c r="A2055" i="3" s="1"/>
  <c r="B2055" i="3" s="1"/>
  <c r="D2055" i="3" s="1"/>
  <c r="C2055" i="3" l="1"/>
  <c r="E2055" i="3" s="1"/>
  <c r="G2055" i="3" s="1"/>
  <c r="A2056" i="3" s="1"/>
  <c r="C2056" i="3" l="1"/>
  <c r="B2056" i="3"/>
  <c r="D2056" i="3" s="1"/>
  <c r="E2056" i="3" s="1"/>
  <c r="G2056" i="3" s="1"/>
  <c r="A2057" i="3" s="1"/>
  <c r="C2057" i="3" l="1"/>
  <c r="B2057" i="3"/>
  <c r="D2057" i="3" s="1"/>
  <c r="E2057" i="3" l="1"/>
  <c r="G2057" i="3" s="1"/>
  <c r="A2058" i="3" s="1"/>
  <c r="C2058" i="3" s="1"/>
  <c r="B2058" i="3"/>
  <c r="D2058" i="3" s="1"/>
  <c r="E2058" i="3" l="1"/>
  <c r="G2058" i="3" s="1"/>
  <c r="A2059" i="3" s="1"/>
  <c r="C2059" i="3" s="1"/>
  <c r="B2059" i="3"/>
  <c r="D2059" i="3" s="1"/>
  <c r="E2059" i="3" l="1"/>
  <c r="G2059" i="3" s="1"/>
  <c r="A2060" i="3" s="1"/>
  <c r="C2060" i="3" s="1"/>
  <c r="B2060" i="3" l="1"/>
  <c r="D2060" i="3" s="1"/>
  <c r="E2060" i="3" s="1"/>
  <c r="G2060" i="3" s="1"/>
  <c r="A2061" i="3" s="1"/>
  <c r="B2061" i="3" s="1"/>
  <c r="D2061" i="3" s="1"/>
  <c r="C2061" i="3" l="1"/>
  <c r="E2061" i="3" s="1"/>
  <c r="G2061" i="3" s="1"/>
  <c r="A2062" i="3" s="1"/>
  <c r="C2062" i="3" l="1"/>
  <c r="B2062" i="3"/>
  <c r="D2062" i="3" s="1"/>
  <c r="E2062" i="3" s="1"/>
  <c r="G2062" i="3" s="1"/>
  <c r="A2063" i="3" s="1"/>
  <c r="C2063" i="3" l="1"/>
  <c r="B2063" i="3"/>
  <c r="D2063" i="3" s="1"/>
  <c r="E2063" i="3" l="1"/>
  <c r="G2063" i="3" s="1"/>
  <c r="A2064" i="3" s="1"/>
  <c r="C2064" i="3" s="1"/>
  <c r="B2064" i="3" l="1"/>
  <c r="D2064" i="3" s="1"/>
  <c r="E2064" i="3" s="1"/>
  <c r="G2064" i="3" s="1"/>
  <c r="A2065" i="3" s="1"/>
  <c r="C2065" i="3" s="1"/>
  <c r="B2065" i="3" l="1"/>
  <c r="D2065" i="3" s="1"/>
  <c r="E2065" i="3" s="1"/>
  <c r="G2065" i="3" s="1"/>
  <c r="A2066" i="3" s="1"/>
  <c r="C2066" i="3" s="1"/>
  <c r="B2066" i="3" l="1"/>
  <c r="D2066" i="3" s="1"/>
  <c r="E2066" i="3" s="1"/>
  <c r="G2066" i="3" s="1"/>
  <c r="A2067" i="3" s="1"/>
  <c r="B2067" i="3" s="1"/>
  <c r="D2067" i="3" s="1"/>
  <c r="C2067" i="3" l="1"/>
  <c r="E2067" i="3" s="1"/>
  <c r="G2067" i="3" s="1"/>
  <c r="A2068" i="3" s="1"/>
  <c r="C2068" i="3" l="1"/>
  <c r="B2068" i="3"/>
  <c r="D2068" i="3" s="1"/>
  <c r="E2068" i="3" l="1"/>
  <c r="G2068" i="3" s="1"/>
  <c r="A2069" i="3" s="1"/>
  <c r="C2069" i="3" s="1"/>
  <c r="B2069" i="3" l="1"/>
  <c r="D2069" i="3" s="1"/>
  <c r="E2069" i="3" s="1"/>
  <c r="G2069" i="3" s="1"/>
  <c r="A2070" i="3" s="1"/>
  <c r="C2070" i="3" s="1"/>
  <c r="B2070" i="3" l="1"/>
  <c r="D2070" i="3" s="1"/>
  <c r="E2070" i="3" s="1"/>
  <c r="G2070" i="3" s="1"/>
  <c r="A2071" i="3" s="1"/>
  <c r="B2071" i="3" s="1"/>
  <c r="D2071" i="3" s="1"/>
  <c r="C2071" i="3" l="1"/>
  <c r="E2071" i="3" s="1"/>
  <c r="G2071" i="3" s="1"/>
  <c r="A2072" i="3" s="1"/>
  <c r="C2072" i="3" l="1"/>
  <c r="B2072" i="3"/>
  <c r="D2072" i="3" s="1"/>
  <c r="E2072" i="3" s="1"/>
  <c r="G2072" i="3" s="1"/>
  <c r="A2073" i="3" s="1"/>
  <c r="B2073" i="3" l="1"/>
  <c r="D2073" i="3" s="1"/>
  <c r="C2073" i="3"/>
  <c r="E2073" i="3" l="1"/>
  <c r="G2073" i="3" s="1"/>
  <c r="A2074" i="3" s="1"/>
  <c r="B2074" i="3" l="1"/>
  <c r="D2074" i="3" s="1"/>
  <c r="C2074" i="3"/>
  <c r="E2074" i="3" l="1"/>
  <c r="G2074" i="3" s="1"/>
  <c r="A2075" i="3" s="1"/>
  <c r="C2075" i="3" l="1"/>
  <c r="B2075" i="3"/>
  <c r="D2075" i="3" s="1"/>
  <c r="E2075" i="3" s="1"/>
  <c r="G2075" i="3" s="1"/>
  <c r="A2076" i="3" s="1"/>
  <c r="C2076" i="3" l="1"/>
  <c r="B2076" i="3"/>
  <c r="D2076" i="3" s="1"/>
  <c r="E2076" i="3" l="1"/>
  <c r="G2076" i="3" s="1"/>
  <c r="A2077" i="3" s="1"/>
  <c r="B2077" i="3" s="1"/>
  <c r="D2077" i="3" s="1"/>
  <c r="C2077" i="3" l="1"/>
  <c r="E2077" i="3" s="1"/>
  <c r="G2077" i="3" s="1"/>
  <c r="A2078" i="3" s="1"/>
  <c r="C2078" i="3" l="1"/>
  <c r="B2078" i="3"/>
  <c r="D2078" i="3" s="1"/>
  <c r="E2078" i="3" s="1"/>
  <c r="G2078" i="3" s="1"/>
  <c r="A2079" i="3" s="1"/>
  <c r="C2079" i="3" l="1"/>
  <c r="B2079" i="3"/>
  <c r="D2079" i="3" s="1"/>
  <c r="E2079" i="3" s="1"/>
  <c r="G2079" i="3" s="1"/>
  <c r="A2080" i="3" s="1"/>
  <c r="C2080" i="3" l="1"/>
  <c r="B2080" i="3"/>
  <c r="D2080" i="3" s="1"/>
  <c r="E2080" i="3" s="1"/>
  <c r="G2080" i="3" s="1"/>
  <c r="A2081" i="3" s="1"/>
  <c r="B2081" i="3" l="1"/>
  <c r="D2081" i="3" s="1"/>
  <c r="C2081" i="3"/>
  <c r="E2081" i="3" l="1"/>
  <c r="G2081" i="3" s="1"/>
  <c r="A2082" i="3" s="1"/>
  <c r="B2082" i="3" l="1"/>
  <c r="D2082" i="3" s="1"/>
  <c r="C2082" i="3"/>
  <c r="E2082" i="3" l="1"/>
  <c r="G2082" i="3" s="1"/>
  <c r="A2083" i="3" s="1"/>
  <c r="B2083" i="3" l="1"/>
  <c r="D2083" i="3" s="1"/>
  <c r="C2083" i="3"/>
  <c r="E2083" i="3" l="1"/>
  <c r="G2083" i="3" s="1"/>
  <c r="A2084" i="3" s="1"/>
  <c r="C2084" i="3" l="1"/>
  <c r="B2084" i="3"/>
  <c r="D2084" i="3" s="1"/>
  <c r="E2084" i="3" l="1"/>
  <c r="G2084" i="3" s="1"/>
  <c r="A2085" i="3" s="1"/>
  <c r="B2085" i="3" s="1"/>
  <c r="D2085" i="3" s="1"/>
  <c r="C2085" i="3" l="1"/>
  <c r="E2085" i="3" s="1"/>
  <c r="G2085" i="3" s="1"/>
  <c r="A2086" i="3" s="1"/>
  <c r="C2086" i="3" l="1"/>
  <c r="B2086" i="3"/>
  <c r="D2086" i="3" s="1"/>
  <c r="E2086" i="3" s="1"/>
  <c r="G2086" i="3" s="1"/>
  <c r="A2087" i="3" s="1"/>
  <c r="C2087" i="3" l="1"/>
  <c r="B2087" i="3"/>
  <c r="D2087" i="3" s="1"/>
  <c r="E2087" i="3" s="1"/>
  <c r="G2087" i="3" s="1"/>
  <c r="A2088" i="3" s="1"/>
  <c r="B2088" i="3" l="1"/>
  <c r="D2088" i="3" s="1"/>
  <c r="C2088" i="3"/>
  <c r="E2088" i="3" l="1"/>
  <c r="G2088" i="3" s="1"/>
  <c r="A2089" i="3" s="1"/>
  <c r="C2089" i="3" l="1"/>
  <c r="B2089" i="3"/>
  <c r="D2089" i="3" s="1"/>
  <c r="E2089" i="3" l="1"/>
  <c r="G2089" i="3" s="1"/>
  <c r="A2090" i="3" s="1"/>
  <c r="B2090" i="3" s="1"/>
  <c r="D2090" i="3" s="1"/>
  <c r="C2090" i="3" l="1"/>
  <c r="E2090" i="3" s="1"/>
  <c r="G2090" i="3" s="1"/>
  <c r="A2091" i="3" s="1"/>
  <c r="C2091" i="3" l="1"/>
  <c r="B2091" i="3"/>
  <c r="D2091" i="3" s="1"/>
  <c r="E2091" i="3" s="1"/>
  <c r="G2091" i="3" s="1"/>
  <c r="A2092" i="3" s="1"/>
  <c r="C2092" i="3" l="1"/>
  <c r="B2092" i="3"/>
  <c r="D2092" i="3" s="1"/>
  <c r="E2092" i="3" l="1"/>
  <c r="G2092" i="3" s="1"/>
  <c r="A2093" i="3" s="1"/>
  <c r="C2093" i="3" s="1"/>
  <c r="B2093" i="3" l="1"/>
  <c r="D2093" i="3" s="1"/>
  <c r="E2093" i="3" s="1"/>
  <c r="G2093" i="3" s="1"/>
  <c r="A2094" i="3" s="1"/>
  <c r="C2094" i="3" s="1"/>
  <c r="B2094" i="3" l="1"/>
  <c r="D2094" i="3" s="1"/>
  <c r="E2094" i="3" s="1"/>
  <c r="G2094" i="3" s="1"/>
  <c r="A2095" i="3" s="1"/>
  <c r="C2095" i="3" s="1"/>
  <c r="B2095" i="3" l="1"/>
  <c r="D2095" i="3" s="1"/>
  <c r="E2095" i="3" s="1"/>
  <c r="G2095" i="3" s="1"/>
  <c r="A2096" i="3" s="1"/>
  <c r="B2096" i="3" s="1"/>
  <c r="D2096" i="3" s="1"/>
  <c r="C2096" i="3" l="1"/>
  <c r="E2096" i="3" s="1"/>
  <c r="G2096" i="3" s="1"/>
  <c r="A2097" i="3" s="1"/>
  <c r="C2097" i="3" l="1"/>
  <c r="B2097" i="3"/>
  <c r="D2097" i="3" s="1"/>
  <c r="E2097" i="3" l="1"/>
  <c r="G2097" i="3" s="1"/>
  <c r="A2098" i="3" s="1"/>
  <c r="B2098" i="3" s="1"/>
  <c r="D2098" i="3" s="1"/>
  <c r="C2098" i="3" l="1"/>
  <c r="E2098" i="3" s="1"/>
  <c r="G2098" i="3" s="1"/>
  <c r="A2099" i="3" s="1"/>
  <c r="C2099" i="3" l="1"/>
  <c r="B2099" i="3"/>
  <c r="D2099" i="3" s="1"/>
  <c r="E2099" i="3" s="1"/>
  <c r="G2099" i="3" s="1"/>
  <c r="A2100" i="3" s="1"/>
  <c r="C2100" i="3" s="1"/>
  <c r="B2100" i="3" l="1"/>
  <c r="D2100" i="3" s="1"/>
  <c r="E2100" i="3" s="1"/>
  <c r="G2100" i="3" s="1"/>
  <c r="A2101" i="3" s="1"/>
  <c r="B2101" i="3" s="1"/>
  <c r="D2101" i="3" s="1"/>
  <c r="C2101" i="3" l="1"/>
  <c r="E2101" i="3" s="1"/>
  <c r="G2101" i="3" s="1"/>
  <c r="A2102" i="3" s="1"/>
  <c r="B2102" i="3" l="1"/>
  <c r="D2102" i="3" s="1"/>
  <c r="C2102" i="3"/>
  <c r="E2102" i="3" l="1"/>
  <c r="G2102" i="3" s="1"/>
  <c r="A2103" i="3" s="1"/>
  <c r="B2103" i="3" l="1"/>
  <c r="D2103" i="3" s="1"/>
  <c r="C2103" i="3"/>
  <c r="E2103" i="3" l="1"/>
  <c r="G2103" i="3" s="1"/>
  <c r="A2104" i="3" s="1"/>
  <c r="C2104" i="3" l="1"/>
  <c r="B2104" i="3"/>
  <c r="D2104" i="3" s="1"/>
  <c r="E2104" i="3" l="1"/>
  <c r="G2104" i="3" s="1"/>
  <c r="A2105" i="3" s="1"/>
  <c r="C2105" i="3" s="1"/>
  <c r="B2105" i="3" l="1"/>
  <c r="D2105" i="3" s="1"/>
  <c r="E2105" i="3" s="1"/>
  <c r="G2105" i="3" s="1"/>
  <c r="A2106" i="3" s="1"/>
  <c r="C2106" i="3" s="1"/>
  <c r="B2106" i="3" l="1"/>
  <c r="D2106" i="3" s="1"/>
  <c r="E2106" i="3" s="1"/>
  <c r="G2106" i="3" s="1"/>
  <c r="A2107" i="3" s="1"/>
  <c r="C2107" i="3" s="1"/>
  <c r="B2107" i="3" l="1"/>
  <c r="D2107" i="3" s="1"/>
  <c r="E2107" i="3" s="1"/>
  <c r="G2107" i="3" s="1"/>
  <c r="A2108" i="3" s="1"/>
  <c r="B2108" i="3" s="1"/>
  <c r="D2108" i="3" s="1"/>
  <c r="C2108" i="3" l="1"/>
  <c r="E2108" i="3" s="1"/>
  <c r="G2108" i="3" s="1"/>
  <c r="A2109" i="3" s="1"/>
  <c r="C2109" i="3" l="1"/>
  <c r="B2109" i="3"/>
  <c r="D2109" i="3" s="1"/>
  <c r="E2109" i="3" s="1"/>
  <c r="G2109" i="3" s="1"/>
  <c r="A2110" i="3" s="1"/>
  <c r="C2110" i="3" l="1"/>
  <c r="B2110" i="3"/>
  <c r="D2110" i="3" s="1"/>
  <c r="E2110" i="3" l="1"/>
  <c r="G2110" i="3" s="1"/>
  <c r="A2111" i="3" s="1"/>
  <c r="C2111" i="3" s="1"/>
  <c r="B2111" i="3" l="1"/>
  <c r="D2111" i="3" s="1"/>
  <c r="E2111" i="3" s="1"/>
  <c r="G2111" i="3" s="1"/>
  <c r="A2112" i="3" s="1"/>
  <c r="C2112" i="3" s="1"/>
  <c r="B2112" i="3" l="1"/>
  <c r="D2112" i="3" s="1"/>
  <c r="E2112" i="3" s="1"/>
  <c r="G2112" i="3" s="1"/>
  <c r="A2113" i="3" s="1"/>
  <c r="C2113" i="3" s="1"/>
  <c r="B2113" i="3" l="1"/>
  <c r="D2113" i="3" s="1"/>
  <c r="E2113" i="3" s="1"/>
  <c r="G2113" i="3" s="1"/>
  <c r="A2114" i="3" s="1"/>
  <c r="B2114" i="3" s="1"/>
  <c r="D2114" i="3" s="1"/>
  <c r="C2114" i="3" l="1"/>
  <c r="E2114" i="3" s="1"/>
  <c r="G2114" i="3" s="1"/>
  <c r="A2115" i="3" s="1"/>
  <c r="B2115" i="3" l="1"/>
  <c r="D2115" i="3" s="1"/>
  <c r="C2115" i="3"/>
  <c r="E2115" i="3" l="1"/>
  <c r="G2115" i="3" s="1"/>
  <c r="A2116" i="3" s="1"/>
  <c r="C2116" i="3" s="1"/>
  <c r="B2116" i="3" l="1"/>
  <c r="D2116" i="3" s="1"/>
  <c r="E2116" i="3" s="1"/>
  <c r="G2116" i="3" s="1"/>
  <c r="A2117" i="3" s="1"/>
  <c r="C2117" i="3" s="1"/>
  <c r="B2117" i="3" l="1"/>
  <c r="D2117" i="3" s="1"/>
  <c r="E2117" i="3" s="1"/>
  <c r="G2117" i="3" s="1"/>
  <c r="A2118" i="3" s="1"/>
  <c r="C2118" i="3" s="1"/>
  <c r="B2118" i="3" l="1"/>
  <c r="D2118" i="3" s="1"/>
  <c r="E2118" i="3" s="1"/>
  <c r="G2118" i="3" s="1"/>
  <c r="A2119" i="3" s="1"/>
  <c r="C2119" i="3" s="1"/>
  <c r="B2119" i="3" l="1"/>
  <c r="D2119" i="3" s="1"/>
  <c r="E2119" i="3" s="1"/>
  <c r="G2119" i="3" s="1"/>
  <c r="A2120" i="3" s="1"/>
  <c r="B2120" i="3" s="1"/>
  <c r="D2120" i="3" s="1"/>
  <c r="C2120" i="3" l="1"/>
  <c r="E2120" i="3" s="1"/>
  <c r="G2120" i="3" s="1"/>
  <c r="A2121" i="3" s="1"/>
  <c r="C2121" i="3" l="1"/>
  <c r="B2121" i="3"/>
  <c r="D2121" i="3" s="1"/>
  <c r="E2121" i="3" s="1"/>
  <c r="G2121" i="3" s="1"/>
  <c r="A2122" i="3" s="1"/>
  <c r="C2122" i="3" s="1"/>
  <c r="B2122" i="3" l="1"/>
  <c r="D2122" i="3" s="1"/>
  <c r="E2122" i="3" s="1"/>
  <c r="G2122" i="3" s="1"/>
  <c r="A2123" i="3" s="1"/>
  <c r="C2123" i="3" l="1"/>
  <c r="B2123" i="3"/>
  <c r="D2123" i="3" s="1"/>
  <c r="E2123" i="3" s="1"/>
  <c r="G2123" i="3" s="1"/>
  <c r="A2124" i="3" s="1"/>
  <c r="B2124" i="3" s="1"/>
  <c r="D2124" i="3" s="1"/>
  <c r="C2124" i="3" l="1"/>
  <c r="E2124" i="3" s="1"/>
  <c r="G2124" i="3" s="1"/>
  <c r="A2125" i="3" s="1"/>
  <c r="C2125" i="3" l="1"/>
  <c r="B2125" i="3"/>
  <c r="D2125" i="3" s="1"/>
  <c r="E2125" i="3" s="1"/>
  <c r="G2125" i="3" s="1"/>
  <c r="A2126" i="3" s="1"/>
  <c r="C2126" i="3" l="1"/>
  <c r="B2126" i="3"/>
  <c r="D2126" i="3" s="1"/>
  <c r="E2126" i="3" s="1"/>
  <c r="G2126" i="3" s="1"/>
  <c r="A2127" i="3" s="1"/>
  <c r="B2127" i="3" l="1"/>
  <c r="D2127" i="3" s="1"/>
  <c r="C2127" i="3"/>
  <c r="E2127" i="3" l="1"/>
  <c r="G2127" i="3" s="1"/>
  <c r="A2128" i="3" s="1"/>
  <c r="B2128" i="3" l="1"/>
  <c r="D2128" i="3" s="1"/>
  <c r="C2128" i="3"/>
  <c r="E2128" i="3" l="1"/>
  <c r="G2128" i="3" s="1"/>
  <c r="A2129" i="3" s="1"/>
  <c r="C2129" i="3" l="1"/>
  <c r="B2129" i="3"/>
  <c r="D2129" i="3" s="1"/>
  <c r="E2129" i="3" l="1"/>
  <c r="G2129" i="3" s="1"/>
  <c r="A2130" i="3" s="1"/>
  <c r="B2130" i="3" s="1"/>
  <c r="D2130" i="3" s="1"/>
  <c r="C2130" i="3" l="1"/>
  <c r="E2130" i="3" s="1"/>
  <c r="G2130" i="3" s="1"/>
  <c r="A2131" i="3" s="1"/>
  <c r="C2131" i="3" l="1"/>
  <c r="B2131" i="3"/>
  <c r="D2131" i="3" s="1"/>
  <c r="E2131" i="3" l="1"/>
  <c r="G2131" i="3" s="1"/>
  <c r="A2132" i="3" s="1"/>
  <c r="C2132" i="3" s="1"/>
  <c r="B2132" i="3" l="1"/>
  <c r="D2132" i="3" s="1"/>
  <c r="E2132" i="3" s="1"/>
  <c r="G2132" i="3" s="1"/>
  <c r="A2133" i="3" s="1"/>
  <c r="C2133" i="3" s="1"/>
  <c r="B2133" i="3" l="1"/>
  <c r="D2133" i="3" s="1"/>
  <c r="E2133" i="3" s="1"/>
  <c r="G2133" i="3" s="1"/>
  <c r="A2134" i="3" s="1"/>
  <c r="C2134" i="3" s="1"/>
  <c r="B2134" i="3" l="1"/>
  <c r="D2134" i="3" s="1"/>
  <c r="E2134" i="3" s="1"/>
  <c r="G2134" i="3" s="1"/>
  <c r="A2135" i="3" s="1"/>
  <c r="B2135" i="3" s="1"/>
  <c r="D2135" i="3" s="1"/>
  <c r="C2135" i="3" l="1"/>
  <c r="E2135" i="3" s="1"/>
  <c r="G2135" i="3" s="1"/>
  <c r="A2136" i="3" s="1"/>
  <c r="C2136" i="3" s="1"/>
  <c r="B2136" i="3" l="1"/>
  <c r="D2136" i="3" s="1"/>
  <c r="E2136" i="3" s="1"/>
  <c r="G2136" i="3" s="1"/>
  <c r="A2137" i="3" s="1"/>
  <c r="C2137" i="3" s="1"/>
  <c r="B2137" i="3" l="1"/>
  <c r="D2137" i="3" s="1"/>
  <c r="E2137" i="3" s="1"/>
  <c r="G2137" i="3" s="1"/>
  <c r="A2138" i="3" s="1"/>
  <c r="C2138" i="3" s="1"/>
  <c r="B2138" i="3" l="1"/>
  <c r="D2138" i="3" s="1"/>
  <c r="E2138" i="3" s="1"/>
  <c r="G2138" i="3" s="1"/>
  <c r="A2139" i="3" s="1"/>
  <c r="B2139" i="3" s="1"/>
  <c r="D2139" i="3" s="1"/>
  <c r="C2139" i="3" l="1"/>
  <c r="E2139" i="3" s="1"/>
  <c r="G2139" i="3" s="1"/>
  <c r="A2140" i="3" s="1"/>
  <c r="C2140" i="3" l="1"/>
  <c r="B2140" i="3"/>
  <c r="D2140" i="3" s="1"/>
  <c r="E2140" i="3" s="1"/>
  <c r="G2140" i="3" s="1"/>
  <c r="A2141" i="3" s="1"/>
  <c r="C2141" i="3" l="1"/>
  <c r="B2141" i="3"/>
  <c r="D2141" i="3" s="1"/>
  <c r="E2141" i="3" s="1"/>
  <c r="G2141" i="3" s="1"/>
  <c r="A2142" i="3" s="1"/>
  <c r="C2142" i="3" l="1"/>
  <c r="B2142" i="3"/>
  <c r="D2142" i="3" s="1"/>
  <c r="E2142" i="3" s="1"/>
  <c r="G2142" i="3" s="1"/>
  <c r="A2143" i="3" s="1"/>
  <c r="B2143" i="3" l="1"/>
  <c r="D2143" i="3" s="1"/>
  <c r="C2143" i="3"/>
  <c r="E2143" i="3" l="1"/>
  <c r="G2143" i="3" s="1"/>
  <c r="A2144" i="3" s="1"/>
  <c r="C2144" i="3" l="1"/>
  <c r="B2144" i="3"/>
  <c r="D2144" i="3" s="1"/>
  <c r="E2144" i="3" l="1"/>
  <c r="G2144" i="3" s="1"/>
  <c r="A2145" i="3" s="1"/>
  <c r="B2145" i="3" s="1"/>
  <c r="D2145" i="3" s="1"/>
  <c r="C2145" i="3" l="1"/>
  <c r="E2145" i="3" s="1"/>
  <c r="G2145" i="3" s="1"/>
  <c r="A2146" i="3" s="1"/>
  <c r="B2146" i="3" l="1"/>
  <c r="D2146" i="3" s="1"/>
  <c r="C2146" i="3"/>
  <c r="E2146" i="3" l="1"/>
  <c r="G2146" i="3" s="1"/>
  <c r="A2147" i="3" s="1"/>
  <c r="B2147" i="3" l="1"/>
  <c r="D2147" i="3" s="1"/>
  <c r="C2147" i="3"/>
  <c r="E2147" i="3" l="1"/>
  <c r="G2147" i="3" s="1"/>
  <c r="A2148" i="3" s="1"/>
  <c r="C2148" i="3" l="1"/>
  <c r="B2148" i="3"/>
  <c r="D2148" i="3" s="1"/>
  <c r="E2148" i="3" s="1"/>
  <c r="G2148" i="3" s="1"/>
  <c r="A2149" i="3" s="1"/>
  <c r="B2149" i="3" l="1"/>
  <c r="D2149" i="3" s="1"/>
  <c r="C2149" i="3"/>
  <c r="E2149" i="3" l="1"/>
  <c r="G2149" i="3" s="1"/>
  <c r="A2150" i="3" s="1"/>
  <c r="C2150" i="3" l="1"/>
  <c r="B2150" i="3"/>
  <c r="D2150" i="3" s="1"/>
  <c r="E2150" i="3" s="1"/>
  <c r="G2150" i="3" s="1"/>
  <c r="A2151" i="3" s="1"/>
  <c r="B2151" i="3" l="1"/>
  <c r="D2151" i="3" s="1"/>
  <c r="C2151" i="3"/>
  <c r="E2151" i="3" l="1"/>
  <c r="G2151" i="3" s="1"/>
  <c r="A2152" i="3" s="1"/>
  <c r="B2152" i="3" l="1"/>
  <c r="D2152" i="3" s="1"/>
  <c r="C2152" i="3"/>
  <c r="E2152" i="3" l="1"/>
  <c r="G2152" i="3" s="1"/>
  <c r="A2153" i="3" s="1"/>
  <c r="C2153" i="3" l="1"/>
  <c r="B2153" i="3"/>
  <c r="D2153" i="3" s="1"/>
  <c r="E2153" i="3" l="1"/>
  <c r="G2153" i="3" s="1"/>
  <c r="A2154" i="3" s="1"/>
  <c r="C2154" i="3"/>
  <c r="B2154" i="3"/>
  <c r="D2154" i="3" s="1"/>
  <c r="E2154" i="3" l="1"/>
  <c r="G2154" i="3" s="1"/>
  <c r="A2155" i="3" s="1"/>
  <c r="C2155" i="3" s="1"/>
  <c r="B2155" i="3" l="1"/>
  <c r="D2155" i="3" s="1"/>
  <c r="E2155" i="3" s="1"/>
  <c r="G2155" i="3" s="1"/>
  <c r="A2156" i="3" s="1"/>
  <c r="C2156" i="3" s="1"/>
  <c r="B2156" i="3" l="1"/>
  <c r="D2156" i="3" s="1"/>
  <c r="E2156" i="3" s="1"/>
  <c r="G2156" i="3" s="1"/>
  <c r="A2157" i="3" s="1"/>
  <c r="B2157" i="3" s="1"/>
  <c r="D2157" i="3" s="1"/>
  <c r="C2157" i="3" l="1"/>
  <c r="E2157" i="3" s="1"/>
  <c r="G2157" i="3" s="1"/>
  <c r="A2158" i="3" s="1"/>
  <c r="B2158" i="3" l="1"/>
  <c r="D2158" i="3" s="1"/>
  <c r="C2158" i="3"/>
  <c r="E2158" i="3" l="1"/>
  <c r="G2158" i="3" s="1"/>
  <c r="A2159" i="3" s="1"/>
  <c r="B2159" i="3" l="1"/>
  <c r="D2159" i="3" s="1"/>
  <c r="C2159" i="3"/>
  <c r="E2159" i="3" l="1"/>
  <c r="G2159" i="3" s="1"/>
  <c r="A2160" i="3" s="1"/>
  <c r="C2160" i="3" l="1"/>
  <c r="B2160" i="3"/>
  <c r="D2160" i="3" s="1"/>
  <c r="E2160" i="3" s="1"/>
  <c r="G2160" i="3" s="1"/>
  <c r="A2161" i="3" s="1"/>
  <c r="B2161" i="3" l="1"/>
  <c r="D2161" i="3" s="1"/>
  <c r="C2161" i="3"/>
  <c r="E2161" i="3" l="1"/>
  <c r="G2161" i="3" s="1"/>
  <c r="A2162" i="3" s="1"/>
  <c r="C2162" i="3" l="1"/>
  <c r="B2162" i="3"/>
  <c r="D2162" i="3" s="1"/>
  <c r="E2162" i="3" l="1"/>
  <c r="G2162" i="3" s="1"/>
  <c r="A2163" i="3" s="1"/>
  <c r="C2163" i="3" s="1"/>
  <c r="B2163" i="3" l="1"/>
  <c r="D2163" i="3" s="1"/>
  <c r="E2163" i="3" s="1"/>
  <c r="G2163" i="3" s="1"/>
  <c r="A2164" i="3" s="1"/>
  <c r="C2164" i="3" l="1"/>
  <c r="B2164" i="3"/>
  <c r="D2164" i="3" s="1"/>
  <c r="E2164" i="3" s="1"/>
  <c r="G2164" i="3" s="1"/>
  <c r="A2165" i="3" s="1"/>
  <c r="C2165" i="3" l="1"/>
  <c r="B2165" i="3"/>
  <c r="D2165" i="3" s="1"/>
  <c r="E2165" i="3" s="1"/>
  <c r="G2165" i="3" s="1"/>
  <c r="A2166" i="3" s="1"/>
  <c r="C2166" i="3" l="1"/>
  <c r="B2166" i="3"/>
  <c r="D2166" i="3" s="1"/>
  <c r="E2166" i="3" l="1"/>
  <c r="G2166" i="3" s="1"/>
  <c r="A2167" i="3" s="1"/>
  <c r="B2167" i="3" s="1"/>
  <c r="D2167" i="3" s="1"/>
  <c r="C2167" i="3" l="1"/>
  <c r="E2167" i="3" s="1"/>
  <c r="G2167" i="3" s="1"/>
  <c r="A2168" i="3" s="1"/>
  <c r="B2168" i="3" l="1"/>
  <c r="D2168" i="3" s="1"/>
  <c r="C2168" i="3"/>
  <c r="E2168" i="3" l="1"/>
  <c r="G2168" i="3" s="1"/>
  <c r="A2169" i="3" s="1"/>
  <c r="B2169" i="3" l="1"/>
  <c r="D2169" i="3" s="1"/>
  <c r="C2169" i="3"/>
  <c r="E2169" i="3" l="1"/>
  <c r="G2169" i="3" s="1"/>
  <c r="A2170" i="3" s="1"/>
  <c r="B2170" i="3" l="1"/>
  <c r="D2170" i="3" s="1"/>
  <c r="C2170" i="3"/>
  <c r="E2170" i="3" l="1"/>
  <c r="G2170" i="3" s="1"/>
  <c r="A2171" i="3" s="1"/>
  <c r="C2171" i="3" l="1"/>
  <c r="B2171" i="3"/>
  <c r="D2171" i="3" s="1"/>
  <c r="E2171" i="3" s="1"/>
  <c r="G2171" i="3" s="1"/>
  <c r="A2172" i="3" s="1"/>
  <c r="C2172" i="3" l="1"/>
  <c r="B2172" i="3"/>
  <c r="D2172" i="3" s="1"/>
  <c r="E2172" i="3" l="1"/>
  <c r="G2172" i="3" s="1"/>
  <c r="A2173" i="3" s="1"/>
  <c r="B2173" i="3" s="1"/>
  <c r="D2173" i="3" s="1"/>
  <c r="C2173" i="3" l="1"/>
  <c r="E2173" i="3" s="1"/>
  <c r="G2173" i="3" s="1"/>
  <c r="A2174" i="3" s="1"/>
  <c r="B2174" i="3" l="1"/>
  <c r="D2174" i="3" s="1"/>
  <c r="C2174" i="3"/>
  <c r="E2174" i="3" l="1"/>
  <c r="G2174" i="3" s="1"/>
  <c r="A2175" i="3" s="1"/>
  <c r="C2175" i="3" l="1"/>
  <c r="B2175" i="3"/>
  <c r="D2175" i="3" s="1"/>
  <c r="E2175" i="3" l="1"/>
  <c r="G2175" i="3" s="1"/>
  <c r="A2176" i="3" s="1"/>
  <c r="C2176" i="3" s="1"/>
  <c r="B2176" i="3" l="1"/>
  <c r="D2176" i="3" s="1"/>
  <c r="E2176" i="3" s="1"/>
  <c r="G2176" i="3" s="1"/>
  <c r="A2177" i="3" s="1"/>
  <c r="B2177" i="3" s="1"/>
  <c r="D2177" i="3" s="1"/>
  <c r="C2177" i="3" l="1"/>
  <c r="E2177" i="3" s="1"/>
  <c r="G2177" i="3" s="1"/>
  <c r="A2178" i="3" s="1"/>
  <c r="B2178" i="3" l="1"/>
  <c r="D2178" i="3" s="1"/>
  <c r="C2178" i="3"/>
  <c r="E2178" i="3" l="1"/>
  <c r="G2178" i="3" s="1"/>
  <c r="A2179" i="3" s="1"/>
  <c r="C2179" i="3" l="1"/>
  <c r="B2179" i="3"/>
  <c r="D2179" i="3" s="1"/>
  <c r="E2179" i="3" s="1"/>
  <c r="G2179" i="3" s="1"/>
  <c r="A2180" i="3" s="1"/>
  <c r="C2180" i="3" l="1"/>
  <c r="B2180" i="3"/>
  <c r="D2180" i="3" s="1"/>
  <c r="E2180" i="3" s="1"/>
  <c r="G2180" i="3" s="1"/>
  <c r="A2181" i="3" s="1"/>
  <c r="B2181" i="3" l="1"/>
  <c r="D2181" i="3" s="1"/>
  <c r="C2181" i="3"/>
  <c r="E2181" i="3" l="1"/>
  <c r="G2181" i="3" s="1"/>
  <c r="A2182" i="3" s="1"/>
  <c r="C2182" i="3" l="1"/>
  <c r="B2182" i="3"/>
  <c r="D2182" i="3" s="1"/>
  <c r="E2182" i="3" s="1"/>
  <c r="G2182" i="3" s="1"/>
  <c r="A2183" i="3" s="1"/>
  <c r="C2183" i="3" l="1"/>
  <c r="B2183" i="3"/>
  <c r="D2183" i="3" s="1"/>
  <c r="E2183" i="3" s="1"/>
  <c r="G2183" i="3" s="1"/>
  <c r="A2184" i="3" s="1"/>
  <c r="B2184" i="3" l="1"/>
  <c r="D2184" i="3" s="1"/>
  <c r="C2184" i="3"/>
  <c r="E2184" i="3" l="1"/>
  <c r="G2184" i="3" s="1"/>
  <c r="A2185" i="3" s="1"/>
  <c r="C2185" i="3" l="1"/>
  <c r="B2185" i="3"/>
  <c r="D2185" i="3" s="1"/>
  <c r="E2185" i="3" l="1"/>
  <c r="G2185" i="3" s="1"/>
  <c r="A2186" i="3" s="1"/>
  <c r="C2186" i="3" s="1"/>
  <c r="B2186" i="3" l="1"/>
  <c r="D2186" i="3" s="1"/>
  <c r="E2186" i="3" s="1"/>
  <c r="G2186" i="3" s="1"/>
  <c r="A2187" i="3" s="1"/>
  <c r="C2187" i="3" s="1"/>
  <c r="B2187" i="3" l="1"/>
  <c r="D2187" i="3" s="1"/>
  <c r="E2187" i="3" s="1"/>
  <c r="G2187" i="3" s="1"/>
  <c r="A2188" i="3" s="1"/>
  <c r="C2188" i="3" s="1"/>
  <c r="B2188" i="3" l="1"/>
  <c r="D2188" i="3" s="1"/>
  <c r="E2188" i="3" s="1"/>
  <c r="G2188" i="3" s="1"/>
  <c r="A2189" i="3" s="1"/>
  <c r="C2189" i="3" s="1"/>
  <c r="B2189" i="3" l="1"/>
  <c r="D2189" i="3" s="1"/>
  <c r="E2189" i="3" s="1"/>
  <c r="G2189" i="3" s="1"/>
  <c r="A2190" i="3" s="1"/>
  <c r="C2190" i="3" s="1"/>
  <c r="B2190" i="3" l="1"/>
  <c r="D2190" i="3" s="1"/>
  <c r="E2190" i="3" s="1"/>
  <c r="G2190" i="3" s="1"/>
  <c r="A2191" i="3" s="1"/>
  <c r="C2191" i="3" s="1"/>
  <c r="B2191" i="3" l="1"/>
  <c r="D2191" i="3" s="1"/>
  <c r="E2191" i="3" s="1"/>
  <c r="G2191" i="3" s="1"/>
  <c r="A2192" i="3" s="1"/>
  <c r="C2192" i="3" s="1"/>
  <c r="B2192" i="3" l="1"/>
  <c r="D2192" i="3" s="1"/>
  <c r="E2192" i="3" s="1"/>
  <c r="G2192" i="3" s="1"/>
  <c r="A2193" i="3" s="1"/>
  <c r="B2193" i="3" s="1"/>
  <c r="D2193" i="3" s="1"/>
  <c r="C2193" i="3" l="1"/>
  <c r="E2193" i="3" s="1"/>
  <c r="G2193" i="3" s="1"/>
  <c r="A2194" i="3" s="1"/>
  <c r="B2194" i="3" l="1"/>
  <c r="D2194" i="3" s="1"/>
  <c r="C2194" i="3"/>
  <c r="E2194" i="3" l="1"/>
  <c r="G2194" i="3" s="1"/>
  <c r="A2195" i="3" s="1"/>
  <c r="B2195" i="3" l="1"/>
  <c r="D2195" i="3" s="1"/>
  <c r="C2195" i="3"/>
  <c r="E2195" i="3" l="1"/>
  <c r="G2195" i="3" s="1"/>
  <c r="A2196" i="3" s="1"/>
  <c r="C2196" i="3" l="1"/>
  <c r="B2196" i="3"/>
  <c r="D2196" i="3" s="1"/>
  <c r="E2196" i="3" s="1"/>
  <c r="G2196" i="3" s="1"/>
  <c r="A2197" i="3" s="1"/>
  <c r="B2197" i="3" l="1"/>
  <c r="D2197" i="3" s="1"/>
  <c r="C2197" i="3"/>
  <c r="E2197" i="3" l="1"/>
  <c r="G2197" i="3" s="1"/>
  <c r="A2198" i="3" s="1"/>
  <c r="B2198" i="3" l="1"/>
  <c r="D2198" i="3" s="1"/>
  <c r="C2198" i="3"/>
  <c r="E2198" i="3" l="1"/>
  <c r="G2198" i="3" s="1"/>
  <c r="A2199" i="3" s="1"/>
  <c r="C2199" i="3" l="1"/>
  <c r="B2199" i="3"/>
  <c r="D2199" i="3" s="1"/>
  <c r="E2199" i="3" l="1"/>
  <c r="G2199" i="3" s="1"/>
  <c r="A2200" i="3" s="1"/>
  <c r="B2200" i="3" s="1"/>
  <c r="D2200" i="3" s="1"/>
  <c r="C2200" i="3" l="1"/>
  <c r="E2200" i="3" s="1"/>
  <c r="G2200" i="3" s="1"/>
  <c r="A2201" i="3" s="1"/>
  <c r="C2201" i="3" l="1"/>
  <c r="B2201" i="3"/>
  <c r="D2201" i="3" s="1"/>
  <c r="E2201" i="3" l="1"/>
  <c r="G2201" i="3" s="1"/>
  <c r="A2202" i="3" s="1"/>
  <c r="C2202" i="3" s="1"/>
  <c r="B2202" i="3" l="1"/>
  <c r="D2202" i="3" s="1"/>
  <c r="E2202" i="3" s="1"/>
  <c r="G2202" i="3" s="1"/>
  <c r="A2203" i="3" s="1"/>
  <c r="B2203" i="3" s="1"/>
  <c r="D2203" i="3" s="1"/>
  <c r="C2203" i="3" l="1"/>
  <c r="E2203" i="3" s="1"/>
  <c r="G2203" i="3" s="1"/>
  <c r="A2204" i="3" s="1"/>
  <c r="C2204" i="3" l="1"/>
  <c r="B2204" i="3"/>
  <c r="D2204" i="3" s="1"/>
  <c r="E2204" i="3" s="1"/>
  <c r="G2204" i="3" s="1"/>
  <c r="A2205" i="3" s="1"/>
  <c r="C2205" i="3" s="1"/>
  <c r="B2205" i="3" l="1"/>
  <c r="D2205" i="3" s="1"/>
  <c r="E2205" i="3" s="1"/>
  <c r="G2205" i="3" s="1"/>
  <c r="A2206" i="3" s="1"/>
  <c r="C2206" i="3" s="1"/>
  <c r="B2206" i="3" l="1"/>
  <c r="D2206" i="3" s="1"/>
  <c r="E2206" i="3" s="1"/>
  <c r="G2206" i="3" s="1"/>
  <c r="A2207" i="3" s="1"/>
  <c r="C2207" i="3" s="1"/>
  <c r="B2207" i="3" l="1"/>
  <c r="D2207" i="3" s="1"/>
  <c r="E2207" i="3" s="1"/>
  <c r="G2207" i="3" s="1"/>
  <c r="A2208" i="3" s="1"/>
  <c r="C2208" i="3" l="1"/>
  <c r="B2208" i="3"/>
  <c r="D2208" i="3" s="1"/>
  <c r="E2208" i="3" l="1"/>
  <c r="G2208" i="3" s="1"/>
  <c r="A2209" i="3" s="1"/>
  <c r="C2209" i="3" s="1"/>
  <c r="B2209" i="3" l="1"/>
  <c r="D2209" i="3" s="1"/>
  <c r="E2209" i="3" s="1"/>
  <c r="G2209" i="3" s="1"/>
  <c r="A2210" i="3" s="1"/>
  <c r="C2210" i="3" s="1"/>
  <c r="B2210" i="3" l="1"/>
  <c r="D2210" i="3" s="1"/>
  <c r="E2210" i="3" s="1"/>
  <c r="G2210" i="3" s="1"/>
  <c r="A2211" i="3" s="1"/>
  <c r="C2211" i="3" s="1"/>
  <c r="B2211" i="3" l="1"/>
  <c r="D2211" i="3" s="1"/>
  <c r="E2211" i="3" s="1"/>
  <c r="G2211" i="3" s="1"/>
  <c r="A2212" i="3" s="1"/>
  <c r="B2212" i="3" s="1"/>
  <c r="D2212" i="3" s="1"/>
  <c r="C2212" i="3" l="1"/>
  <c r="E2212" i="3" s="1"/>
  <c r="G2212" i="3" s="1"/>
  <c r="A2213" i="3" s="1"/>
  <c r="C2213" i="3" s="1"/>
  <c r="B2213" i="3" l="1"/>
  <c r="D2213" i="3" s="1"/>
  <c r="E2213" i="3" s="1"/>
  <c r="G2213" i="3" s="1"/>
  <c r="A2214" i="3" s="1"/>
  <c r="C2214" i="3" s="1"/>
  <c r="B2214" i="3" l="1"/>
  <c r="D2214" i="3" s="1"/>
  <c r="E2214" i="3" s="1"/>
  <c r="G2214" i="3" s="1"/>
  <c r="A2215" i="3" s="1"/>
  <c r="C2215" i="3" s="1"/>
  <c r="B2215" i="3" l="1"/>
  <c r="D2215" i="3" s="1"/>
  <c r="E2215" i="3" s="1"/>
  <c r="G2215" i="3" s="1"/>
  <c r="A2216" i="3" s="1"/>
  <c r="C2216" i="3" s="1"/>
  <c r="B2216" i="3" l="1"/>
  <c r="D2216" i="3" s="1"/>
  <c r="E2216" i="3" s="1"/>
  <c r="G2216" i="3" s="1"/>
  <c r="A2217" i="3" s="1"/>
  <c r="C2217" i="3" s="1"/>
  <c r="B2217" i="3" l="1"/>
  <c r="D2217" i="3" s="1"/>
  <c r="E2217" i="3" s="1"/>
  <c r="G2217" i="3" s="1"/>
  <c r="A2218" i="3" s="1"/>
  <c r="B2218" i="3" s="1"/>
  <c r="D2218" i="3" s="1"/>
  <c r="C2218" i="3" l="1"/>
  <c r="E2218" i="3" s="1"/>
  <c r="G2218" i="3" s="1"/>
  <c r="A2219" i="3" s="1"/>
  <c r="C2219" i="3" l="1"/>
  <c r="B2219" i="3"/>
  <c r="D2219" i="3" s="1"/>
  <c r="E2219" i="3" l="1"/>
  <c r="G2219" i="3" s="1"/>
  <c r="A2220" i="3" s="1"/>
  <c r="B2220" i="3" s="1"/>
  <c r="D2220" i="3" s="1"/>
  <c r="C2220" i="3" l="1"/>
  <c r="E2220" i="3" s="1"/>
  <c r="G2220" i="3" s="1"/>
  <c r="A2221" i="3" s="1"/>
  <c r="B2221" i="3" l="1"/>
  <c r="D2221" i="3" s="1"/>
  <c r="C2221" i="3"/>
  <c r="E2221" i="3" l="1"/>
  <c r="G2221" i="3" s="1"/>
  <c r="A2222" i="3" s="1"/>
  <c r="C2222" i="3" l="1"/>
  <c r="B2222" i="3"/>
  <c r="D2222" i="3" s="1"/>
  <c r="E2222" i="3" l="1"/>
  <c r="G2222" i="3" s="1"/>
  <c r="A2223" i="3" s="1"/>
  <c r="B2223" i="3" s="1"/>
  <c r="D2223" i="3" s="1"/>
  <c r="C2223" i="3" l="1"/>
  <c r="E2223" i="3" s="1"/>
  <c r="G2223" i="3" s="1"/>
  <c r="A2224" i="3" s="1"/>
  <c r="C2224" i="3" l="1"/>
  <c r="B2224" i="3"/>
  <c r="D2224" i="3" s="1"/>
  <c r="E2224" i="3" l="1"/>
  <c r="G2224" i="3" s="1"/>
  <c r="A2225" i="3" s="1"/>
  <c r="B2225" i="3" s="1"/>
  <c r="D2225" i="3" s="1"/>
  <c r="C2225" i="3" l="1"/>
  <c r="E2225" i="3" s="1"/>
  <c r="G2225" i="3" s="1"/>
  <c r="A2226" i="3" s="1"/>
  <c r="C2226" i="3" l="1"/>
  <c r="B2226" i="3"/>
  <c r="D2226" i="3" s="1"/>
  <c r="E2226" i="3" s="1"/>
  <c r="G2226" i="3" s="1"/>
  <c r="A2227" i="3" s="1"/>
  <c r="C2227" i="3" l="1"/>
  <c r="B2227" i="3"/>
  <c r="D2227" i="3" s="1"/>
  <c r="E2227" i="3" l="1"/>
  <c r="G2227" i="3" s="1"/>
  <c r="A2228" i="3" s="1"/>
  <c r="B2228" i="3" s="1"/>
  <c r="D2228" i="3" s="1"/>
  <c r="C2228" i="3" l="1"/>
  <c r="E2228" i="3" s="1"/>
  <c r="G2228" i="3" s="1"/>
  <c r="A2229" i="3" s="1"/>
  <c r="B2229" i="3" l="1"/>
  <c r="D2229" i="3" s="1"/>
  <c r="C2229" i="3"/>
  <c r="E2229" i="3" l="1"/>
  <c r="G2229" i="3" s="1"/>
  <c r="A2230" i="3" s="1"/>
  <c r="C2230" i="3" l="1"/>
  <c r="B2230" i="3"/>
  <c r="D2230" i="3" s="1"/>
  <c r="E2230" i="3" s="1"/>
  <c r="G2230" i="3" s="1"/>
  <c r="A2231" i="3" s="1"/>
  <c r="B2231" i="3" l="1"/>
  <c r="D2231" i="3" s="1"/>
  <c r="C2231" i="3"/>
  <c r="E2231" i="3" l="1"/>
  <c r="G2231" i="3" s="1"/>
  <c r="A2232" i="3" s="1"/>
  <c r="C2232" i="3" l="1"/>
  <c r="B2232" i="3"/>
  <c r="D2232" i="3" s="1"/>
  <c r="E2232" i="3" l="1"/>
  <c r="G2232" i="3" s="1"/>
  <c r="A2233" i="3" s="1"/>
  <c r="B2233" i="3" s="1"/>
  <c r="D2233" i="3" s="1"/>
  <c r="C2233" i="3" l="1"/>
  <c r="E2233" i="3" s="1"/>
  <c r="G2233" i="3" s="1"/>
  <c r="A2234" i="3" s="1"/>
  <c r="B2234" i="3" l="1"/>
  <c r="D2234" i="3" s="1"/>
  <c r="C2234" i="3"/>
  <c r="E2234" i="3" l="1"/>
  <c r="G2234" i="3" s="1"/>
  <c r="A2235" i="3" s="1"/>
  <c r="C2235" i="3" l="1"/>
  <c r="B2235" i="3"/>
  <c r="D2235" i="3" s="1"/>
  <c r="E2235" i="3" l="1"/>
  <c r="G2235" i="3" s="1"/>
  <c r="A2236" i="3" s="1"/>
  <c r="B2236" i="3" s="1"/>
  <c r="D2236" i="3" s="1"/>
  <c r="C2236" i="3" l="1"/>
  <c r="E2236" i="3" s="1"/>
  <c r="G2236" i="3" s="1"/>
  <c r="A2237" i="3" s="1"/>
  <c r="C2237" i="3" l="1"/>
  <c r="B2237" i="3"/>
  <c r="D2237" i="3" s="1"/>
  <c r="E2237" i="3" l="1"/>
  <c r="G2237" i="3" s="1"/>
  <c r="A2238" i="3" s="1"/>
  <c r="C2238" i="3" s="1"/>
  <c r="B2238" i="3" l="1"/>
  <c r="D2238" i="3" s="1"/>
  <c r="E2238" i="3" s="1"/>
  <c r="G2238" i="3" s="1"/>
  <c r="A2239" i="3" s="1"/>
  <c r="B2239" i="3" s="1"/>
  <c r="D2239" i="3" s="1"/>
  <c r="C2239" i="3" l="1"/>
  <c r="E2239" i="3" s="1"/>
  <c r="G2239" i="3" s="1"/>
  <c r="A2240" i="3" s="1"/>
  <c r="C2240" i="3" l="1"/>
  <c r="B2240" i="3"/>
  <c r="D2240" i="3" s="1"/>
  <c r="E2240" i="3" l="1"/>
  <c r="G2240" i="3" s="1"/>
  <c r="A2241" i="3" s="1"/>
  <c r="B2241" i="3" s="1"/>
  <c r="D2241" i="3" s="1"/>
  <c r="C2241" i="3" l="1"/>
  <c r="E2241" i="3" s="1"/>
  <c r="G2241" i="3" s="1"/>
  <c r="A2242" i="3" s="1"/>
  <c r="C2242" i="3" l="1"/>
  <c r="B2242" i="3"/>
  <c r="D2242" i="3" s="1"/>
  <c r="E2242" i="3" l="1"/>
  <c r="G2242" i="3" s="1"/>
  <c r="A2243" i="3" s="1"/>
  <c r="C2243" i="3" s="1"/>
  <c r="B2243" i="3" l="1"/>
  <c r="D2243" i="3" s="1"/>
  <c r="E2243" i="3" s="1"/>
  <c r="G2243" i="3" s="1"/>
  <c r="A2244" i="3" s="1"/>
  <c r="B2244" i="3" s="1"/>
  <c r="D2244" i="3" s="1"/>
  <c r="C2244" i="3" l="1"/>
  <c r="E2244" i="3" s="1"/>
  <c r="G2244" i="3" s="1"/>
  <c r="A2245" i="3" s="1"/>
  <c r="C2245" i="3" l="1"/>
  <c r="B2245" i="3"/>
  <c r="D2245" i="3" s="1"/>
  <c r="E2245" i="3" l="1"/>
  <c r="G2245" i="3" s="1"/>
  <c r="A2246" i="3" s="1"/>
  <c r="C2246" i="3" s="1"/>
  <c r="B2246" i="3" l="1"/>
  <c r="D2246" i="3" s="1"/>
  <c r="E2246" i="3" s="1"/>
  <c r="G2246" i="3" s="1"/>
  <c r="A2247" i="3" s="1"/>
  <c r="B2247" i="3" s="1"/>
  <c r="D2247" i="3" s="1"/>
  <c r="C2247" i="3" l="1"/>
  <c r="E2247" i="3" s="1"/>
  <c r="G2247" i="3" s="1"/>
  <c r="A2248" i="3" s="1"/>
  <c r="C2248" i="3" s="1"/>
  <c r="B2248" i="3" l="1"/>
  <c r="D2248" i="3" s="1"/>
  <c r="E2248" i="3" s="1"/>
  <c r="G2248" i="3" s="1"/>
  <c r="A2249" i="3" s="1"/>
  <c r="C2249" i="3" s="1"/>
  <c r="B2249" i="3" l="1"/>
  <c r="D2249" i="3" s="1"/>
  <c r="E2249" i="3" s="1"/>
  <c r="G2249" i="3" s="1"/>
  <c r="A2250" i="3" s="1"/>
  <c r="C2250" i="3" s="1"/>
  <c r="B2250" i="3" l="1"/>
  <c r="D2250" i="3" s="1"/>
  <c r="E2250" i="3" s="1"/>
  <c r="G2250" i="3" s="1"/>
  <c r="A2251" i="3" s="1"/>
  <c r="C2251" i="3" s="1"/>
  <c r="B2251" i="3" l="1"/>
  <c r="D2251" i="3" s="1"/>
  <c r="E2251" i="3" s="1"/>
  <c r="G2251" i="3" s="1"/>
  <c r="A2252" i="3" s="1"/>
  <c r="C2252" i="3" s="1"/>
  <c r="B2252" i="3" l="1"/>
  <c r="D2252" i="3" s="1"/>
  <c r="E2252" i="3" s="1"/>
  <c r="G2252" i="3" s="1"/>
  <c r="A2253" i="3" s="1"/>
  <c r="B2253" i="3" s="1"/>
  <c r="D2253" i="3" s="1"/>
  <c r="C2253" i="3" l="1"/>
  <c r="E2253" i="3" s="1"/>
  <c r="G2253" i="3" s="1"/>
  <c r="A2254" i="3" s="1"/>
  <c r="C2254" i="3" l="1"/>
  <c r="B2254" i="3"/>
  <c r="D2254" i="3" s="1"/>
  <c r="E2254" i="3" s="1"/>
  <c r="G2254" i="3" s="1"/>
  <c r="A2255" i="3" s="1"/>
  <c r="C2255" i="3" l="1"/>
  <c r="B2255" i="3"/>
  <c r="D2255" i="3" s="1"/>
  <c r="E2255" i="3" l="1"/>
  <c r="G2255" i="3" s="1"/>
  <c r="A2256" i="3" s="1"/>
  <c r="C2256" i="3" s="1"/>
  <c r="B2256" i="3" l="1"/>
  <c r="D2256" i="3" s="1"/>
  <c r="E2256" i="3" s="1"/>
  <c r="G2256" i="3" s="1"/>
  <c r="A2257" i="3" s="1"/>
  <c r="B2257" i="3" l="1"/>
  <c r="D2257" i="3" s="1"/>
  <c r="C2257" i="3"/>
  <c r="E2257" i="3" l="1"/>
  <c r="G2257" i="3" s="1"/>
  <c r="A2258" i="3" s="1"/>
  <c r="C2258" i="3" s="1"/>
  <c r="B2258" i="3" l="1"/>
  <c r="D2258" i="3" s="1"/>
  <c r="E2258" i="3" s="1"/>
  <c r="G2258" i="3" s="1"/>
  <c r="A2259" i="3" s="1"/>
  <c r="C2259" i="3" l="1"/>
  <c r="B2259" i="3"/>
  <c r="D2259" i="3" s="1"/>
  <c r="E2259" i="3" s="1"/>
  <c r="G2259" i="3" s="1"/>
  <c r="A2260" i="3" s="1"/>
  <c r="C2260" i="3" s="1"/>
  <c r="B2260" i="3" l="1"/>
  <c r="D2260" i="3" s="1"/>
  <c r="E2260" i="3" s="1"/>
  <c r="G2260" i="3" s="1"/>
  <c r="A2261" i="3" s="1"/>
  <c r="C2261" i="3" s="1"/>
  <c r="B2261" i="3" l="1"/>
  <c r="D2261" i="3" s="1"/>
  <c r="E2261" i="3" s="1"/>
  <c r="G2261" i="3" s="1"/>
  <c r="A2262" i="3" s="1"/>
  <c r="C2262" i="3" l="1"/>
  <c r="B2262" i="3"/>
  <c r="D2262" i="3" s="1"/>
  <c r="E2262" i="3" l="1"/>
  <c r="G2262" i="3" s="1"/>
  <c r="A2263" i="3" s="1"/>
  <c r="C2263" i="3" s="1"/>
  <c r="B2263" i="3" l="1"/>
  <c r="D2263" i="3" s="1"/>
  <c r="E2263" i="3" s="1"/>
  <c r="G2263" i="3" s="1"/>
  <c r="A2264" i="3" s="1"/>
  <c r="B2264" i="3" s="1"/>
  <c r="D2264" i="3" s="1"/>
  <c r="C2264" i="3" l="1"/>
  <c r="E2264" i="3" s="1"/>
  <c r="G2264" i="3" s="1"/>
  <c r="A2265" i="3" s="1"/>
  <c r="B2265" i="3" s="1"/>
  <c r="D2265" i="3" s="1"/>
  <c r="C2265" i="3" l="1"/>
  <c r="E2265" i="3" s="1"/>
  <c r="G2265" i="3" s="1"/>
  <c r="A2266" i="3" s="1"/>
  <c r="C2266" i="3" l="1"/>
  <c r="B2266" i="3"/>
  <c r="D2266" i="3" s="1"/>
  <c r="E2266" i="3" s="1"/>
  <c r="G2266" i="3" s="1"/>
  <c r="A2267" i="3" s="1"/>
  <c r="C2267" i="3" l="1"/>
  <c r="B2267" i="3"/>
  <c r="D2267" i="3" s="1"/>
  <c r="E2267" i="3" l="1"/>
  <c r="G2267" i="3" s="1"/>
  <c r="A2268" i="3" s="1"/>
  <c r="B2268" i="3" s="1"/>
  <c r="D2268" i="3" s="1"/>
  <c r="C2268" i="3" l="1"/>
  <c r="E2268" i="3" s="1"/>
  <c r="G2268" i="3" s="1"/>
  <c r="A2269" i="3" s="1"/>
  <c r="C2269" i="3" l="1"/>
  <c r="B2269" i="3"/>
  <c r="D2269" i="3" s="1"/>
  <c r="E2269" i="3" l="1"/>
  <c r="G2269" i="3" s="1"/>
  <c r="A2270" i="3" s="1"/>
  <c r="B2270" i="3" s="1"/>
  <c r="D2270" i="3" s="1"/>
  <c r="C2270" i="3" l="1"/>
  <c r="E2270" i="3" s="1"/>
  <c r="G2270" i="3" s="1"/>
  <c r="A2271" i="3" s="1"/>
  <c r="C2271" i="3" l="1"/>
  <c r="B2271" i="3"/>
  <c r="D2271" i="3" s="1"/>
  <c r="E2271" i="3" l="1"/>
  <c r="G2271" i="3" s="1"/>
  <c r="A2272" i="3" s="1"/>
  <c r="C2272" i="3" s="1"/>
  <c r="B2272" i="3" l="1"/>
  <c r="D2272" i="3" s="1"/>
  <c r="E2272" i="3" s="1"/>
  <c r="G2272" i="3" s="1"/>
  <c r="A2273" i="3" s="1"/>
  <c r="C2273" i="3" s="1"/>
  <c r="B2273" i="3" l="1"/>
  <c r="D2273" i="3" s="1"/>
  <c r="E2273" i="3" s="1"/>
  <c r="G2273" i="3" s="1"/>
  <c r="A2274" i="3" s="1"/>
  <c r="C2274" i="3" s="1"/>
  <c r="B2274" i="3" l="1"/>
  <c r="D2274" i="3" s="1"/>
  <c r="E2274" i="3" s="1"/>
  <c r="G2274" i="3" s="1"/>
  <c r="A2275" i="3" s="1"/>
  <c r="C2275" i="3" s="1"/>
  <c r="B2275" i="3" l="1"/>
  <c r="D2275" i="3" s="1"/>
  <c r="E2275" i="3" s="1"/>
  <c r="G2275" i="3" s="1"/>
  <c r="A2276" i="3" s="1"/>
  <c r="C2276" i="3" s="1"/>
  <c r="B2276" i="3" l="1"/>
  <c r="D2276" i="3" s="1"/>
  <c r="E2276" i="3" s="1"/>
  <c r="G2276" i="3" s="1"/>
  <c r="A2277" i="3" s="1"/>
  <c r="B2277" i="3" s="1"/>
  <c r="D2277" i="3" s="1"/>
  <c r="C2277" i="3" l="1"/>
  <c r="E2277" i="3" s="1"/>
  <c r="G2277" i="3" s="1"/>
  <c r="A2278" i="3" s="1"/>
  <c r="C2278" i="3" l="1"/>
  <c r="B2278" i="3"/>
  <c r="D2278" i="3" s="1"/>
  <c r="E2278" i="3" s="1"/>
  <c r="G2278" i="3" s="1"/>
  <c r="A2279" i="3" s="1"/>
  <c r="B2279" i="3" s="1"/>
  <c r="D2279" i="3" s="1"/>
  <c r="C2279" i="3" l="1"/>
  <c r="E2279" i="3" s="1"/>
  <c r="G2279" i="3" s="1"/>
  <c r="A2280" i="3" s="1"/>
  <c r="C2280" i="3" l="1"/>
  <c r="B2280" i="3"/>
  <c r="D2280" i="3" s="1"/>
  <c r="E2280" i="3" l="1"/>
  <c r="G2280" i="3" s="1"/>
  <c r="A2281" i="3" s="1"/>
  <c r="C2281" i="3" s="1"/>
  <c r="B2281" i="3" l="1"/>
  <c r="D2281" i="3" s="1"/>
  <c r="E2281" i="3" s="1"/>
  <c r="G2281" i="3" s="1"/>
  <c r="A2282" i="3" s="1"/>
  <c r="C2282" i="3" s="1"/>
  <c r="B2282" i="3" l="1"/>
  <c r="D2282" i="3" s="1"/>
  <c r="E2282" i="3" s="1"/>
  <c r="G2282" i="3" s="1"/>
  <c r="A2283" i="3" s="1"/>
  <c r="C2283" i="3" s="1"/>
  <c r="B2283" i="3" l="1"/>
  <c r="D2283" i="3" s="1"/>
  <c r="E2283" i="3" s="1"/>
  <c r="G2283" i="3" s="1"/>
  <c r="A2284" i="3" s="1"/>
  <c r="C2284" i="3" s="1"/>
  <c r="B2284" i="3" l="1"/>
  <c r="D2284" i="3" s="1"/>
  <c r="E2284" i="3" s="1"/>
  <c r="G2284" i="3" s="1"/>
  <c r="A2285" i="3" s="1"/>
  <c r="C2285" i="3" s="1"/>
  <c r="B2285" i="3" l="1"/>
  <c r="D2285" i="3" s="1"/>
  <c r="E2285" i="3" s="1"/>
  <c r="G2285" i="3" s="1"/>
  <c r="A2286" i="3" s="1"/>
  <c r="B2286" i="3" l="1"/>
  <c r="D2286" i="3" s="1"/>
  <c r="C2286" i="3"/>
  <c r="E2286" i="3" l="1"/>
  <c r="G2286" i="3" s="1"/>
  <c r="A2287" i="3" s="1"/>
  <c r="C2287" i="3" l="1"/>
  <c r="B2287" i="3"/>
  <c r="D2287" i="3" s="1"/>
  <c r="E2287" i="3" l="1"/>
  <c r="G2287" i="3" s="1"/>
  <c r="A2288" i="3" s="1"/>
  <c r="C2288" i="3" s="1"/>
  <c r="B2288" i="3" l="1"/>
  <c r="D2288" i="3" s="1"/>
  <c r="E2288" i="3" s="1"/>
  <c r="G2288" i="3" s="1"/>
  <c r="A2289" i="3" s="1"/>
  <c r="C2289" i="3" s="1"/>
  <c r="B2289" i="3" l="1"/>
  <c r="D2289" i="3" s="1"/>
  <c r="E2289" i="3" s="1"/>
  <c r="G2289" i="3" s="1"/>
  <c r="A2290" i="3" s="1"/>
  <c r="C2290" i="3" l="1"/>
  <c r="B2290" i="3"/>
  <c r="D2290" i="3" s="1"/>
  <c r="E2290" i="3" s="1"/>
  <c r="G2290" i="3" s="1"/>
  <c r="A2291" i="3" s="1"/>
  <c r="B2291" i="3" l="1"/>
  <c r="D2291" i="3" s="1"/>
  <c r="C2291" i="3"/>
  <c r="E2291" i="3" l="1"/>
  <c r="G2291" i="3" s="1"/>
  <c r="A2292" i="3" s="1"/>
  <c r="C2292" i="3" l="1"/>
  <c r="B2292" i="3"/>
  <c r="D2292" i="3" s="1"/>
  <c r="E2292" i="3" s="1"/>
  <c r="G2292" i="3" s="1"/>
  <c r="A2293" i="3" s="1"/>
  <c r="C2293" i="3" l="1"/>
  <c r="B2293" i="3"/>
  <c r="D2293" i="3" s="1"/>
  <c r="E2293" i="3" s="1"/>
  <c r="G2293" i="3" s="1"/>
  <c r="A2294" i="3" s="1"/>
  <c r="C2294" i="3" l="1"/>
  <c r="B2294" i="3"/>
  <c r="D2294" i="3" s="1"/>
  <c r="E2294" i="3" s="1"/>
  <c r="G2294" i="3" s="1"/>
  <c r="A2295" i="3" s="1"/>
  <c r="B2295" i="3" l="1"/>
  <c r="D2295" i="3" s="1"/>
  <c r="C2295" i="3"/>
  <c r="E2295" i="3" l="1"/>
  <c r="G2295" i="3" s="1"/>
  <c r="A2296" i="3" s="1"/>
  <c r="B2296" i="3" l="1"/>
  <c r="D2296" i="3" s="1"/>
  <c r="C2296" i="3"/>
  <c r="E2296" i="3" l="1"/>
  <c r="G2296" i="3" s="1"/>
  <c r="A2297" i="3" s="1"/>
  <c r="C2297" i="3" s="1"/>
  <c r="B2297" i="3" l="1"/>
  <c r="D2297" i="3" s="1"/>
  <c r="E2297" i="3" s="1"/>
  <c r="G2297" i="3" s="1"/>
  <c r="A2298" i="3" s="1"/>
  <c r="C2298" i="3" s="1"/>
  <c r="B2298" i="3" l="1"/>
  <c r="D2298" i="3" s="1"/>
  <c r="E2298" i="3" s="1"/>
  <c r="G2298" i="3" s="1"/>
  <c r="A2299" i="3" s="1"/>
  <c r="C2299" i="3" s="1"/>
  <c r="B2299" i="3" l="1"/>
  <c r="D2299" i="3" s="1"/>
  <c r="E2299" i="3" s="1"/>
  <c r="G2299" i="3" s="1"/>
  <c r="A2300" i="3" s="1"/>
  <c r="B2300" i="3" s="1"/>
  <c r="D2300" i="3" s="1"/>
  <c r="C2300" i="3" l="1"/>
  <c r="E2300" i="3" s="1"/>
  <c r="G2300" i="3" s="1"/>
  <c r="A2301" i="3" s="1"/>
  <c r="B2301" i="3" l="1"/>
  <c r="D2301" i="3" s="1"/>
  <c r="C2301" i="3"/>
  <c r="E2301" i="3" l="1"/>
  <c r="G2301" i="3" s="1"/>
  <c r="A2302" i="3" s="1"/>
  <c r="C2302" i="3" l="1"/>
  <c r="B2302" i="3"/>
  <c r="D2302" i="3" s="1"/>
  <c r="E2302" i="3" s="1"/>
  <c r="G2302" i="3" s="1"/>
  <c r="A2303" i="3" s="1"/>
  <c r="C2303" i="3" l="1"/>
  <c r="B2303" i="3"/>
  <c r="D2303" i="3" s="1"/>
  <c r="E2303" i="3" l="1"/>
  <c r="G2303" i="3" s="1"/>
  <c r="A2304" i="3" s="1"/>
  <c r="C2304" i="3" s="1"/>
  <c r="B2304" i="3" l="1"/>
  <c r="D2304" i="3" s="1"/>
  <c r="E2304" i="3" s="1"/>
  <c r="G2304" i="3" s="1"/>
  <c r="A2305" i="3" s="1"/>
  <c r="B2305" i="3" s="1"/>
  <c r="D2305" i="3" s="1"/>
  <c r="C2305" i="3" l="1"/>
  <c r="E2305" i="3" s="1"/>
  <c r="G2305" i="3" s="1"/>
  <c r="A2306" i="3" s="1"/>
  <c r="C2306" i="3" l="1"/>
  <c r="B2306" i="3"/>
  <c r="D2306" i="3" s="1"/>
  <c r="E2306" i="3" l="1"/>
  <c r="G2306" i="3" s="1"/>
  <c r="A2307" i="3" s="1"/>
  <c r="C2307" i="3" s="1"/>
  <c r="B2307" i="3" l="1"/>
  <c r="D2307" i="3" s="1"/>
  <c r="E2307" i="3" s="1"/>
  <c r="G2307" i="3" s="1"/>
  <c r="A2308" i="3" s="1"/>
  <c r="C2308" i="3" s="1"/>
  <c r="B2308" i="3" l="1"/>
  <c r="D2308" i="3" s="1"/>
  <c r="E2308" i="3" s="1"/>
  <c r="G2308" i="3" s="1"/>
  <c r="A2309" i="3" s="1"/>
  <c r="B2309" i="3" s="1"/>
  <c r="D2309" i="3" s="1"/>
  <c r="C2309" i="3" l="1"/>
  <c r="E2309" i="3" s="1"/>
  <c r="G2309" i="3" s="1"/>
  <c r="A2310" i="3" s="1"/>
  <c r="B2310" i="3" s="1"/>
  <c r="D2310" i="3" s="1"/>
  <c r="C2310" i="3" l="1"/>
  <c r="E2310" i="3" s="1"/>
  <c r="G2310" i="3" s="1"/>
  <c r="A2311" i="3" s="1"/>
  <c r="B2311" i="3" s="1"/>
  <c r="D2311" i="3" s="1"/>
  <c r="C2311" i="3" l="1"/>
  <c r="E2311" i="3" s="1"/>
  <c r="G2311" i="3" s="1"/>
  <c r="A2312" i="3" s="1"/>
  <c r="B2312" i="3" l="1"/>
  <c r="D2312" i="3" s="1"/>
  <c r="C2312" i="3"/>
  <c r="E2312" i="3" l="1"/>
  <c r="G2312" i="3" s="1"/>
  <c r="A2313" i="3" s="1"/>
  <c r="B2313" i="3" l="1"/>
  <c r="D2313" i="3" s="1"/>
  <c r="C2313" i="3"/>
  <c r="E2313" i="3" l="1"/>
  <c r="G2313" i="3" s="1"/>
  <c r="A2314" i="3" s="1"/>
  <c r="B2314" i="3" l="1"/>
  <c r="D2314" i="3" s="1"/>
  <c r="C2314" i="3"/>
  <c r="E2314" i="3" l="1"/>
  <c r="G2314" i="3" s="1"/>
  <c r="A2315" i="3" s="1"/>
  <c r="C2315" i="3" l="1"/>
  <c r="B2315" i="3"/>
  <c r="D2315" i="3" s="1"/>
  <c r="E2315" i="3" s="1"/>
  <c r="G2315" i="3" s="1"/>
  <c r="A2316" i="3" s="1"/>
  <c r="C2316" i="3" l="1"/>
  <c r="B2316" i="3"/>
  <c r="D2316" i="3" s="1"/>
  <c r="E2316" i="3" l="1"/>
  <c r="G2316" i="3" s="1"/>
  <c r="A2317" i="3" s="1"/>
  <c r="B2317" i="3" s="1"/>
  <c r="D2317" i="3" s="1"/>
  <c r="C2317" i="3" l="1"/>
  <c r="E2317" i="3" s="1"/>
  <c r="G2317" i="3" s="1"/>
  <c r="A2318" i="3" s="1"/>
  <c r="C2318" i="3" l="1"/>
  <c r="B2318" i="3"/>
  <c r="D2318" i="3" s="1"/>
  <c r="E2318" i="3" s="1"/>
  <c r="G2318" i="3" s="1"/>
  <c r="A2319" i="3" s="1"/>
  <c r="C2319" i="3" l="1"/>
  <c r="B2319" i="3"/>
  <c r="D2319" i="3" s="1"/>
  <c r="E2319" i="3" l="1"/>
  <c r="G2319" i="3" s="1"/>
  <c r="A2320" i="3" s="1"/>
  <c r="C2320" i="3" s="1"/>
  <c r="B2320" i="3" l="1"/>
  <c r="D2320" i="3" s="1"/>
  <c r="E2320" i="3" s="1"/>
  <c r="G2320" i="3" s="1"/>
  <c r="A2321" i="3" s="1"/>
  <c r="C2321" i="3" s="1"/>
  <c r="B2321" i="3" l="1"/>
  <c r="D2321" i="3" s="1"/>
  <c r="E2321" i="3" s="1"/>
  <c r="G2321" i="3" s="1"/>
  <c r="A2322" i="3" s="1"/>
  <c r="B2322" i="3" s="1"/>
  <c r="D2322" i="3" s="1"/>
  <c r="C2322" i="3" l="1"/>
  <c r="E2322" i="3" s="1"/>
  <c r="G2322" i="3" s="1"/>
  <c r="A2323" i="3" s="1"/>
  <c r="C2323" i="3" l="1"/>
  <c r="B2323" i="3"/>
  <c r="D2323" i="3" s="1"/>
  <c r="E2323" i="3" l="1"/>
  <c r="G2323" i="3" s="1"/>
  <c r="A2324" i="3" s="1"/>
  <c r="C2324" i="3" s="1"/>
  <c r="B2324" i="3" l="1"/>
  <c r="D2324" i="3" s="1"/>
  <c r="E2324" i="3" s="1"/>
  <c r="G2324" i="3" s="1"/>
  <c r="A2325" i="3" s="1"/>
  <c r="B2325" i="3" s="1"/>
  <c r="D2325" i="3" s="1"/>
  <c r="C2325" i="3" l="1"/>
  <c r="E2325" i="3" s="1"/>
  <c r="G2325" i="3" s="1"/>
  <c r="A2326" i="3" s="1"/>
  <c r="C2326" i="3" l="1"/>
  <c r="B2326" i="3"/>
  <c r="D2326" i="3" s="1"/>
  <c r="E2326" i="3" s="1"/>
  <c r="G2326" i="3" s="1"/>
  <c r="A2327" i="3" s="1"/>
  <c r="C2327" i="3" l="1"/>
  <c r="B2327" i="3"/>
  <c r="D2327" i="3" s="1"/>
  <c r="E2327" i="3" l="1"/>
  <c r="G2327" i="3" s="1"/>
  <c r="A2328" i="3" s="1"/>
  <c r="C2328" i="3" s="1"/>
  <c r="B2328" i="3" l="1"/>
  <c r="D2328" i="3" s="1"/>
  <c r="E2328" i="3" s="1"/>
  <c r="G2328" i="3" s="1"/>
  <c r="A2329" i="3" s="1"/>
  <c r="C2329" i="3" s="1"/>
  <c r="B2329" i="3" l="1"/>
  <c r="D2329" i="3" s="1"/>
  <c r="E2329" i="3" s="1"/>
  <c r="G2329" i="3" s="1"/>
  <c r="A2330" i="3" s="1"/>
  <c r="C2330" i="3" s="1"/>
  <c r="B2330" i="3" l="1"/>
  <c r="D2330" i="3" s="1"/>
  <c r="E2330" i="3" s="1"/>
  <c r="G2330" i="3" s="1"/>
  <c r="A2331" i="3" s="1"/>
  <c r="C2331" i="3" s="1"/>
  <c r="B2331" i="3" l="1"/>
  <c r="D2331" i="3" s="1"/>
  <c r="E2331" i="3" s="1"/>
  <c r="G2331" i="3" s="1"/>
  <c r="A2332" i="3" s="1"/>
  <c r="C2332" i="3" s="1"/>
  <c r="B2332" i="3" l="1"/>
  <c r="D2332" i="3" s="1"/>
  <c r="E2332" i="3" s="1"/>
  <c r="G2332" i="3" s="1"/>
  <c r="A2333" i="3" s="1"/>
  <c r="B2333" i="3" l="1"/>
  <c r="D2333" i="3" s="1"/>
  <c r="C2333" i="3"/>
  <c r="E2333" i="3" l="1"/>
  <c r="G2333" i="3" s="1"/>
  <c r="A2334" i="3" s="1"/>
  <c r="B2334" i="3" l="1"/>
  <c r="D2334" i="3" s="1"/>
  <c r="C2334" i="3"/>
  <c r="E2334" i="3" l="1"/>
  <c r="G2334" i="3" s="1"/>
  <c r="A2335" i="3" s="1"/>
  <c r="C2335" i="3" l="1"/>
  <c r="B2335" i="3"/>
  <c r="D2335" i="3" s="1"/>
  <c r="E2335" i="3" s="1"/>
  <c r="G2335" i="3" s="1"/>
  <c r="A2336" i="3" s="1"/>
  <c r="B2336" i="3" l="1"/>
  <c r="D2336" i="3" s="1"/>
  <c r="C2336" i="3"/>
  <c r="E2336" i="3" l="1"/>
  <c r="G2336" i="3" s="1"/>
  <c r="A2337" i="3" s="1"/>
  <c r="B2337" i="3" l="1"/>
  <c r="D2337" i="3" s="1"/>
  <c r="C2337" i="3"/>
  <c r="E2337" i="3" l="1"/>
  <c r="G2337" i="3" s="1"/>
  <c r="A2338" i="3" s="1"/>
  <c r="B2338" i="3" l="1"/>
  <c r="D2338" i="3" s="1"/>
  <c r="C2338" i="3"/>
  <c r="E2338" i="3" l="1"/>
  <c r="G2338" i="3" s="1"/>
  <c r="A2339" i="3" s="1"/>
  <c r="C2339" i="3" l="1"/>
  <c r="B2339" i="3"/>
  <c r="D2339" i="3" s="1"/>
  <c r="E2339" i="3" l="1"/>
  <c r="G2339" i="3" s="1"/>
  <c r="A2340" i="3" s="1"/>
  <c r="C2340" i="3" s="1"/>
  <c r="B2340" i="3" l="1"/>
  <c r="D2340" i="3" s="1"/>
  <c r="E2340" i="3" s="1"/>
  <c r="G2340" i="3" s="1"/>
  <c r="A2341" i="3" s="1"/>
  <c r="C2341" i="3" s="1"/>
  <c r="B2341" i="3" l="1"/>
  <c r="D2341" i="3" s="1"/>
  <c r="E2341" i="3" s="1"/>
  <c r="G2341" i="3" s="1"/>
  <c r="A2342" i="3" s="1"/>
  <c r="B2342" i="3" s="1"/>
  <c r="D2342" i="3" s="1"/>
  <c r="C2342" i="3" l="1"/>
  <c r="E2342" i="3" s="1"/>
  <c r="G2342" i="3" s="1"/>
  <c r="A2343" i="3" s="1"/>
  <c r="C2343" i="3" s="1"/>
  <c r="B2343" i="3" l="1"/>
  <c r="D2343" i="3" s="1"/>
  <c r="E2343" i="3" s="1"/>
  <c r="G2343" i="3" s="1"/>
  <c r="A2344" i="3" s="1"/>
  <c r="C2344" i="3" s="1"/>
  <c r="B2344" i="3" l="1"/>
  <c r="D2344" i="3" s="1"/>
  <c r="E2344" i="3" s="1"/>
  <c r="G2344" i="3" s="1"/>
  <c r="A2345" i="3" s="1"/>
  <c r="B2345" i="3" s="1"/>
  <c r="D2345" i="3" s="1"/>
  <c r="C2345" i="3" l="1"/>
  <c r="E2345" i="3" s="1"/>
  <c r="G2345" i="3" s="1"/>
  <c r="A2346" i="3" s="1"/>
  <c r="B2346" i="3" l="1"/>
  <c r="D2346" i="3" s="1"/>
  <c r="C2346" i="3"/>
  <c r="E2346" i="3" l="1"/>
  <c r="G2346" i="3" s="1"/>
  <c r="A2347" i="3" s="1"/>
  <c r="B2347" i="3" l="1"/>
  <c r="D2347" i="3" s="1"/>
  <c r="C2347" i="3"/>
  <c r="E2347" i="3" l="1"/>
  <c r="G2347" i="3" s="1"/>
  <c r="A2348" i="3" s="1"/>
  <c r="B2348" i="3" l="1"/>
  <c r="D2348" i="3" s="1"/>
  <c r="C2348" i="3"/>
  <c r="E2348" i="3" l="1"/>
  <c r="G2348" i="3" s="1"/>
  <c r="A2349" i="3" s="1"/>
  <c r="B2349" i="3" l="1"/>
  <c r="D2349" i="3" s="1"/>
  <c r="C2349" i="3"/>
  <c r="E2349" i="3" l="1"/>
  <c r="G2349" i="3" s="1"/>
  <c r="A2350" i="3" s="1"/>
  <c r="B2350" i="3" l="1"/>
  <c r="D2350" i="3" s="1"/>
  <c r="C2350" i="3"/>
  <c r="E2350" i="3" l="1"/>
  <c r="G2350" i="3" s="1"/>
  <c r="A2351" i="3" s="1"/>
  <c r="B2351" i="3" l="1"/>
  <c r="D2351" i="3" s="1"/>
  <c r="C2351" i="3"/>
  <c r="E2351" i="3" l="1"/>
  <c r="G2351" i="3" s="1"/>
  <c r="A2352" i="3" s="1"/>
  <c r="B2352" i="3" l="1"/>
  <c r="D2352" i="3" s="1"/>
  <c r="C2352" i="3"/>
  <c r="E2352" i="3" l="1"/>
  <c r="G2352" i="3" s="1"/>
  <c r="A2353" i="3" s="1"/>
  <c r="C2353" i="3" l="1"/>
  <c r="B2353" i="3"/>
  <c r="D2353" i="3" s="1"/>
  <c r="E2353" i="3" l="1"/>
  <c r="G2353" i="3" s="1"/>
  <c r="A2354" i="3" s="1"/>
  <c r="B2354" i="3" s="1"/>
  <c r="D2354" i="3" s="1"/>
  <c r="C2354" i="3" l="1"/>
  <c r="E2354" i="3" s="1"/>
  <c r="G2354" i="3" s="1"/>
  <c r="A2355" i="3" s="1"/>
  <c r="C2355" i="3" l="1"/>
  <c r="B2355" i="3"/>
  <c r="D2355" i="3" s="1"/>
  <c r="E2355" i="3" s="1"/>
  <c r="G2355" i="3" s="1"/>
  <c r="A2356" i="3" s="1"/>
  <c r="C2356" i="3" l="1"/>
  <c r="B2356" i="3"/>
  <c r="D2356" i="3" s="1"/>
  <c r="E2356" i="3" l="1"/>
  <c r="G2356" i="3" s="1"/>
  <c r="A2357" i="3" s="1"/>
  <c r="C2357" i="3" s="1"/>
  <c r="B2357" i="3" l="1"/>
  <c r="D2357" i="3" s="1"/>
  <c r="E2357" i="3" s="1"/>
  <c r="G2357" i="3" s="1"/>
  <c r="A2358" i="3" s="1"/>
  <c r="C2358" i="3" s="1"/>
  <c r="B2358" i="3" l="1"/>
  <c r="D2358" i="3" s="1"/>
  <c r="E2358" i="3" s="1"/>
  <c r="G2358" i="3" s="1"/>
  <c r="A2359" i="3" s="1"/>
  <c r="C2359" i="3" s="1"/>
  <c r="B2359" i="3" l="1"/>
  <c r="D2359" i="3" s="1"/>
  <c r="E2359" i="3" s="1"/>
  <c r="G2359" i="3" s="1"/>
  <c r="A2360" i="3" s="1"/>
  <c r="C2360" i="3" s="1"/>
  <c r="B2360" i="3" l="1"/>
  <c r="D2360" i="3" s="1"/>
  <c r="E2360" i="3" s="1"/>
  <c r="G2360" i="3" s="1"/>
  <c r="A2361" i="3" s="1"/>
  <c r="B2361" i="3" s="1"/>
  <c r="D2361" i="3" s="1"/>
  <c r="C2361" i="3" l="1"/>
  <c r="E2361" i="3" s="1"/>
  <c r="G2361" i="3" s="1"/>
  <c r="A2362" i="3" s="1"/>
  <c r="C2362" i="3" l="1"/>
  <c r="B2362" i="3"/>
  <c r="D2362" i="3" s="1"/>
  <c r="E2362" i="3" l="1"/>
  <c r="G2362" i="3" s="1"/>
  <c r="A2363" i="3" s="1"/>
  <c r="C2363" i="3" s="1"/>
  <c r="B2363" i="3" l="1"/>
  <c r="D2363" i="3" s="1"/>
  <c r="E2363" i="3" s="1"/>
  <c r="G2363" i="3" s="1"/>
  <c r="A2364" i="3" s="1"/>
  <c r="B2364" i="3" s="1"/>
  <c r="D2364" i="3" s="1"/>
  <c r="C2364" i="3" l="1"/>
  <c r="E2364" i="3" s="1"/>
  <c r="G2364" i="3" s="1"/>
  <c r="A2365" i="3" s="1"/>
  <c r="C2365" i="3" l="1"/>
  <c r="B2365" i="3"/>
  <c r="D2365" i="3" s="1"/>
  <c r="E2365" i="3" l="1"/>
  <c r="G2365" i="3" s="1"/>
  <c r="A2366" i="3" s="1"/>
  <c r="B2366" i="3" s="1"/>
  <c r="D2366" i="3" s="1"/>
  <c r="C2366" i="3" l="1"/>
  <c r="E2366" i="3" s="1"/>
  <c r="G2366" i="3" s="1"/>
  <c r="A2367" i="3" s="1"/>
  <c r="C2367" i="3" l="1"/>
  <c r="B2367" i="3"/>
  <c r="D2367" i="3" s="1"/>
  <c r="E2367" i="3" l="1"/>
  <c r="G2367" i="3" s="1"/>
  <c r="A2368" i="3" s="1"/>
  <c r="C2368" i="3" s="1"/>
  <c r="B2368" i="3" l="1"/>
  <c r="D2368" i="3" s="1"/>
  <c r="E2368" i="3" s="1"/>
  <c r="G2368" i="3" s="1"/>
  <c r="A2369" i="3" s="1"/>
  <c r="B2369" i="3" s="1"/>
  <c r="D2369" i="3" s="1"/>
  <c r="C2369" i="3" l="1"/>
  <c r="E2369" i="3" s="1"/>
  <c r="G2369" i="3" s="1"/>
  <c r="A2370" i="3" s="1"/>
  <c r="C2370" i="3" l="1"/>
  <c r="B2370" i="3"/>
  <c r="D2370" i="3" s="1"/>
  <c r="E2370" i="3" s="1"/>
  <c r="G2370" i="3" s="1"/>
  <c r="A2371" i="3" s="1"/>
  <c r="C2371" i="3" l="1"/>
  <c r="B2371" i="3"/>
  <c r="D2371" i="3" s="1"/>
  <c r="E2371" i="3" l="1"/>
  <c r="G2371" i="3" s="1"/>
  <c r="A2372" i="3" s="1"/>
  <c r="C2372" i="3" s="1"/>
  <c r="B2372" i="3" l="1"/>
  <c r="D2372" i="3" s="1"/>
  <c r="E2372" i="3" s="1"/>
  <c r="G2372" i="3" s="1"/>
  <c r="A2373" i="3" s="1"/>
  <c r="C2373" i="3" s="1"/>
  <c r="B2373" i="3" l="1"/>
  <c r="D2373" i="3" s="1"/>
  <c r="E2373" i="3" s="1"/>
  <c r="G2373" i="3" s="1"/>
  <c r="A2374" i="3" s="1"/>
  <c r="B2374" i="3" s="1"/>
  <c r="D2374" i="3" s="1"/>
  <c r="C2374" i="3" l="1"/>
  <c r="E2374" i="3" s="1"/>
  <c r="G2374" i="3" s="1"/>
  <c r="A2375" i="3" s="1"/>
  <c r="C2375" i="3" l="1"/>
  <c r="B2375" i="3"/>
  <c r="D2375" i="3" s="1"/>
  <c r="E2375" i="3" s="1"/>
  <c r="G2375" i="3" s="1"/>
  <c r="A2376" i="3" s="1"/>
  <c r="C2376" i="3" l="1"/>
  <c r="B2376" i="3"/>
  <c r="D2376" i="3" s="1"/>
  <c r="E2376" i="3" l="1"/>
  <c r="G2376" i="3" s="1"/>
  <c r="A2377" i="3" s="1"/>
  <c r="C2377" i="3" s="1"/>
  <c r="B2377" i="3" l="1"/>
  <c r="D2377" i="3" s="1"/>
  <c r="E2377" i="3" s="1"/>
  <c r="G2377" i="3" s="1"/>
  <c r="A2378" i="3" s="1"/>
  <c r="B2378" i="3" s="1"/>
  <c r="D2378" i="3" s="1"/>
  <c r="C2378" i="3" l="1"/>
  <c r="E2378" i="3" s="1"/>
  <c r="G2378" i="3" s="1"/>
  <c r="A2379" i="3" s="1"/>
  <c r="C2379" i="3" l="1"/>
  <c r="B2379" i="3"/>
  <c r="D2379" i="3" s="1"/>
  <c r="E2379" i="3" l="1"/>
  <c r="G2379" i="3" s="1"/>
  <c r="A2380" i="3" s="1"/>
  <c r="C2380" i="3" s="1"/>
  <c r="B2380" i="3" l="1"/>
  <c r="D2380" i="3" s="1"/>
  <c r="E2380" i="3" s="1"/>
  <c r="G2380" i="3" s="1"/>
  <c r="A2381" i="3" s="1"/>
  <c r="C2381" i="3" s="1"/>
  <c r="B2381" i="3" l="1"/>
  <c r="D2381" i="3" s="1"/>
  <c r="E2381" i="3" s="1"/>
  <c r="G2381" i="3" s="1"/>
  <c r="A2382" i="3" s="1"/>
  <c r="C2382" i="3" s="1"/>
  <c r="B2382" i="3" l="1"/>
  <c r="D2382" i="3" s="1"/>
  <c r="E2382" i="3" s="1"/>
  <c r="G2382" i="3" s="1"/>
  <c r="A2383" i="3" s="1"/>
  <c r="C2383" i="3" s="1"/>
  <c r="B2383" i="3" l="1"/>
  <c r="D2383" i="3" s="1"/>
  <c r="E2383" i="3" s="1"/>
  <c r="G2383" i="3" s="1"/>
  <c r="A2384" i="3" s="1"/>
  <c r="B2384" i="3" s="1"/>
  <c r="D2384" i="3" s="1"/>
  <c r="C2384" i="3" l="1"/>
  <c r="E2384" i="3" s="1"/>
  <c r="G2384" i="3" s="1"/>
  <c r="A2385" i="3" s="1"/>
  <c r="B2385" i="3" l="1"/>
  <c r="D2385" i="3" s="1"/>
  <c r="C2385" i="3"/>
  <c r="E2385" i="3" l="1"/>
  <c r="G2385" i="3" s="1"/>
  <c r="A2386" i="3" s="1"/>
  <c r="C2386" i="3" s="1"/>
  <c r="B2386" i="3" l="1"/>
  <c r="D2386" i="3" s="1"/>
  <c r="E2386" i="3" s="1"/>
  <c r="G2386" i="3" s="1"/>
  <c r="A2387" i="3" s="1"/>
  <c r="B2387" i="3" l="1"/>
  <c r="D2387" i="3" s="1"/>
  <c r="C2387" i="3"/>
  <c r="E2387" i="3" l="1"/>
  <c r="G2387" i="3" s="1"/>
  <c r="A2388" i="3" s="1"/>
  <c r="C2388" i="3" s="1"/>
  <c r="B2388" i="3" l="1"/>
  <c r="D2388" i="3" s="1"/>
  <c r="E2388" i="3" s="1"/>
  <c r="G2388" i="3" s="1"/>
  <c r="A2389" i="3" s="1"/>
  <c r="C2389" i="3" s="1"/>
  <c r="B2389" i="3" l="1"/>
  <c r="D2389" i="3" s="1"/>
  <c r="E2389" i="3" s="1"/>
  <c r="G2389" i="3" s="1"/>
  <c r="A2390" i="3" s="1"/>
  <c r="C2390" i="3" l="1"/>
  <c r="B2390" i="3"/>
  <c r="D2390" i="3" s="1"/>
  <c r="E2390" i="3" l="1"/>
  <c r="G2390" i="3" s="1"/>
  <c r="A2391" i="3" s="1"/>
  <c r="C2391" i="3" s="1"/>
  <c r="B2391" i="3" l="1"/>
  <c r="D2391" i="3" s="1"/>
  <c r="E2391" i="3" s="1"/>
  <c r="G2391" i="3" s="1"/>
  <c r="A2392" i="3" s="1"/>
  <c r="C2392" i="3" s="1"/>
  <c r="B2392" i="3" l="1"/>
  <c r="D2392" i="3" s="1"/>
  <c r="E2392" i="3" s="1"/>
  <c r="G2392" i="3" s="1"/>
  <c r="A2393" i="3" s="1"/>
  <c r="C2393" i="3" s="1"/>
  <c r="B2393" i="3" l="1"/>
  <c r="D2393" i="3" s="1"/>
  <c r="E2393" i="3" s="1"/>
  <c r="G2393" i="3" s="1"/>
  <c r="A2394" i="3" s="1"/>
  <c r="B2394" i="3" s="1"/>
  <c r="D2394" i="3" s="1"/>
  <c r="C2394" i="3" l="1"/>
  <c r="E2394" i="3" s="1"/>
  <c r="G2394" i="3" s="1"/>
  <c r="A2395" i="3" s="1"/>
  <c r="C2395" i="3" l="1"/>
  <c r="B2395" i="3"/>
  <c r="D2395" i="3" s="1"/>
  <c r="E2395" i="3" s="1"/>
  <c r="G2395" i="3" s="1"/>
  <c r="A2396" i="3" s="1"/>
  <c r="B2396" i="3" l="1"/>
  <c r="D2396" i="3" s="1"/>
  <c r="C2396" i="3"/>
  <c r="E2396" i="3" l="1"/>
  <c r="G2396" i="3" s="1"/>
  <c r="A2397" i="3" s="1"/>
  <c r="C2397" i="3" l="1"/>
  <c r="B2397" i="3"/>
  <c r="D2397" i="3" s="1"/>
  <c r="E2397" i="3" l="1"/>
  <c r="G2397" i="3" s="1"/>
  <c r="A2398" i="3" s="1"/>
  <c r="C2398" i="3" s="1"/>
  <c r="B2398" i="3" l="1"/>
  <c r="D2398" i="3" s="1"/>
  <c r="E2398" i="3" s="1"/>
  <c r="G2398" i="3" s="1"/>
  <c r="A2399" i="3" s="1"/>
  <c r="C2399" i="3" s="1"/>
  <c r="B2399" i="3" l="1"/>
  <c r="D2399" i="3" s="1"/>
  <c r="E2399" i="3" s="1"/>
  <c r="G2399" i="3" s="1"/>
  <c r="A2400" i="3" s="1"/>
  <c r="C2400" i="3" s="1"/>
  <c r="B2400" i="3" l="1"/>
  <c r="D2400" i="3" s="1"/>
  <c r="E2400" i="3" s="1"/>
  <c r="G2400" i="3" s="1"/>
  <c r="A2401" i="3" s="1"/>
  <c r="B2401" i="3" s="1"/>
  <c r="D2401" i="3" s="1"/>
  <c r="C2401" i="3" l="1"/>
  <c r="E2401" i="3" s="1"/>
  <c r="G2401" i="3" s="1"/>
  <c r="A2402" i="3" s="1"/>
  <c r="C2402" i="3" l="1"/>
  <c r="B2402" i="3"/>
  <c r="D2402" i="3" s="1"/>
  <c r="E2402" i="3" l="1"/>
  <c r="G2402" i="3" s="1"/>
  <c r="A2403" i="3" s="1"/>
  <c r="B2403" i="3" s="1"/>
  <c r="D2403" i="3" s="1"/>
  <c r="C2403" i="3" l="1"/>
  <c r="E2403" i="3" s="1"/>
  <c r="G2403" i="3" s="1"/>
  <c r="A2404" i="3" s="1"/>
  <c r="C2404" i="3" l="1"/>
  <c r="B2404" i="3"/>
  <c r="D2404" i="3" s="1"/>
  <c r="E2404" i="3" l="1"/>
  <c r="G2404" i="3" s="1"/>
  <c r="A2405" i="3" s="1"/>
  <c r="C2405" i="3" s="1"/>
  <c r="B2405" i="3" l="1"/>
  <c r="D2405" i="3" s="1"/>
  <c r="E2405" i="3" s="1"/>
  <c r="G2405" i="3" s="1"/>
  <c r="A2406" i="3" s="1"/>
  <c r="C2406" i="3" s="1"/>
  <c r="B2406" i="3" l="1"/>
  <c r="D2406" i="3" s="1"/>
  <c r="E2406" i="3" s="1"/>
  <c r="G2406" i="3" s="1"/>
  <c r="A2407" i="3" s="1"/>
  <c r="C2407" i="3" s="1"/>
  <c r="B2407" i="3" l="1"/>
  <c r="D2407" i="3" s="1"/>
  <c r="E2407" i="3" s="1"/>
  <c r="G2407" i="3" s="1"/>
  <c r="A2408" i="3" s="1"/>
  <c r="C2408" i="3" s="1"/>
  <c r="B2408" i="3" l="1"/>
  <c r="D2408" i="3" s="1"/>
  <c r="E2408" i="3" s="1"/>
  <c r="G2408" i="3" s="1"/>
  <c r="A2409" i="3" s="1"/>
  <c r="C2409" i="3" s="1"/>
  <c r="B2409" i="3" l="1"/>
  <c r="D2409" i="3" s="1"/>
  <c r="E2409" i="3" s="1"/>
  <c r="G2409" i="3" s="1"/>
  <c r="A2410" i="3" s="1"/>
  <c r="B2410" i="3" s="1"/>
  <c r="D2410" i="3" s="1"/>
  <c r="C2410" i="3" l="1"/>
  <c r="E2410" i="3" s="1"/>
  <c r="G2410" i="3" s="1"/>
  <c r="A2411" i="3" s="1"/>
  <c r="C2411" i="3" s="1"/>
  <c r="B2411" i="3" l="1"/>
  <c r="D2411" i="3" s="1"/>
  <c r="E2411" i="3" s="1"/>
  <c r="G2411" i="3" s="1"/>
  <c r="A2412" i="3" s="1"/>
  <c r="C2412" i="3" s="1"/>
  <c r="B2412" i="3" l="1"/>
  <c r="D2412" i="3" s="1"/>
  <c r="E2412" i="3" s="1"/>
  <c r="G2412" i="3" s="1"/>
  <c r="A2413" i="3" s="1"/>
  <c r="C2413" i="3" s="1"/>
  <c r="B2413" i="3" l="1"/>
  <c r="D2413" i="3" s="1"/>
  <c r="E2413" i="3" s="1"/>
  <c r="G2413" i="3" s="1"/>
  <c r="A2414" i="3" s="1"/>
  <c r="C2414" i="3" s="1"/>
  <c r="B2414" i="3" l="1"/>
  <c r="D2414" i="3" s="1"/>
  <c r="E2414" i="3" s="1"/>
  <c r="G2414" i="3" s="1"/>
  <c r="A2415" i="3" s="1"/>
  <c r="C2415" i="3" s="1"/>
  <c r="B2415" i="3" l="1"/>
  <c r="D2415" i="3" s="1"/>
  <c r="E2415" i="3" s="1"/>
  <c r="G2415" i="3" s="1"/>
  <c r="A2416" i="3" s="1"/>
  <c r="C2416" i="3" l="1"/>
  <c r="B2416" i="3"/>
  <c r="D2416" i="3" s="1"/>
  <c r="E2416" i="3" s="1"/>
  <c r="G2416" i="3" s="1"/>
  <c r="A2417" i="3" s="1"/>
  <c r="C2417" i="3" s="1"/>
  <c r="B2417" i="3" l="1"/>
  <c r="D2417" i="3" s="1"/>
  <c r="E2417" i="3" s="1"/>
  <c r="G2417" i="3" s="1"/>
  <c r="A2418" i="3" s="1"/>
  <c r="C2418" i="3" s="1"/>
  <c r="B2418" i="3" l="1"/>
  <c r="D2418" i="3" s="1"/>
  <c r="E2418" i="3" s="1"/>
  <c r="G2418" i="3" s="1"/>
  <c r="A2419" i="3" s="1"/>
  <c r="C2419" i="3" s="1"/>
  <c r="B2419" i="3" l="1"/>
  <c r="D2419" i="3" s="1"/>
  <c r="E2419" i="3" s="1"/>
  <c r="G2419" i="3" s="1"/>
  <c r="A2420" i="3" s="1"/>
  <c r="C2420" i="3" s="1"/>
  <c r="B2420" i="3" l="1"/>
  <c r="D2420" i="3" s="1"/>
  <c r="E2420" i="3" s="1"/>
  <c r="G2420" i="3" s="1"/>
  <c r="A2421" i="3" s="1"/>
  <c r="B2421" i="3" s="1"/>
  <c r="D2421" i="3" s="1"/>
  <c r="C2421" i="3" l="1"/>
  <c r="E2421" i="3" s="1"/>
  <c r="G2421" i="3" s="1"/>
  <c r="A2422" i="3" s="1"/>
  <c r="C2422" i="3" l="1"/>
  <c r="B2422" i="3"/>
  <c r="D2422" i="3" s="1"/>
  <c r="E2422" i="3" l="1"/>
  <c r="G2422" i="3" s="1"/>
  <c r="A2423" i="3" s="1"/>
  <c r="B2423" i="3" s="1"/>
  <c r="D2423" i="3" s="1"/>
  <c r="C2423" i="3" l="1"/>
  <c r="E2423" i="3" s="1"/>
  <c r="G2423" i="3" s="1"/>
  <c r="A2424" i="3" s="1"/>
  <c r="C2424" i="3" l="1"/>
  <c r="B2424" i="3"/>
  <c r="D2424" i="3" s="1"/>
  <c r="E2424" i="3" l="1"/>
  <c r="G2424" i="3" s="1"/>
  <c r="A2425" i="3" s="1"/>
  <c r="C2425" i="3" s="1"/>
  <c r="B2425" i="3" l="1"/>
  <c r="D2425" i="3" s="1"/>
  <c r="E2425" i="3" s="1"/>
  <c r="G2425" i="3" s="1"/>
  <c r="A2426" i="3" s="1"/>
  <c r="C2426" i="3" s="1"/>
  <c r="B2426" i="3" l="1"/>
  <c r="D2426" i="3" s="1"/>
  <c r="E2426" i="3" s="1"/>
  <c r="G2426" i="3" s="1"/>
  <c r="A2427" i="3" s="1"/>
  <c r="C2427" i="3" s="1"/>
  <c r="B2427" i="3" l="1"/>
  <c r="D2427" i="3" s="1"/>
  <c r="E2427" i="3" s="1"/>
  <c r="G2427" i="3" s="1"/>
  <c r="A2428" i="3" s="1"/>
  <c r="C2428" i="3" s="1"/>
  <c r="B2428" i="3" l="1"/>
  <c r="D2428" i="3" s="1"/>
  <c r="E2428" i="3" s="1"/>
  <c r="G2428" i="3" s="1"/>
  <c r="A2429" i="3" s="1"/>
  <c r="C2429" i="3" s="1"/>
  <c r="B2429" i="3" l="1"/>
  <c r="D2429" i="3" s="1"/>
  <c r="E2429" i="3" s="1"/>
  <c r="G2429" i="3" s="1"/>
  <c r="A2430" i="3" s="1"/>
  <c r="C2430" i="3" l="1"/>
  <c r="B2430" i="3"/>
  <c r="D2430" i="3" s="1"/>
  <c r="E2430" i="3" s="1"/>
  <c r="G2430" i="3" s="1"/>
  <c r="A2431" i="3" s="1"/>
  <c r="C2431" i="3" l="1"/>
  <c r="B2431" i="3"/>
  <c r="D2431" i="3" s="1"/>
  <c r="E2431" i="3" s="1"/>
  <c r="G2431" i="3" s="1"/>
  <c r="A2432" i="3" s="1"/>
  <c r="C2432" i="3" l="1"/>
  <c r="B2432" i="3"/>
  <c r="D2432" i="3" s="1"/>
  <c r="E2432" i="3" s="1"/>
  <c r="G2432" i="3" s="1"/>
  <c r="A2433" i="3" s="1"/>
  <c r="B2433" i="3" l="1"/>
  <c r="D2433" i="3" s="1"/>
  <c r="C2433" i="3"/>
  <c r="E2433" i="3" l="1"/>
  <c r="G2433" i="3" s="1"/>
  <c r="A2434" i="3" s="1"/>
  <c r="B2434" i="3" l="1"/>
  <c r="D2434" i="3" s="1"/>
  <c r="C2434" i="3"/>
  <c r="E2434" i="3" l="1"/>
  <c r="G2434" i="3" s="1"/>
  <c r="A2435" i="3" s="1"/>
  <c r="C2435" i="3" l="1"/>
  <c r="B2435" i="3"/>
  <c r="D2435" i="3" s="1"/>
  <c r="E2435" i="3" s="1"/>
  <c r="G2435" i="3" s="1"/>
  <c r="A2436" i="3" s="1"/>
  <c r="C2436" i="3" l="1"/>
  <c r="B2436" i="3"/>
  <c r="D2436" i="3" s="1"/>
  <c r="E2436" i="3" s="1"/>
  <c r="G2436" i="3" s="1"/>
  <c r="A2437" i="3" s="1"/>
  <c r="B2437" i="3" l="1"/>
  <c r="D2437" i="3" s="1"/>
  <c r="C2437" i="3"/>
  <c r="E2437" i="3" l="1"/>
  <c r="G2437" i="3" s="1"/>
  <c r="A2438" i="3" s="1"/>
  <c r="C2438" i="3" l="1"/>
  <c r="B2438" i="3"/>
  <c r="D2438" i="3" s="1"/>
  <c r="E2438" i="3" s="1"/>
  <c r="G2438" i="3" s="1"/>
  <c r="A2439" i="3" s="1"/>
  <c r="C2439" i="3" l="1"/>
  <c r="B2439" i="3"/>
  <c r="D2439" i="3" s="1"/>
  <c r="E2439" i="3" l="1"/>
  <c r="G2439" i="3" s="1"/>
  <c r="A2440" i="3" s="1"/>
  <c r="C2440" i="3" s="1"/>
  <c r="B2440" i="3" l="1"/>
  <c r="D2440" i="3" s="1"/>
  <c r="E2440" i="3" s="1"/>
  <c r="G2440" i="3" s="1"/>
  <c r="A2441" i="3" s="1"/>
  <c r="C2441" i="3" s="1"/>
  <c r="B2441" i="3" l="1"/>
  <c r="D2441" i="3" s="1"/>
  <c r="E2441" i="3" s="1"/>
  <c r="G2441" i="3" s="1"/>
  <c r="A2442" i="3" s="1"/>
  <c r="B2442" i="3" l="1"/>
  <c r="D2442" i="3" s="1"/>
  <c r="C2442" i="3"/>
  <c r="E2442" i="3" l="1"/>
  <c r="G2442" i="3" s="1"/>
  <c r="A2443" i="3" s="1"/>
  <c r="C2443" i="3" l="1"/>
  <c r="B2443" i="3"/>
  <c r="D2443" i="3" s="1"/>
  <c r="E2443" i="3" l="1"/>
  <c r="G2443" i="3" s="1"/>
  <c r="A2444" i="3" s="1"/>
  <c r="C2444" i="3" s="1"/>
  <c r="B2444" i="3" l="1"/>
  <c r="D2444" i="3" s="1"/>
  <c r="E2444" i="3" s="1"/>
  <c r="G2444" i="3" s="1"/>
  <c r="A2445" i="3" s="1"/>
  <c r="B2445" i="3" s="1"/>
  <c r="D2445" i="3" s="1"/>
  <c r="C2445" i="3" l="1"/>
  <c r="E2445" i="3" s="1"/>
  <c r="G2445" i="3" s="1"/>
  <c r="A2446" i="3" s="1"/>
  <c r="C2446" i="3" l="1"/>
  <c r="B2446" i="3"/>
  <c r="D2446" i="3" s="1"/>
  <c r="E2446" i="3" l="1"/>
  <c r="G2446" i="3" s="1"/>
  <c r="A2447" i="3" s="1"/>
  <c r="C2447" i="3" s="1"/>
  <c r="B2447" i="3" l="1"/>
  <c r="D2447" i="3" s="1"/>
  <c r="E2447" i="3" s="1"/>
  <c r="G2447" i="3" s="1"/>
  <c r="A2448" i="3" s="1"/>
  <c r="C2448" i="3" l="1"/>
  <c r="B2448" i="3"/>
  <c r="D2448" i="3" s="1"/>
  <c r="E2448" i="3" l="1"/>
  <c r="G2448" i="3" s="1"/>
  <c r="A2449" i="3" s="1"/>
  <c r="B2449" i="3" s="1"/>
  <c r="D2449" i="3" s="1"/>
  <c r="C2449" i="3" l="1"/>
  <c r="E2449" i="3" s="1"/>
  <c r="G2449" i="3" s="1"/>
  <c r="A2450" i="3" s="1"/>
  <c r="C2450" i="3" s="1"/>
  <c r="B2450" i="3" l="1"/>
  <c r="D2450" i="3" s="1"/>
  <c r="E2450" i="3" s="1"/>
  <c r="G2450" i="3" s="1"/>
  <c r="A2451" i="3" s="1"/>
  <c r="C2451" i="3" s="1"/>
  <c r="B2451" i="3" l="1"/>
  <c r="D2451" i="3" s="1"/>
  <c r="E2451" i="3" s="1"/>
  <c r="G2451" i="3" s="1"/>
  <c r="A2452" i="3" s="1"/>
  <c r="C2452" i="3" s="1"/>
  <c r="B2452" i="3" l="1"/>
  <c r="D2452" i="3" s="1"/>
  <c r="E2452" i="3" s="1"/>
  <c r="G2452" i="3" s="1"/>
  <c r="A2453" i="3" s="1"/>
  <c r="C2453" i="3" s="1"/>
  <c r="B2453" i="3" l="1"/>
  <c r="D2453" i="3" s="1"/>
  <c r="E2453" i="3" s="1"/>
  <c r="G2453" i="3" s="1"/>
  <c r="A2454" i="3" s="1"/>
  <c r="C2454" i="3" s="1"/>
  <c r="B2454" i="3" l="1"/>
  <c r="D2454" i="3" s="1"/>
  <c r="E2454" i="3" s="1"/>
  <c r="G2454" i="3" s="1"/>
  <c r="A2455" i="3" s="1"/>
  <c r="B2455" i="3" s="1"/>
  <c r="D2455" i="3" s="1"/>
  <c r="C2455" i="3" l="1"/>
  <c r="E2455" i="3" s="1"/>
  <c r="G2455" i="3" s="1"/>
  <c r="A2456" i="3" s="1"/>
  <c r="C2456" i="3" l="1"/>
  <c r="B2456" i="3"/>
  <c r="D2456" i="3" s="1"/>
  <c r="E2456" i="3" l="1"/>
  <c r="G2456" i="3" s="1"/>
  <c r="A2457" i="3" s="1"/>
  <c r="C2457" i="3" s="1"/>
  <c r="B2457" i="3" l="1"/>
  <c r="D2457" i="3" s="1"/>
  <c r="E2457" i="3" s="1"/>
  <c r="G2457" i="3" s="1"/>
  <c r="A2458" i="3" s="1"/>
  <c r="C2458" i="3" s="1"/>
  <c r="B2458" i="3" l="1"/>
  <c r="D2458" i="3" s="1"/>
  <c r="E2458" i="3" s="1"/>
  <c r="G2458" i="3" s="1"/>
  <c r="A2459" i="3" s="1"/>
  <c r="C2459" i="3" s="1"/>
  <c r="B2459" i="3" l="1"/>
  <c r="D2459" i="3" s="1"/>
  <c r="E2459" i="3" s="1"/>
  <c r="G2459" i="3" s="1"/>
  <c r="A2460" i="3" s="1"/>
  <c r="B2460" i="3" s="1"/>
  <c r="D2460" i="3" s="1"/>
  <c r="C2460" i="3" l="1"/>
  <c r="E2460" i="3" s="1"/>
  <c r="G2460" i="3" s="1"/>
  <c r="A2461" i="3" s="1"/>
  <c r="C2461" i="3" s="1"/>
  <c r="B2461" i="3" l="1"/>
  <c r="D2461" i="3" s="1"/>
  <c r="E2461" i="3" s="1"/>
  <c r="G2461" i="3" s="1"/>
  <c r="A2462" i="3" s="1"/>
  <c r="C2462" i="3" s="1"/>
  <c r="B2462" i="3" l="1"/>
  <c r="D2462" i="3" s="1"/>
  <c r="E2462" i="3" s="1"/>
  <c r="G2462" i="3" s="1"/>
  <c r="A2463" i="3" s="1"/>
  <c r="C2463" i="3" s="1"/>
  <c r="B2463" i="3" l="1"/>
  <c r="D2463" i="3" s="1"/>
  <c r="E2463" i="3" s="1"/>
  <c r="G2463" i="3" s="1"/>
  <c r="A2464" i="3" s="1"/>
  <c r="C2464" i="3" s="1"/>
  <c r="B2464" i="3" l="1"/>
  <c r="D2464" i="3" s="1"/>
  <c r="E2464" i="3" s="1"/>
  <c r="G2464" i="3" s="1"/>
  <c r="A2465" i="3" s="1"/>
  <c r="B2465" i="3" s="1"/>
  <c r="D2465" i="3" s="1"/>
  <c r="C2465" i="3" l="1"/>
  <c r="E2465" i="3" s="1"/>
  <c r="G2465" i="3" s="1"/>
  <c r="A2466" i="3" s="1"/>
  <c r="C2466" i="3" l="1"/>
  <c r="B2466" i="3"/>
  <c r="D2466" i="3" s="1"/>
  <c r="E2466" i="3" l="1"/>
  <c r="G2466" i="3" s="1"/>
  <c r="A2467" i="3" s="1"/>
  <c r="C2467" i="3" s="1"/>
  <c r="B2467" i="3" l="1"/>
  <c r="D2467" i="3" s="1"/>
  <c r="E2467" i="3" s="1"/>
  <c r="G2467" i="3" s="1"/>
  <c r="A2468" i="3" s="1"/>
  <c r="B2468" i="3" s="1"/>
  <c r="D2468" i="3" s="1"/>
  <c r="C2468" i="3" l="1"/>
  <c r="E2468" i="3" s="1"/>
  <c r="G2468" i="3" s="1"/>
  <c r="A2469" i="3" s="1"/>
  <c r="B2469" i="3" l="1"/>
  <c r="D2469" i="3" s="1"/>
  <c r="C2469" i="3"/>
  <c r="E2469" i="3" l="1"/>
  <c r="G2469" i="3" s="1"/>
  <c r="A2470" i="3" s="1"/>
  <c r="C2470" i="3" l="1"/>
  <c r="B2470" i="3"/>
  <c r="D2470" i="3" s="1"/>
  <c r="E2470" i="3" l="1"/>
  <c r="G2470" i="3" s="1"/>
  <c r="A2471" i="3" s="1"/>
  <c r="C2471" i="3" s="1"/>
  <c r="B2471" i="3" l="1"/>
  <c r="D2471" i="3" s="1"/>
  <c r="E2471" i="3" s="1"/>
  <c r="G2471" i="3" s="1"/>
  <c r="A2472" i="3" s="1"/>
  <c r="B2472" i="3" s="1"/>
  <c r="D2472" i="3" s="1"/>
  <c r="C2472" i="3" l="1"/>
  <c r="E2472" i="3" s="1"/>
  <c r="G2472" i="3" s="1"/>
  <c r="A2473" i="3" s="1"/>
  <c r="B2473" i="3" l="1"/>
  <c r="D2473" i="3" s="1"/>
  <c r="C2473" i="3"/>
  <c r="E2473" i="3" l="1"/>
  <c r="G2473" i="3" s="1"/>
  <c r="A2474" i="3" s="1"/>
  <c r="C2474" i="3" l="1"/>
  <c r="B2474" i="3"/>
  <c r="D2474" i="3" s="1"/>
  <c r="E2474" i="3" l="1"/>
  <c r="G2474" i="3" s="1"/>
  <c r="A2475" i="3" s="1"/>
  <c r="B2475" i="3" s="1"/>
  <c r="D2475" i="3" s="1"/>
  <c r="C2475" i="3" l="1"/>
  <c r="E2475" i="3" s="1"/>
  <c r="G2475" i="3" s="1"/>
  <c r="A2476" i="3" s="1"/>
  <c r="C2476" i="3" l="1"/>
  <c r="B2476" i="3"/>
  <c r="D2476" i="3" s="1"/>
  <c r="E2476" i="3" l="1"/>
  <c r="G2476" i="3" s="1"/>
  <c r="A2477" i="3" s="1"/>
  <c r="C2477" i="3" s="1"/>
  <c r="B2477" i="3" l="1"/>
  <c r="D2477" i="3" s="1"/>
  <c r="E2477" i="3" s="1"/>
  <c r="G2477" i="3" s="1"/>
  <c r="A2478" i="3" s="1"/>
  <c r="C2478" i="3" s="1"/>
  <c r="B2478" i="3" l="1"/>
  <c r="D2478" i="3" s="1"/>
  <c r="E2478" i="3" s="1"/>
  <c r="G2478" i="3" s="1"/>
  <c r="A2479" i="3" s="1"/>
  <c r="C2479" i="3" s="1"/>
  <c r="B2479" i="3" l="1"/>
  <c r="D2479" i="3" s="1"/>
  <c r="E2479" i="3" s="1"/>
  <c r="G2479" i="3" s="1"/>
  <c r="A2480" i="3" s="1"/>
  <c r="C2480" i="3" l="1"/>
  <c r="B2480" i="3"/>
  <c r="D2480" i="3" s="1"/>
  <c r="E2480" i="3" l="1"/>
  <c r="G2480" i="3" s="1"/>
  <c r="A2481" i="3" s="1"/>
  <c r="B2481" i="3" l="1"/>
  <c r="D2481" i="3" s="1"/>
  <c r="C2481" i="3"/>
  <c r="E2481" i="3" l="1"/>
  <c r="G2481" i="3" s="1"/>
  <c r="A2482" i="3" s="1"/>
  <c r="B2482" i="3" l="1"/>
  <c r="D2482" i="3" s="1"/>
  <c r="C2482" i="3"/>
  <c r="E2482" i="3" l="1"/>
  <c r="G2482" i="3" s="1"/>
  <c r="A2483" i="3" s="1"/>
  <c r="C2483" i="3" s="1"/>
  <c r="B2483" i="3" l="1"/>
  <c r="D2483" i="3" s="1"/>
  <c r="E2483" i="3" s="1"/>
  <c r="G2483" i="3" s="1"/>
  <c r="A2484" i="3" s="1"/>
  <c r="C2484" i="3" s="1"/>
  <c r="B2484" i="3" l="1"/>
  <c r="D2484" i="3" s="1"/>
  <c r="E2484" i="3" s="1"/>
  <c r="G2484" i="3" s="1"/>
  <c r="A2485" i="3" s="1"/>
  <c r="C2485" i="3" s="1"/>
  <c r="B2485" i="3" l="1"/>
  <c r="D2485" i="3" s="1"/>
  <c r="E2485" i="3" s="1"/>
  <c r="G2485" i="3" s="1"/>
  <c r="A2486" i="3" s="1"/>
  <c r="C2486" i="3" s="1"/>
  <c r="B2486" i="3" l="1"/>
  <c r="D2486" i="3" s="1"/>
  <c r="E2486" i="3" s="1"/>
  <c r="G2486" i="3" s="1"/>
  <c r="A2487" i="3" s="1"/>
  <c r="C2487" i="3" s="1"/>
  <c r="B2487" i="3" l="1"/>
  <c r="D2487" i="3" s="1"/>
  <c r="E2487" i="3" s="1"/>
  <c r="G2487" i="3" s="1"/>
  <c r="A2488" i="3" s="1"/>
  <c r="B2488" i="3" s="1"/>
  <c r="D2488" i="3" s="1"/>
  <c r="C2488" i="3" l="1"/>
  <c r="E2488" i="3" s="1"/>
  <c r="G2488" i="3" s="1"/>
  <c r="A2489" i="3" s="1"/>
  <c r="B2489" i="3" l="1"/>
  <c r="D2489" i="3" s="1"/>
  <c r="C2489" i="3"/>
  <c r="E2489" i="3" l="1"/>
  <c r="G2489" i="3" s="1"/>
  <c r="A2490" i="3" s="1"/>
  <c r="C2490" i="3" s="1"/>
  <c r="B2490" i="3" l="1"/>
  <c r="D2490" i="3" s="1"/>
  <c r="E2490" i="3" s="1"/>
  <c r="G2490" i="3" s="1"/>
  <c r="A2491" i="3" s="1"/>
  <c r="C2491" i="3" l="1"/>
  <c r="B2491" i="3"/>
  <c r="D2491" i="3" s="1"/>
  <c r="E2491" i="3" l="1"/>
  <c r="G2491" i="3" s="1"/>
  <c r="A2492" i="3" s="1"/>
  <c r="B2492" i="3" s="1"/>
  <c r="D2492" i="3" s="1"/>
  <c r="C2492" i="3" l="1"/>
  <c r="E2492" i="3" s="1"/>
  <c r="G2492" i="3" s="1"/>
  <c r="A2493" i="3" s="1"/>
  <c r="C2493" i="3" l="1"/>
  <c r="B2493" i="3"/>
  <c r="D2493" i="3" s="1"/>
  <c r="E2493" i="3" l="1"/>
  <c r="G2493" i="3" s="1"/>
  <c r="A2494" i="3" s="1"/>
  <c r="C2494" i="3" s="1"/>
  <c r="B2494" i="3" l="1"/>
  <c r="D2494" i="3" s="1"/>
  <c r="E2494" i="3" s="1"/>
  <c r="G2494" i="3" s="1"/>
  <c r="A2495" i="3" s="1"/>
  <c r="C2495" i="3" s="1"/>
  <c r="B2495" i="3" l="1"/>
  <c r="D2495" i="3" s="1"/>
  <c r="E2495" i="3" s="1"/>
  <c r="G2495" i="3" s="1"/>
  <c r="A2496" i="3" s="1"/>
  <c r="C2496" i="3" l="1"/>
  <c r="B2496" i="3"/>
  <c r="D2496" i="3" s="1"/>
  <c r="E2496" i="3" l="1"/>
  <c r="G2496" i="3" s="1"/>
  <c r="A2497" i="3" s="1"/>
  <c r="B2497" i="3" l="1"/>
  <c r="D2497" i="3" s="1"/>
  <c r="C2497" i="3"/>
  <c r="E2497" i="3" l="1"/>
  <c r="G2497" i="3" s="1"/>
  <c r="A2498" i="3" s="1"/>
  <c r="C2498" i="3" l="1"/>
  <c r="B2498" i="3"/>
  <c r="D2498" i="3" s="1"/>
  <c r="E2498" i="3" l="1"/>
  <c r="G2498" i="3" s="1"/>
  <c r="A2499" i="3" s="1"/>
  <c r="C2499" i="3" s="1"/>
  <c r="B2499" i="3" l="1"/>
  <c r="D2499" i="3" s="1"/>
  <c r="E2499" i="3" s="1"/>
  <c r="G2499" i="3" s="1"/>
  <c r="A2500" i="3" s="1"/>
  <c r="C2500" i="3" s="1"/>
  <c r="B2500" i="3" l="1"/>
  <c r="D2500" i="3" s="1"/>
  <c r="E2500" i="3" s="1"/>
  <c r="G2500" i="3" s="1"/>
  <c r="A2501" i="3" s="1"/>
  <c r="B2501" i="3" s="1"/>
  <c r="D2501" i="3" s="1"/>
  <c r="C2501" i="3" l="1"/>
  <c r="E2501" i="3" s="1"/>
  <c r="G2501" i="3" s="1"/>
  <c r="A2502" i="3" s="1"/>
  <c r="B2502" i="3" l="1"/>
  <c r="D2502" i="3" s="1"/>
  <c r="C2502" i="3"/>
  <c r="E2502" i="3" l="1"/>
  <c r="G2502" i="3" s="1"/>
  <c r="A2503" i="3" s="1"/>
  <c r="C2503" i="3" l="1"/>
  <c r="B2503" i="3"/>
  <c r="D2503" i="3" s="1"/>
  <c r="E2503" i="3" l="1"/>
  <c r="G2503" i="3" s="1"/>
  <c r="A2504" i="3" s="1"/>
  <c r="B2504" i="3" s="1"/>
  <c r="D2504" i="3" s="1"/>
  <c r="C2504" i="3" l="1"/>
  <c r="E2504" i="3" s="1"/>
  <c r="G2504" i="3" s="1"/>
  <c r="A2505" i="3" s="1"/>
  <c r="B2505" i="3" l="1"/>
  <c r="D2505" i="3" s="1"/>
  <c r="C2505" i="3"/>
  <c r="E2505" i="3" l="1"/>
  <c r="G2505" i="3" s="1"/>
  <c r="A2506" i="3" s="1"/>
  <c r="C2506" i="3" l="1"/>
  <c r="B2506" i="3"/>
  <c r="D2506" i="3" s="1"/>
  <c r="E2506" i="3" l="1"/>
  <c r="G2506" i="3" s="1"/>
  <c r="A2507" i="3" s="1"/>
  <c r="C2507" i="3" s="1"/>
  <c r="B2507" i="3" l="1"/>
  <c r="D2507" i="3" s="1"/>
  <c r="E2507" i="3" s="1"/>
  <c r="G2507" i="3" s="1"/>
  <c r="A2508" i="3" s="1"/>
  <c r="B2508" i="3" l="1"/>
  <c r="D2508" i="3" s="1"/>
  <c r="C2508" i="3"/>
  <c r="E2508" i="3" l="1"/>
  <c r="G2508" i="3" s="1"/>
  <c r="A2509" i="3" s="1"/>
  <c r="B2509" i="3" s="1"/>
  <c r="D2509" i="3" s="1"/>
  <c r="C2509" i="3" l="1"/>
  <c r="E2509" i="3" s="1"/>
  <c r="G2509" i="3" s="1"/>
  <c r="A2510" i="3" s="1"/>
  <c r="C2510" i="3" l="1"/>
  <c r="B2510" i="3"/>
  <c r="D2510" i="3" s="1"/>
  <c r="E2510" i="3" l="1"/>
  <c r="G2510" i="3" s="1"/>
  <c r="A2511" i="3" s="1"/>
  <c r="B2511" i="3" s="1"/>
  <c r="D2511" i="3" s="1"/>
  <c r="C2511" i="3" l="1"/>
  <c r="E2511" i="3" s="1"/>
  <c r="G2511" i="3" s="1"/>
  <c r="A2512" i="3" s="1"/>
  <c r="B2512" i="3" l="1"/>
  <c r="D2512" i="3" s="1"/>
  <c r="C2512" i="3"/>
  <c r="E2512" i="3" l="1"/>
  <c r="G2512" i="3" s="1"/>
  <c r="A2513" i="3" s="1"/>
  <c r="C2513" i="3" l="1"/>
  <c r="B2513" i="3"/>
  <c r="D2513" i="3" s="1"/>
  <c r="E2513" i="3" l="1"/>
  <c r="G2513" i="3" s="1"/>
  <c r="A2514" i="3" s="1"/>
  <c r="C2514" i="3" s="1"/>
  <c r="B2514" i="3" l="1"/>
  <c r="D2514" i="3" s="1"/>
  <c r="E2514" i="3" s="1"/>
  <c r="G2514" i="3" s="1"/>
  <c r="A2515" i="3" s="1"/>
  <c r="B2515" i="3" s="1"/>
  <c r="D2515" i="3" s="1"/>
  <c r="C2515" i="3" l="1"/>
  <c r="E2515" i="3" s="1"/>
  <c r="G2515" i="3" s="1"/>
  <c r="A2516" i="3" s="1"/>
  <c r="C2516" i="3" l="1"/>
  <c r="B2516" i="3"/>
  <c r="D2516" i="3" s="1"/>
  <c r="E2516" i="3" l="1"/>
  <c r="G2516" i="3" s="1"/>
  <c r="A2517" i="3" s="1"/>
  <c r="B2517" i="3" s="1"/>
  <c r="D2517" i="3" s="1"/>
  <c r="C2517" i="3" l="1"/>
  <c r="E2517" i="3" s="1"/>
  <c r="G2517" i="3" s="1"/>
  <c r="A2518" i="3" s="1"/>
  <c r="C2518" i="3" l="1"/>
  <c r="B2518" i="3"/>
  <c r="D2518" i="3" s="1"/>
  <c r="E2518" i="3" s="1"/>
  <c r="G2518" i="3" s="1"/>
  <c r="A2519" i="3" s="1"/>
  <c r="C2519" i="3" l="1"/>
  <c r="B2519" i="3"/>
  <c r="D2519" i="3" s="1"/>
  <c r="E2519" i="3" l="1"/>
  <c r="G2519" i="3" s="1"/>
  <c r="A2520" i="3" s="1"/>
  <c r="B2520" i="3" s="1"/>
  <c r="D2520" i="3" s="1"/>
  <c r="C2520" i="3" l="1"/>
  <c r="E2520" i="3" s="1"/>
  <c r="G2520" i="3" s="1"/>
  <c r="A2521" i="3" s="1"/>
  <c r="C2521" i="3" l="1"/>
  <c r="B2521" i="3"/>
  <c r="D2521" i="3" s="1"/>
  <c r="E2521" i="3" l="1"/>
  <c r="G2521" i="3" s="1"/>
  <c r="A2522" i="3" s="1"/>
  <c r="B2522" i="3" s="1"/>
  <c r="D2522" i="3" s="1"/>
  <c r="C2522" i="3" l="1"/>
  <c r="E2522" i="3" s="1"/>
  <c r="G2522" i="3" s="1"/>
  <c r="A2523" i="3" s="1"/>
  <c r="C2523" i="3" l="1"/>
  <c r="B2523" i="3"/>
  <c r="D2523" i="3" s="1"/>
  <c r="E2523" i="3" l="1"/>
  <c r="G2523" i="3" s="1"/>
  <c r="A2524" i="3" s="1"/>
  <c r="C2524" i="3" s="1"/>
  <c r="B2524" i="3" l="1"/>
  <c r="D2524" i="3" s="1"/>
  <c r="E2524" i="3" s="1"/>
  <c r="G2524" i="3" s="1"/>
  <c r="A2525" i="3" s="1"/>
  <c r="C2525" i="3" s="1"/>
  <c r="B2525" i="3" l="1"/>
  <c r="D2525" i="3" s="1"/>
  <c r="E2525" i="3" s="1"/>
  <c r="G2525" i="3" s="1"/>
  <c r="A2526" i="3" s="1"/>
  <c r="C2526" i="3" s="1"/>
  <c r="B2526" i="3" l="1"/>
  <c r="D2526" i="3" s="1"/>
  <c r="E2526" i="3" s="1"/>
  <c r="G2526" i="3" s="1"/>
  <c r="A2527" i="3" s="1"/>
  <c r="B2527" i="3" s="1"/>
  <c r="D2527" i="3" s="1"/>
  <c r="C2527" i="3" l="1"/>
  <c r="E2527" i="3" s="1"/>
  <c r="G2527" i="3" s="1"/>
  <c r="A2528" i="3" s="1"/>
  <c r="C2528" i="3" l="1"/>
  <c r="B2528" i="3"/>
  <c r="D2528" i="3" s="1"/>
  <c r="E2528" i="3" s="1"/>
  <c r="G2528" i="3" s="1"/>
  <c r="A2529" i="3" s="1"/>
  <c r="C2529" i="3" l="1"/>
  <c r="B2529" i="3"/>
  <c r="D2529" i="3" s="1"/>
  <c r="E2529" i="3" l="1"/>
  <c r="G2529" i="3" s="1"/>
  <c r="A2530" i="3" s="1"/>
  <c r="B2530" i="3" s="1"/>
  <c r="D2530" i="3" s="1"/>
  <c r="C2530" i="3" l="1"/>
  <c r="E2530" i="3" s="1"/>
  <c r="G2530" i="3" s="1"/>
  <c r="A2531" i="3" s="1"/>
  <c r="B2531" i="3" l="1"/>
  <c r="D2531" i="3" s="1"/>
  <c r="C2531" i="3"/>
  <c r="E2531" i="3" l="1"/>
  <c r="G2531" i="3" s="1"/>
  <c r="A2532" i="3" s="1"/>
  <c r="C2532" i="3" l="1"/>
  <c r="B2532" i="3"/>
  <c r="D2532" i="3" s="1"/>
  <c r="E2532" i="3" l="1"/>
  <c r="G2532" i="3" s="1"/>
  <c r="A2533" i="3" s="1"/>
  <c r="B2533" i="3" s="1"/>
  <c r="D2533" i="3" s="1"/>
  <c r="C2533" i="3" l="1"/>
  <c r="E2533" i="3" s="1"/>
  <c r="G2533" i="3" s="1"/>
  <c r="A2534" i="3" s="1"/>
  <c r="B2534" i="3" l="1"/>
  <c r="D2534" i="3" s="1"/>
  <c r="C2534" i="3"/>
  <c r="E2534" i="3" l="1"/>
  <c r="G2534" i="3" s="1"/>
  <c r="A2535" i="3" s="1"/>
  <c r="B2535" i="3" l="1"/>
  <c r="D2535" i="3" s="1"/>
  <c r="C2535" i="3"/>
  <c r="E2535" i="3" l="1"/>
  <c r="G2535" i="3" s="1"/>
  <c r="A2536" i="3" s="1"/>
  <c r="B2536" i="3" l="1"/>
  <c r="D2536" i="3" s="1"/>
  <c r="C2536" i="3"/>
  <c r="E2536" i="3" l="1"/>
  <c r="G2536" i="3" s="1"/>
  <c r="A2537" i="3" s="1"/>
  <c r="C2537" i="3" l="1"/>
  <c r="B2537" i="3"/>
  <c r="D2537" i="3" s="1"/>
  <c r="E2537" i="3" l="1"/>
  <c r="G2537" i="3" s="1"/>
  <c r="A2538" i="3" s="1"/>
  <c r="C2538" i="3" s="1"/>
  <c r="B2538" i="3" l="1"/>
  <c r="D2538" i="3" s="1"/>
  <c r="E2538" i="3" s="1"/>
  <c r="G2538" i="3" s="1"/>
  <c r="A2539" i="3" s="1"/>
  <c r="C2539" i="3" s="1"/>
  <c r="B2539" i="3" l="1"/>
  <c r="D2539" i="3" s="1"/>
  <c r="E2539" i="3" s="1"/>
  <c r="G2539" i="3" s="1"/>
  <c r="A2540" i="3" s="1"/>
  <c r="C2540" i="3" s="1"/>
  <c r="B2540" i="3" l="1"/>
  <c r="D2540" i="3" s="1"/>
  <c r="E2540" i="3" s="1"/>
  <c r="G2540" i="3" s="1"/>
  <c r="A2541" i="3" s="1"/>
  <c r="C2541" i="3" s="1"/>
  <c r="B2541" i="3" l="1"/>
  <c r="D2541" i="3" s="1"/>
  <c r="E2541" i="3" s="1"/>
  <c r="G2541" i="3" s="1"/>
  <c r="A2542" i="3" s="1"/>
  <c r="C2542" i="3" s="1"/>
  <c r="B2542" i="3" l="1"/>
  <c r="D2542" i="3" s="1"/>
  <c r="E2542" i="3" s="1"/>
  <c r="G2542" i="3" s="1"/>
  <c r="A2543" i="3" s="1"/>
  <c r="B2543" i="3" s="1"/>
  <c r="D2543" i="3" s="1"/>
  <c r="C2543" i="3" l="1"/>
  <c r="E2543" i="3" s="1"/>
  <c r="G2543" i="3" s="1"/>
  <c r="A2544" i="3" s="1"/>
  <c r="B2544" i="3" l="1"/>
  <c r="D2544" i="3" s="1"/>
  <c r="C2544" i="3"/>
  <c r="E2544" i="3" l="1"/>
  <c r="G2544" i="3" s="1"/>
  <c r="A2545" i="3" s="1"/>
  <c r="C2545" i="3" l="1"/>
  <c r="B2545" i="3"/>
  <c r="D2545" i="3" s="1"/>
  <c r="E2545" i="3" l="1"/>
  <c r="G2545" i="3" s="1"/>
  <c r="A2546" i="3" s="1"/>
  <c r="C2546" i="3" s="1"/>
  <c r="B2546" i="3" l="1"/>
  <c r="D2546" i="3" s="1"/>
  <c r="E2546" i="3" s="1"/>
  <c r="G2546" i="3" s="1"/>
  <c r="A2547" i="3" s="1"/>
  <c r="C2547" i="3" s="1"/>
  <c r="B2547" i="3" l="1"/>
  <c r="D2547" i="3" s="1"/>
  <c r="E2547" i="3" s="1"/>
  <c r="G2547" i="3" s="1"/>
  <c r="A2548" i="3" s="1"/>
  <c r="B2548" i="3" s="1"/>
  <c r="D2548" i="3" s="1"/>
  <c r="C2548" i="3" l="1"/>
  <c r="E2548" i="3" s="1"/>
  <c r="G2548" i="3" s="1"/>
  <c r="A2549" i="3" s="1"/>
  <c r="C2549" i="3" l="1"/>
  <c r="B2549" i="3"/>
  <c r="D2549" i="3" s="1"/>
  <c r="E2549" i="3" l="1"/>
  <c r="G2549" i="3" s="1"/>
  <c r="A2550" i="3" s="1"/>
  <c r="B2550" i="3" s="1"/>
  <c r="D2550" i="3" s="1"/>
  <c r="C2550" i="3" l="1"/>
  <c r="E2550" i="3" s="1"/>
  <c r="G2550" i="3" s="1"/>
  <c r="A2551" i="3" s="1"/>
  <c r="C2551" i="3" l="1"/>
  <c r="B2551" i="3"/>
  <c r="D2551" i="3" s="1"/>
  <c r="E2551" i="3" s="1"/>
  <c r="G2551" i="3" s="1"/>
  <c r="A2552" i="3" s="1"/>
  <c r="B2552" i="3" l="1"/>
  <c r="D2552" i="3" s="1"/>
  <c r="C2552" i="3"/>
  <c r="E2552" i="3" l="1"/>
  <c r="G2552" i="3" s="1"/>
  <c r="A2553" i="3" s="1"/>
  <c r="C2553" i="3" l="1"/>
  <c r="B2553" i="3"/>
  <c r="D2553" i="3" s="1"/>
  <c r="E2553" i="3" s="1"/>
  <c r="G2553" i="3" s="1"/>
  <c r="A2554" i="3" s="1"/>
  <c r="C2554" i="3" l="1"/>
  <c r="B2554" i="3"/>
  <c r="D2554" i="3" s="1"/>
  <c r="E2554" i="3" l="1"/>
  <c r="G2554" i="3" s="1"/>
  <c r="A2555" i="3" s="1"/>
  <c r="B2555" i="3" s="1"/>
  <c r="D2555" i="3" s="1"/>
  <c r="C2555" i="3" l="1"/>
  <c r="E2555" i="3" s="1"/>
  <c r="G2555" i="3" s="1"/>
  <c r="A2556" i="3" s="1"/>
  <c r="C2556" i="3" l="1"/>
  <c r="B2556" i="3"/>
  <c r="D2556" i="3" s="1"/>
  <c r="E2556" i="3" s="1"/>
  <c r="G2556" i="3" s="1"/>
  <c r="A2557" i="3" s="1"/>
  <c r="B2557" i="3" l="1"/>
  <c r="D2557" i="3" s="1"/>
  <c r="C2557" i="3"/>
  <c r="E2557" i="3" l="1"/>
  <c r="G2557" i="3" s="1"/>
  <c r="A2558" i="3" s="1"/>
  <c r="B2558" i="3" l="1"/>
  <c r="D2558" i="3" s="1"/>
  <c r="C2558" i="3"/>
  <c r="E2558" i="3" l="1"/>
  <c r="G2558" i="3" s="1"/>
  <c r="A2559" i="3" s="1"/>
  <c r="C2559" i="3" l="1"/>
  <c r="B2559" i="3"/>
  <c r="D2559" i="3" s="1"/>
  <c r="E2559" i="3" l="1"/>
  <c r="G2559" i="3" s="1"/>
  <c r="A2560" i="3" s="1"/>
  <c r="B2560" i="3" s="1"/>
  <c r="D2560" i="3" s="1"/>
  <c r="C2560" i="3" l="1"/>
  <c r="E2560" i="3" s="1"/>
  <c r="G2560" i="3" s="1"/>
  <c r="A2561" i="3" s="1"/>
  <c r="B2561" i="3" l="1"/>
  <c r="D2561" i="3" s="1"/>
  <c r="C2561" i="3"/>
  <c r="E2561" i="3" l="1"/>
  <c r="G2561" i="3" s="1"/>
  <c r="A2562" i="3" s="1"/>
  <c r="B2562" i="3" l="1"/>
  <c r="D2562" i="3" s="1"/>
  <c r="C2562" i="3"/>
  <c r="E2562" i="3" l="1"/>
  <c r="G2562" i="3" s="1"/>
  <c r="A2563" i="3" s="1"/>
  <c r="C2563" i="3" l="1"/>
  <c r="B2563" i="3"/>
  <c r="D2563" i="3" s="1"/>
  <c r="E2563" i="3" l="1"/>
  <c r="G2563" i="3" s="1"/>
  <c r="A2564" i="3" s="1"/>
  <c r="C2564" i="3" s="1"/>
  <c r="B2564" i="3" l="1"/>
  <c r="D2564" i="3" s="1"/>
  <c r="E2564" i="3" s="1"/>
  <c r="G2564" i="3" s="1"/>
  <c r="A2565" i="3" s="1"/>
  <c r="B2565" i="3" s="1"/>
  <c r="D2565" i="3" s="1"/>
  <c r="C2565" i="3" l="1"/>
  <c r="E2565" i="3" s="1"/>
  <c r="G2565" i="3" s="1"/>
  <c r="A2566" i="3" s="1"/>
  <c r="B2566" i="3" l="1"/>
  <c r="D2566" i="3" s="1"/>
  <c r="C2566" i="3"/>
  <c r="E2566" i="3" l="1"/>
  <c r="G2566" i="3" s="1"/>
  <c r="A2567" i="3" s="1"/>
  <c r="B2567" i="3" l="1"/>
  <c r="D2567" i="3" s="1"/>
  <c r="C2567" i="3"/>
  <c r="E2567" i="3" l="1"/>
  <c r="G2567" i="3" s="1"/>
  <c r="A2568" i="3" s="1"/>
  <c r="C2568" i="3" l="1"/>
  <c r="B2568" i="3"/>
  <c r="D2568" i="3" s="1"/>
  <c r="E2568" i="3" l="1"/>
  <c r="G2568" i="3" s="1"/>
  <c r="A2569" i="3" s="1"/>
  <c r="C2569" i="3" s="1"/>
  <c r="B2569" i="3" l="1"/>
  <c r="D2569" i="3" s="1"/>
  <c r="E2569" i="3" s="1"/>
  <c r="G2569" i="3" s="1"/>
  <c r="A2570" i="3" s="1"/>
  <c r="C2570" i="3" s="1"/>
  <c r="B2570" i="3" l="1"/>
  <c r="D2570" i="3" s="1"/>
  <c r="E2570" i="3" s="1"/>
  <c r="G2570" i="3" s="1"/>
  <c r="A2571" i="3" s="1"/>
  <c r="C2571" i="3" s="1"/>
  <c r="B2571" i="3" l="1"/>
  <c r="D2571" i="3" s="1"/>
  <c r="E2571" i="3" s="1"/>
  <c r="G2571" i="3" s="1"/>
  <c r="A2572" i="3" s="1"/>
  <c r="C2572" i="3" s="1"/>
  <c r="B2572" i="3" l="1"/>
  <c r="D2572" i="3" s="1"/>
  <c r="E2572" i="3" s="1"/>
  <c r="G2572" i="3" s="1"/>
  <c r="A2573" i="3" s="1"/>
  <c r="B2573" i="3" s="1"/>
  <c r="D2573" i="3" s="1"/>
  <c r="C2573" i="3" l="1"/>
  <c r="E2573" i="3" s="1"/>
  <c r="G2573" i="3" s="1"/>
  <c r="A2574" i="3" s="1"/>
  <c r="C2574" i="3" l="1"/>
  <c r="B2574" i="3"/>
  <c r="D2574" i="3" s="1"/>
  <c r="E2574" i="3" l="1"/>
  <c r="G2574" i="3" s="1"/>
  <c r="A2575" i="3" s="1"/>
  <c r="B2575" i="3" s="1"/>
  <c r="D2575" i="3" s="1"/>
  <c r="C2575" i="3" l="1"/>
  <c r="E2575" i="3" s="1"/>
  <c r="G2575" i="3" s="1"/>
  <c r="A2576" i="3" s="1"/>
  <c r="C2576" i="3" s="1"/>
  <c r="B2576" i="3" l="1"/>
  <c r="D2576" i="3" s="1"/>
  <c r="E2576" i="3" s="1"/>
  <c r="G2576" i="3" s="1"/>
  <c r="A2577" i="3" s="1"/>
  <c r="C2577" i="3" s="1"/>
  <c r="B2577" i="3" l="1"/>
  <c r="D2577" i="3" s="1"/>
  <c r="E2577" i="3" s="1"/>
  <c r="G2577" i="3" s="1"/>
  <c r="A2578" i="3" s="1"/>
  <c r="B2578" i="3" s="1"/>
  <c r="D2578" i="3" s="1"/>
  <c r="C2578" i="3" l="1"/>
  <c r="E2578" i="3" s="1"/>
  <c r="G2578" i="3" s="1"/>
  <c r="A2579" i="3" s="1"/>
  <c r="B2579" i="3" l="1"/>
  <c r="D2579" i="3" s="1"/>
  <c r="C2579" i="3"/>
  <c r="E2579" i="3" l="1"/>
  <c r="G2579" i="3" s="1"/>
  <c r="A2580" i="3" s="1"/>
  <c r="C2580" i="3" l="1"/>
  <c r="B2580" i="3"/>
  <c r="D2580" i="3" s="1"/>
  <c r="E2580" i="3" l="1"/>
  <c r="G2580" i="3" s="1"/>
  <c r="A2581" i="3" s="1"/>
  <c r="C2581" i="3" s="1"/>
  <c r="B2581" i="3"/>
  <c r="D2581" i="3" s="1"/>
  <c r="E2581" i="3" l="1"/>
  <c r="G2581" i="3" s="1"/>
  <c r="A2582" i="3" s="1"/>
  <c r="C2582" i="3" s="1"/>
  <c r="B2582" i="3" l="1"/>
  <c r="D2582" i="3" s="1"/>
  <c r="E2582" i="3" s="1"/>
  <c r="G2582" i="3" s="1"/>
  <c r="A2583" i="3" s="1"/>
  <c r="C2583" i="3" s="1"/>
  <c r="B2583" i="3" l="1"/>
  <c r="D2583" i="3" s="1"/>
  <c r="E2583" i="3" s="1"/>
  <c r="G2583" i="3" s="1"/>
  <c r="A2584" i="3" s="1"/>
  <c r="C2584" i="3" l="1"/>
  <c r="B2584" i="3"/>
  <c r="D2584" i="3" s="1"/>
  <c r="E2584" i="3" l="1"/>
  <c r="G2584" i="3" s="1"/>
  <c r="A2585" i="3" s="1"/>
  <c r="C2585" i="3" s="1"/>
  <c r="B2585" i="3" l="1"/>
  <c r="D2585" i="3" s="1"/>
  <c r="E2585" i="3" s="1"/>
  <c r="G2585" i="3" s="1"/>
  <c r="A2586" i="3" s="1"/>
  <c r="B2586" i="3" s="1"/>
  <c r="D2586" i="3" s="1"/>
  <c r="C2586" i="3" l="1"/>
  <c r="E2586" i="3" s="1"/>
  <c r="G2586" i="3" s="1"/>
  <c r="A2587" i="3" s="1"/>
  <c r="B2587" i="3" l="1"/>
  <c r="D2587" i="3" s="1"/>
  <c r="C2587" i="3"/>
  <c r="E2587" i="3" l="1"/>
  <c r="G2587" i="3" s="1"/>
  <c r="A2588" i="3" s="1"/>
  <c r="C2588" i="3" s="1"/>
  <c r="B2588" i="3" l="1"/>
  <c r="D2588" i="3" s="1"/>
  <c r="E2588" i="3" s="1"/>
  <c r="G2588" i="3" s="1"/>
  <c r="A2589" i="3" s="1"/>
  <c r="C2589" i="3" s="1"/>
  <c r="B2589" i="3" l="1"/>
  <c r="D2589" i="3" s="1"/>
  <c r="E2589" i="3" s="1"/>
  <c r="G2589" i="3" s="1"/>
  <c r="A2590" i="3" s="1"/>
  <c r="C2590" i="3" l="1"/>
  <c r="B2590" i="3"/>
  <c r="D2590" i="3" s="1"/>
  <c r="E2590" i="3" l="1"/>
  <c r="G2590" i="3" s="1"/>
  <c r="A2591" i="3" s="1"/>
  <c r="C2591" i="3" s="1"/>
  <c r="B2591" i="3" l="1"/>
  <c r="D2591" i="3" s="1"/>
  <c r="E2591" i="3" s="1"/>
  <c r="G2591" i="3" s="1"/>
  <c r="A2592" i="3" s="1"/>
  <c r="B2592" i="3" s="1"/>
  <c r="D2592" i="3" s="1"/>
  <c r="C2592" i="3" l="1"/>
  <c r="E2592" i="3" s="1"/>
  <c r="G2592" i="3" s="1"/>
  <c r="A2593" i="3" s="1"/>
  <c r="B2593" i="3" l="1"/>
  <c r="D2593" i="3" s="1"/>
  <c r="C2593" i="3"/>
  <c r="E2593" i="3" l="1"/>
  <c r="G2593" i="3" s="1"/>
  <c r="A2594" i="3" s="1"/>
  <c r="B2594" i="3" l="1"/>
  <c r="D2594" i="3" s="1"/>
  <c r="C2594" i="3"/>
  <c r="E2594" i="3" l="1"/>
  <c r="G2594" i="3" s="1"/>
  <c r="A2595" i="3" s="1"/>
  <c r="B2595" i="3" l="1"/>
  <c r="D2595" i="3" s="1"/>
  <c r="C2595" i="3"/>
  <c r="E2595" i="3" l="1"/>
  <c r="G2595" i="3" s="1"/>
  <c r="A2596" i="3" s="1"/>
  <c r="C2596" i="3" l="1"/>
  <c r="B2596" i="3"/>
  <c r="D2596" i="3" s="1"/>
  <c r="E2596" i="3" l="1"/>
  <c r="G2596" i="3" s="1"/>
  <c r="A2597" i="3" s="1"/>
  <c r="C2597" i="3" s="1"/>
  <c r="B2597" i="3" l="1"/>
  <c r="D2597" i="3" s="1"/>
  <c r="E2597" i="3" s="1"/>
  <c r="G2597" i="3" s="1"/>
  <c r="A2598" i="3" s="1"/>
  <c r="C2598" i="3" s="1"/>
  <c r="B2598" i="3" l="1"/>
  <c r="D2598" i="3" s="1"/>
  <c r="E2598" i="3" s="1"/>
  <c r="G2598" i="3" s="1"/>
  <c r="A2599" i="3" s="1"/>
  <c r="B2599" i="3" s="1"/>
  <c r="D2599" i="3" s="1"/>
  <c r="C2599" i="3" l="1"/>
  <c r="E2599" i="3" s="1"/>
  <c r="G2599" i="3" s="1"/>
  <c r="A2600" i="3" s="1"/>
  <c r="B2600" i="3" l="1"/>
  <c r="D2600" i="3" s="1"/>
  <c r="C2600" i="3"/>
  <c r="E2600" i="3" l="1"/>
  <c r="G2600" i="3" s="1"/>
  <c r="A2601" i="3" s="1"/>
  <c r="B2601" i="3" s="1"/>
  <c r="D2601" i="3" s="1"/>
  <c r="C2601" i="3" l="1"/>
  <c r="E2601" i="3" s="1"/>
  <c r="G2601" i="3" s="1"/>
  <c r="A2602" i="3" s="1"/>
  <c r="B2602" i="3" l="1"/>
  <c r="D2602" i="3" s="1"/>
  <c r="C2602" i="3"/>
  <c r="E2602" i="3" l="1"/>
  <c r="G2602" i="3" s="1"/>
  <c r="A2603" i="3" s="1"/>
  <c r="B2603" i="3" l="1"/>
  <c r="D2603" i="3" s="1"/>
  <c r="C2603" i="3"/>
  <c r="E2603" i="3" l="1"/>
  <c r="G2603" i="3" s="1"/>
  <c r="A2604" i="3" s="1"/>
  <c r="C2604" i="3" l="1"/>
  <c r="B2604" i="3"/>
  <c r="D2604" i="3" s="1"/>
  <c r="E2604" i="3" l="1"/>
  <c r="G2604" i="3" s="1"/>
  <c r="A2605" i="3" s="1"/>
  <c r="C2605" i="3" s="1"/>
  <c r="B2605" i="3" l="1"/>
  <c r="D2605" i="3" s="1"/>
  <c r="E2605" i="3" s="1"/>
  <c r="G2605" i="3" s="1"/>
  <c r="A2606" i="3" s="1"/>
  <c r="C2606" i="3" s="1"/>
  <c r="B2606" i="3" l="1"/>
  <c r="D2606" i="3" s="1"/>
  <c r="E2606" i="3" s="1"/>
  <c r="G2606" i="3" s="1"/>
  <c r="A2607" i="3" s="1"/>
  <c r="B2607" i="3" s="1"/>
  <c r="D2607" i="3" s="1"/>
  <c r="C2607" i="3" l="1"/>
  <c r="E2607" i="3" s="1"/>
  <c r="G2607" i="3" s="1"/>
  <c r="A2608" i="3" s="1"/>
  <c r="B2608" i="3" l="1"/>
  <c r="D2608" i="3" s="1"/>
  <c r="C2608" i="3"/>
  <c r="E2608" i="3" l="1"/>
  <c r="G2608" i="3" s="1"/>
  <c r="A2609" i="3" s="1"/>
  <c r="C2609" i="3" l="1"/>
  <c r="B2609" i="3"/>
  <c r="D2609" i="3" s="1"/>
  <c r="E2609" i="3" l="1"/>
  <c r="G2609" i="3" s="1"/>
  <c r="A2610" i="3" s="1"/>
  <c r="B2610" i="3" s="1"/>
  <c r="D2610" i="3" s="1"/>
  <c r="C2610" i="3" l="1"/>
  <c r="E2610" i="3" s="1"/>
  <c r="G2610" i="3" s="1"/>
  <c r="A2611" i="3" s="1"/>
  <c r="C2611" i="3" l="1"/>
  <c r="B2611" i="3"/>
  <c r="D2611" i="3" s="1"/>
  <c r="E2611" i="3" l="1"/>
  <c r="G2611" i="3" s="1"/>
  <c r="A2612" i="3" s="1"/>
  <c r="B2612" i="3" s="1"/>
  <c r="D2612" i="3" s="1"/>
  <c r="C2612" i="3" l="1"/>
  <c r="E2612" i="3" s="1"/>
  <c r="G2612" i="3" s="1"/>
  <c r="A2613" i="3" s="1"/>
  <c r="C2613" i="3" l="1"/>
  <c r="B2613" i="3"/>
  <c r="D2613" i="3" s="1"/>
  <c r="E2613" i="3" l="1"/>
  <c r="G2613" i="3" s="1"/>
  <c r="A2614" i="3" s="1"/>
  <c r="C2614" i="3" s="1"/>
  <c r="B2614" i="3" l="1"/>
  <c r="D2614" i="3" s="1"/>
  <c r="E2614" i="3" s="1"/>
  <c r="G2614" i="3" s="1"/>
  <c r="A2615" i="3" s="1"/>
  <c r="B2615" i="3" s="1"/>
  <c r="D2615" i="3" s="1"/>
  <c r="C2615" i="3" l="1"/>
  <c r="E2615" i="3" s="1"/>
  <c r="G2615" i="3" s="1"/>
  <c r="A2616" i="3" s="1"/>
  <c r="B2616" i="3" s="1"/>
  <c r="D2616" i="3" s="1"/>
  <c r="C2616" i="3" l="1"/>
  <c r="E2616" i="3" s="1"/>
  <c r="G2616" i="3" s="1"/>
  <c r="A2617" i="3" s="1"/>
  <c r="B2617" i="3" l="1"/>
  <c r="D2617" i="3" s="1"/>
  <c r="C2617" i="3"/>
  <c r="E2617" i="3" l="1"/>
  <c r="G2617" i="3" s="1"/>
  <c r="A2618" i="3" s="1"/>
  <c r="B2618" i="3" l="1"/>
  <c r="D2618" i="3" s="1"/>
  <c r="C2618" i="3"/>
  <c r="E2618" i="3" l="1"/>
  <c r="G2618" i="3" s="1"/>
  <c r="A2619" i="3" s="1"/>
  <c r="C2619" i="3" l="1"/>
  <c r="B2619" i="3"/>
  <c r="D2619" i="3" s="1"/>
  <c r="E2619" i="3" l="1"/>
  <c r="G2619" i="3" s="1"/>
  <c r="A2620" i="3" s="1"/>
  <c r="C2620" i="3" s="1"/>
  <c r="B2620" i="3" l="1"/>
  <c r="D2620" i="3" s="1"/>
  <c r="E2620" i="3" s="1"/>
  <c r="G2620" i="3" s="1"/>
  <c r="A2621" i="3" s="1"/>
  <c r="B2621" i="3" s="1"/>
  <c r="D2621" i="3" s="1"/>
  <c r="C2621" i="3" l="1"/>
  <c r="E2621" i="3" s="1"/>
  <c r="G2621" i="3" s="1"/>
  <c r="A2622" i="3" s="1"/>
  <c r="C2622" i="3" l="1"/>
  <c r="B2622" i="3"/>
  <c r="D2622" i="3" s="1"/>
  <c r="E2622" i="3" s="1"/>
  <c r="G2622" i="3" s="1"/>
  <c r="A2623" i="3" s="1"/>
  <c r="C2623" i="3" l="1"/>
  <c r="B2623" i="3"/>
  <c r="D2623" i="3" s="1"/>
  <c r="E2623" i="3" s="1"/>
  <c r="G2623" i="3" s="1"/>
  <c r="A2624" i="3" s="1"/>
  <c r="C2624" i="3" l="1"/>
  <c r="B2624" i="3"/>
  <c r="D2624" i="3" s="1"/>
  <c r="E2624" i="3" l="1"/>
  <c r="G2624" i="3" s="1"/>
  <c r="A2625" i="3" s="1"/>
  <c r="B2625" i="3"/>
  <c r="D2625" i="3" s="1"/>
  <c r="C2625" i="3"/>
  <c r="E2625" i="3" l="1"/>
  <c r="G2625" i="3" s="1"/>
  <c r="A2626" i="3" s="1"/>
  <c r="C2626" i="3" l="1"/>
  <c r="B2626" i="3"/>
  <c r="D2626" i="3" s="1"/>
  <c r="E2626" i="3" l="1"/>
  <c r="G2626" i="3" s="1"/>
  <c r="A2627" i="3" s="1"/>
  <c r="B2627" i="3" s="1"/>
  <c r="D2627" i="3" s="1"/>
  <c r="C2627" i="3" l="1"/>
  <c r="E2627" i="3" s="1"/>
  <c r="G2627" i="3" s="1"/>
  <c r="A2628" i="3" s="1"/>
  <c r="C2628" i="3" l="1"/>
  <c r="B2628" i="3"/>
  <c r="D2628" i="3" s="1"/>
  <c r="E2628" i="3" l="1"/>
  <c r="G2628" i="3" s="1"/>
  <c r="A2629" i="3" s="1"/>
  <c r="B2629" i="3" s="1"/>
  <c r="D2629" i="3" s="1"/>
  <c r="C2629" i="3" l="1"/>
  <c r="E2629" i="3" s="1"/>
  <c r="G2629" i="3" s="1"/>
  <c r="A2630" i="3" s="1"/>
  <c r="C2630" i="3" l="1"/>
  <c r="B2630" i="3"/>
  <c r="D2630" i="3" s="1"/>
  <c r="E2630" i="3" l="1"/>
  <c r="G2630" i="3" s="1"/>
  <c r="A2631" i="3" s="1"/>
  <c r="B2631" i="3" s="1"/>
  <c r="D2631" i="3" s="1"/>
  <c r="C2631" i="3" l="1"/>
  <c r="E2631" i="3" s="1"/>
  <c r="G2631" i="3" s="1"/>
  <c r="A2632" i="3" s="1"/>
  <c r="C2632" i="3" l="1"/>
  <c r="B2632" i="3"/>
  <c r="D2632" i="3" s="1"/>
  <c r="E2632" i="3" l="1"/>
  <c r="G2632" i="3" s="1"/>
  <c r="A2633" i="3" s="1"/>
  <c r="C2633" i="3" s="1"/>
  <c r="B2633" i="3" l="1"/>
  <c r="D2633" i="3" s="1"/>
  <c r="E2633" i="3" s="1"/>
  <c r="G2633" i="3" s="1"/>
  <c r="A2634" i="3" s="1"/>
  <c r="C2634" i="3" s="1"/>
  <c r="B2634" i="3" l="1"/>
  <c r="D2634" i="3" s="1"/>
  <c r="E2634" i="3" s="1"/>
  <c r="G2634" i="3" s="1"/>
  <c r="A2635" i="3" s="1"/>
  <c r="B2635" i="3" s="1"/>
  <c r="D2635" i="3" s="1"/>
  <c r="C2635" i="3" l="1"/>
  <c r="E2635" i="3" s="1"/>
  <c r="G2635" i="3" s="1"/>
  <c r="A2636" i="3" s="1"/>
  <c r="B2636" i="3" l="1"/>
  <c r="D2636" i="3" s="1"/>
  <c r="C2636" i="3"/>
  <c r="E2636" i="3" l="1"/>
  <c r="G2636" i="3" s="1"/>
  <c r="A2637" i="3" s="1"/>
  <c r="B2637" i="3" l="1"/>
  <c r="D2637" i="3" s="1"/>
  <c r="C2637" i="3"/>
  <c r="E2637" i="3" l="1"/>
  <c r="G2637" i="3" s="1"/>
  <c r="A2638" i="3" s="1"/>
  <c r="C2638" i="3" l="1"/>
  <c r="B2638" i="3"/>
  <c r="D2638" i="3" s="1"/>
  <c r="E2638" i="3" l="1"/>
  <c r="G2638" i="3" s="1"/>
  <c r="A2639" i="3" s="1"/>
  <c r="C2639" i="3" s="1"/>
  <c r="B2639" i="3" l="1"/>
  <c r="D2639" i="3" s="1"/>
  <c r="E2639" i="3" s="1"/>
  <c r="G2639" i="3" s="1"/>
  <c r="A2640" i="3" s="1"/>
  <c r="B2640" i="3" s="1"/>
  <c r="D2640" i="3" s="1"/>
  <c r="C2640" i="3" l="1"/>
  <c r="E2640" i="3" s="1"/>
  <c r="G2640" i="3" s="1"/>
  <c r="A2641" i="3" s="1"/>
  <c r="C2641" i="3" s="1"/>
  <c r="B2641" i="3" l="1"/>
  <c r="D2641" i="3" s="1"/>
  <c r="E2641" i="3"/>
  <c r="G2641" i="3" s="1"/>
  <c r="A2642" i="3" s="1"/>
  <c r="C2642" i="3" s="1"/>
  <c r="B2642" i="3" l="1"/>
  <c r="D2642" i="3" s="1"/>
  <c r="E2642" i="3" s="1"/>
  <c r="G2642" i="3" s="1"/>
  <c r="A2643" i="3" s="1"/>
  <c r="C2643" i="3" s="1"/>
  <c r="B2643" i="3" l="1"/>
  <c r="D2643" i="3" s="1"/>
  <c r="E2643" i="3" s="1"/>
  <c r="G2643" i="3" s="1"/>
  <c r="A2644" i="3" s="1"/>
  <c r="C2644" i="3" s="1"/>
  <c r="B2644" i="3" l="1"/>
  <c r="D2644" i="3" s="1"/>
  <c r="E2644" i="3" s="1"/>
  <c r="G2644" i="3" s="1"/>
  <c r="A2645" i="3" s="1"/>
  <c r="C2645" i="3" s="1"/>
  <c r="B2645" i="3" l="1"/>
  <c r="D2645" i="3" s="1"/>
  <c r="E2645" i="3" s="1"/>
  <c r="G2645" i="3" s="1"/>
  <c r="A2646" i="3" s="1"/>
  <c r="C2646" i="3" s="1"/>
  <c r="B2646" i="3" l="1"/>
  <c r="D2646" i="3" s="1"/>
  <c r="E2646" i="3" s="1"/>
  <c r="G2646" i="3" s="1"/>
  <c r="A2647" i="3" s="1"/>
  <c r="C2647" i="3" s="1"/>
  <c r="B2647" i="3" l="1"/>
  <c r="D2647" i="3" s="1"/>
  <c r="E2647" i="3" s="1"/>
  <c r="G2647" i="3" s="1"/>
  <c r="A2648" i="3" s="1"/>
  <c r="C2648" i="3" s="1"/>
  <c r="B2648" i="3" l="1"/>
  <c r="D2648" i="3" s="1"/>
  <c r="E2648" i="3" s="1"/>
  <c r="G2648" i="3" s="1"/>
  <c r="A2649" i="3" s="1"/>
  <c r="B2649" i="3" s="1"/>
  <c r="D2649" i="3" s="1"/>
  <c r="C2649" i="3" l="1"/>
  <c r="E2649" i="3" s="1"/>
  <c r="G2649" i="3" s="1"/>
  <c r="A2650" i="3" s="1"/>
  <c r="C2650" i="3" s="1"/>
  <c r="B2650" i="3" l="1"/>
  <c r="D2650" i="3" s="1"/>
  <c r="E2650" i="3" s="1"/>
  <c r="G2650" i="3" s="1"/>
  <c r="A2651" i="3" s="1"/>
  <c r="C2651" i="3" s="1"/>
  <c r="B2651" i="3" l="1"/>
  <c r="D2651" i="3" s="1"/>
  <c r="E2651" i="3" s="1"/>
  <c r="G2651" i="3" s="1"/>
  <c r="A2652" i="3" s="1"/>
  <c r="C2652" i="3" s="1"/>
  <c r="B2652" i="3" l="1"/>
  <c r="D2652" i="3" s="1"/>
  <c r="E2652" i="3" s="1"/>
  <c r="G2652" i="3" s="1"/>
  <c r="A2653" i="3" s="1"/>
  <c r="B2653" i="3" s="1"/>
  <c r="D2653" i="3" s="1"/>
  <c r="C2653" i="3" l="1"/>
  <c r="E2653" i="3" s="1"/>
  <c r="G2653" i="3" s="1"/>
  <c r="A2654" i="3" s="1"/>
  <c r="C2654" i="3" l="1"/>
  <c r="B2654" i="3"/>
  <c r="D2654" i="3" s="1"/>
  <c r="E2654" i="3" s="1"/>
  <c r="G2654" i="3" s="1"/>
  <c r="A2655" i="3" s="1"/>
  <c r="B2655" i="3" l="1"/>
  <c r="D2655" i="3" s="1"/>
  <c r="C2655" i="3"/>
  <c r="E2655" i="3" l="1"/>
  <c r="G2655" i="3" s="1"/>
  <c r="A2656" i="3" s="1"/>
  <c r="B2656" i="3" l="1"/>
  <c r="D2656" i="3" s="1"/>
  <c r="C2656" i="3"/>
  <c r="E2656" i="3" l="1"/>
  <c r="G2656" i="3" s="1"/>
  <c r="A2657" i="3" s="1"/>
  <c r="B2657" i="3" l="1"/>
  <c r="D2657" i="3" s="1"/>
  <c r="C2657" i="3"/>
  <c r="E2657" i="3" l="1"/>
  <c r="G2657" i="3" s="1"/>
  <c r="A2658" i="3" s="1"/>
  <c r="B2658" i="3" l="1"/>
  <c r="D2658" i="3" s="1"/>
  <c r="C2658" i="3"/>
  <c r="E2658" i="3" l="1"/>
  <c r="G2658" i="3" s="1"/>
  <c r="A2659" i="3" s="1"/>
  <c r="C2659" i="3" l="1"/>
  <c r="B2659" i="3"/>
  <c r="D2659" i="3" s="1"/>
  <c r="E2659" i="3" l="1"/>
  <c r="G2659" i="3" s="1"/>
  <c r="A2660" i="3" s="1"/>
  <c r="B2660" i="3" s="1"/>
  <c r="D2660" i="3" s="1"/>
  <c r="C2660" i="3" l="1"/>
  <c r="E2660" i="3" s="1"/>
  <c r="G2660" i="3" s="1"/>
  <c r="A2661" i="3" s="1"/>
  <c r="B2661" i="3" l="1"/>
  <c r="D2661" i="3" s="1"/>
  <c r="C2661" i="3"/>
  <c r="E2661" i="3" l="1"/>
  <c r="G2661" i="3" s="1"/>
  <c r="A2662" i="3" s="1"/>
  <c r="C2662" i="3" l="1"/>
  <c r="B2662" i="3"/>
  <c r="D2662" i="3" s="1"/>
  <c r="E2662" i="3" l="1"/>
  <c r="G2662" i="3" s="1"/>
  <c r="A2663" i="3" s="1"/>
  <c r="B2663" i="3" s="1"/>
  <c r="D2663" i="3" s="1"/>
  <c r="C2663" i="3" l="1"/>
  <c r="E2663" i="3" s="1"/>
  <c r="G2663" i="3" s="1"/>
  <c r="A2664" i="3" s="1"/>
  <c r="C2664" i="3" l="1"/>
  <c r="B2664" i="3"/>
  <c r="D2664" i="3" s="1"/>
  <c r="E2664" i="3" s="1"/>
  <c r="G2664" i="3" s="1"/>
  <c r="A2665" i="3" s="1"/>
  <c r="C2665" i="3" l="1"/>
  <c r="B2665" i="3"/>
  <c r="D2665" i="3" s="1"/>
  <c r="E2665" i="3" s="1"/>
  <c r="G2665" i="3" s="1"/>
  <c r="A2666" i="3" s="1"/>
  <c r="C2666" i="3" l="1"/>
  <c r="B2666" i="3"/>
  <c r="D2666" i="3" s="1"/>
  <c r="E2666" i="3" s="1"/>
  <c r="G2666" i="3" s="1"/>
  <c r="A2667" i="3" s="1"/>
  <c r="C2667" i="3" l="1"/>
  <c r="B2667" i="3"/>
  <c r="D2667" i="3" s="1"/>
  <c r="E2667" i="3" s="1"/>
  <c r="G2667" i="3" s="1"/>
  <c r="A2668" i="3" s="1"/>
  <c r="C2668" i="3" l="1"/>
  <c r="B2668" i="3"/>
  <c r="D2668" i="3" s="1"/>
  <c r="E2668" i="3" l="1"/>
  <c r="G2668" i="3" s="1"/>
  <c r="A2669" i="3" s="1"/>
  <c r="B2669" i="3" s="1"/>
  <c r="D2669" i="3" s="1"/>
  <c r="C2669" i="3" l="1"/>
  <c r="E2669" i="3" s="1"/>
  <c r="G2669" i="3" s="1"/>
  <c r="A2670" i="3" s="1"/>
  <c r="B2670" i="3" l="1"/>
  <c r="D2670" i="3" s="1"/>
  <c r="C2670" i="3"/>
  <c r="E2670" i="3" l="1"/>
  <c r="G2670" i="3" s="1"/>
  <c r="A2671" i="3" s="1"/>
  <c r="C2671" i="3" l="1"/>
  <c r="B2671" i="3"/>
  <c r="D2671" i="3" s="1"/>
  <c r="E2671" i="3" l="1"/>
  <c r="G2671" i="3" s="1"/>
  <c r="A2672" i="3" s="1"/>
  <c r="C2672" i="3" s="1"/>
  <c r="B2672" i="3" l="1"/>
  <c r="D2672" i="3" s="1"/>
  <c r="E2672" i="3" s="1"/>
  <c r="G2672" i="3" s="1"/>
  <c r="A2673" i="3" s="1"/>
  <c r="B2673" i="3" s="1"/>
  <c r="D2673" i="3" s="1"/>
  <c r="C2673" i="3" l="1"/>
  <c r="E2673" i="3" s="1"/>
  <c r="G2673" i="3" s="1"/>
  <c r="A2674" i="3" s="1"/>
  <c r="C2674" i="3" l="1"/>
  <c r="B2674" i="3"/>
  <c r="D2674" i="3" s="1"/>
  <c r="E2674" i="3" l="1"/>
  <c r="G2674" i="3" s="1"/>
  <c r="A2675" i="3" s="1"/>
  <c r="C2675" i="3" s="1"/>
  <c r="B2675" i="3" l="1"/>
  <c r="D2675" i="3" s="1"/>
  <c r="E2675" i="3" s="1"/>
  <c r="G2675" i="3" s="1"/>
  <c r="A2676" i="3" s="1"/>
  <c r="C2676" i="3" s="1"/>
  <c r="B2676" i="3" l="1"/>
  <c r="D2676" i="3" s="1"/>
  <c r="E2676" i="3" s="1"/>
  <c r="G2676" i="3" s="1"/>
  <c r="A2677" i="3" s="1"/>
  <c r="C2677" i="3" s="1"/>
  <c r="B2677" i="3" l="1"/>
  <c r="D2677" i="3" s="1"/>
  <c r="E2677" i="3" s="1"/>
  <c r="G2677" i="3" s="1"/>
  <c r="A2678" i="3" s="1"/>
  <c r="C2678" i="3" s="1"/>
  <c r="B2678" i="3" l="1"/>
  <c r="D2678" i="3" s="1"/>
  <c r="E2678" i="3" s="1"/>
  <c r="G2678" i="3" s="1"/>
  <c r="A2679" i="3" s="1"/>
  <c r="C2679" i="3" l="1"/>
  <c r="B2679" i="3"/>
  <c r="D2679" i="3" s="1"/>
  <c r="E2679" i="3" l="1"/>
  <c r="G2679" i="3" s="1"/>
  <c r="A2680" i="3" s="1"/>
  <c r="B2680" i="3" s="1"/>
  <c r="D2680" i="3" s="1"/>
  <c r="C2680" i="3" l="1"/>
  <c r="E2680" i="3" s="1"/>
  <c r="G2680" i="3" s="1"/>
  <c r="A2681" i="3" s="1"/>
  <c r="B2681" i="3" s="1"/>
  <c r="D2681" i="3" s="1"/>
  <c r="C2681" i="3" l="1"/>
  <c r="E2681" i="3" s="1"/>
  <c r="G2681" i="3" s="1"/>
  <c r="A2682" i="3" s="1"/>
  <c r="C2682" i="3" s="1"/>
  <c r="B2682" i="3" l="1"/>
  <c r="D2682" i="3" s="1"/>
  <c r="E2682" i="3" s="1"/>
  <c r="G2682" i="3" s="1"/>
  <c r="A2683" i="3" s="1"/>
  <c r="C2683" i="3" s="1"/>
  <c r="B2683" i="3" l="1"/>
  <c r="D2683" i="3" s="1"/>
  <c r="E2683" i="3" s="1"/>
  <c r="G2683" i="3" s="1"/>
  <c r="A2684" i="3" s="1"/>
  <c r="C2684" i="3" l="1"/>
  <c r="B2684" i="3"/>
  <c r="D2684" i="3" s="1"/>
  <c r="E2684" i="3" l="1"/>
  <c r="G2684" i="3" s="1"/>
  <c r="A2685" i="3" s="1"/>
  <c r="C2685" i="3" s="1"/>
  <c r="B2685" i="3" l="1"/>
  <c r="D2685" i="3" s="1"/>
  <c r="E2685" i="3" s="1"/>
  <c r="G2685" i="3" s="1"/>
  <c r="A2686" i="3" s="1"/>
  <c r="C2686" i="3" s="1"/>
  <c r="B2686" i="3" l="1"/>
  <c r="D2686" i="3" s="1"/>
  <c r="E2686" i="3" s="1"/>
  <c r="G2686" i="3" s="1"/>
  <c r="A2687" i="3" s="1"/>
  <c r="B2687" i="3" s="1"/>
  <c r="D2687" i="3" s="1"/>
  <c r="C2687" i="3" l="1"/>
  <c r="E2687" i="3" s="1"/>
  <c r="G2687" i="3" s="1"/>
  <c r="A2688" i="3" s="1"/>
  <c r="C2688" i="3" s="1"/>
  <c r="B2688" i="3" l="1"/>
  <c r="D2688" i="3" s="1"/>
  <c r="E2688" i="3" s="1"/>
  <c r="G2688" i="3" s="1"/>
  <c r="A2689" i="3" s="1"/>
  <c r="B2689" i="3" s="1"/>
  <c r="D2689" i="3" s="1"/>
  <c r="C2689" i="3" l="1"/>
  <c r="E2689" i="3" s="1"/>
  <c r="G2689" i="3" s="1"/>
  <c r="A2690" i="3" s="1"/>
  <c r="C2690" i="3" l="1"/>
  <c r="B2690" i="3"/>
  <c r="D2690" i="3" s="1"/>
  <c r="E2690" i="3" l="1"/>
  <c r="G2690" i="3" s="1"/>
  <c r="A2691" i="3" s="1"/>
  <c r="C2691" i="3" s="1"/>
  <c r="B2691" i="3" l="1"/>
  <c r="D2691" i="3" s="1"/>
  <c r="E2691" i="3" s="1"/>
  <c r="G2691" i="3" s="1"/>
  <c r="A2692" i="3" s="1"/>
  <c r="C2692" i="3" s="1"/>
  <c r="B2692" i="3" l="1"/>
  <c r="D2692" i="3" s="1"/>
  <c r="E2692" i="3" s="1"/>
  <c r="G2692" i="3" s="1"/>
  <c r="A2693" i="3" s="1"/>
  <c r="B2693" i="3" s="1"/>
  <c r="D2693" i="3" s="1"/>
  <c r="C2693" i="3" l="1"/>
  <c r="E2693" i="3" s="1"/>
  <c r="G2693" i="3" s="1"/>
  <c r="A2694" i="3" s="1"/>
  <c r="C2694" i="3" l="1"/>
  <c r="B2694" i="3"/>
  <c r="D2694" i="3" s="1"/>
  <c r="E2694" i="3" l="1"/>
  <c r="G2694" i="3" s="1"/>
  <c r="A2695" i="3" s="1"/>
  <c r="C2695" i="3" s="1"/>
  <c r="B2695" i="3" l="1"/>
  <c r="D2695" i="3" s="1"/>
  <c r="E2695" i="3" s="1"/>
  <c r="G2695" i="3" s="1"/>
  <c r="A2696" i="3" s="1"/>
  <c r="C2696" i="3" s="1"/>
  <c r="B2696" i="3" l="1"/>
  <c r="D2696" i="3" s="1"/>
  <c r="E2696" i="3" s="1"/>
  <c r="G2696" i="3" s="1"/>
  <c r="A2697" i="3" s="1"/>
  <c r="B2697" i="3" s="1"/>
  <c r="D2697" i="3" s="1"/>
  <c r="C2697" i="3" l="1"/>
  <c r="E2697" i="3" s="1"/>
  <c r="G2697" i="3" s="1"/>
  <c r="A2698" i="3" s="1"/>
  <c r="B2698" i="3" l="1"/>
  <c r="D2698" i="3" s="1"/>
  <c r="C2698" i="3"/>
  <c r="E2698" i="3" l="1"/>
  <c r="G2698" i="3" s="1"/>
  <c r="A2699" i="3" s="1"/>
  <c r="C2699" i="3" l="1"/>
  <c r="B2699" i="3"/>
  <c r="D2699" i="3" s="1"/>
  <c r="E2699" i="3" l="1"/>
  <c r="G2699" i="3" s="1"/>
  <c r="A2700" i="3" s="1"/>
  <c r="C2700" i="3" s="1"/>
  <c r="B2700" i="3" l="1"/>
  <c r="D2700" i="3" s="1"/>
  <c r="E2700" i="3" s="1"/>
  <c r="G2700" i="3" s="1"/>
  <c r="A2701" i="3" s="1"/>
  <c r="B2701" i="3" l="1"/>
  <c r="D2701" i="3" s="1"/>
  <c r="C2701" i="3"/>
  <c r="E2701" i="3" l="1"/>
  <c r="G2701" i="3" s="1"/>
  <c r="A2702" i="3" s="1"/>
  <c r="B2702" i="3" s="1"/>
  <c r="D2702" i="3" s="1"/>
  <c r="C2702" i="3" l="1"/>
  <c r="E2702" i="3" s="1"/>
  <c r="G2702" i="3" s="1"/>
  <c r="A2703" i="3" s="1"/>
  <c r="B2703" i="3" l="1"/>
  <c r="D2703" i="3" s="1"/>
  <c r="C2703" i="3"/>
  <c r="E2703" i="3" l="1"/>
  <c r="G2703" i="3" s="1"/>
  <c r="A2704" i="3" s="1"/>
  <c r="C2704" i="3" l="1"/>
  <c r="B2704" i="3"/>
  <c r="D2704" i="3" s="1"/>
  <c r="E2704" i="3" s="1"/>
  <c r="G2704" i="3" s="1"/>
  <c r="A2705" i="3" s="1"/>
  <c r="B2705" i="3" l="1"/>
  <c r="D2705" i="3" s="1"/>
  <c r="C2705" i="3"/>
  <c r="E2705" i="3" l="1"/>
  <c r="G2705" i="3" s="1"/>
  <c r="A2706" i="3" s="1"/>
  <c r="C2706" i="3" l="1"/>
  <c r="B2706" i="3"/>
  <c r="D2706" i="3" s="1"/>
  <c r="E2706" i="3" s="1"/>
  <c r="G2706" i="3" s="1"/>
  <c r="A2707" i="3" s="1"/>
  <c r="B2707" i="3" l="1"/>
  <c r="D2707" i="3" s="1"/>
  <c r="C2707" i="3"/>
  <c r="E2707" i="3" l="1"/>
  <c r="G2707" i="3" s="1"/>
  <c r="A2708" i="3" s="1"/>
  <c r="B2708" i="3" l="1"/>
  <c r="D2708" i="3" s="1"/>
  <c r="C2708" i="3"/>
  <c r="E2708" i="3" l="1"/>
  <c r="G2708" i="3" s="1"/>
  <c r="A2709" i="3" s="1"/>
  <c r="B2709" i="3" l="1"/>
  <c r="D2709" i="3" s="1"/>
  <c r="C2709" i="3"/>
  <c r="E2709" i="3" l="1"/>
  <c r="G2709" i="3" s="1"/>
  <c r="A2710" i="3" s="1"/>
  <c r="C2710" i="3" l="1"/>
  <c r="B2710" i="3"/>
  <c r="D2710" i="3" s="1"/>
  <c r="E2710" i="3" l="1"/>
  <c r="G2710" i="3" s="1"/>
  <c r="A2711" i="3" s="1"/>
  <c r="B2711" i="3" s="1"/>
  <c r="D2711" i="3" s="1"/>
  <c r="C2711" i="3" l="1"/>
  <c r="E2711" i="3" s="1"/>
  <c r="G2711" i="3" s="1"/>
  <c r="A2712" i="3" s="1"/>
  <c r="B2712" i="3" l="1"/>
  <c r="D2712" i="3" s="1"/>
  <c r="C2712" i="3"/>
  <c r="E2712" i="3" l="1"/>
  <c r="G2712" i="3" s="1"/>
  <c r="A2713" i="3" s="1"/>
  <c r="C2713" i="3" l="1"/>
  <c r="B2713" i="3"/>
  <c r="D2713" i="3" s="1"/>
  <c r="E2713" i="3" l="1"/>
  <c r="G2713" i="3" s="1"/>
  <c r="A2714" i="3" s="1"/>
  <c r="C2714" i="3" s="1"/>
  <c r="B2714" i="3" l="1"/>
  <c r="D2714" i="3" s="1"/>
  <c r="E2714" i="3" s="1"/>
  <c r="G2714" i="3" s="1"/>
  <c r="A2715" i="3" s="1"/>
  <c r="C2715" i="3" s="1"/>
  <c r="B2715" i="3" l="1"/>
  <c r="D2715" i="3" s="1"/>
  <c r="E2715" i="3" s="1"/>
  <c r="G2715" i="3" s="1"/>
  <c r="A2716" i="3" s="1"/>
  <c r="C2716" i="3" s="1"/>
  <c r="B2716" i="3" l="1"/>
  <c r="D2716" i="3" s="1"/>
  <c r="E2716" i="3" s="1"/>
  <c r="G2716" i="3" s="1"/>
  <c r="A2717" i="3" s="1"/>
  <c r="B2717" i="3" l="1"/>
  <c r="D2717" i="3" s="1"/>
  <c r="C2717" i="3"/>
  <c r="E2717" i="3" l="1"/>
  <c r="G2717" i="3" s="1"/>
  <c r="A2718" i="3" s="1"/>
  <c r="C2718" i="3" l="1"/>
  <c r="B2718" i="3"/>
  <c r="D2718" i="3" s="1"/>
  <c r="E2718" i="3" l="1"/>
  <c r="G2718" i="3" s="1"/>
  <c r="A2719" i="3" s="1"/>
  <c r="C2719" i="3" s="1"/>
  <c r="B2719" i="3" l="1"/>
  <c r="D2719" i="3" s="1"/>
  <c r="E2719" i="3" s="1"/>
  <c r="G2719" i="3" s="1"/>
  <c r="A2720" i="3" s="1"/>
  <c r="C2720" i="3" s="1"/>
  <c r="B2720" i="3" l="1"/>
  <c r="D2720" i="3" s="1"/>
  <c r="E2720" i="3" s="1"/>
  <c r="G2720" i="3" s="1"/>
  <c r="A2721" i="3" s="1"/>
  <c r="B2721" i="3" l="1"/>
  <c r="D2721" i="3" s="1"/>
  <c r="C2721" i="3"/>
  <c r="E2721" i="3" l="1"/>
  <c r="G2721" i="3" s="1"/>
  <c r="A2722" i="3" s="1"/>
  <c r="C2722" i="3" l="1"/>
  <c r="B2722" i="3"/>
  <c r="D2722" i="3" s="1"/>
  <c r="E2722" i="3" l="1"/>
  <c r="G2722" i="3" s="1"/>
  <c r="A2723" i="3" s="1"/>
  <c r="C2723" i="3" s="1"/>
  <c r="B2723" i="3" l="1"/>
  <c r="D2723" i="3" s="1"/>
  <c r="E2723" i="3" s="1"/>
  <c r="G2723" i="3" s="1"/>
  <c r="A2724" i="3" s="1"/>
  <c r="C2724" i="3" l="1"/>
  <c r="B2724" i="3"/>
  <c r="D2724" i="3" s="1"/>
  <c r="E2724" i="3" l="1"/>
  <c r="G2724" i="3" s="1"/>
  <c r="A2725" i="3" s="1"/>
  <c r="B2725" i="3" s="1"/>
  <c r="D2725" i="3" s="1"/>
  <c r="C2725" i="3" l="1"/>
  <c r="E2725" i="3" s="1"/>
  <c r="G2725" i="3" s="1"/>
  <c r="A2726" i="3" s="1"/>
  <c r="C2726" i="3" s="1"/>
  <c r="B2726" i="3" l="1"/>
  <c r="D2726" i="3" s="1"/>
  <c r="E2726" i="3" s="1"/>
  <c r="G2726" i="3" s="1"/>
  <c r="A2727" i="3" s="1"/>
  <c r="C2727" i="3" s="1"/>
  <c r="B2727" i="3" l="1"/>
  <c r="D2727" i="3" s="1"/>
  <c r="E2727" i="3" s="1"/>
  <c r="G2727" i="3" s="1"/>
  <c r="A2728" i="3" s="1"/>
  <c r="B2728" i="3" s="1"/>
  <c r="D2728" i="3" s="1"/>
  <c r="C2728" i="3" l="1"/>
  <c r="E2728" i="3" s="1"/>
  <c r="G2728" i="3" s="1"/>
  <c r="A2729" i="3" s="1"/>
  <c r="C2729" i="3" l="1"/>
  <c r="B2729" i="3"/>
  <c r="D2729" i="3" s="1"/>
  <c r="E2729" i="3" l="1"/>
  <c r="G2729" i="3" s="1"/>
  <c r="A2730" i="3" s="1"/>
  <c r="C2730" i="3" s="1"/>
  <c r="B2730" i="3" l="1"/>
  <c r="D2730" i="3" s="1"/>
  <c r="E2730" i="3" s="1"/>
  <c r="G2730" i="3" s="1"/>
  <c r="A2731" i="3" s="1"/>
  <c r="B2731" i="3" l="1"/>
  <c r="D2731" i="3" s="1"/>
  <c r="C2731" i="3"/>
  <c r="E2731" i="3" l="1"/>
  <c r="G2731" i="3" s="1"/>
  <c r="A2732" i="3" s="1"/>
  <c r="C2732" i="3" s="1"/>
  <c r="B2732" i="3" l="1"/>
  <c r="D2732" i="3" s="1"/>
  <c r="E2732" i="3" s="1"/>
  <c r="G2732" i="3" s="1"/>
  <c r="A2733" i="3" s="1"/>
  <c r="B2733" i="3" s="1"/>
  <c r="D2733" i="3" s="1"/>
  <c r="C2733" i="3" l="1"/>
  <c r="E2733" i="3" s="1"/>
  <c r="G2733" i="3" s="1"/>
  <c r="A2734" i="3" s="1"/>
  <c r="C2734" i="3" l="1"/>
  <c r="B2734" i="3"/>
  <c r="D2734" i="3" s="1"/>
  <c r="E2734" i="3" l="1"/>
  <c r="G2734" i="3" s="1"/>
  <c r="A2735" i="3" s="1"/>
  <c r="C2735" i="3" s="1"/>
  <c r="B2735" i="3" l="1"/>
  <c r="D2735" i="3" s="1"/>
  <c r="E2735" i="3" s="1"/>
  <c r="G2735" i="3" s="1"/>
  <c r="A2736" i="3" s="1"/>
  <c r="B2736" i="3" l="1"/>
  <c r="D2736" i="3" s="1"/>
  <c r="C2736" i="3"/>
  <c r="E2736" i="3" l="1"/>
  <c r="G2736" i="3" s="1"/>
  <c r="A2737" i="3" s="1"/>
  <c r="C2737" i="3" s="1"/>
  <c r="B2737" i="3" l="1"/>
  <c r="D2737" i="3" s="1"/>
  <c r="E2737" i="3" s="1"/>
  <c r="G2737" i="3" s="1"/>
  <c r="A2738" i="3" s="1"/>
  <c r="C2738" i="3" s="1"/>
  <c r="B2738" i="3" l="1"/>
  <c r="D2738" i="3" s="1"/>
  <c r="E2738" i="3" s="1"/>
  <c r="G2738" i="3" s="1"/>
  <c r="A2739" i="3" s="1"/>
  <c r="C2739" i="3" s="1"/>
  <c r="B2739" i="3" l="1"/>
  <c r="D2739" i="3" s="1"/>
  <c r="E2739" i="3" s="1"/>
  <c r="G2739" i="3" s="1"/>
  <c r="A2740" i="3" s="1"/>
  <c r="B2740" i="3" s="1"/>
  <c r="D2740" i="3" s="1"/>
  <c r="C2740" i="3" l="1"/>
  <c r="E2740" i="3" s="1"/>
  <c r="G2740" i="3" s="1"/>
  <c r="A2741" i="3" s="1"/>
  <c r="C2741" i="3" l="1"/>
  <c r="B2741" i="3"/>
  <c r="D2741" i="3" s="1"/>
  <c r="E2741" i="3" s="1"/>
  <c r="G2741" i="3" s="1"/>
  <c r="A2742" i="3" s="1"/>
  <c r="C2742" i="3" l="1"/>
  <c r="B2742" i="3"/>
  <c r="D2742" i="3" s="1"/>
  <c r="E2742" i="3" s="1"/>
  <c r="G2742" i="3" s="1"/>
  <c r="A2743" i="3" s="1"/>
  <c r="C2743" i="3" l="1"/>
  <c r="B2743" i="3"/>
  <c r="D2743" i="3" s="1"/>
  <c r="E2743" i="3" l="1"/>
  <c r="G2743" i="3" s="1"/>
  <c r="A2744" i="3" s="1"/>
  <c r="B2744" i="3" s="1"/>
  <c r="D2744" i="3" s="1"/>
  <c r="C2744" i="3" l="1"/>
  <c r="E2744" i="3" s="1"/>
  <c r="G2744" i="3" s="1"/>
  <c r="A2745" i="3" s="1"/>
  <c r="B2745" i="3" s="1"/>
  <c r="D2745" i="3" s="1"/>
  <c r="C2745" i="3" l="1"/>
  <c r="E2745" i="3" s="1"/>
  <c r="G2745" i="3" s="1"/>
  <c r="A2746" i="3" s="1"/>
  <c r="C2746" i="3" l="1"/>
  <c r="B2746" i="3"/>
  <c r="D2746" i="3" s="1"/>
  <c r="E2746" i="3" l="1"/>
  <c r="G2746" i="3" s="1"/>
  <c r="A2747" i="3" s="1"/>
  <c r="C2747" i="3" s="1"/>
  <c r="B2747" i="3" l="1"/>
  <c r="D2747" i="3" s="1"/>
  <c r="E2747" i="3" s="1"/>
  <c r="G2747" i="3" s="1"/>
  <c r="A2748" i="3" s="1"/>
  <c r="C2748" i="3" s="1"/>
  <c r="B2748" i="3" l="1"/>
  <c r="D2748" i="3" s="1"/>
  <c r="E2748" i="3" s="1"/>
  <c r="G2748" i="3" s="1"/>
  <c r="A2749" i="3" s="1"/>
  <c r="B2749" i="3" s="1"/>
  <c r="D2749" i="3" s="1"/>
  <c r="C2749" i="3" l="1"/>
  <c r="E2749" i="3" s="1"/>
  <c r="G2749" i="3" s="1"/>
  <c r="A2750" i="3" s="1"/>
  <c r="C2750" i="3" l="1"/>
  <c r="B2750" i="3"/>
  <c r="D2750" i="3" s="1"/>
  <c r="E2750" i="3" l="1"/>
  <c r="G2750" i="3" s="1"/>
  <c r="A2751" i="3" s="1"/>
  <c r="B2751" i="3" s="1"/>
  <c r="D2751" i="3" s="1"/>
  <c r="C2751" i="3" l="1"/>
  <c r="E2751" i="3" s="1"/>
  <c r="G2751" i="3" s="1"/>
  <c r="A2752" i="3" s="1"/>
  <c r="C2752" i="3" l="1"/>
  <c r="B2752" i="3"/>
  <c r="D2752" i="3" s="1"/>
  <c r="E2752" i="3" l="1"/>
  <c r="G2752" i="3" s="1"/>
  <c r="A2753" i="3" s="1"/>
  <c r="B2753" i="3" s="1"/>
  <c r="D2753" i="3" s="1"/>
  <c r="C2753" i="3" l="1"/>
  <c r="E2753" i="3" s="1"/>
  <c r="G2753" i="3" s="1"/>
  <c r="A2754" i="3" s="1"/>
  <c r="C2754" i="3" l="1"/>
  <c r="B2754" i="3"/>
  <c r="D2754" i="3" s="1"/>
  <c r="E2754" i="3" l="1"/>
  <c r="G2754" i="3" s="1"/>
  <c r="A2755" i="3" s="1"/>
  <c r="C2755" i="3" s="1"/>
  <c r="B2755" i="3" l="1"/>
  <c r="D2755" i="3" s="1"/>
  <c r="E2755" i="3" s="1"/>
  <c r="G2755" i="3" s="1"/>
  <c r="A2756" i="3" s="1"/>
  <c r="B2756" i="3" s="1"/>
  <c r="D2756" i="3" s="1"/>
  <c r="C2756" i="3" l="1"/>
  <c r="E2756" i="3" s="1"/>
  <c r="G2756" i="3" s="1"/>
  <c r="A2757" i="3" s="1"/>
  <c r="C2757" i="3" l="1"/>
  <c r="B2757" i="3"/>
  <c r="D2757" i="3" s="1"/>
  <c r="E2757" i="3" s="1"/>
  <c r="G2757" i="3" s="1"/>
  <c r="A2758" i="3" s="1"/>
  <c r="B2758" i="3" l="1"/>
  <c r="D2758" i="3" s="1"/>
  <c r="C2758" i="3"/>
  <c r="E2758" i="3" l="1"/>
  <c r="G2758" i="3" s="1"/>
  <c r="A2759" i="3" s="1"/>
  <c r="B2759" i="3" l="1"/>
  <c r="D2759" i="3" s="1"/>
  <c r="C2759" i="3"/>
  <c r="E2759" i="3" l="1"/>
  <c r="G2759" i="3" s="1"/>
  <c r="A2760" i="3" s="1"/>
  <c r="B2760" i="3" l="1"/>
  <c r="D2760" i="3" s="1"/>
  <c r="C2760" i="3"/>
  <c r="E2760" i="3" l="1"/>
  <c r="G2760" i="3" s="1"/>
  <c r="A2761" i="3" s="1"/>
  <c r="C2761" i="3" l="1"/>
  <c r="B2761" i="3"/>
  <c r="D2761" i="3" s="1"/>
  <c r="E2761" i="3" s="1"/>
  <c r="G2761" i="3" s="1"/>
  <c r="A2762" i="3" s="1"/>
  <c r="B2762" i="3" l="1"/>
  <c r="D2762" i="3" s="1"/>
  <c r="C2762" i="3"/>
  <c r="E2762" i="3" l="1"/>
  <c r="G2762" i="3" s="1"/>
  <c r="A2763" i="3" s="1"/>
  <c r="B2763" i="3" l="1"/>
  <c r="D2763" i="3" s="1"/>
  <c r="C2763" i="3"/>
  <c r="E2763" i="3" l="1"/>
  <c r="G2763" i="3" s="1"/>
  <c r="A2764" i="3" s="1"/>
  <c r="B2764" i="3" l="1"/>
  <c r="D2764" i="3" s="1"/>
  <c r="C2764" i="3"/>
  <c r="E2764" i="3" l="1"/>
  <c r="G2764" i="3" s="1"/>
  <c r="A2765" i="3" s="1"/>
  <c r="C2765" i="3" l="1"/>
  <c r="B2765" i="3"/>
  <c r="D2765" i="3" s="1"/>
  <c r="E2765" i="3" l="1"/>
  <c r="G2765" i="3" s="1"/>
  <c r="A2766" i="3" s="1"/>
  <c r="C2766" i="3" s="1"/>
  <c r="B2766" i="3" l="1"/>
  <c r="D2766" i="3" s="1"/>
  <c r="E2766" i="3" s="1"/>
  <c r="G2766" i="3" s="1"/>
  <c r="A2767" i="3" s="1"/>
  <c r="C2767" i="3" s="1"/>
  <c r="B2767" i="3" l="1"/>
  <c r="D2767" i="3" s="1"/>
  <c r="E2767" i="3" s="1"/>
  <c r="G2767" i="3" s="1"/>
  <c r="A2768" i="3" s="1"/>
  <c r="C2768" i="3" s="1"/>
  <c r="B2768" i="3" l="1"/>
  <c r="D2768" i="3" s="1"/>
  <c r="E2768" i="3" s="1"/>
  <c r="G2768" i="3" s="1"/>
  <c r="A2769" i="3" s="1"/>
  <c r="B2769" i="3" s="1"/>
  <c r="D2769" i="3" s="1"/>
  <c r="C2769" i="3" l="1"/>
  <c r="E2769" i="3" s="1"/>
  <c r="G2769" i="3" s="1"/>
  <c r="A2770" i="3" s="1"/>
  <c r="C2770" i="3" l="1"/>
  <c r="B2770" i="3"/>
  <c r="D2770" i="3" s="1"/>
  <c r="E2770" i="3" l="1"/>
  <c r="G2770" i="3" s="1"/>
  <c r="A2771" i="3" s="1"/>
  <c r="C2771" i="3" s="1"/>
  <c r="B2771" i="3" l="1"/>
  <c r="D2771" i="3" s="1"/>
  <c r="E2771" i="3" s="1"/>
  <c r="G2771" i="3" s="1"/>
  <c r="A2772" i="3" s="1"/>
  <c r="C2772" i="3" s="1"/>
  <c r="B2772" i="3" l="1"/>
  <c r="D2772" i="3" s="1"/>
  <c r="E2772" i="3" s="1"/>
  <c r="G2772" i="3" s="1"/>
  <c r="A2773" i="3" s="1"/>
  <c r="C2773" i="3" s="1"/>
  <c r="B2773" i="3" l="1"/>
  <c r="D2773" i="3" s="1"/>
  <c r="E2773" i="3" s="1"/>
  <c r="G2773" i="3" s="1"/>
  <c r="A2774" i="3" s="1"/>
  <c r="C2774" i="3" s="1"/>
  <c r="B2774" i="3" l="1"/>
  <c r="D2774" i="3" s="1"/>
  <c r="E2774" i="3" s="1"/>
  <c r="G2774" i="3" s="1"/>
  <c r="A2775" i="3" s="1"/>
  <c r="C2775" i="3" s="1"/>
  <c r="B2775" i="3" l="1"/>
  <c r="D2775" i="3" s="1"/>
  <c r="E2775" i="3" s="1"/>
  <c r="G2775" i="3" s="1"/>
  <c r="A2776" i="3" s="1"/>
  <c r="C2776" i="3" s="1"/>
  <c r="B2776" i="3" l="1"/>
  <c r="D2776" i="3" s="1"/>
  <c r="E2776" i="3" s="1"/>
  <c r="G2776" i="3" s="1"/>
  <c r="A2777" i="3" s="1"/>
  <c r="B2777" i="3" s="1"/>
  <c r="D2777" i="3" s="1"/>
  <c r="C2777" i="3" l="1"/>
  <c r="E2777" i="3" s="1"/>
  <c r="G2777" i="3" s="1"/>
  <c r="A2778" i="3" s="1"/>
  <c r="C2778" i="3" l="1"/>
  <c r="B2778" i="3"/>
  <c r="D2778" i="3" s="1"/>
  <c r="E2778" i="3" l="1"/>
  <c r="G2778" i="3" s="1"/>
  <c r="A2779" i="3" s="1"/>
  <c r="C2779" i="3" s="1"/>
  <c r="B2779" i="3" l="1"/>
  <c r="D2779" i="3" s="1"/>
  <c r="E2779" i="3" s="1"/>
  <c r="G2779" i="3" s="1"/>
  <c r="A2780" i="3" s="1"/>
  <c r="C2780" i="3" l="1"/>
  <c r="B2780" i="3"/>
  <c r="D2780" i="3" s="1"/>
  <c r="E2780" i="3" s="1"/>
  <c r="G2780" i="3" s="1"/>
  <c r="A2781" i="3" s="1"/>
  <c r="C2781" i="3" s="1"/>
  <c r="B2781" i="3" l="1"/>
  <c r="D2781" i="3" s="1"/>
  <c r="E2781" i="3" s="1"/>
  <c r="G2781" i="3" s="1"/>
  <c r="A2782" i="3" s="1"/>
  <c r="B2782" i="3" l="1"/>
  <c r="D2782" i="3" s="1"/>
  <c r="C2782" i="3"/>
  <c r="E2782" i="3" l="1"/>
  <c r="G2782" i="3" s="1"/>
  <c r="A2783" i="3" s="1"/>
  <c r="C2783" i="3" l="1"/>
  <c r="B2783" i="3"/>
  <c r="D2783" i="3" s="1"/>
  <c r="E2783" i="3" l="1"/>
  <c r="G2783" i="3" s="1"/>
  <c r="A2784" i="3" s="1"/>
  <c r="C2784" i="3" s="1"/>
  <c r="B2784" i="3" l="1"/>
  <c r="D2784" i="3" s="1"/>
  <c r="E2784" i="3" s="1"/>
  <c r="G2784" i="3" s="1"/>
  <c r="A2785" i="3" s="1"/>
  <c r="B2785" i="3" s="1"/>
  <c r="D2785" i="3" s="1"/>
  <c r="C2785" i="3" l="1"/>
  <c r="E2785" i="3" s="1"/>
  <c r="G2785" i="3" s="1"/>
  <c r="A2786" i="3" s="1"/>
  <c r="B2786" i="3" l="1"/>
  <c r="D2786" i="3" s="1"/>
  <c r="C2786" i="3"/>
  <c r="E2786" i="3" l="1"/>
  <c r="G2786" i="3" s="1"/>
  <c r="A2787" i="3" s="1"/>
  <c r="C2787" i="3" l="1"/>
  <c r="B2787" i="3"/>
  <c r="D2787" i="3" s="1"/>
  <c r="E2787" i="3" l="1"/>
  <c r="G2787" i="3" s="1"/>
  <c r="A2788" i="3" s="1"/>
  <c r="B2788" i="3" s="1"/>
  <c r="D2788" i="3" s="1"/>
  <c r="C2788" i="3" l="1"/>
  <c r="E2788" i="3" s="1"/>
  <c r="G2788" i="3" s="1"/>
  <c r="A2789" i="3" s="1"/>
  <c r="C2789" i="3" l="1"/>
  <c r="B2789" i="3"/>
  <c r="D2789" i="3" s="1"/>
  <c r="E2789" i="3" l="1"/>
  <c r="G2789" i="3" s="1"/>
  <c r="A2790" i="3" s="1"/>
  <c r="B2790" i="3" s="1"/>
  <c r="D2790" i="3" s="1"/>
  <c r="C2790" i="3" l="1"/>
  <c r="E2790" i="3"/>
  <c r="G2790" i="3" s="1"/>
  <c r="A2791" i="3" s="1"/>
  <c r="B2791" i="3" l="1"/>
  <c r="D2791" i="3" s="1"/>
  <c r="C2791" i="3"/>
  <c r="E2791" i="3" l="1"/>
  <c r="G2791" i="3" s="1"/>
  <c r="A2792" i="3" s="1"/>
  <c r="B2792" i="3" l="1"/>
  <c r="D2792" i="3" s="1"/>
  <c r="C2792" i="3"/>
  <c r="E2792" i="3" l="1"/>
  <c r="G2792" i="3" s="1"/>
  <c r="A2793" i="3" s="1"/>
  <c r="C2793" i="3" l="1"/>
  <c r="B2793" i="3"/>
  <c r="D2793" i="3" s="1"/>
  <c r="E2793" i="3" s="1"/>
  <c r="G2793" i="3" s="1"/>
  <c r="A2794" i="3" s="1"/>
  <c r="C2794" i="3" l="1"/>
  <c r="B2794" i="3"/>
  <c r="D2794" i="3" s="1"/>
  <c r="E2794" i="3" l="1"/>
  <c r="G2794" i="3" s="1"/>
  <c r="A2795" i="3" s="1"/>
  <c r="C2795" i="3" s="1"/>
  <c r="B2795" i="3" l="1"/>
  <c r="D2795" i="3" s="1"/>
  <c r="E2795" i="3" s="1"/>
  <c r="G2795" i="3" s="1"/>
  <c r="A2796" i="3" s="1"/>
  <c r="C2796" i="3" s="1"/>
  <c r="B2796" i="3" l="1"/>
  <c r="D2796" i="3" s="1"/>
  <c r="E2796" i="3" s="1"/>
  <c r="G2796" i="3" s="1"/>
  <c r="A2797" i="3" s="1"/>
  <c r="C2797" i="3" s="1"/>
  <c r="B2797" i="3" l="1"/>
  <c r="D2797" i="3" s="1"/>
  <c r="E2797" i="3" s="1"/>
  <c r="G2797" i="3" s="1"/>
  <c r="A2798" i="3" s="1"/>
  <c r="C2798" i="3" s="1"/>
  <c r="B2798" i="3" l="1"/>
  <c r="D2798" i="3" s="1"/>
  <c r="E2798" i="3" s="1"/>
  <c r="G2798" i="3" s="1"/>
  <c r="A2799" i="3" s="1"/>
  <c r="C2799" i="3" s="1"/>
  <c r="B2799" i="3" l="1"/>
  <c r="D2799" i="3" s="1"/>
  <c r="E2799" i="3" s="1"/>
  <c r="G2799" i="3" s="1"/>
  <c r="A2800" i="3" s="1"/>
  <c r="C2800" i="3" l="1"/>
  <c r="B2800" i="3"/>
  <c r="D2800" i="3" s="1"/>
  <c r="E2800" i="3" l="1"/>
  <c r="G2800" i="3" s="1"/>
  <c r="A2801" i="3" s="1"/>
  <c r="B2801" i="3" s="1"/>
  <c r="D2801" i="3" s="1"/>
  <c r="C2801" i="3" l="1"/>
  <c r="E2801" i="3" s="1"/>
  <c r="G2801" i="3" s="1"/>
  <c r="A2802" i="3" s="1"/>
  <c r="C2802" i="3" s="1"/>
  <c r="B2802" i="3" l="1"/>
  <c r="D2802" i="3" s="1"/>
  <c r="E2802" i="3" s="1"/>
  <c r="G2802" i="3" s="1"/>
  <c r="A2803" i="3" s="1"/>
  <c r="B2803" i="3" s="1"/>
  <c r="D2803" i="3" s="1"/>
  <c r="C2803" i="3" l="1"/>
  <c r="E2803" i="3" s="1"/>
  <c r="G2803" i="3" s="1"/>
  <c r="A2804" i="3" s="1"/>
  <c r="C2804" i="3" l="1"/>
  <c r="B2804" i="3"/>
  <c r="D2804" i="3" s="1"/>
  <c r="E2804" i="3" l="1"/>
  <c r="G2804" i="3" s="1"/>
  <c r="A2805" i="3" s="1"/>
  <c r="B2805" i="3" s="1"/>
  <c r="D2805" i="3" s="1"/>
  <c r="C2805" i="3" l="1"/>
  <c r="E2805" i="3" s="1"/>
  <c r="G2805" i="3" s="1"/>
  <c r="A2806" i="3" s="1"/>
  <c r="C2806" i="3" l="1"/>
  <c r="B2806" i="3"/>
  <c r="D2806" i="3" s="1"/>
  <c r="E2806" i="3" l="1"/>
  <c r="G2806" i="3" s="1"/>
  <c r="A2807" i="3" s="1"/>
  <c r="B2807" i="3" s="1"/>
  <c r="D2807" i="3" s="1"/>
  <c r="C2807" i="3" l="1"/>
  <c r="E2807" i="3" s="1"/>
  <c r="G2807" i="3" s="1"/>
  <c r="A2808" i="3" s="1"/>
  <c r="C2808" i="3" l="1"/>
  <c r="B2808" i="3"/>
  <c r="D2808" i="3" s="1"/>
  <c r="E2808" i="3" l="1"/>
  <c r="G2808" i="3" s="1"/>
  <c r="A2809" i="3" s="1"/>
  <c r="C2809" i="3" s="1"/>
  <c r="B2809" i="3" l="1"/>
  <c r="D2809" i="3" s="1"/>
  <c r="E2809" i="3" s="1"/>
  <c r="G2809" i="3" s="1"/>
  <c r="A2810" i="3" s="1"/>
  <c r="B2810" i="3" s="1"/>
  <c r="D2810" i="3" s="1"/>
  <c r="C2810" i="3" l="1"/>
  <c r="E2810" i="3" s="1"/>
  <c r="G2810" i="3" s="1"/>
  <c r="A2811" i="3" s="1"/>
  <c r="B2811" i="3" l="1"/>
  <c r="D2811" i="3" s="1"/>
  <c r="C2811" i="3"/>
  <c r="E2811" i="3" l="1"/>
  <c r="G2811" i="3" s="1"/>
  <c r="A2812" i="3" s="1"/>
  <c r="C2812" i="3" l="1"/>
  <c r="B2812" i="3"/>
  <c r="D2812" i="3" s="1"/>
  <c r="E2812" i="3" l="1"/>
  <c r="G2812" i="3" s="1"/>
  <c r="A2813" i="3" s="1"/>
  <c r="C2813" i="3" s="1"/>
  <c r="B2813" i="3" l="1"/>
  <c r="D2813" i="3" s="1"/>
  <c r="E2813" i="3" s="1"/>
  <c r="G2813" i="3" s="1"/>
  <c r="A2814" i="3" s="1"/>
  <c r="B2814" i="3" s="1"/>
  <c r="D2814" i="3" s="1"/>
  <c r="C2814" i="3" l="1"/>
  <c r="E2814" i="3" s="1"/>
  <c r="G2814" i="3" s="1"/>
  <c r="A2815" i="3" s="1"/>
  <c r="C2815" i="3" l="1"/>
  <c r="B2815" i="3"/>
  <c r="D2815" i="3" s="1"/>
  <c r="E2815" i="3" l="1"/>
  <c r="G2815" i="3" s="1"/>
  <c r="A2816" i="3" s="1"/>
  <c r="C2816" i="3" s="1"/>
  <c r="B2816" i="3" l="1"/>
  <c r="D2816" i="3" s="1"/>
  <c r="E2816" i="3" s="1"/>
  <c r="G2816" i="3" s="1"/>
  <c r="A2817" i="3" s="1"/>
  <c r="B2817" i="3" s="1"/>
  <c r="D2817" i="3" s="1"/>
  <c r="C2817" i="3" l="1"/>
  <c r="E2817" i="3" s="1"/>
  <c r="G2817" i="3" s="1"/>
  <c r="A2818" i="3" s="1"/>
  <c r="C2818" i="3" l="1"/>
  <c r="B2818" i="3"/>
  <c r="D2818" i="3" s="1"/>
  <c r="E2818" i="3" l="1"/>
  <c r="G2818" i="3" s="1"/>
  <c r="A2819" i="3" s="1"/>
  <c r="C2819" i="3" s="1"/>
  <c r="B2819" i="3" l="1"/>
  <c r="D2819" i="3" s="1"/>
  <c r="E2819" i="3" s="1"/>
  <c r="G2819" i="3" s="1"/>
  <c r="A2820" i="3" s="1"/>
  <c r="B2820" i="3" s="1"/>
  <c r="D2820" i="3" s="1"/>
  <c r="C2820" i="3" l="1"/>
  <c r="E2820" i="3" s="1"/>
  <c r="G2820" i="3" s="1"/>
  <c r="A2821" i="3" s="1"/>
  <c r="B2821" i="3" l="1"/>
  <c r="D2821" i="3" s="1"/>
  <c r="C2821" i="3"/>
  <c r="E2821" i="3" l="1"/>
  <c r="G2821" i="3" s="1"/>
  <c r="A2822" i="3" s="1"/>
  <c r="B2822" i="3" l="1"/>
  <c r="D2822" i="3" s="1"/>
  <c r="C2822" i="3"/>
  <c r="E2822" i="3" l="1"/>
  <c r="G2822" i="3" s="1"/>
  <c r="A2823" i="3" s="1"/>
  <c r="C2823" i="3" s="1"/>
  <c r="B2823" i="3" l="1"/>
  <c r="D2823" i="3" s="1"/>
  <c r="E2823" i="3" s="1"/>
  <c r="G2823" i="3" s="1"/>
  <c r="A2824" i="3" s="1"/>
  <c r="C2824" i="3" s="1"/>
  <c r="B2824" i="3" l="1"/>
  <c r="D2824" i="3" s="1"/>
  <c r="E2824" i="3" s="1"/>
  <c r="G2824" i="3" s="1"/>
  <c r="A2825" i="3" s="1"/>
  <c r="B2825" i="3" s="1"/>
  <c r="D2825" i="3" s="1"/>
  <c r="C2825" i="3" l="1"/>
  <c r="E2825" i="3" s="1"/>
  <c r="G2825" i="3" s="1"/>
  <c r="A2826" i="3" s="1"/>
  <c r="C2826" i="3" s="1"/>
  <c r="B2826" i="3" l="1"/>
  <c r="D2826" i="3" s="1"/>
  <c r="E2826" i="3" s="1"/>
  <c r="G2826" i="3" s="1"/>
  <c r="A2827" i="3" s="1"/>
  <c r="C2827" i="3" s="1"/>
  <c r="B2827" i="3" l="1"/>
  <c r="D2827" i="3" s="1"/>
  <c r="E2827" i="3" s="1"/>
  <c r="G2827" i="3" s="1"/>
  <c r="A2828" i="3" s="1"/>
  <c r="C2828" i="3" s="1"/>
  <c r="B2828" i="3" l="1"/>
  <c r="D2828" i="3" s="1"/>
  <c r="E2828" i="3" s="1"/>
  <c r="G2828" i="3" s="1"/>
  <c r="A2829" i="3" s="1"/>
  <c r="B2829" i="3" s="1"/>
  <c r="D2829" i="3" s="1"/>
  <c r="C2829" i="3" l="1"/>
  <c r="E2829" i="3" s="1"/>
  <c r="G2829" i="3" s="1"/>
  <c r="A2830" i="3" s="1"/>
  <c r="C2830" i="3" l="1"/>
  <c r="B2830" i="3"/>
  <c r="D2830" i="3" s="1"/>
  <c r="E2830" i="3" s="1"/>
  <c r="G2830" i="3" s="1"/>
  <c r="A2831" i="3" s="1"/>
  <c r="C2831" i="3" l="1"/>
  <c r="B2831" i="3"/>
  <c r="D2831" i="3" s="1"/>
  <c r="E2831" i="3" l="1"/>
  <c r="G2831" i="3" s="1"/>
  <c r="A2832" i="3" s="1"/>
  <c r="C2832" i="3" s="1"/>
  <c r="B2832" i="3" l="1"/>
  <c r="D2832" i="3" s="1"/>
  <c r="E2832" i="3" s="1"/>
  <c r="G2832" i="3" s="1"/>
  <c r="A2833" i="3" s="1"/>
  <c r="B2833" i="3" s="1"/>
  <c r="D2833" i="3" s="1"/>
  <c r="C2833" i="3" l="1"/>
  <c r="E2833" i="3" s="1"/>
  <c r="G2833" i="3" s="1"/>
  <c r="A2834" i="3" s="1"/>
  <c r="C2834" i="3" l="1"/>
  <c r="B2834" i="3"/>
  <c r="D2834" i="3" s="1"/>
  <c r="E2834" i="3" l="1"/>
  <c r="G2834" i="3" s="1"/>
  <c r="A2835" i="3" s="1"/>
  <c r="B2835" i="3" s="1"/>
  <c r="D2835" i="3" s="1"/>
  <c r="C2835" i="3" l="1"/>
  <c r="E2835" i="3" s="1"/>
  <c r="G2835" i="3" s="1"/>
  <c r="A2836" i="3" s="1"/>
  <c r="C2836" i="3" l="1"/>
  <c r="B2836" i="3"/>
  <c r="D2836" i="3" s="1"/>
  <c r="E2836" i="3" l="1"/>
  <c r="G2836" i="3" s="1"/>
  <c r="A2837" i="3" s="1"/>
  <c r="C2837" i="3" s="1"/>
  <c r="B2837" i="3" l="1"/>
  <c r="D2837" i="3" s="1"/>
  <c r="E2837" i="3" s="1"/>
  <c r="G2837" i="3" s="1"/>
  <c r="A2838" i="3" s="1"/>
  <c r="B2838" i="3" s="1"/>
  <c r="D2838" i="3" s="1"/>
  <c r="C2838" i="3" l="1"/>
  <c r="E2838" i="3" s="1"/>
  <c r="G2838" i="3" s="1"/>
  <c r="A2839" i="3" s="1"/>
  <c r="B2839" i="3" s="1"/>
  <c r="D2839" i="3" s="1"/>
  <c r="C2839" i="3" l="1"/>
  <c r="E2839" i="3" s="1"/>
  <c r="G2839" i="3" s="1"/>
  <c r="A2840" i="3" s="1"/>
  <c r="C2840" i="3" l="1"/>
  <c r="B2840" i="3"/>
  <c r="D2840" i="3" s="1"/>
  <c r="E2840" i="3" l="1"/>
  <c r="G2840" i="3" s="1"/>
  <c r="A2841" i="3" s="1"/>
  <c r="B2841" i="3" s="1"/>
  <c r="D2841" i="3" s="1"/>
  <c r="C2841" i="3" l="1"/>
  <c r="E2841" i="3" s="1"/>
  <c r="G2841" i="3" s="1"/>
  <c r="A2842" i="3" s="1"/>
  <c r="B2842" i="3" l="1"/>
  <c r="D2842" i="3" s="1"/>
  <c r="C2842" i="3"/>
  <c r="E2842" i="3" l="1"/>
  <c r="G2842" i="3" s="1"/>
  <c r="A2843" i="3" s="1"/>
  <c r="B2843" i="3" l="1"/>
  <c r="D2843" i="3" s="1"/>
  <c r="C2843" i="3"/>
  <c r="E2843" i="3" l="1"/>
  <c r="G2843" i="3" s="1"/>
  <c r="A2844" i="3" s="1"/>
  <c r="B2844" i="3" l="1"/>
  <c r="D2844" i="3" s="1"/>
  <c r="C2844" i="3"/>
  <c r="E2844" i="3" l="1"/>
  <c r="G2844" i="3" s="1"/>
  <c r="A2845" i="3" s="1"/>
  <c r="B2845" i="3" l="1"/>
  <c r="D2845" i="3" s="1"/>
  <c r="C2845" i="3"/>
  <c r="E2845" i="3" l="1"/>
  <c r="G2845" i="3" s="1"/>
  <c r="A2846" i="3" s="1"/>
  <c r="B2846" i="3" l="1"/>
  <c r="D2846" i="3" s="1"/>
  <c r="C2846" i="3"/>
  <c r="E2846" i="3" l="1"/>
  <c r="G2846" i="3" s="1"/>
  <c r="A2847" i="3" s="1"/>
  <c r="C2847" i="3" l="1"/>
  <c r="B2847" i="3"/>
  <c r="D2847" i="3" s="1"/>
  <c r="E2847" i="3" l="1"/>
  <c r="G2847" i="3" s="1"/>
  <c r="A2848" i="3" s="1"/>
  <c r="B2848" i="3" s="1"/>
  <c r="D2848" i="3" s="1"/>
  <c r="C2848" i="3" l="1"/>
  <c r="E2848" i="3" s="1"/>
  <c r="G2848" i="3" s="1"/>
  <c r="A2849" i="3" s="1"/>
  <c r="C2849" i="3" l="1"/>
  <c r="B2849" i="3"/>
  <c r="D2849" i="3" s="1"/>
  <c r="E2849" i="3" s="1"/>
  <c r="G2849" i="3" s="1"/>
  <c r="A2850" i="3" s="1"/>
  <c r="C2850" i="3" l="1"/>
  <c r="B2850" i="3"/>
  <c r="D2850" i="3" s="1"/>
  <c r="E2850" i="3" s="1"/>
  <c r="G2850" i="3" s="1"/>
  <c r="A2851" i="3" s="1"/>
  <c r="C2851" i="3" l="1"/>
  <c r="B2851" i="3"/>
  <c r="D2851" i="3" s="1"/>
  <c r="E2851" i="3" s="1"/>
  <c r="G2851" i="3" s="1"/>
  <c r="A2852" i="3" s="1"/>
  <c r="C2852" i="3" l="1"/>
  <c r="B2852" i="3"/>
  <c r="D2852" i="3" s="1"/>
  <c r="E2852" i="3" s="1"/>
  <c r="G2852" i="3" s="1"/>
  <c r="A2853" i="3" s="1"/>
  <c r="B2853" i="3" l="1"/>
  <c r="D2853" i="3" s="1"/>
  <c r="C2853" i="3"/>
  <c r="E2853" i="3" l="1"/>
  <c r="G2853" i="3" s="1"/>
  <c r="A2854" i="3" s="1"/>
  <c r="C2854" i="3" l="1"/>
  <c r="B2854" i="3"/>
  <c r="D2854" i="3" s="1"/>
  <c r="E2854" i="3" l="1"/>
  <c r="G2854" i="3" s="1"/>
  <c r="A2855" i="3" s="1"/>
  <c r="C2855" i="3" s="1"/>
  <c r="B2855" i="3" l="1"/>
  <c r="D2855" i="3" s="1"/>
  <c r="E2855" i="3" s="1"/>
  <c r="G2855" i="3" s="1"/>
  <c r="A2856" i="3" s="1"/>
  <c r="C2856" i="3" s="1"/>
  <c r="B2856" i="3" l="1"/>
  <c r="D2856" i="3" s="1"/>
  <c r="E2856" i="3" s="1"/>
  <c r="G2856" i="3" s="1"/>
  <c r="A2857" i="3" s="1"/>
  <c r="C2857" i="3" s="1"/>
  <c r="B2857" i="3" l="1"/>
  <c r="D2857" i="3" s="1"/>
  <c r="E2857" i="3" s="1"/>
  <c r="G2857" i="3" s="1"/>
  <c r="A2858" i="3" s="1"/>
  <c r="B2858" i="3" s="1"/>
  <c r="D2858" i="3" s="1"/>
  <c r="C2858" i="3" l="1"/>
  <c r="E2858" i="3" s="1"/>
  <c r="G2858" i="3" s="1"/>
  <c r="A2859" i="3" s="1"/>
  <c r="C2859" i="3" l="1"/>
  <c r="B2859" i="3"/>
  <c r="D2859" i="3" s="1"/>
  <c r="E2859" i="3" s="1"/>
  <c r="G2859" i="3" s="1"/>
  <c r="A2860" i="3" s="1"/>
  <c r="C2860" i="3" l="1"/>
  <c r="B2860" i="3"/>
  <c r="D2860" i="3" s="1"/>
  <c r="E2860" i="3" l="1"/>
  <c r="G2860" i="3" s="1"/>
  <c r="A2861" i="3" s="1"/>
  <c r="C2861" i="3" s="1"/>
  <c r="B2861" i="3"/>
  <c r="D2861" i="3" s="1"/>
  <c r="E2861" i="3" l="1"/>
  <c r="G2861" i="3" s="1"/>
  <c r="A2862" i="3" s="1"/>
  <c r="C2862" i="3" s="1"/>
  <c r="B2862" i="3" l="1"/>
  <c r="D2862" i="3" s="1"/>
  <c r="E2862" i="3" s="1"/>
  <c r="G2862" i="3" s="1"/>
  <c r="A2863" i="3" s="1"/>
  <c r="C2863" i="3" s="1"/>
  <c r="B2863" i="3" l="1"/>
  <c r="D2863" i="3" s="1"/>
  <c r="E2863" i="3" s="1"/>
  <c r="G2863" i="3" s="1"/>
  <c r="A2864" i="3" s="1"/>
  <c r="C2864" i="3" s="1"/>
  <c r="B2864" i="3" l="1"/>
  <c r="D2864" i="3" s="1"/>
  <c r="E2864" i="3" s="1"/>
  <c r="G2864" i="3" s="1"/>
  <c r="A2865" i="3" s="1"/>
  <c r="B2865" i="3" s="1"/>
  <c r="D2865" i="3" s="1"/>
  <c r="C2865" i="3" l="1"/>
  <c r="E2865" i="3" s="1"/>
  <c r="G2865" i="3" s="1"/>
  <c r="A2866" i="3" s="1"/>
  <c r="C2866" i="3" l="1"/>
  <c r="B2866" i="3"/>
  <c r="D2866" i="3" s="1"/>
  <c r="E2866" i="3" l="1"/>
  <c r="G2866" i="3" s="1"/>
  <c r="A2867" i="3" s="1"/>
  <c r="B2867" i="3" s="1"/>
  <c r="D2867" i="3" s="1"/>
  <c r="C2867" i="3" l="1"/>
  <c r="E2867" i="3" s="1"/>
  <c r="G2867" i="3" s="1"/>
  <c r="A2868" i="3" s="1"/>
  <c r="C2868" i="3" l="1"/>
  <c r="B2868" i="3"/>
  <c r="D2868" i="3" s="1"/>
  <c r="E2868" i="3" l="1"/>
  <c r="G2868" i="3" s="1"/>
  <c r="A2869" i="3" s="1"/>
  <c r="B2869" i="3" s="1"/>
  <c r="D2869" i="3" s="1"/>
  <c r="C2869" i="3" l="1"/>
  <c r="E2869" i="3" s="1"/>
  <c r="G2869" i="3" s="1"/>
  <c r="A2870" i="3" s="1"/>
  <c r="C2870" i="3" l="1"/>
  <c r="B2870" i="3"/>
  <c r="D2870" i="3" s="1"/>
  <c r="E2870" i="3" l="1"/>
  <c r="G2870" i="3" s="1"/>
  <c r="A2871" i="3" s="1"/>
  <c r="C2871" i="3" s="1"/>
  <c r="B2871" i="3" l="1"/>
  <c r="D2871" i="3" s="1"/>
  <c r="E2871" i="3" s="1"/>
  <c r="G2871" i="3" s="1"/>
  <c r="A2872" i="3" s="1"/>
  <c r="C2872" i="3" s="1"/>
  <c r="B2872" i="3" l="1"/>
  <c r="D2872" i="3" s="1"/>
  <c r="E2872" i="3" s="1"/>
  <c r="G2872" i="3" s="1"/>
  <c r="A2873" i="3" s="1"/>
  <c r="B2873" i="3" l="1"/>
  <c r="D2873" i="3" s="1"/>
  <c r="C2873" i="3"/>
  <c r="E2873" i="3" l="1"/>
  <c r="G2873" i="3" s="1"/>
  <c r="A2874" i="3" s="1"/>
  <c r="B2874" i="3" l="1"/>
  <c r="D2874" i="3" s="1"/>
  <c r="C2874" i="3"/>
  <c r="E2874" i="3" l="1"/>
  <c r="G2874" i="3" s="1"/>
  <c r="A2875" i="3" s="1"/>
  <c r="B2875" i="3" l="1"/>
  <c r="D2875" i="3" s="1"/>
  <c r="C2875" i="3"/>
  <c r="E2875" i="3" l="1"/>
  <c r="G2875" i="3" s="1"/>
  <c r="A2876" i="3" s="1"/>
  <c r="C2876" i="3" l="1"/>
  <c r="B2876" i="3"/>
  <c r="D2876" i="3" s="1"/>
  <c r="E2876" i="3" s="1"/>
  <c r="G2876" i="3" s="1"/>
  <c r="A2877" i="3" s="1"/>
  <c r="B2877" i="3" l="1"/>
  <c r="D2877" i="3" s="1"/>
  <c r="C2877" i="3"/>
  <c r="E2877" i="3" l="1"/>
  <c r="G2877" i="3" s="1"/>
  <c r="A2878" i="3" s="1"/>
  <c r="B2878" i="3" l="1"/>
  <c r="D2878" i="3" s="1"/>
  <c r="C2878" i="3"/>
  <c r="E2878" i="3" l="1"/>
  <c r="G2878" i="3" s="1"/>
  <c r="A2879" i="3" s="1"/>
  <c r="C2879" i="3" l="1"/>
  <c r="B2879" i="3"/>
  <c r="D2879" i="3" s="1"/>
  <c r="E2879" i="3" s="1"/>
  <c r="G2879" i="3" s="1"/>
  <c r="A2880" i="3" s="1"/>
  <c r="C2880" i="3" l="1"/>
  <c r="B2880" i="3"/>
  <c r="D2880" i="3" s="1"/>
  <c r="E2880" i="3" s="1"/>
  <c r="G2880" i="3" s="1"/>
  <c r="A2881" i="3" s="1"/>
  <c r="B2881" i="3" l="1"/>
  <c r="D2881" i="3" s="1"/>
  <c r="C2881" i="3"/>
  <c r="E2881" i="3" l="1"/>
  <c r="G2881" i="3" s="1"/>
  <c r="A2882" i="3" s="1"/>
  <c r="C2882" i="3" l="1"/>
  <c r="B2882" i="3"/>
  <c r="D2882" i="3" s="1"/>
  <c r="E2882" i="3" s="1"/>
  <c r="G2882" i="3" s="1"/>
  <c r="A2883" i="3" s="1"/>
  <c r="B2883" i="3" l="1"/>
  <c r="D2883" i="3" s="1"/>
  <c r="C2883" i="3"/>
  <c r="E2883" i="3" l="1"/>
  <c r="G2883" i="3" s="1"/>
  <c r="A2884" i="3" s="1"/>
  <c r="C2884" i="3" l="1"/>
  <c r="B2884" i="3"/>
  <c r="D2884" i="3" s="1"/>
  <c r="E2884" i="3" l="1"/>
  <c r="G2884" i="3" s="1"/>
  <c r="A2885" i="3" s="1"/>
  <c r="C2885" i="3" s="1"/>
  <c r="B2885" i="3" l="1"/>
  <c r="D2885" i="3" s="1"/>
  <c r="E2885" i="3" s="1"/>
  <c r="G2885" i="3" s="1"/>
  <c r="A2886" i="3" s="1"/>
  <c r="C2886" i="3" s="1"/>
  <c r="B2886" i="3" l="1"/>
  <c r="D2886" i="3" s="1"/>
  <c r="E2886" i="3" s="1"/>
  <c r="G2886" i="3" s="1"/>
  <c r="A2887" i="3" s="1"/>
  <c r="B2887" i="3" l="1"/>
  <c r="D2887" i="3" s="1"/>
  <c r="C2887" i="3"/>
  <c r="E2887" i="3" l="1"/>
  <c r="G2887" i="3" s="1"/>
  <c r="A2888" i="3" s="1"/>
  <c r="C2888" i="3" s="1"/>
  <c r="B2888" i="3" l="1"/>
  <c r="D2888" i="3" s="1"/>
  <c r="E2888" i="3" s="1"/>
  <c r="G2888" i="3" s="1"/>
  <c r="A2889" i="3" s="1"/>
  <c r="B2889" i="3" s="1"/>
  <c r="D2889" i="3" s="1"/>
  <c r="C2889" i="3" l="1"/>
  <c r="E2889" i="3" s="1"/>
  <c r="G2889" i="3" s="1"/>
  <c r="A2890" i="3" s="1"/>
  <c r="C2890" i="3" l="1"/>
  <c r="B2890" i="3"/>
  <c r="D2890" i="3" s="1"/>
  <c r="E2890" i="3" l="1"/>
  <c r="G2890" i="3" s="1"/>
  <c r="A2891" i="3" s="1"/>
  <c r="C2891" i="3" s="1"/>
  <c r="B2891" i="3" l="1"/>
  <c r="D2891" i="3" s="1"/>
  <c r="E2891" i="3" s="1"/>
  <c r="G2891" i="3" s="1"/>
  <c r="A2892" i="3" s="1"/>
  <c r="C2892" i="3" s="1"/>
  <c r="B2892" i="3" l="1"/>
  <c r="D2892" i="3" s="1"/>
  <c r="E2892" i="3" s="1"/>
  <c r="G2892" i="3" s="1"/>
  <c r="A2893" i="3" s="1"/>
  <c r="B2893" i="3" s="1"/>
  <c r="D2893" i="3" s="1"/>
  <c r="C2893" i="3" l="1"/>
  <c r="E2893" i="3" s="1"/>
  <c r="G2893" i="3" s="1"/>
  <c r="A2894" i="3" s="1"/>
  <c r="C2894" i="3" l="1"/>
  <c r="B2894" i="3"/>
  <c r="D2894" i="3" s="1"/>
  <c r="E2894" i="3" l="1"/>
  <c r="G2894" i="3" s="1"/>
  <c r="A2895" i="3" s="1"/>
  <c r="C2895" i="3" s="1"/>
  <c r="B2895" i="3" l="1"/>
  <c r="D2895" i="3" s="1"/>
  <c r="E2895" i="3" s="1"/>
  <c r="G2895" i="3" s="1"/>
  <c r="A2896" i="3" s="1"/>
  <c r="C2896" i="3" s="1"/>
  <c r="B2896" i="3" l="1"/>
  <c r="D2896" i="3" s="1"/>
  <c r="E2896" i="3" s="1"/>
  <c r="G2896" i="3" s="1"/>
  <c r="A2897" i="3" s="1"/>
  <c r="B2897" i="3" s="1"/>
  <c r="D2897" i="3" s="1"/>
  <c r="C2897" i="3" l="1"/>
  <c r="E2897" i="3" s="1"/>
  <c r="G2897" i="3" s="1"/>
  <c r="A2898" i="3" s="1"/>
  <c r="C2898" i="3" l="1"/>
  <c r="B2898" i="3"/>
  <c r="D2898" i="3" s="1"/>
  <c r="E2898" i="3" l="1"/>
  <c r="G2898" i="3" s="1"/>
  <c r="A2899" i="3" s="1"/>
  <c r="C2899" i="3" s="1"/>
  <c r="B2899" i="3"/>
  <c r="D2899" i="3" s="1"/>
  <c r="E2899" i="3" l="1"/>
  <c r="G2899" i="3" s="1"/>
  <c r="A2900" i="3" s="1"/>
  <c r="C2900" i="3" s="1"/>
  <c r="B2900" i="3" l="1"/>
  <c r="D2900" i="3" s="1"/>
  <c r="E2900" i="3" s="1"/>
  <c r="G2900" i="3" s="1"/>
  <c r="A2901" i="3" s="1"/>
  <c r="C2901" i="3" s="1"/>
  <c r="B2901" i="3" l="1"/>
  <c r="D2901" i="3" s="1"/>
  <c r="E2901" i="3" s="1"/>
  <c r="G2901" i="3" s="1"/>
  <c r="A2902" i="3" s="1"/>
  <c r="B2902" i="3" s="1"/>
  <c r="D2902" i="3" s="1"/>
  <c r="C2902" i="3" l="1"/>
  <c r="E2902" i="3" s="1"/>
  <c r="G2902" i="3" s="1"/>
  <c r="A2903" i="3" s="1"/>
  <c r="C2903" i="3" l="1"/>
  <c r="B2903" i="3"/>
  <c r="D2903" i="3" s="1"/>
  <c r="E2903" i="3" l="1"/>
  <c r="G2903" i="3" s="1"/>
  <c r="A2904" i="3" s="1"/>
  <c r="C2904" i="3" s="1"/>
  <c r="B2904" i="3" l="1"/>
  <c r="D2904" i="3" s="1"/>
  <c r="E2904" i="3" s="1"/>
  <c r="G2904" i="3" s="1"/>
  <c r="A2905" i="3" s="1"/>
  <c r="C2905" i="3" s="1"/>
  <c r="B2905" i="3" l="1"/>
  <c r="D2905" i="3" s="1"/>
  <c r="E2905" i="3" s="1"/>
  <c r="G2905" i="3" s="1"/>
  <c r="A2906" i="3" s="1"/>
  <c r="B2906" i="3" s="1"/>
  <c r="D2906" i="3" s="1"/>
  <c r="C2906" i="3" l="1"/>
  <c r="E2906" i="3" s="1"/>
  <c r="G2906" i="3" s="1"/>
  <c r="A2907" i="3" s="1"/>
  <c r="C2907" i="3" s="1"/>
  <c r="B2907" i="3" l="1"/>
  <c r="D2907" i="3" s="1"/>
  <c r="E2907" i="3" s="1"/>
  <c r="G2907" i="3" s="1"/>
  <c r="A2908" i="3" s="1"/>
  <c r="B2908" i="3" s="1"/>
  <c r="D2908" i="3" s="1"/>
  <c r="C2908" i="3" l="1"/>
  <c r="E2908" i="3" s="1"/>
  <c r="G2908" i="3" s="1"/>
  <c r="A2909" i="3" s="1"/>
  <c r="C2909" i="3" s="1"/>
  <c r="B2909" i="3" l="1"/>
  <c r="D2909" i="3" s="1"/>
  <c r="E2909" i="3" s="1"/>
  <c r="G2909" i="3" s="1"/>
  <c r="A2910" i="3" s="1"/>
  <c r="C2910" i="3" s="1"/>
  <c r="B2910" i="3" l="1"/>
  <c r="D2910" i="3" s="1"/>
  <c r="E2910" i="3" s="1"/>
  <c r="G2910" i="3" s="1"/>
  <c r="A2911" i="3" s="1"/>
  <c r="C2911" i="3" s="1"/>
  <c r="B2911" i="3" l="1"/>
  <c r="D2911" i="3" s="1"/>
  <c r="E2911" i="3" s="1"/>
  <c r="G2911" i="3" s="1"/>
  <c r="A2912" i="3" s="1"/>
  <c r="C2912" i="3" s="1"/>
  <c r="B2912" i="3" l="1"/>
  <c r="D2912" i="3" s="1"/>
  <c r="E2912" i="3" s="1"/>
  <c r="G2912" i="3" s="1"/>
  <c r="A2913" i="3" s="1"/>
  <c r="C2913" i="3" s="1"/>
  <c r="B2913" i="3" l="1"/>
  <c r="D2913" i="3" s="1"/>
  <c r="E2913" i="3" s="1"/>
  <c r="G2913" i="3" s="1"/>
  <c r="A2914" i="3" s="1"/>
  <c r="B2914" i="3" s="1"/>
  <c r="D2914" i="3" s="1"/>
  <c r="C2914" i="3" l="1"/>
  <c r="E2914" i="3" s="1"/>
  <c r="G2914" i="3" s="1"/>
  <c r="A2915" i="3" s="1"/>
  <c r="C2915" i="3" l="1"/>
  <c r="B2915" i="3"/>
  <c r="D2915" i="3" s="1"/>
  <c r="E2915" i="3" l="1"/>
  <c r="G2915" i="3" s="1"/>
  <c r="A2916" i="3" s="1"/>
  <c r="B2916" i="3" s="1"/>
  <c r="D2916" i="3" s="1"/>
  <c r="C2916" i="3" l="1"/>
  <c r="E2916" i="3" s="1"/>
  <c r="G2916" i="3" s="1"/>
  <c r="A2917" i="3" s="1"/>
  <c r="B2917" i="3" l="1"/>
  <c r="D2917" i="3" s="1"/>
  <c r="C2917" i="3"/>
  <c r="E2917" i="3" l="1"/>
  <c r="G2917" i="3" s="1"/>
  <c r="A2918" i="3" s="1"/>
  <c r="C2918" i="3" l="1"/>
  <c r="B2918" i="3"/>
  <c r="D2918" i="3" s="1"/>
  <c r="E2918" i="3" l="1"/>
  <c r="G2918" i="3" s="1"/>
  <c r="A2919" i="3" s="1"/>
  <c r="B2919" i="3" s="1"/>
  <c r="D2919" i="3" s="1"/>
  <c r="C2919" i="3" l="1"/>
  <c r="E2919" i="3" s="1"/>
  <c r="G2919" i="3" s="1"/>
  <c r="A2920" i="3" s="1"/>
  <c r="C2920" i="3" l="1"/>
  <c r="B2920" i="3"/>
  <c r="D2920" i="3" s="1"/>
  <c r="E2920" i="3" s="1"/>
  <c r="G2920" i="3" s="1"/>
  <c r="A2921" i="3" s="1"/>
  <c r="B2921" i="3" l="1"/>
  <c r="D2921" i="3" s="1"/>
  <c r="C2921" i="3"/>
  <c r="E2921" i="3" l="1"/>
  <c r="G2921" i="3" s="1"/>
  <c r="A2922" i="3" s="1"/>
  <c r="C2922" i="3" l="1"/>
  <c r="B2922" i="3"/>
  <c r="D2922" i="3" s="1"/>
  <c r="E2922" i="3" l="1"/>
  <c r="G2922" i="3" s="1"/>
  <c r="A2923" i="3" s="1"/>
  <c r="C2923" i="3" s="1"/>
  <c r="B2923" i="3" l="1"/>
  <c r="D2923" i="3" s="1"/>
  <c r="E2923" i="3" s="1"/>
  <c r="G2923" i="3" s="1"/>
  <c r="A2924" i="3" s="1"/>
  <c r="B2924" i="3" s="1"/>
  <c r="D2924" i="3" s="1"/>
  <c r="C2924" i="3" l="1"/>
  <c r="E2924" i="3" s="1"/>
  <c r="G2924" i="3" s="1"/>
  <c r="A2925" i="3" s="1"/>
  <c r="B2925" i="3" l="1"/>
  <c r="D2925" i="3" s="1"/>
  <c r="C2925" i="3"/>
  <c r="E2925" i="3" l="1"/>
  <c r="G2925" i="3" s="1"/>
  <c r="A2926" i="3" s="1"/>
  <c r="B2926" i="3" l="1"/>
  <c r="D2926" i="3" s="1"/>
  <c r="C2926" i="3"/>
  <c r="E2926" i="3" l="1"/>
  <c r="G2926" i="3" s="1"/>
  <c r="A2927" i="3" s="1"/>
  <c r="C2927" i="3" l="1"/>
  <c r="B2927" i="3"/>
  <c r="D2927" i="3" s="1"/>
  <c r="E2927" i="3" l="1"/>
  <c r="G2927" i="3" s="1"/>
  <c r="A2928" i="3" s="1"/>
  <c r="B2928" i="3" s="1"/>
  <c r="D2928" i="3" s="1"/>
  <c r="C2928" i="3" l="1"/>
  <c r="E2928" i="3" s="1"/>
  <c r="G2928" i="3" s="1"/>
  <c r="A2929" i="3" s="1"/>
  <c r="B2929" i="3" l="1"/>
  <c r="D2929" i="3" s="1"/>
  <c r="C2929" i="3"/>
  <c r="E2929" i="3" l="1"/>
  <c r="G2929" i="3" s="1"/>
  <c r="A2930" i="3" s="1"/>
  <c r="C2930" i="3" l="1"/>
  <c r="B2930" i="3"/>
  <c r="D2930" i="3" s="1"/>
  <c r="E2930" i="3" s="1"/>
  <c r="G2930" i="3" s="1"/>
  <c r="A2931" i="3" s="1"/>
  <c r="C2931" i="3" l="1"/>
  <c r="B2931" i="3"/>
  <c r="D2931" i="3" s="1"/>
  <c r="E2931" i="3" l="1"/>
  <c r="G2931" i="3" s="1"/>
  <c r="A2932" i="3" s="1"/>
  <c r="B2932" i="3" s="1"/>
  <c r="D2932" i="3" s="1"/>
  <c r="C2932" i="3" l="1"/>
  <c r="E2932" i="3" s="1"/>
  <c r="G2932" i="3" s="1"/>
  <c r="A2933" i="3" s="1"/>
  <c r="C2933" i="3" l="1"/>
  <c r="B2933" i="3"/>
  <c r="D2933" i="3" s="1"/>
  <c r="E2933" i="3" s="1"/>
  <c r="G2933" i="3" s="1"/>
  <c r="A2934" i="3" s="1"/>
  <c r="C2934" i="3" l="1"/>
  <c r="B2934" i="3"/>
  <c r="D2934" i="3" s="1"/>
  <c r="E2934" i="3" s="1"/>
  <c r="G2934" i="3" s="1"/>
  <c r="A2935" i="3" s="1"/>
  <c r="C2935" i="3" l="1"/>
  <c r="B2935" i="3"/>
  <c r="D2935" i="3" s="1"/>
  <c r="E2935" i="3" s="1"/>
  <c r="G2935" i="3" s="1"/>
  <c r="A2936" i="3" s="1"/>
  <c r="C2936" i="3" l="1"/>
  <c r="B2936" i="3"/>
  <c r="D2936" i="3" s="1"/>
  <c r="E2936" i="3" l="1"/>
  <c r="G2936" i="3" s="1"/>
  <c r="A2937" i="3" s="1"/>
  <c r="C2937" i="3" s="1"/>
  <c r="B2937" i="3" l="1"/>
  <c r="D2937" i="3" s="1"/>
  <c r="E2937" i="3" s="1"/>
  <c r="G2937" i="3" s="1"/>
  <c r="A2938" i="3" s="1"/>
  <c r="B2938" i="3" l="1"/>
  <c r="D2938" i="3" s="1"/>
  <c r="C2938" i="3"/>
  <c r="E2938" i="3" l="1"/>
  <c r="G2938" i="3" s="1"/>
  <c r="A2939" i="3" s="1"/>
  <c r="C2939" i="3" l="1"/>
  <c r="B2939" i="3"/>
  <c r="D2939" i="3" s="1"/>
  <c r="E2939" i="3" l="1"/>
  <c r="G2939" i="3" s="1"/>
  <c r="A2940" i="3" s="1"/>
  <c r="B2940" i="3" s="1"/>
  <c r="D2940" i="3" s="1"/>
  <c r="C2940" i="3" l="1"/>
  <c r="E2940" i="3" s="1"/>
  <c r="G2940" i="3" s="1"/>
  <c r="A2941" i="3" s="1"/>
  <c r="C2941" i="3" l="1"/>
  <c r="B2941" i="3"/>
  <c r="D2941" i="3" s="1"/>
  <c r="E2941" i="3" l="1"/>
  <c r="G2941" i="3" s="1"/>
  <c r="A2942" i="3" s="1"/>
  <c r="B2942" i="3" s="1"/>
  <c r="D2942" i="3" s="1"/>
  <c r="C2942" i="3" l="1"/>
  <c r="E2942" i="3" s="1"/>
  <c r="G2942" i="3" s="1"/>
  <c r="A2943" i="3" s="1"/>
  <c r="B2943" i="3" l="1"/>
  <c r="D2943" i="3" s="1"/>
  <c r="C2943" i="3"/>
  <c r="E2943" i="3" l="1"/>
  <c r="G2943" i="3" s="1"/>
  <c r="A2944" i="3" s="1"/>
  <c r="C2944" i="3" l="1"/>
  <c r="B2944" i="3"/>
  <c r="D2944" i="3" s="1"/>
  <c r="E2944" i="3" l="1"/>
  <c r="G2944" i="3" s="1"/>
  <c r="A2945" i="3" s="1"/>
  <c r="B2945" i="3" s="1"/>
  <c r="D2945" i="3" s="1"/>
  <c r="C2945" i="3" l="1"/>
  <c r="E2945" i="3" s="1"/>
  <c r="G2945" i="3" s="1"/>
  <c r="A2946" i="3" s="1"/>
  <c r="B2946" i="3" l="1"/>
  <c r="D2946" i="3" s="1"/>
  <c r="C2946" i="3"/>
  <c r="E2946" i="3" l="1"/>
  <c r="G2946" i="3" s="1"/>
  <c r="A2947" i="3" s="1"/>
  <c r="C2947" i="3" l="1"/>
  <c r="B2947" i="3"/>
  <c r="D2947" i="3" s="1"/>
  <c r="E2947" i="3" s="1"/>
  <c r="G2947" i="3" s="1"/>
  <c r="A2948" i="3" s="1"/>
  <c r="C2948" i="3" l="1"/>
  <c r="B2948" i="3"/>
  <c r="D2948" i="3" s="1"/>
  <c r="E2948" i="3" l="1"/>
  <c r="G2948" i="3" s="1"/>
  <c r="A2949" i="3" s="1"/>
  <c r="C2949" i="3" s="1"/>
  <c r="B2949" i="3" l="1"/>
  <c r="D2949" i="3" s="1"/>
  <c r="E2949" i="3" s="1"/>
  <c r="G2949" i="3" s="1"/>
  <c r="A2950" i="3" s="1"/>
  <c r="C2950" i="3" s="1"/>
  <c r="B2950" i="3" l="1"/>
  <c r="D2950" i="3" s="1"/>
  <c r="E2950" i="3" s="1"/>
  <c r="G2950" i="3" s="1"/>
  <c r="A2951" i="3" s="1"/>
  <c r="C2951" i="3" s="1"/>
  <c r="B2951" i="3" l="1"/>
  <c r="D2951" i="3" s="1"/>
  <c r="E2951" i="3" s="1"/>
  <c r="G2951" i="3" s="1"/>
  <c r="A2952" i="3" s="1"/>
  <c r="C2952" i="3" s="1"/>
  <c r="B2952" i="3" l="1"/>
  <c r="D2952" i="3" s="1"/>
  <c r="E2952" i="3" s="1"/>
  <c r="G2952" i="3" s="1"/>
  <c r="A2953" i="3" s="1"/>
  <c r="B2953" i="3" s="1"/>
  <c r="D2953" i="3" s="1"/>
  <c r="C2953" i="3" l="1"/>
  <c r="E2953" i="3" s="1"/>
  <c r="G2953" i="3" s="1"/>
  <c r="A2954" i="3" s="1"/>
  <c r="B2954" i="3" l="1"/>
  <c r="D2954" i="3" s="1"/>
  <c r="C2954" i="3"/>
  <c r="E2954" i="3" l="1"/>
  <c r="G2954" i="3" s="1"/>
  <c r="A2955" i="3" s="1"/>
  <c r="B2955" i="3" l="1"/>
  <c r="D2955" i="3" s="1"/>
  <c r="C2955" i="3"/>
  <c r="E2955" i="3" l="1"/>
  <c r="G2955" i="3" s="1"/>
  <c r="A2956" i="3" s="1"/>
  <c r="C2956" i="3" l="1"/>
  <c r="B2956" i="3"/>
  <c r="D2956" i="3" s="1"/>
  <c r="E2956" i="3" s="1"/>
  <c r="G2956" i="3" s="1"/>
  <c r="A2957" i="3" s="1"/>
  <c r="B2957" i="3" l="1"/>
  <c r="D2957" i="3" s="1"/>
  <c r="C2957" i="3"/>
  <c r="E2957" i="3" l="1"/>
  <c r="G2957" i="3" s="1"/>
  <c r="A2958" i="3" s="1"/>
  <c r="B2958" i="3" l="1"/>
  <c r="D2958" i="3" s="1"/>
  <c r="C2958" i="3"/>
  <c r="E2958" i="3" l="1"/>
  <c r="G2958" i="3" s="1"/>
  <c r="A2959" i="3" s="1"/>
  <c r="C2959" i="3" l="1"/>
  <c r="B2959" i="3"/>
  <c r="D2959" i="3" s="1"/>
  <c r="E2959" i="3" l="1"/>
  <c r="G2959" i="3" s="1"/>
  <c r="A2960" i="3" s="1"/>
  <c r="C2960" i="3" s="1"/>
  <c r="B2960" i="3" l="1"/>
  <c r="D2960" i="3" s="1"/>
  <c r="E2960" i="3" s="1"/>
  <c r="G2960" i="3" s="1"/>
  <c r="A2961" i="3" s="1"/>
  <c r="B2961" i="3" s="1"/>
  <c r="D2961" i="3" s="1"/>
  <c r="C2961" i="3" l="1"/>
  <c r="E2961" i="3" s="1"/>
  <c r="G2961" i="3" s="1"/>
  <c r="A2962" i="3" s="1"/>
  <c r="C2962" i="3" l="1"/>
  <c r="B2962" i="3"/>
  <c r="D2962" i="3" s="1"/>
  <c r="E2962" i="3" l="1"/>
  <c r="G2962" i="3" s="1"/>
  <c r="A2963" i="3" s="1"/>
  <c r="C2963" i="3" s="1"/>
  <c r="B2963" i="3" l="1"/>
  <c r="D2963" i="3" s="1"/>
  <c r="E2963" i="3" s="1"/>
  <c r="G2963" i="3" s="1"/>
  <c r="A2964" i="3" s="1"/>
  <c r="C2964" i="3" s="1"/>
  <c r="B2964" i="3" l="1"/>
  <c r="D2964" i="3" s="1"/>
  <c r="E2964" i="3" s="1"/>
  <c r="G2964" i="3" s="1"/>
  <c r="A2965" i="3" s="1"/>
  <c r="C2965" i="3" s="1"/>
  <c r="B2965" i="3" l="1"/>
  <c r="D2965" i="3" s="1"/>
  <c r="E2965" i="3" s="1"/>
  <c r="G2965" i="3" s="1"/>
  <c r="A2966" i="3" s="1"/>
  <c r="B2966" i="3" s="1"/>
  <c r="D2966" i="3" s="1"/>
  <c r="C2966" i="3" l="1"/>
  <c r="E2966" i="3" s="1"/>
  <c r="G2966" i="3" s="1"/>
  <c r="A2967" i="3" s="1"/>
  <c r="B2967" i="3" l="1"/>
  <c r="D2967" i="3" s="1"/>
  <c r="C2967" i="3"/>
  <c r="E2967" i="3" l="1"/>
  <c r="G2967" i="3" s="1"/>
  <c r="A2968" i="3" s="1"/>
  <c r="B2968" i="3" l="1"/>
  <c r="D2968" i="3" s="1"/>
  <c r="C2968" i="3"/>
  <c r="E2968" i="3" l="1"/>
  <c r="G2968" i="3" s="1"/>
  <c r="A2969" i="3" s="1"/>
  <c r="C2969" i="3" l="1"/>
  <c r="B2969" i="3"/>
  <c r="D2969" i="3" s="1"/>
  <c r="E2969" i="3" l="1"/>
  <c r="G2969" i="3" s="1"/>
  <c r="A2970" i="3" s="1"/>
  <c r="C2970" i="3" s="1"/>
  <c r="B2970" i="3" l="1"/>
  <c r="D2970" i="3" s="1"/>
  <c r="E2970" i="3" s="1"/>
  <c r="G2970" i="3" s="1"/>
  <c r="A2971" i="3" s="1"/>
  <c r="C2971" i="3" l="1"/>
  <c r="B2971" i="3"/>
  <c r="D2971" i="3" s="1"/>
  <c r="E2971" i="3" s="1"/>
  <c r="G2971" i="3" s="1"/>
  <c r="A2972" i="3" s="1"/>
  <c r="C2972" i="3" s="1"/>
  <c r="B2972" i="3" l="1"/>
  <c r="D2972" i="3" s="1"/>
  <c r="E2972" i="3" s="1"/>
  <c r="G2972" i="3" s="1"/>
  <c r="A2973" i="3" s="1"/>
  <c r="C2973" i="3" s="1"/>
  <c r="B2973" i="3" l="1"/>
  <c r="D2973" i="3" s="1"/>
  <c r="E2973" i="3" s="1"/>
  <c r="G2973" i="3" s="1"/>
  <c r="A2974" i="3" s="1"/>
  <c r="B2974" i="3" s="1"/>
  <c r="D2974" i="3" s="1"/>
  <c r="C2974" i="3" l="1"/>
  <c r="E2974" i="3" s="1"/>
  <c r="G2974" i="3" s="1"/>
  <c r="A2975" i="3" s="1"/>
  <c r="C2975" i="3" l="1"/>
  <c r="B2975" i="3"/>
  <c r="D2975" i="3" s="1"/>
  <c r="E2975" i="3" l="1"/>
  <c r="G2975" i="3" s="1"/>
  <c r="A2976" i="3" s="1"/>
  <c r="B2976" i="3" s="1"/>
  <c r="D2976" i="3" s="1"/>
  <c r="C2976" i="3" l="1"/>
  <c r="E2976" i="3" s="1"/>
  <c r="G2976" i="3" s="1"/>
  <c r="A2977" i="3" s="1"/>
  <c r="C2977" i="3" l="1"/>
  <c r="B2977" i="3"/>
  <c r="D2977" i="3" s="1"/>
  <c r="E2977" i="3" l="1"/>
  <c r="G2977" i="3" s="1"/>
  <c r="A2978" i="3" s="1"/>
  <c r="B2978" i="3" s="1"/>
  <c r="D2978" i="3" s="1"/>
  <c r="C2978" i="3" l="1"/>
  <c r="E2978" i="3" s="1"/>
  <c r="G2978" i="3" s="1"/>
  <c r="A2979" i="3" s="1"/>
  <c r="C2979" i="3" l="1"/>
  <c r="B2979" i="3"/>
  <c r="D2979" i="3" s="1"/>
  <c r="E2979" i="3" s="1"/>
  <c r="G2979" i="3" s="1"/>
  <c r="A2980" i="3" s="1"/>
  <c r="B2980" i="3" l="1"/>
  <c r="D2980" i="3" s="1"/>
  <c r="C2980" i="3"/>
  <c r="E2980" i="3" l="1"/>
  <c r="G2980" i="3" s="1"/>
  <c r="A2981" i="3" s="1"/>
  <c r="C2981" i="3" l="1"/>
  <c r="B2981" i="3"/>
  <c r="D2981" i="3" s="1"/>
  <c r="E2981" i="3" s="1"/>
  <c r="G2981" i="3" s="1"/>
  <c r="A2982" i="3" s="1"/>
  <c r="C2982" i="3" l="1"/>
  <c r="B2982" i="3"/>
  <c r="D2982" i="3" s="1"/>
  <c r="E2982" i="3" l="1"/>
  <c r="G2982" i="3" s="1"/>
  <c r="A2983" i="3" s="1"/>
  <c r="C2983" i="3" s="1"/>
  <c r="B2983" i="3" l="1"/>
  <c r="D2983" i="3" s="1"/>
  <c r="E2983" i="3" s="1"/>
  <c r="G2983" i="3" s="1"/>
  <c r="A2984" i="3" s="1"/>
  <c r="B2984" i="3" s="1"/>
  <c r="D2984" i="3" s="1"/>
  <c r="C2984" i="3" l="1"/>
  <c r="E2984" i="3" s="1"/>
  <c r="G2984" i="3" s="1"/>
  <c r="A2985" i="3" s="1"/>
  <c r="B2985" i="3" l="1"/>
  <c r="D2985" i="3" s="1"/>
  <c r="C2985" i="3"/>
  <c r="E2985" i="3" l="1"/>
  <c r="G2985" i="3" s="1"/>
  <c r="A2986" i="3" s="1"/>
  <c r="C2986" i="3" l="1"/>
  <c r="B2986" i="3"/>
  <c r="D2986" i="3" s="1"/>
  <c r="E2986" i="3" l="1"/>
  <c r="G2986" i="3" s="1"/>
  <c r="A2987" i="3" s="1"/>
  <c r="C2987" i="3" s="1"/>
  <c r="B2987" i="3" l="1"/>
  <c r="D2987" i="3" s="1"/>
  <c r="E2987" i="3" s="1"/>
  <c r="G2987" i="3" s="1"/>
  <c r="A2988" i="3" s="1"/>
  <c r="B2988" i="3" s="1"/>
  <c r="D2988" i="3" s="1"/>
  <c r="C2988" i="3" l="1"/>
  <c r="E2988" i="3" s="1"/>
  <c r="G2988" i="3" s="1"/>
  <c r="A2989" i="3" s="1"/>
  <c r="B2989" i="3" l="1"/>
  <c r="D2989" i="3" s="1"/>
  <c r="C2989" i="3"/>
  <c r="E2989" i="3" l="1"/>
  <c r="G2989" i="3" s="1"/>
  <c r="A2990" i="3" s="1"/>
  <c r="C2990" i="3" l="1"/>
  <c r="B2990" i="3"/>
  <c r="D2990" i="3" s="1"/>
  <c r="E2990" i="3" l="1"/>
  <c r="G2990" i="3" s="1"/>
  <c r="A2991" i="3" s="1"/>
  <c r="C2991" i="3" s="1"/>
  <c r="B2991" i="3" l="1"/>
  <c r="D2991" i="3" s="1"/>
  <c r="E2991" i="3" s="1"/>
  <c r="G2991" i="3" s="1"/>
  <c r="A2992" i="3" s="1"/>
  <c r="B2992" i="3" s="1"/>
  <c r="D2992" i="3" s="1"/>
  <c r="C2992" i="3" l="1"/>
  <c r="E2992" i="3" s="1"/>
  <c r="G2992" i="3" s="1"/>
  <c r="A2993" i="3" s="1"/>
  <c r="C2993" i="3" l="1"/>
  <c r="B2993" i="3"/>
  <c r="D2993" i="3" s="1"/>
  <c r="E2993" i="3" l="1"/>
  <c r="G2993" i="3" s="1"/>
  <c r="A2994" i="3" s="1"/>
  <c r="B2994" i="3" s="1"/>
  <c r="D2994" i="3" s="1"/>
  <c r="C2994" i="3" l="1"/>
  <c r="E2994" i="3" s="1"/>
  <c r="G2994" i="3" s="1"/>
  <c r="A2995" i="3" s="1"/>
  <c r="C2995" i="3" l="1"/>
  <c r="B2995" i="3"/>
  <c r="D2995" i="3" s="1"/>
  <c r="E2995" i="3" s="1"/>
  <c r="G2995" i="3" s="1"/>
  <c r="A2996" i="3" s="1"/>
  <c r="B2996" i="3" l="1"/>
  <c r="D2996" i="3" s="1"/>
  <c r="C2996" i="3"/>
  <c r="E2996" i="3" l="1"/>
  <c r="G2996" i="3" s="1"/>
  <c r="A2997" i="3" s="1"/>
  <c r="B2997" i="3" l="1"/>
  <c r="D2997" i="3" s="1"/>
  <c r="C2997" i="3"/>
  <c r="E2997" i="3" l="1"/>
  <c r="G2997" i="3" s="1"/>
  <c r="A2998" i="3" s="1"/>
  <c r="C2998" i="3" l="1"/>
  <c r="B2998" i="3"/>
  <c r="D2998" i="3" s="1"/>
  <c r="E2998" i="3" l="1"/>
  <c r="G2998" i="3" s="1"/>
  <c r="A2999" i="3" s="1"/>
  <c r="C2999" i="3" s="1"/>
  <c r="B2999" i="3" l="1"/>
  <c r="D2999" i="3" s="1"/>
  <c r="E2999" i="3" s="1"/>
  <c r="G2999" i="3" s="1"/>
  <c r="A3000" i="3" s="1"/>
  <c r="B3000" i="3" s="1"/>
  <c r="D3000" i="3" s="1"/>
  <c r="C3000" i="3" l="1"/>
  <c r="E3000" i="3" s="1"/>
  <c r="G3000" i="3" s="1"/>
  <c r="A3001" i="3" s="1"/>
  <c r="C3001" i="3" l="1"/>
  <c r="B3001" i="3"/>
  <c r="D3001" i="3" s="1"/>
  <c r="E3001" i="3" s="1"/>
  <c r="G3001" i="3" s="1"/>
  <c r="A3002" i="3" s="1"/>
  <c r="C3002" i="3" l="1"/>
  <c r="B3002" i="3"/>
  <c r="D3002" i="3" s="1"/>
  <c r="E3002" i="3" l="1"/>
  <c r="G3002" i="3" s="1"/>
  <c r="A3003" i="3" s="1"/>
  <c r="C3003" i="3" s="1"/>
  <c r="B3003" i="3" l="1"/>
  <c r="D3003" i="3" s="1"/>
  <c r="E3003" i="3" s="1"/>
  <c r="G3003" i="3" s="1"/>
  <c r="A3004" i="3" s="1"/>
  <c r="C3004" i="3" s="1"/>
  <c r="B3004" i="3" l="1"/>
  <c r="D3004" i="3" s="1"/>
  <c r="E3004" i="3" s="1"/>
  <c r="G3004" i="3" s="1"/>
  <c r="A3005" i="3" s="1"/>
  <c r="B3005" i="3" s="1"/>
  <c r="D3005" i="3" s="1"/>
  <c r="C3005" i="3" l="1"/>
  <c r="E3005" i="3" s="1"/>
  <c r="G3005" i="3" s="1"/>
  <c r="A3006" i="3" s="1"/>
  <c r="C3006" i="3" l="1"/>
  <c r="B3006" i="3"/>
  <c r="D3006" i="3" s="1"/>
  <c r="E3006" i="3" l="1"/>
  <c r="G3006" i="3" s="1"/>
  <c r="A3007" i="3" s="1"/>
  <c r="B3007" i="3" s="1"/>
  <c r="D3007" i="3" s="1"/>
  <c r="C3007" i="3" l="1"/>
  <c r="E3007" i="3" s="1"/>
  <c r="G3007" i="3" s="1"/>
  <c r="A3008" i="3" s="1"/>
  <c r="B3008" i="3" l="1"/>
  <c r="D3008" i="3" s="1"/>
  <c r="C3008" i="3"/>
  <c r="E3008" i="3" l="1"/>
  <c r="G3008" i="3" s="1"/>
  <c r="A3009" i="3" s="1"/>
  <c r="C3009" i="3" l="1"/>
  <c r="B3009" i="3"/>
  <c r="D3009" i="3" s="1"/>
  <c r="E3009" i="3" l="1"/>
  <c r="G3009" i="3" s="1"/>
  <c r="A3010" i="3" s="1"/>
  <c r="C3010" i="3" s="1"/>
  <c r="B3010" i="3" l="1"/>
  <c r="D3010" i="3" s="1"/>
  <c r="E3010" i="3" s="1"/>
  <c r="G3010" i="3" s="1"/>
  <c r="A3011" i="3" s="1"/>
  <c r="C3011" i="3" s="1"/>
  <c r="B3011" i="3" l="1"/>
  <c r="D3011" i="3" s="1"/>
  <c r="E3011" i="3" s="1"/>
  <c r="G3011" i="3" s="1"/>
  <c r="A3012" i="3" s="1"/>
  <c r="B3012" i="3" l="1"/>
  <c r="D3012" i="3" s="1"/>
  <c r="C3012" i="3"/>
  <c r="E3012" i="3" s="1"/>
  <c r="G3012" i="3" s="1"/>
  <c r="A3013" i="3" s="1"/>
  <c r="C3013" i="3" l="1"/>
  <c r="B3013" i="3"/>
  <c r="D3013" i="3" s="1"/>
  <c r="E3013" i="3" l="1"/>
  <c r="G3013" i="3" s="1"/>
  <c r="A3014" i="3" s="1"/>
  <c r="C3014" i="3" s="1"/>
  <c r="B3014" i="3" l="1"/>
  <c r="D3014" i="3" s="1"/>
  <c r="E3014" i="3" s="1"/>
  <c r="G3014" i="3" s="1"/>
  <c r="A3015" i="3" s="1"/>
  <c r="B3015" i="3" s="1"/>
  <c r="D3015" i="3" s="1"/>
  <c r="C3015" i="3" l="1"/>
  <c r="E3015" i="3" s="1"/>
  <c r="G3015" i="3" s="1"/>
  <c r="A3016" i="3" s="1"/>
  <c r="B3016" i="3" l="1"/>
  <c r="D3016" i="3" s="1"/>
  <c r="C3016" i="3"/>
  <c r="E3016" i="3" l="1"/>
  <c r="G3016" i="3" s="1"/>
  <c r="A3017" i="3" s="1"/>
  <c r="B3017" i="3" l="1"/>
  <c r="D3017" i="3" s="1"/>
  <c r="C3017" i="3"/>
  <c r="E3017" i="3" l="1"/>
  <c r="G3017" i="3" s="1"/>
  <c r="A3018" i="3" s="1"/>
  <c r="C3018" i="3" l="1"/>
  <c r="B3018" i="3"/>
  <c r="D3018" i="3" s="1"/>
  <c r="E3018" i="3" l="1"/>
  <c r="G3018" i="3" s="1"/>
  <c r="A3019" i="3" s="1"/>
  <c r="C3019" i="3" s="1"/>
  <c r="B3019" i="3" l="1"/>
  <c r="D3019" i="3" s="1"/>
  <c r="E3019" i="3" s="1"/>
  <c r="G3019" i="3" s="1"/>
  <c r="A3020" i="3" s="1"/>
  <c r="B3020" i="3" s="1"/>
  <c r="D3020" i="3" s="1"/>
  <c r="C3020" i="3" l="1"/>
  <c r="E3020" i="3" s="1"/>
  <c r="G3020" i="3" s="1"/>
  <c r="A3021" i="3" s="1"/>
  <c r="B3021" i="3" l="1"/>
  <c r="D3021" i="3" s="1"/>
  <c r="C3021" i="3"/>
  <c r="E3021" i="3" l="1"/>
  <c r="G3021" i="3" s="1"/>
  <c r="A3022" i="3" s="1"/>
  <c r="C3022" i="3" l="1"/>
  <c r="B3022" i="3"/>
  <c r="D3022" i="3" s="1"/>
  <c r="E3022" i="3" l="1"/>
  <c r="G3022" i="3" s="1"/>
  <c r="A3023" i="3" s="1"/>
  <c r="C3023" i="3" s="1"/>
  <c r="B3023" i="3" l="1"/>
  <c r="D3023" i="3" s="1"/>
  <c r="E3023" i="3" s="1"/>
  <c r="G3023" i="3" s="1"/>
  <c r="A3024" i="3" s="1"/>
  <c r="B3024" i="3" s="1"/>
  <c r="D3024" i="3" s="1"/>
  <c r="C3024" i="3" l="1"/>
  <c r="E3024" i="3" s="1"/>
  <c r="G3024" i="3" s="1"/>
  <c r="A3025" i="3" s="1"/>
  <c r="C3025" i="3" l="1"/>
  <c r="B3025" i="3"/>
  <c r="D3025" i="3" s="1"/>
  <c r="E3025" i="3" s="1"/>
  <c r="G3025" i="3" s="1"/>
  <c r="A3026" i="3" s="1"/>
  <c r="B3026" i="3" l="1"/>
  <c r="D3026" i="3" s="1"/>
  <c r="C3026" i="3"/>
  <c r="E3026" i="3" l="1"/>
  <c r="G3026" i="3" s="1"/>
  <c r="A3027" i="3" s="1"/>
  <c r="B3027" i="3" l="1"/>
  <c r="D3027" i="3" s="1"/>
  <c r="C3027" i="3"/>
  <c r="E3027" i="3" l="1"/>
  <c r="G3027" i="3" s="1"/>
  <c r="A3028" i="3" s="1"/>
  <c r="B3028" i="3" l="1"/>
  <c r="D3028" i="3" s="1"/>
  <c r="C3028" i="3"/>
  <c r="E3028" i="3" l="1"/>
  <c r="G3028" i="3" s="1"/>
  <c r="A3029" i="3" s="1"/>
  <c r="C3029" i="3" l="1"/>
  <c r="B3029" i="3"/>
  <c r="D3029" i="3" s="1"/>
  <c r="E3029" i="3" s="1"/>
  <c r="G3029" i="3" s="1"/>
  <c r="A3030" i="3" s="1"/>
  <c r="B3030" i="3" l="1"/>
  <c r="D3030" i="3" s="1"/>
  <c r="C3030" i="3"/>
  <c r="E3030" i="3" l="1"/>
  <c r="G3030" i="3" s="1"/>
  <c r="A3031" i="3" s="1"/>
  <c r="C3031" i="3" l="1"/>
  <c r="B3031" i="3"/>
  <c r="D3031" i="3" s="1"/>
  <c r="E3031" i="3" s="1"/>
  <c r="G3031" i="3" s="1"/>
  <c r="A3032" i="3" s="1"/>
  <c r="B3032" i="3" l="1"/>
  <c r="D3032" i="3" s="1"/>
  <c r="C3032" i="3"/>
  <c r="E3032" i="3" l="1"/>
  <c r="G3032" i="3" s="1"/>
  <c r="A3033" i="3" s="1"/>
  <c r="C3033" i="3" l="1"/>
  <c r="B3033" i="3"/>
  <c r="D3033" i="3" s="1"/>
  <c r="E3033" i="3" l="1"/>
  <c r="G3033" i="3" s="1"/>
  <c r="A3034" i="3" s="1"/>
  <c r="C3034" i="3" s="1"/>
  <c r="B3034" i="3" l="1"/>
  <c r="D3034" i="3" s="1"/>
  <c r="E3034" i="3" s="1"/>
  <c r="G3034" i="3" s="1"/>
  <c r="A3035" i="3" s="1"/>
  <c r="C3035" i="3" s="1"/>
  <c r="B3035" i="3" l="1"/>
  <c r="D3035" i="3" s="1"/>
  <c r="E3035" i="3" s="1"/>
  <c r="G3035" i="3" s="1"/>
  <c r="A3036" i="3" s="1"/>
  <c r="C3036" i="3" s="1"/>
  <c r="B3036" i="3" l="1"/>
  <c r="D3036" i="3" s="1"/>
  <c r="E3036" i="3" s="1"/>
  <c r="G3036" i="3" s="1"/>
  <c r="A3037" i="3" s="1"/>
  <c r="B3037" i="3" s="1"/>
  <c r="D3037" i="3" s="1"/>
  <c r="C3037" i="3" l="1"/>
  <c r="E3037" i="3" s="1"/>
  <c r="G3037" i="3" s="1"/>
  <c r="A3038" i="3" s="1"/>
  <c r="C3038" i="3" l="1"/>
  <c r="B3038" i="3"/>
  <c r="D3038" i="3" s="1"/>
  <c r="E3038" i="3" s="1"/>
  <c r="G3038" i="3" s="1"/>
  <c r="A3039" i="3" s="1"/>
  <c r="C3039" i="3" l="1"/>
  <c r="B3039" i="3"/>
  <c r="D3039" i="3" s="1"/>
  <c r="E3039" i="3" l="1"/>
  <c r="G3039" i="3" s="1"/>
  <c r="A3040" i="3" s="1"/>
  <c r="B3040" i="3" s="1"/>
  <c r="D3040" i="3" s="1"/>
  <c r="C3040" i="3" l="1"/>
  <c r="E3040" i="3" s="1"/>
  <c r="G3040" i="3" s="1"/>
  <c r="A3041" i="3" s="1"/>
  <c r="C3041" i="3" l="1"/>
  <c r="B3041" i="3"/>
  <c r="D3041" i="3" s="1"/>
  <c r="E3041" i="3" l="1"/>
  <c r="G3041" i="3" s="1"/>
  <c r="A3042" i="3" s="1"/>
  <c r="C3042" i="3" s="1"/>
  <c r="B3042" i="3" l="1"/>
  <c r="D3042" i="3" s="1"/>
  <c r="E3042" i="3" s="1"/>
  <c r="G3042" i="3" s="1"/>
  <c r="A3043" i="3" s="1"/>
  <c r="C3043" i="3" s="1"/>
  <c r="B3043" i="3" l="1"/>
  <c r="D3043" i="3" s="1"/>
  <c r="E3043" i="3" s="1"/>
  <c r="G3043" i="3" s="1"/>
  <c r="A3044" i="3" s="1"/>
  <c r="B3044" i="3" s="1"/>
  <c r="D3044" i="3" s="1"/>
  <c r="C3044" i="3" l="1"/>
  <c r="E3044" i="3" s="1"/>
  <c r="G3044" i="3" s="1"/>
  <c r="A3045" i="3" s="1"/>
  <c r="C3045" i="3" l="1"/>
  <c r="B3045" i="3"/>
  <c r="D3045" i="3" s="1"/>
  <c r="E3045" i="3" l="1"/>
  <c r="G3045" i="3" s="1"/>
  <c r="A3046" i="3" s="1"/>
  <c r="C3046" i="3" s="1"/>
  <c r="B3046" i="3" l="1"/>
  <c r="D3046" i="3" s="1"/>
  <c r="E3046" i="3" s="1"/>
  <c r="G3046" i="3" s="1"/>
  <c r="A3047" i="3" s="1"/>
  <c r="B3047" i="3" s="1"/>
  <c r="D3047" i="3" s="1"/>
  <c r="C3047" i="3" l="1"/>
  <c r="E3047" i="3" s="1"/>
  <c r="G3047" i="3" s="1"/>
  <c r="A3048" i="3" s="1"/>
  <c r="C3048" i="3" l="1"/>
  <c r="B3048" i="3"/>
  <c r="D3048" i="3" s="1"/>
  <c r="E3048" i="3" s="1"/>
  <c r="G3048" i="3" s="1"/>
  <c r="A3049" i="3" s="1"/>
  <c r="C3049" i="3" l="1"/>
  <c r="B3049" i="3"/>
  <c r="D3049" i="3" s="1"/>
  <c r="E3049" i="3" s="1"/>
  <c r="G3049" i="3" s="1"/>
  <c r="A3050" i="3" s="1"/>
  <c r="C3050" i="3" l="1"/>
  <c r="B3050" i="3"/>
  <c r="D3050" i="3" s="1"/>
  <c r="E3050" i="3" s="1"/>
  <c r="G3050" i="3" s="1"/>
  <c r="A3051" i="3" s="1"/>
  <c r="C3051" i="3" l="1"/>
  <c r="B3051" i="3"/>
  <c r="D3051" i="3" s="1"/>
  <c r="E3051" i="3" l="1"/>
  <c r="G3051" i="3" s="1"/>
  <c r="A3052" i="3" s="1"/>
  <c r="B3052" i="3" s="1"/>
  <c r="D3052" i="3" s="1"/>
  <c r="C3052" i="3" l="1"/>
  <c r="E3052" i="3" s="1"/>
  <c r="G3052" i="3" s="1"/>
  <c r="A3053" i="3" s="1"/>
  <c r="C3053" i="3" l="1"/>
  <c r="B3053" i="3"/>
  <c r="D3053" i="3" s="1"/>
  <c r="E3053" i="3" l="1"/>
  <c r="G3053" i="3" s="1"/>
  <c r="A3054" i="3" s="1"/>
  <c r="B3054" i="3" s="1"/>
  <c r="D3054" i="3" s="1"/>
  <c r="C3054" i="3" l="1"/>
  <c r="E3054" i="3" s="1"/>
  <c r="G3054" i="3" s="1"/>
  <c r="A3055" i="3" s="1"/>
  <c r="B3055" i="3" l="1"/>
  <c r="D3055" i="3" s="1"/>
  <c r="C3055" i="3"/>
  <c r="E3055" i="3" l="1"/>
  <c r="G3055" i="3" s="1"/>
  <c r="A3056" i="3" s="1"/>
  <c r="B3056" i="3" s="1"/>
  <c r="D3056" i="3" s="1"/>
  <c r="C3056" i="3" l="1"/>
  <c r="E3056" i="3" s="1"/>
  <c r="G3056" i="3" s="1"/>
  <c r="A3057" i="3" s="1"/>
  <c r="B3057" i="3" s="1"/>
  <c r="D3057" i="3" s="1"/>
  <c r="C3057" i="3" l="1"/>
  <c r="E3057" i="3" s="1"/>
  <c r="G3057" i="3" s="1"/>
  <c r="A3058" i="3" s="1"/>
  <c r="B3058" i="3" l="1"/>
  <c r="D3058" i="3" s="1"/>
  <c r="C3058" i="3"/>
  <c r="E3058" i="3" l="1"/>
  <c r="G3058" i="3" s="1"/>
  <c r="A3059" i="3" s="1"/>
  <c r="B3059" i="3" l="1"/>
  <c r="D3059" i="3" s="1"/>
  <c r="C3059" i="3"/>
  <c r="E3059" i="3" l="1"/>
  <c r="G3059" i="3" s="1"/>
  <c r="A3060" i="3" s="1"/>
  <c r="B3060" i="3" l="1"/>
  <c r="D3060" i="3" s="1"/>
  <c r="C3060" i="3"/>
  <c r="E3060" i="3" l="1"/>
  <c r="G3060" i="3" s="1"/>
  <c r="A3061" i="3" s="1"/>
  <c r="B3061" i="3" l="1"/>
  <c r="D3061" i="3" s="1"/>
  <c r="C3061" i="3"/>
  <c r="E3061" i="3" l="1"/>
  <c r="G3061" i="3" s="1"/>
  <c r="A3062" i="3" s="1"/>
  <c r="C3062" i="3" l="1"/>
  <c r="B3062" i="3"/>
  <c r="D3062" i="3" s="1"/>
  <c r="E3062" i="3" l="1"/>
  <c r="G3062" i="3" s="1"/>
  <c r="A3063" i="3" s="1"/>
  <c r="C3063" i="3" s="1"/>
  <c r="B3063" i="3" l="1"/>
  <c r="D3063" i="3" s="1"/>
  <c r="E3063" i="3" s="1"/>
  <c r="G3063" i="3" s="1"/>
  <c r="A3064" i="3" s="1"/>
  <c r="C3064" i="3" l="1"/>
  <c r="B3064" i="3"/>
  <c r="D3064" i="3" s="1"/>
  <c r="E3064" i="3" l="1"/>
  <c r="G3064" i="3" s="1"/>
  <c r="A3065" i="3" s="1"/>
  <c r="B3065" i="3" s="1"/>
  <c r="D3065" i="3" s="1"/>
  <c r="C3065" i="3" l="1"/>
  <c r="E3065" i="3" s="1"/>
  <c r="G3065" i="3" s="1"/>
  <c r="A3066" i="3" s="1"/>
  <c r="B3066" i="3" s="1"/>
  <c r="D3066" i="3" s="1"/>
  <c r="C3066" i="3" l="1"/>
  <c r="E3066" i="3" s="1"/>
  <c r="G3066" i="3" s="1"/>
  <c r="A3067" i="3" s="1"/>
  <c r="C3067" i="3" l="1"/>
  <c r="B3067" i="3"/>
  <c r="D3067" i="3" s="1"/>
  <c r="E3067" i="3" l="1"/>
  <c r="G3067" i="3" s="1"/>
  <c r="A3068" i="3" s="1"/>
  <c r="C3068" i="3" s="1"/>
  <c r="B3068" i="3" l="1"/>
  <c r="D3068" i="3" s="1"/>
  <c r="E3068" i="3" s="1"/>
  <c r="G3068" i="3" s="1"/>
  <c r="A3069" i="3" s="1"/>
  <c r="C3069" i="3" l="1"/>
  <c r="B3069" i="3"/>
  <c r="D3069" i="3" s="1"/>
  <c r="E3069" i="3" l="1"/>
  <c r="G3069" i="3" s="1"/>
  <c r="A3070" i="3" s="1"/>
  <c r="C3070" i="3" s="1"/>
  <c r="B3070" i="3" l="1"/>
  <c r="D3070" i="3" s="1"/>
  <c r="E3070" i="3" s="1"/>
  <c r="G3070" i="3" s="1"/>
  <c r="A3071" i="3" s="1"/>
  <c r="B3071" i="3" l="1"/>
  <c r="D3071" i="3" s="1"/>
  <c r="C3071" i="3"/>
  <c r="E3071" i="3" l="1"/>
  <c r="G3071" i="3" s="1"/>
  <c r="A3072" i="3" s="1"/>
  <c r="C3072" i="3" l="1"/>
  <c r="B3072" i="3"/>
  <c r="D3072" i="3" s="1"/>
  <c r="E3072" i="3" l="1"/>
  <c r="G3072" i="3" s="1"/>
  <c r="A3073" i="3" s="1"/>
  <c r="B3073" i="3" s="1"/>
  <c r="D3073" i="3" s="1"/>
  <c r="C3073" i="3" l="1"/>
  <c r="E3073" i="3" s="1"/>
  <c r="G3073" i="3" s="1"/>
  <c r="A3074" i="3" s="1"/>
  <c r="C3074" i="3" l="1"/>
  <c r="B3074" i="3"/>
  <c r="D3074" i="3" s="1"/>
  <c r="E3074" i="3" s="1"/>
  <c r="G3074" i="3" s="1"/>
  <c r="A3075" i="3" s="1"/>
  <c r="B3075" i="3" l="1"/>
  <c r="D3075" i="3" s="1"/>
  <c r="C3075" i="3"/>
  <c r="E3075" i="3" l="1"/>
  <c r="G3075" i="3" s="1"/>
  <c r="A3076" i="3" s="1"/>
  <c r="B3076" i="3" l="1"/>
  <c r="D3076" i="3" s="1"/>
  <c r="C3076" i="3"/>
  <c r="E3076" i="3" l="1"/>
  <c r="G3076" i="3" s="1"/>
  <c r="A3077" i="3" s="1"/>
  <c r="C3077" i="3" l="1"/>
  <c r="B3077" i="3"/>
  <c r="D3077" i="3" s="1"/>
  <c r="E3077" i="3" s="1"/>
  <c r="G3077" i="3" s="1"/>
  <c r="A3078" i="3" s="1"/>
  <c r="B3078" i="3" l="1"/>
  <c r="D3078" i="3" s="1"/>
  <c r="C3078" i="3"/>
  <c r="E3078" i="3" l="1"/>
  <c r="G3078" i="3" s="1"/>
  <c r="A3079" i="3" s="1"/>
  <c r="C3079" i="3" l="1"/>
  <c r="B3079" i="3"/>
  <c r="D3079" i="3" s="1"/>
  <c r="E3079" i="3" l="1"/>
  <c r="G3079" i="3" s="1"/>
  <c r="A3080" i="3" s="1"/>
  <c r="C3080" i="3" s="1"/>
  <c r="B3080" i="3" l="1"/>
  <c r="D3080" i="3" s="1"/>
  <c r="E3080" i="3" s="1"/>
  <c r="G3080" i="3" s="1"/>
  <c r="A3081" i="3" s="1"/>
  <c r="C3081" i="3" s="1"/>
  <c r="B3081" i="3" l="1"/>
  <c r="D3081" i="3" s="1"/>
  <c r="E3081" i="3" s="1"/>
  <c r="G3081" i="3" s="1"/>
  <c r="A3082" i="3" s="1"/>
  <c r="C3082" i="3" s="1"/>
  <c r="B3082" i="3" l="1"/>
  <c r="D3082" i="3" s="1"/>
  <c r="E3082" i="3" s="1"/>
  <c r="G3082" i="3" s="1"/>
  <c r="A3083" i="3" s="1"/>
  <c r="C3083" i="3" s="1"/>
  <c r="B3083" i="3" l="1"/>
  <c r="D3083" i="3" s="1"/>
  <c r="E3083" i="3" s="1"/>
  <c r="G3083" i="3" s="1"/>
  <c r="A3084" i="3" s="1"/>
  <c r="C3084" i="3" l="1"/>
  <c r="B3084" i="3"/>
  <c r="D3084" i="3" s="1"/>
  <c r="E3084" i="3" l="1"/>
  <c r="G3084" i="3" s="1"/>
  <c r="A3085" i="3" s="1"/>
  <c r="C3085" i="3" s="1"/>
  <c r="B3085" i="3" l="1"/>
  <c r="D3085" i="3" s="1"/>
  <c r="E3085" i="3" s="1"/>
  <c r="G3085" i="3" s="1"/>
  <c r="A3086" i="3" s="1"/>
  <c r="C3086" i="3" s="1"/>
  <c r="B3086" i="3" l="1"/>
  <c r="D3086" i="3" s="1"/>
  <c r="E3086" i="3" s="1"/>
  <c r="G3086" i="3" s="1"/>
  <c r="A3087" i="3" s="1"/>
  <c r="B3087" i="3" l="1"/>
  <c r="D3087" i="3" s="1"/>
  <c r="C3087" i="3"/>
  <c r="E3087" i="3" l="1"/>
  <c r="G3087" i="3" s="1"/>
  <c r="A3088" i="3" s="1"/>
  <c r="B3088" i="3" l="1"/>
  <c r="D3088" i="3" s="1"/>
  <c r="C3088" i="3"/>
  <c r="E3088" i="3" l="1"/>
  <c r="G3088" i="3" s="1"/>
  <c r="A3089" i="3" s="1"/>
  <c r="B3089" i="3" s="1"/>
  <c r="D3089" i="3" s="1"/>
  <c r="C3089" i="3" l="1"/>
  <c r="E3089" i="3" s="1"/>
  <c r="G3089" i="3" s="1"/>
  <c r="A3090" i="3" s="1"/>
  <c r="C3090" i="3" s="1"/>
  <c r="B3090" i="3" l="1"/>
  <c r="D3090" i="3" s="1"/>
  <c r="E3090" i="3" s="1"/>
  <c r="G3090" i="3" s="1"/>
  <c r="A3091" i="3" s="1"/>
  <c r="C3091" i="3" s="1"/>
  <c r="B3091" i="3" l="1"/>
  <c r="D3091" i="3" s="1"/>
  <c r="E3091" i="3" s="1"/>
  <c r="G3091" i="3" s="1"/>
  <c r="A3092" i="3" s="1"/>
  <c r="C3092" i="3" s="1"/>
  <c r="B3092" i="3" l="1"/>
  <c r="D3092" i="3" s="1"/>
  <c r="E3092" i="3" s="1"/>
  <c r="G3092" i="3" s="1"/>
  <c r="A3093" i="3" s="1"/>
  <c r="C3093" i="3" s="1"/>
  <c r="B3093" i="3" l="1"/>
  <c r="D3093" i="3" s="1"/>
  <c r="E3093" i="3" s="1"/>
  <c r="G3093" i="3" s="1"/>
  <c r="A3094" i="3" s="1"/>
  <c r="C3094" i="3" s="1"/>
  <c r="B3094" i="3" l="1"/>
  <c r="D3094" i="3" s="1"/>
  <c r="E3094" i="3" s="1"/>
  <c r="G3094" i="3" s="1"/>
  <c r="A3095" i="3" s="1"/>
  <c r="C3095" i="3" s="1"/>
  <c r="B3095" i="3" l="1"/>
  <c r="D3095" i="3" s="1"/>
  <c r="E3095" i="3" s="1"/>
  <c r="G3095" i="3" s="1"/>
  <c r="A3096" i="3" s="1"/>
  <c r="C3096" i="3" s="1"/>
  <c r="B3096" i="3" l="1"/>
  <c r="D3096" i="3" s="1"/>
  <c r="E3096" i="3" s="1"/>
  <c r="G3096" i="3" s="1"/>
  <c r="A3097" i="3" s="1"/>
  <c r="B3097" i="3" l="1"/>
  <c r="D3097" i="3" s="1"/>
  <c r="C3097" i="3"/>
  <c r="E3097" i="3" l="1"/>
  <c r="G3097" i="3" s="1"/>
  <c r="A3098" i="3" s="1"/>
  <c r="C3098" i="3" l="1"/>
  <c r="B3098" i="3"/>
  <c r="D3098" i="3" s="1"/>
  <c r="E3098" i="3" l="1"/>
  <c r="G3098" i="3" s="1"/>
  <c r="A3099" i="3" s="1"/>
  <c r="C3099" i="3" s="1"/>
  <c r="B3099" i="3" l="1"/>
  <c r="D3099" i="3" s="1"/>
  <c r="E3099" i="3" s="1"/>
  <c r="G3099" i="3" s="1"/>
  <c r="A3100" i="3" s="1"/>
  <c r="C3100" i="3" s="1"/>
  <c r="B3100" i="3" l="1"/>
  <c r="D3100" i="3" s="1"/>
  <c r="E3100" i="3" s="1"/>
  <c r="G3100" i="3" s="1"/>
  <c r="A3101" i="3" s="1"/>
  <c r="C3101" i="3" l="1"/>
  <c r="B3101" i="3"/>
  <c r="D3101" i="3" s="1"/>
  <c r="E3101" i="3" s="1"/>
  <c r="G3101" i="3" s="1"/>
  <c r="A3102" i="3" s="1"/>
  <c r="C3102" i="3" l="1"/>
  <c r="B3102" i="3"/>
  <c r="D3102" i="3" s="1"/>
  <c r="E3102" i="3" s="1"/>
  <c r="G3102" i="3" s="1"/>
  <c r="A3103" i="3" s="1"/>
  <c r="C3103" i="3" l="1"/>
  <c r="B3103" i="3"/>
  <c r="D3103" i="3" s="1"/>
  <c r="E3103" i="3" s="1"/>
  <c r="G3103" i="3" s="1"/>
  <c r="A3104" i="3" s="1"/>
  <c r="B3104" i="3" l="1"/>
  <c r="D3104" i="3" s="1"/>
  <c r="C3104" i="3"/>
  <c r="E3104" i="3" l="1"/>
  <c r="G3104" i="3" s="1"/>
  <c r="A3105" i="3" s="1"/>
  <c r="C3105" i="3" l="1"/>
  <c r="B3105" i="3"/>
  <c r="D3105" i="3" s="1"/>
  <c r="E3105" i="3" l="1"/>
  <c r="G3105" i="3" s="1"/>
  <c r="A3106" i="3" s="1"/>
  <c r="B3106" i="3" s="1"/>
  <c r="D3106" i="3" s="1"/>
  <c r="C3106" i="3" l="1"/>
  <c r="E3106" i="3" s="1"/>
  <c r="G3106" i="3" s="1"/>
  <c r="A3107" i="3" s="1"/>
  <c r="C3107" i="3" l="1"/>
  <c r="B3107" i="3"/>
  <c r="D3107" i="3" s="1"/>
  <c r="E3107" i="3" s="1"/>
  <c r="G3107" i="3" s="1"/>
  <c r="A3108" i="3" s="1"/>
  <c r="B3108" i="3" l="1"/>
  <c r="D3108" i="3" s="1"/>
  <c r="C3108" i="3"/>
  <c r="E3108" i="3" l="1"/>
  <c r="G3108" i="3" s="1"/>
  <c r="A3109" i="3" s="1"/>
  <c r="C3109" i="3" l="1"/>
  <c r="B3109" i="3"/>
  <c r="D3109" i="3" s="1"/>
  <c r="E3109" i="3" l="1"/>
  <c r="G3109" i="3" s="1"/>
  <c r="A3110" i="3" s="1"/>
  <c r="C3110" i="3" s="1"/>
  <c r="B3110" i="3" l="1"/>
  <c r="D3110" i="3" s="1"/>
  <c r="E3110" i="3" s="1"/>
  <c r="G3110" i="3" s="1"/>
  <c r="A3111" i="3" s="1"/>
  <c r="B3111" i="3" s="1"/>
  <c r="D3111" i="3" s="1"/>
  <c r="C3111" i="3" l="1"/>
  <c r="E3111" i="3" s="1"/>
  <c r="G3111" i="3" s="1"/>
  <c r="A3112" i="3" s="1"/>
  <c r="B3112" i="3" l="1"/>
  <c r="D3112" i="3" s="1"/>
  <c r="C3112" i="3"/>
  <c r="E3112" i="3" l="1"/>
  <c r="G3112" i="3" s="1"/>
  <c r="A3113" i="3" s="1"/>
  <c r="C3113" i="3" l="1"/>
  <c r="B3113" i="3"/>
  <c r="D3113" i="3" s="1"/>
  <c r="E3113" i="3" l="1"/>
  <c r="G3113" i="3" s="1"/>
  <c r="A3114" i="3" s="1"/>
  <c r="C3114" i="3" s="1"/>
  <c r="B3114" i="3" l="1"/>
  <c r="D3114" i="3" s="1"/>
  <c r="E3114" i="3" s="1"/>
  <c r="G3114" i="3" s="1"/>
  <c r="A3115" i="3" s="1"/>
  <c r="C3115" i="3" l="1"/>
  <c r="B3115" i="3"/>
  <c r="D3115" i="3" s="1"/>
  <c r="E3115" i="3" l="1"/>
  <c r="G3115" i="3" s="1"/>
  <c r="A3116" i="3" s="1"/>
  <c r="B3116" i="3" s="1"/>
  <c r="D3116" i="3" s="1"/>
  <c r="C3116" i="3" l="1"/>
  <c r="E3116" i="3" s="1"/>
  <c r="G3116" i="3" s="1"/>
  <c r="A3117" i="3" s="1"/>
  <c r="C3117" i="3" l="1"/>
  <c r="B3117" i="3"/>
  <c r="D3117" i="3" s="1"/>
  <c r="E3117" i="3" s="1"/>
  <c r="G3117" i="3" s="1"/>
  <c r="A3118" i="3" s="1"/>
  <c r="C3118" i="3" l="1"/>
  <c r="B3118" i="3"/>
  <c r="D3118" i="3" s="1"/>
  <c r="E3118" i="3" s="1"/>
  <c r="G3118" i="3" s="1"/>
  <c r="A3119" i="3" s="1"/>
  <c r="C3119" i="3" l="1"/>
  <c r="B3119" i="3"/>
  <c r="D3119" i="3" s="1"/>
  <c r="E3119" i="3" l="1"/>
  <c r="G3119" i="3" s="1"/>
  <c r="A3120" i="3" s="1"/>
  <c r="C3120" i="3" s="1"/>
  <c r="B3120" i="3" l="1"/>
  <c r="D3120" i="3" s="1"/>
  <c r="E3120" i="3" s="1"/>
  <c r="G3120" i="3" s="1"/>
  <c r="A3121" i="3" s="1"/>
  <c r="C3121" i="3" s="1"/>
  <c r="B3121" i="3" l="1"/>
  <c r="D3121" i="3" s="1"/>
  <c r="E3121" i="3" s="1"/>
  <c r="G3121" i="3" s="1"/>
  <c r="A3122" i="3" s="1"/>
  <c r="C3122" i="3" s="1"/>
  <c r="B3122" i="3" l="1"/>
  <c r="D3122" i="3" s="1"/>
  <c r="E3122" i="3" s="1"/>
  <c r="G3122" i="3" s="1"/>
  <c r="A3123" i="3" s="1"/>
  <c r="C3123" i="3" s="1"/>
  <c r="B3123" i="3" l="1"/>
  <c r="D3123" i="3" s="1"/>
  <c r="E3123" i="3" s="1"/>
  <c r="G3123" i="3" s="1"/>
  <c r="A3124" i="3" s="1"/>
  <c r="C3124" i="3" s="1"/>
  <c r="B3124" i="3" l="1"/>
  <c r="D3124" i="3" s="1"/>
  <c r="E3124" i="3" s="1"/>
  <c r="G3124" i="3" s="1"/>
  <c r="A3125" i="3" s="1"/>
  <c r="C3125" i="3" s="1"/>
  <c r="B3125" i="3" l="1"/>
  <c r="D3125" i="3" s="1"/>
  <c r="E3125" i="3" s="1"/>
  <c r="G3125" i="3" s="1"/>
  <c r="A3126" i="3" s="1"/>
  <c r="C3126" i="3" s="1"/>
  <c r="B3126" i="3" l="1"/>
  <c r="D3126" i="3" s="1"/>
  <c r="E3126" i="3" s="1"/>
  <c r="G3126" i="3" s="1"/>
  <c r="A3127" i="3" s="1"/>
  <c r="B3127" i="3" s="1"/>
  <c r="D3127" i="3" s="1"/>
  <c r="C3127" i="3" l="1"/>
  <c r="E3127" i="3" s="1"/>
  <c r="G3127" i="3" s="1"/>
  <c r="A3128" i="3" s="1"/>
  <c r="C3128" i="3" l="1"/>
  <c r="B3128" i="3"/>
  <c r="D3128" i="3" s="1"/>
  <c r="E3128" i="3" l="1"/>
  <c r="G3128" i="3" s="1"/>
  <c r="A3129" i="3" s="1"/>
  <c r="B3129" i="3" l="1"/>
  <c r="D3129" i="3" s="1"/>
  <c r="C3129" i="3"/>
  <c r="E3129" i="3" l="1"/>
  <c r="G3129" i="3" s="1"/>
  <c r="A3130" i="3" s="1"/>
  <c r="C3130" i="3" l="1"/>
  <c r="B3130" i="3"/>
  <c r="D3130" i="3" s="1"/>
  <c r="E3130" i="3" s="1"/>
  <c r="G3130" i="3" s="1"/>
  <c r="A3131" i="3" s="1"/>
  <c r="B3131" i="3" l="1"/>
  <c r="D3131" i="3" s="1"/>
  <c r="C3131" i="3"/>
  <c r="E3131" i="3" l="1"/>
  <c r="G3131" i="3" s="1"/>
  <c r="A3132" i="3" s="1"/>
  <c r="C3132" i="3" s="1"/>
  <c r="B3132" i="3" l="1"/>
  <c r="D3132" i="3" s="1"/>
  <c r="E3132" i="3"/>
  <c r="G3132" i="3" s="1"/>
  <c r="A3133" i="3" s="1"/>
  <c r="B3133" i="3" l="1"/>
  <c r="D3133" i="3" s="1"/>
  <c r="C3133" i="3"/>
  <c r="E3133" i="3" l="1"/>
  <c r="G3133" i="3" s="1"/>
  <c r="A3134" i="3" s="1"/>
  <c r="B3134" i="3" s="1"/>
  <c r="D3134" i="3" s="1"/>
  <c r="C3134" i="3" l="1"/>
  <c r="E3134" i="3" s="1"/>
  <c r="G3134" i="3" s="1"/>
  <c r="A3135" i="3" s="1"/>
  <c r="C3135" i="3" l="1"/>
  <c r="B3135" i="3"/>
  <c r="D3135" i="3" s="1"/>
  <c r="E3135" i="3" s="1"/>
  <c r="G3135" i="3" s="1"/>
  <c r="A3136" i="3" s="1"/>
  <c r="B3136" i="3" l="1"/>
  <c r="D3136" i="3" s="1"/>
  <c r="C3136" i="3"/>
  <c r="E3136" i="3" l="1"/>
  <c r="G3136" i="3" s="1"/>
  <c r="A3137" i="3" s="1"/>
  <c r="C3137" i="3" l="1"/>
  <c r="B3137" i="3"/>
  <c r="D3137" i="3" s="1"/>
  <c r="E3137" i="3" l="1"/>
  <c r="G3137" i="3" s="1"/>
  <c r="A3138" i="3" s="1"/>
  <c r="C3138" i="3" l="1"/>
  <c r="B3138" i="3"/>
  <c r="D3138" i="3" s="1"/>
  <c r="E3138" i="3" l="1"/>
  <c r="G3138" i="3" s="1"/>
  <c r="A3139" i="3" s="1"/>
  <c r="C3139" i="3" l="1"/>
  <c r="B3139" i="3"/>
  <c r="D3139" i="3" s="1"/>
  <c r="E3139" i="3" l="1"/>
  <c r="G3139" i="3" s="1"/>
  <c r="A3140" i="3" s="1"/>
  <c r="B3140" i="3" s="1"/>
  <c r="D3140" i="3" s="1"/>
  <c r="C3140" i="3" l="1"/>
  <c r="E3140" i="3"/>
  <c r="G3140" i="3" s="1"/>
  <c r="A3141" i="3" s="1"/>
  <c r="C3141" i="3" s="1"/>
  <c r="B3141" i="3" l="1"/>
  <c r="D3141" i="3" s="1"/>
  <c r="E3141" i="3" s="1"/>
  <c r="G3141" i="3" s="1"/>
  <c r="A3142" i="3" s="1"/>
  <c r="B3142" i="3" l="1"/>
  <c r="D3142" i="3" s="1"/>
  <c r="C3142" i="3"/>
  <c r="E3142" i="3" l="1"/>
  <c r="G3142" i="3" s="1"/>
  <c r="A3143" i="3" s="1"/>
  <c r="B3143" i="3" l="1"/>
  <c r="D3143" i="3" s="1"/>
  <c r="C3143" i="3"/>
  <c r="E3143" i="3" l="1"/>
  <c r="G3143" i="3" s="1"/>
  <c r="A3144" i="3" s="1"/>
  <c r="B3144" i="3" s="1"/>
  <c r="D3144" i="3" s="1"/>
  <c r="C3144" i="3" l="1"/>
  <c r="E3144" i="3" s="1"/>
  <c r="G3144" i="3" s="1"/>
  <c r="A3145" i="3" s="1"/>
  <c r="B3145" i="3" s="1"/>
  <c r="D3145" i="3" s="1"/>
  <c r="C3145" i="3" l="1"/>
  <c r="E3145" i="3" s="1"/>
  <c r="G3145" i="3" s="1"/>
  <c r="A3146" i="3" s="1"/>
  <c r="B3146" i="3" l="1"/>
  <c r="D3146" i="3" s="1"/>
  <c r="C3146" i="3"/>
  <c r="E3146" i="3" l="1"/>
  <c r="G3146" i="3" s="1"/>
  <c r="A3147" i="3" s="1"/>
  <c r="C3147" i="3" s="1"/>
  <c r="B3147" i="3" l="1"/>
  <c r="D3147" i="3" s="1"/>
  <c r="E3147" i="3" s="1"/>
  <c r="G3147" i="3" s="1"/>
  <c r="A3148" i="3" s="1"/>
  <c r="C3148" i="3" s="1"/>
  <c r="B3148" i="3" l="1"/>
  <c r="D3148" i="3" s="1"/>
  <c r="E3148" i="3" s="1"/>
  <c r="G3148" i="3" s="1"/>
  <c r="A3149" i="3" s="1"/>
  <c r="C3149" i="3" l="1"/>
  <c r="B3149" i="3"/>
  <c r="D3149" i="3" s="1"/>
  <c r="E3149" i="3" s="1"/>
  <c r="G3149" i="3" s="1"/>
  <c r="A3150" i="3" s="1"/>
  <c r="C3150" i="3" l="1"/>
  <c r="B3150" i="3"/>
  <c r="D3150" i="3" s="1"/>
  <c r="E3150" i="3" s="1"/>
  <c r="G3150" i="3" s="1"/>
  <c r="A3151" i="3" s="1"/>
  <c r="C3151" i="3" l="1"/>
  <c r="B3151" i="3"/>
  <c r="D3151" i="3" s="1"/>
  <c r="E3151" i="3" s="1"/>
  <c r="G3151" i="3" s="1"/>
  <c r="A3152" i="3" s="1"/>
  <c r="C3152" i="3" l="1"/>
  <c r="B3152" i="3"/>
  <c r="D3152" i="3" s="1"/>
  <c r="E3152" i="3" s="1"/>
  <c r="G3152" i="3" s="1"/>
  <c r="A3153" i="3" s="1"/>
  <c r="C3153" i="3" l="1"/>
  <c r="B3153" i="3"/>
  <c r="D3153" i="3" s="1"/>
  <c r="E3153" i="3" l="1"/>
  <c r="G3153" i="3" s="1"/>
  <c r="A3154" i="3" s="1"/>
  <c r="C3154" i="3" l="1"/>
  <c r="B3154" i="3"/>
  <c r="D3154" i="3" s="1"/>
  <c r="E3154" i="3" l="1"/>
  <c r="G3154" i="3" s="1"/>
  <c r="A3155" i="3" s="1"/>
  <c r="C3155" i="3" l="1"/>
  <c r="B3155" i="3"/>
  <c r="D3155" i="3" s="1"/>
  <c r="E3155" i="3" l="1"/>
  <c r="G3155" i="3" s="1"/>
  <c r="A3156" i="3" s="1"/>
  <c r="C3156" i="3" s="1"/>
  <c r="B3156" i="3" l="1"/>
  <c r="D3156" i="3" s="1"/>
  <c r="E3156" i="3" s="1"/>
  <c r="G3156" i="3" s="1"/>
  <c r="A3157" i="3" s="1"/>
  <c r="C3157" i="3" l="1"/>
  <c r="B3157" i="3"/>
  <c r="D3157" i="3" s="1"/>
  <c r="E3157" i="3" l="1"/>
  <c r="G3157" i="3" s="1"/>
  <c r="A3158" i="3" s="1"/>
  <c r="C3158" i="3" s="1"/>
  <c r="B3158" i="3"/>
  <c r="D3158" i="3" s="1"/>
  <c r="E3158" i="3" l="1"/>
  <c r="G3158" i="3" s="1"/>
  <c r="A3159" i="3" s="1"/>
  <c r="C3159" i="3" s="1"/>
  <c r="B3159" i="3" l="1"/>
  <c r="D3159" i="3" s="1"/>
  <c r="E3159" i="3" s="1"/>
  <c r="G3159" i="3" s="1"/>
  <c r="A3160" i="3" s="1"/>
  <c r="B3160" i="3" s="1"/>
  <c r="D3160" i="3" s="1"/>
  <c r="C3160" i="3" l="1"/>
  <c r="E3160" i="3" s="1"/>
  <c r="G3160" i="3" s="1"/>
  <c r="A3161" i="3" s="1"/>
  <c r="C3161" i="3" l="1"/>
  <c r="B3161" i="3"/>
  <c r="D3161" i="3" s="1"/>
  <c r="E3161" i="3" l="1"/>
  <c r="G3161" i="3" s="1"/>
  <c r="A3162" i="3" s="1"/>
  <c r="C3162" i="3" s="1"/>
  <c r="B3162" i="3"/>
  <c r="D3162" i="3" s="1"/>
  <c r="E3162" i="3" s="1"/>
  <c r="G3162" i="3" s="1"/>
  <c r="A3163" i="3" s="1"/>
  <c r="C3163" i="3" l="1"/>
  <c r="B3163" i="3"/>
  <c r="D3163" i="3" s="1"/>
  <c r="E3163" i="3" s="1"/>
  <c r="G3163" i="3" s="1"/>
  <c r="A3164" i="3" s="1"/>
  <c r="B3164" i="3" s="1"/>
  <c r="D3164" i="3" s="1"/>
  <c r="C3164" i="3" l="1"/>
  <c r="E3164" i="3"/>
  <c r="G3164" i="3" s="1"/>
  <c r="A3165" i="3" s="1"/>
  <c r="C3165" i="3" l="1"/>
  <c r="B3165" i="3"/>
  <c r="D3165" i="3" s="1"/>
  <c r="E3165" i="3" l="1"/>
  <c r="G3165" i="3" s="1"/>
  <c r="A3166" i="3" s="1"/>
  <c r="B3166" i="3" s="1"/>
  <c r="D3166" i="3" s="1"/>
  <c r="C3166" i="3" l="1"/>
  <c r="E3166" i="3" s="1"/>
  <c r="G3166" i="3" s="1"/>
  <c r="A3167" i="3" s="1"/>
  <c r="B3167" i="3" l="1"/>
  <c r="D3167" i="3" s="1"/>
  <c r="C3167" i="3"/>
  <c r="E3167" i="3" l="1"/>
  <c r="G3167" i="3" s="1"/>
  <c r="A3168" i="3" s="1"/>
  <c r="C3168" i="3" l="1"/>
  <c r="B3168" i="3"/>
  <c r="D3168" i="3" s="1"/>
  <c r="E3168" i="3" l="1"/>
  <c r="G3168" i="3" s="1"/>
  <c r="A3169" i="3" s="1"/>
  <c r="C3169" i="3" l="1"/>
  <c r="B3169" i="3"/>
  <c r="D3169" i="3" s="1"/>
  <c r="E3169" i="3" s="1"/>
  <c r="G3169" i="3" s="1"/>
  <c r="A3170" i="3" s="1"/>
  <c r="C3170" i="3" l="1"/>
  <c r="B3170" i="3"/>
  <c r="D3170" i="3" s="1"/>
  <c r="E3170" i="3" l="1"/>
  <c r="G3170" i="3" s="1"/>
  <c r="A3171" i="3" s="1"/>
  <c r="C3171" i="3" s="1"/>
  <c r="B3171" i="3" l="1"/>
  <c r="D3171" i="3" s="1"/>
  <c r="E3171" i="3" s="1"/>
  <c r="G3171" i="3" s="1"/>
  <c r="A3172" i="3" s="1"/>
  <c r="C3172" i="3" s="1"/>
  <c r="B3172" i="3" l="1"/>
  <c r="D3172" i="3" s="1"/>
  <c r="E3172" i="3" s="1"/>
  <c r="G3172" i="3" s="1"/>
  <c r="A3173" i="3" s="1"/>
  <c r="B3173" i="3" s="1"/>
  <c r="D3173" i="3" s="1"/>
  <c r="C3173" i="3" l="1"/>
  <c r="E3173" i="3" s="1"/>
  <c r="G3173" i="3" s="1"/>
  <c r="A3174" i="3" s="1"/>
  <c r="B3174" i="3" s="1"/>
  <c r="D3174" i="3" s="1"/>
  <c r="C3174" i="3" l="1"/>
  <c r="E3174" i="3" s="1"/>
  <c r="G3174" i="3" s="1"/>
  <c r="A3175" i="3" s="1"/>
  <c r="B3175" i="3" l="1"/>
  <c r="D3175" i="3" s="1"/>
  <c r="C3175" i="3"/>
  <c r="E3175" i="3" l="1"/>
  <c r="G3175" i="3" s="1"/>
  <c r="A3176" i="3" s="1"/>
  <c r="B3176" i="3" s="1"/>
  <c r="D3176" i="3" s="1"/>
  <c r="C3176" i="3" l="1"/>
  <c r="E3176" i="3" s="1"/>
  <c r="G3176" i="3" s="1"/>
  <c r="A3177" i="3" s="1"/>
  <c r="C3177" i="3" l="1"/>
  <c r="B3177" i="3"/>
  <c r="D3177" i="3" s="1"/>
  <c r="E3177" i="3" l="1"/>
  <c r="G3177" i="3" s="1"/>
  <c r="A3178" i="3" s="1"/>
  <c r="B3178" i="3" s="1"/>
  <c r="D3178" i="3" s="1"/>
  <c r="C3178" i="3" l="1"/>
  <c r="E3178" i="3" s="1"/>
  <c r="G3178" i="3" s="1"/>
  <c r="A3179" i="3" s="1"/>
  <c r="C3179" i="3" l="1"/>
  <c r="B3179" i="3"/>
  <c r="D3179" i="3" s="1"/>
  <c r="E3179" i="3" l="1"/>
  <c r="G3179" i="3" s="1"/>
  <c r="A3180" i="3" s="1"/>
  <c r="C3180" i="3" s="1"/>
  <c r="B3180" i="3" l="1"/>
  <c r="D3180" i="3" s="1"/>
  <c r="E3180" i="3" s="1"/>
  <c r="G3180" i="3" s="1"/>
  <c r="A3181" i="3" s="1"/>
  <c r="C3181" i="3" l="1"/>
  <c r="B3181" i="3"/>
  <c r="D3181" i="3" s="1"/>
  <c r="E3181" i="3" l="1"/>
  <c r="G3181" i="3" s="1"/>
  <c r="A3182" i="3" s="1"/>
  <c r="B3182" i="3" l="1"/>
  <c r="D3182" i="3" s="1"/>
  <c r="C3182" i="3"/>
  <c r="E3182" i="3" l="1"/>
  <c r="G3182" i="3" s="1"/>
  <c r="A3183" i="3" s="1"/>
  <c r="C3183" i="3" s="1"/>
  <c r="B3183" i="3" l="1"/>
  <c r="D3183" i="3" s="1"/>
  <c r="E3183" i="3" s="1"/>
  <c r="G3183" i="3" s="1"/>
  <c r="A3184" i="3" s="1"/>
  <c r="B3184" i="3" s="1"/>
  <c r="D3184" i="3" s="1"/>
  <c r="C3184" i="3" l="1"/>
  <c r="E3184" i="3" s="1"/>
  <c r="G3184" i="3" s="1"/>
  <c r="A3185" i="3" s="1"/>
  <c r="B3185" i="3" l="1"/>
  <c r="D3185" i="3" s="1"/>
  <c r="C3185" i="3"/>
  <c r="E3185" i="3" l="1"/>
  <c r="G3185" i="3" s="1"/>
  <c r="A3186" i="3" s="1"/>
  <c r="B3186" i="3" l="1"/>
  <c r="D3186" i="3" s="1"/>
  <c r="C3186" i="3"/>
  <c r="E3186" i="3" l="1"/>
  <c r="G3186" i="3" s="1"/>
  <c r="A3187" i="3" s="1"/>
  <c r="B3187" i="3" s="1"/>
  <c r="D3187" i="3" s="1"/>
  <c r="C3187" i="3" l="1"/>
  <c r="E3187" i="3" s="1"/>
  <c r="G3187" i="3" s="1"/>
  <c r="A3188" i="3" s="1"/>
  <c r="C3188" i="3" s="1"/>
  <c r="B3188" i="3" l="1"/>
  <c r="D3188" i="3" s="1"/>
  <c r="E3188" i="3" s="1"/>
  <c r="G3188" i="3" s="1"/>
  <c r="A3189" i="3" s="1"/>
  <c r="B3189" i="3" l="1"/>
  <c r="D3189" i="3" s="1"/>
  <c r="C3189" i="3"/>
  <c r="E3189" i="3" l="1"/>
  <c r="G3189" i="3" s="1"/>
  <c r="A3190" i="3" s="1"/>
  <c r="B3190" i="3" s="1"/>
  <c r="D3190" i="3" s="1"/>
  <c r="C3190" i="3" l="1"/>
  <c r="E3190" i="3" s="1"/>
  <c r="G3190" i="3" s="1"/>
  <c r="A3191" i="3" s="1"/>
  <c r="B3191" i="3" l="1"/>
  <c r="D3191" i="3" s="1"/>
  <c r="C3191" i="3"/>
  <c r="E3191" i="3" s="1"/>
  <c r="G3191" i="3" s="1"/>
  <c r="A3192" i="3" s="1"/>
  <c r="B3192" i="3" s="1"/>
  <c r="D3192" i="3" s="1"/>
  <c r="C3192" i="3" l="1"/>
  <c r="E3192" i="3" s="1"/>
  <c r="G3192" i="3" s="1"/>
  <c r="A3193" i="3" s="1"/>
  <c r="C3193" i="3" l="1"/>
  <c r="B3193" i="3"/>
  <c r="D3193" i="3" s="1"/>
  <c r="E3193" i="3" s="1"/>
  <c r="G3193" i="3" s="1"/>
  <c r="A3194" i="3" s="1"/>
  <c r="B3194" i="3" l="1"/>
  <c r="D3194" i="3" s="1"/>
  <c r="C3194" i="3"/>
  <c r="E3194" i="3" l="1"/>
  <c r="G3194" i="3" s="1"/>
  <c r="A3195" i="3" s="1"/>
  <c r="C3195" i="3" l="1"/>
  <c r="B3195" i="3"/>
  <c r="D3195" i="3" s="1"/>
  <c r="E3195" i="3" l="1"/>
  <c r="G3195" i="3" s="1"/>
  <c r="A3196" i="3" s="1"/>
  <c r="B3196" i="3" s="1"/>
  <c r="D3196" i="3" s="1"/>
  <c r="C3196" i="3" l="1"/>
  <c r="E3196" i="3" s="1"/>
  <c r="G3196" i="3" s="1"/>
  <c r="A3197" i="3" s="1"/>
  <c r="B3197" i="3" s="1"/>
  <c r="D3197" i="3" s="1"/>
  <c r="C3197" i="3" l="1"/>
  <c r="E3197" i="3" s="1"/>
  <c r="G3197" i="3" s="1"/>
  <c r="A3198" i="3" s="1"/>
  <c r="C3198" i="3" l="1"/>
  <c r="B3198" i="3"/>
  <c r="D3198" i="3" s="1"/>
  <c r="E3198" i="3" s="1"/>
  <c r="G3198" i="3" s="1"/>
  <c r="A3199" i="3" s="1"/>
  <c r="B3199" i="3" l="1"/>
  <c r="D3199" i="3" s="1"/>
  <c r="C3199" i="3"/>
  <c r="E3199" i="3" l="1"/>
  <c r="G3199" i="3" s="1"/>
  <c r="A3200" i="3" s="1"/>
  <c r="C3200" i="3" s="1"/>
  <c r="B3200" i="3" l="1"/>
  <c r="D3200" i="3" s="1"/>
  <c r="E3200" i="3" s="1"/>
  <c r="G3200" i="3" s="1"/>
  <c r="A3201" i="3" s="1"/>
  <c r="C3201" i="3" s="1"/>
  <c r="B3201" i="3" l="1"/>
  <c r="D3201" i="3" s="1"/>
  <c r="E3201" i="3" s="1"/>
  <c r="G3201" i="3" s="1"/>
  <c r="A3202" i="3" s="1"/>
  <c r="B3202" i="3" l="1"/>
  <c r="D3202" i="3" s="1"/>
  <c r="C3202" i="3"/>
  <c r="E3202" i="3" l="1"/>
  <c r="G3202" i="3" s="1"/>
  <c r="A3203" i="3" s="1"/>
  <c r="C3203" i="3" s="1"/>
  <c r="B3203" i="3" l="1"/>
  <c r="D3203" i="3" s="1"/>
  <c r="E3203" i="3" s="1"/>
  <c r="G3203" i="3" s="1"/>
  <c r="A3204" i="3" s="1"/>
  <c r="C3204" i="3" l="1"/>
  <c r="B3204" i="3"/>
  <c r="D3204" i="3" s="1"/>
  <c r="E3204" i="3" l="1"/>
  <c r="G3204" i="3" s="1"/>
  <c r="A3205" i="3" s="1"/>
  <c r="B3205" i="3" l="1"/>
  <c r="D3205" i="3" s="1"/>
  <c r="C3205" i="3"/>
  <c r="E3205" i="3" l="1"/>
  <c r="G3205" i="3" s="1"/>
  <c r="A3206" i="3" s="1"/>
  <c r="B3206" i="3" s="1"/>
  <c r="D3206" i="3" s="1"/>
  <c r="C3206" i="3" l="1"/>
  <c r="E3206" i="3" s="1"/>
  <c r="G3206" i="3" s="1"/>
  <c r="A3207" i="3" s="1"/>
  <c r="B3207" i="3" l="1"/>
  <c r="D3207" i="3" s="1"/>
  <c r="C3207" i="3"/>
  <c r="E3207" i="3" l="1"/>
  <c r="G3207" i="3" s="1"/>
  <c r="A3208" i="3" s="1"/>
  <c r="C3208" i="3" s="1"/>
  <c r="B3208" i="3" l="1"/>
  <c r="D3208" i="3" s="1"/>
  <c r="E3208" i="3" s="1"/>
  <c r="G3208" i="3" s="1"/>
  <c r="A3209" i="3" s="1"/>
  <c r="C3209" i="3" l="1"/>
  <c r="B3209" i="3"/>
  <c r="D3209" i="3" s="1"/>
  <c r="E3209" i="3" s="1"/>
  <c r="G3209" i="3" s="1"/>
  <c r="A3210" i="3" s="1"/>
  <c r="C3210" i="3" l="1"/>
  <c r="B3210" i="3"/>
  <c r="D3210" i="3" s="1"/>
  <c r="E3210" i="3" s="1"/>
  <c r="G3210" i="3" s="1"/>
  <c r="A3211" i="3" s="1"/>
  <c r="C3211" i="3" l="1"/>
  <c r="B3211" i="3"/>
  <c r="D3211" i="3" s="1"/>
  <c r="E3211" i="3" s="1"/>
  <c r="G3211" i="3" s="1"/>
  <c r="A3212" i="3" s="1"/>
  <c r="C3212" i="3" l="1"/>
  <c r="B3212" i="3"/>
  <c r="D3212" i="3" s="1"/>
  <c r="E3212" i="3" s="1"/>
  <c r="G3212" i="3" s="1"/>
  <c r="A3213" i="3" s="1"/>
  <c r="B3213" i="3" l="1"/>
  <c r="D3213" i="3" s="1"/>
  <c r="C3213" i="3"/>
  <c r="E3213" i="3" l="1"/>
  <c r="G3213" i="3" s="1"/>
  <c r="A3214" i="3" s="1"/>
  <c r="C3214" i="3" s="1"/>
  <c r="B3214" i="3" l="1"/>
  <c r="D3214" i="3" s="1"/>
  <c r="E3214" i="3" s="1"/>
  <c r="G3214" i="3" s="1"/>
  <c r="A3215" i="3" s="1"/>
  <c r="B3215" i="3" s="1"/>
  <c r="D3215" i="3" s="1"/>
  <c r="C3215" i="3" l="1"/>
  <c r="E3215" i="3" s="1"/>
  <c r="G3215" i="3" s="1"/>
  <c r="A3216" i="3" s="1"/>
  <c r="B3216" i="3" s="1"/>
  <c r="D3216" i="3" s="1"/>
  <c r="C3216" i="3" l="1"/>
  <c r="E3216" i="3" s="1"/>
  <c r="G3216" i="3" s="1"/>
  <c r="A3217" i="3" s="1"/>
  <c r="C3217" i="3" s="1"/>
  <c r="B3217" i="3" l="1"/>
  <c r="D3217" i="3" s="1"/>
  <c r="E3217" i="3" s="1"/>
  <c r="G3217" i="3" s="1"/>
  <c r="A3218" i="3" s="1"/>
  <c r="C3218" i="3" l="1"/>
  <c r="B3218" i="3"/>
  <c r="D3218" i="3" s="1"/>
  <c r="E3218" i="3" s="1"/>
  <c r="G3218" i="3" s="1"/>
  <c r="A3219" i="3" s="1"/>
  <c r="C3219" i="3" l="1"/>
  <c r="B3219" i="3"/>
  <c r="D3219" i="3" s="1"/>
  <c r="E3219" i="3" s="1"/>
  <c r="G3219" i="3" s="1"/>
  <c r="A3220" i="3" s="1"/>
  <c r="C3220" i="3" s="1"/>
  <c r="B3220" i="3" l="1"/>
  <c r="D3220" i="3" s="1"/>
  <c r="E3220" i="3" s="1"/>
  <c r="G3220" i="3" s="1"/>
  <c r="A3221" i="3" s="1"/>
  <c r="B3221" i="3" s="1"/>
  <c r="D3221" i="3" s="1"/>
  <c r="C3221" i="3" l="1"/>
  <c r="E3221" i="3" s="1"/>
  <c r="G3221" i="3" s="1"/>
  <c r="A3222" i="3" s="1"/>
  <c r="C3222" i="3" l="1"/>
  <c r="B3222" i="3"/>
  <c r="D3222" i="3" s="1"/>
  <c r="E3222" i="3" s="1"/>
  <c r="G3222" i="3" s="1"/>
  <c r="A3223" i="3" s="1"/>
  <c r="C3223" i="3" l="1"/>
  <c r="B3223" i="3"/>
  <c r="D3223" i="3" s="1"/>
  <c r="E3223" i="3" l="1"/>
  <c r="G3223" i="3" s="1"/>
  <c r="A3224" i="3" s="1"/>
  <c r="B3224" i="3" s="1"/>
  <c r="D3224" i="3" s="1"/>
  <c r="C3224" i="3" l="1"/>
  <c r="E3224" i="3" s="1"/>
  <c r="G3224" i="3" s="1"/>
  <c r="A3225" i="3" s="1"/>
  <c r="C3225" i="3" l="1"/>
  <c r="B3225" i="3"/>
  <c r="D3225" i="3" s="1"/>
  <c r="E3225" i="3" s="1"/>
  <c r="G3225" i="3" s="1"/>
  <c r="A3226" i="3" s="1"/>
  <c r="B3226" i="3" l="1"/>
  <c r="D3226" i="3" s="1"/>
  <c r="C3226" i="3"/>
  <c r="E3226" i="3" l="1"/>
  <c r="G3226" i="3" s="1"/>
  <c r="A3227" i="3" s="1"/>
  <c r="C3227" i="3" l="1"/>
  <c r="B3227" i="3"/>
  <c r="D3227" i="3" s="1"/>
  <c r="E3227" i="3" l="1"/>
  <c r="G3227" i="3" s="1"/>
  <c r="A3228" i="3" s="1"/>
  <c r="B3228" i="3" l="1"/>
  <c r="D3228" i="3" s="1"/>
  <c r="C3228" i="3"/>
  <c r="E3228" i="3" l="1"/>
  <c r="G3228" i="3" s="1"/>
  <c r="A3229" i="3" s="1"/>
  <c r="C3229" i="3" l="1"/>
  <c r="B3229" i="3"/>
  <c r="D3229" i="3" s="1"/>
  <c r="E3229" i="3" l="1"/>
  <c r="G3229" i="3" s="1"/>
  <c r="A3230" i="3" s="1"/>
  <c r="C3230" i="3" l="1"/>
  <c r="B3230" i="3"/>
  <c r="D3230" i="3" s="1"/>
  <c r="E3230" i="3" l="1"/>
  <c r="G3230" i="3" s="1"/>
  <c r="A3231" i="3" s="1"/>
  <c r="B3231" i="3" l="1"/>
  <c r="D3231" i="3" s="1"/>
  <c r="C3231" i="3"/>
  <c r="E3231" i="3" l="1"/>
  <c r="G3231" i="3" s="1"/>
  <c r="A3232" i="3" s="1"/>
  <c r="B3232" i="3" s="1"/>
  <c r="D3232" i="3" s="1"/>
  <c r="C3232" i="3" l="1"/>
  <c r="E3232" i="3" s="1"/>
  <c r="G3232" i="3" s="1"/>
  <c r="A3233" i="3" s="1"/>
  <c r="C3233" i="3" s="1"/>
  <c r="B3233" i="3" l="1"/>
  <c r="D3233" i="3" s="1"/>
  <c r="E3233" i="3" s="1"/>
  <c r="G3233" i="3" s="1"/>
  <c r="A3234" i="3" s="1"/>
  <c r="C3234" i="3" l="1"/>
  <c r="B3234" i="3"/>
  <c r="D3234" i="3" s="1"/>
  <c r="E3234" i="3" l="1"/>
  <c r="G3234" i="3" s="1"/>
  <c r="A3235" i="3" s="1"/>
  <c r="C3235" i="3" l="1"/>
  <c r="B3235" i="3"/>
  <c r="D3235" i="3" s="1"/>
  <c r="E3235" i="3" l="1"/>
  <c r="G3235" i="3" s="1"/>
  <c r="A3236" i="3" s="1"/>
  <c r="B3236" i="3" l="1"/>
  <c r="D3236" i="3" s="1"/>
  <c r="C3236" i="3"/>
  <c r="E3236" i="3" l="1"/>
  <c r="G3236" i="3" s="1"/>
  <c r="A3237" i="3" s="1"/>
  <c r="C3237" i="3" s="1"/>
  <c r="B3237" i="3" l="1"/>
  <c r="D3237" i="3" s="1"/>
  <c r="E3237" i="3" s="1"/>
  <c r="G3237" i="3" s="1"/>
  <c r="A3238" i="3" s="1"/>
  <c r="C3238" i="3" l="1"/>
  <c r="B3238" i="3"/>
  <c r="D3238" i="3" s="1"/>
  <c r="E3238" i="3" l="1"/>
  <c r="G3238" i="3" s="1"/>
  <c r="A3239" i="3" s="1"/>
  <c r="C3239" i="3" l="1"/>
  <c r="B3239" i="3"/>
  <c r="D3239" i="3" s="1"/>
  <c r="E3239" i="3" l="1"/>
  <c r="G3239" i="3" s="1"/>
  <c r="A3240" i="3" s="1"/>
  <c r="C3240" i="3" s="1"/>
  <c r="B3240" i="3" l="1"/>
  <c r="D3240" i="3" s="1"/>
  <c r="E3240" i="3" s="1"/>
  <c r="G3240" i="3" s="1"/>
  <c r="A3241" i="3" s="1"/>
  <c r="B3241" i="3" s="1"/>
  <c r="D3241" i="3" s="1"/>
  <c r="C3241" i="3" l="1"/>
  <c r="E3241" i="3" s="1"/>
  <c r="G3241" i="3" s="1"/>
  <c r="A3242" i="3" s="1"/>
  <c r="B3242" i="3" l="1"/>
  <c r="D3242" i="3" s="1"/>
  <c r="C3242" i="3"/>
  <c r="E3242" i="3" l="1"/>
  <c r="G3242" i="3" s="1"/>
  <c r="A3243" i="3" s="1"/>
  <c r="B3243" i="3" l="1"/>
  <c r="D3243" i="3" s="1"/>
  <c r="C3243" i="3"/>
  <c r="E3243" i="3" l="1"/>
  <c r="G3243" i="3" s="1"/>
  <c r="A3244" i="3" s="1"/>
  <c r="C3244" i="3" s="1"/>
  <c r="B3244" i="3" l="1"/>
  <c r="D3244" i="3" s="1"/>
  <c r="E3244" i="3" s="1"/>
  <c r="G3244" i="3" s="1"/>
  <c r="A3245" i="3" s="1"/>
  <c r="C3245" i="3" s="1"/>
  <c r="B3245" i="3" l="1"/>
  <c r="D3245" i="3" s="1"/>
  <c r="E3245" i="3" s="1"/>
  <c r="G3245" i="3" s="1"/>
  <c r="A3246" i="3" s="1"/>
  <c r="C3246" i="3" l="1"/>
  <c r="B3246" i="3"/>
  <c r="D3246" i="3" s="1"/>
  <c r="E3246" i="3" l="1"/>
  <c r="G3246" i="3" s="1"/>
  <c r="A3247" i="3" s="1"/>
  <c r="C3247" i="3" s="1"/>
  <c r="B3247" i="3" l="1"/>
  <c r="D3247" i="3" s="1"/>
  <c r="E3247" i="3" s="1"/>
  <c r="G3247" i="3" s="1"/>
  <c r="A3248" i="3" s="1"/>
  <c r="B3248" i="3" l="1"/>
  <c r="D3248" i="3" s="1"/>
  <c r="C3248" i="3"/>
  <c r="E3248" i="3" l="1"/>
  <c r="G3248" i="3" s="1"/>
  <c r="A3249" i="3" s="1"/>
  <c r="B3249" i="3" s="1"/>
  <c r="D3249" i="3" s="1"/>
  <c r="C3249" i="3" l="1"/>
  <c r="E3249" i="3" s="1"/>
  <c r="G3249" i="3" s="1"/>
  <c r="A3250" i="3" s="1"/>
  <c r="B3250" i="3" l="1"/>
  <c r="D3250" i="3" s="1"/>
  <c r="C3250" i="3"/>
  <c r="E3250" i="3" l="1"/>
  <c r="G3250" i="3" s="1"/>
  <c r="A3251" i="3" s="1"/>
  <c r="C3251" i="3" s="1"/>
  <c r="B3251" i="3" l="1"/>
  <c r="D3251" i="3" s="1"/>
  <c r="E3251" i="3" s="1"/>
  <c r="G3251" i="3" s="1"/>
  <c r="A3252" i="3" s="1"/>
  <c r="B3252" i="3" l="1"/>
  <c r="D3252" i="3" s="1"/>
  <c r="C3252" i="3"/>
  <c r="E3252" i="3" l="1"/>
  <c r="G3252" i="3" s="1"/>
  <c r="A3253" i="3" s="1"/>
  <c r="C3253" i="3" s="1"/>
  <c r="B3253" i="3" l="1"/>
  <c r="D3253" i="3" s="1"/>
  <c r="E3253" i="3" s="1"/>
  <c r="G3253" i="3" s="1"/>
  <c r="A3254" i="3" s="1"/>
  <c r="C3254" i="3" l="1"/>
  <c r="B3254" i="3"/>
  <c r="D3254" i="3" s="1"/>
  <c r="E3254" i="3" l="1"/>
  <c r="G3254" i="3" s="1"/>
  <c r="A3255" i="3" s="1"/>
  <c r="C3255" i="3" s="1"/>
  <c r="B3255" i="3" l="1"/>
  <c r="D3255" i="3" s="1"/>
  <c r="E3255" i="3" s="1"/>
  <c r="G3255" i="3" s="1"/>
  <c r="A3256" i="3" s="1"/>
  <c r="C3256" i="3" l="1"/>
  <c r="B3256" i="3"/>
  <c r="D3256" i="3" s="1"/>
  <c r="E3256" i="3" s="1"/>
  <c r="G3256" i="3" s="1"/>
  <c r="A3257" i="3" s="1"/>
  <c r="C3257" i="3" l="1"/>
  <c r="B3257" i="3"/>
  <c r="D3257" i="3" s="1"/>
  <c r="E3257" i="3" l="1"/>
  <c r="G3257" i="3" s="1"/>
  <c r="A3258" i="3" s="1"/>
  <c r="C3258" i="3" l="1"/>
  <c r="B3258" i="3"/>
  <c r="D3258" i="3" s="1"/>
  <c r="E3258" i="3" l="1"/>
  <c r="G3258" i="3" s="1"/>
  <c r="A3259" i="3" s="1"/>
  <c r="C3259" i="3" s="1"/>
  <c r="B3259" i="3" l="1"/>
  <c r="D3259" i="3" s="1"/>
  <c r="E3259" i="3" s="1"/>
  <c r="G3259" i="3" s="1"/>
  <c r="A3260" i="3" s="1"/>
  <c r="C3260" i="3" s="1"/>
  <c r="B3260" i="3" l="1"/>
  <c r="D3260" i="3" s="1"/>
  <c r="E3260" i="3" s="1"/>
  <c r="G3260" i="3" s="1"/>
  <c r="A3261" i="3" s="1"/>
  <c r="B3261" i="3" s="1"/>
  <c r="D3261" i="3" s="1"/>
  <c r="C3261" i="3" l="1"/>
  <c r="E3261" i="3" s="1"/>
  <c r="G3261" i="3" s="1"/>
  <c r="A3262" i="3" s="1"/>
  <c r="B3262" i="3" l="1"/>
  <c r="D3262" i="3" s="1"/>
  <c r="C3262" i="3"/>
  <c r="E3262" i="3" l="1"/>
  <c r="G3262" i="3" s="1"/>
  <c r="A3263" i="3" s="1"/>
  <c r="B3263" i="3" l="1"/>
  <c r="D3263" i="3" s="1"/>
  <c r="C3263" i="3"/>
  <c r="E3263" i="3" l="1"/>
  <c r="G3263" i="3" s="1"/>
  <c r="A3264" i="3" s="1"/>
  <c r="B3264" i="3" s="1"/>
  <c r="D3264" i="3" s="1"/>
  <c r="C3264" i="3" l="1"/>
  <c r="E3264" i="3" s="1"/>
  <c r="G3264" i="3" s="1"/>
  <c r="A3265" i="3" s="1"/>
  <c r="B3265" i="3" l="1"/>
  <c r="D3265" i="3" s="1"/>
  <c r="C3265" i="3"/>
  <c r="E3265" i="3" l="1"/>
  <c r="G3265" i="3" s="1"/>
  <c r="A3266" i="3" s="1"/>
  <c r="C3266" i="3" s="1"/>
  <c r="B3266" i="3" l="1"/>
  <c r="D3266" i="3" s="1"/>
  <c r="E3266" i="3" s="1"/>
  <c r="G3266" i="3" s="1"/>
  <c r="A3267" i="3" s="1"/>
  <c r="B3267" i="3" l="1"/>
  <c r="D3267" i="3" s="1"/>
  <c r="C3267" i="3"/>
  <c r="E3267" i="3" l="1"/>
  <c r="G3267" i="3" s="1"/>
  <c r="A3268" i="3" s="1"/>
  <c r="C3268" i="3" s="1"/>
  <c r="B3268" i="3" l="1"/>
  <c r="D3268" i="3" s="1"/>
  <c r="E3268" i="3" s="1"/>
  <c r="G3268" i="3" s="1"/>
  <c r="A3269" i="3" s="1"/>
  <c r="B3269" i="3" l="1"/>
  <c r="D3269" i="3" s="1"/>
  <c r="C3269" i="3"/>
  <c r="E3269" i="3" l="1"/>
  <c r="G3269" i="3" s="1"/>
  <c r="A3270" i="3" s="1"/>
  <c r="C3270" i="3" s="1"/>
  <c r="B3270" i="3" l="1"/>
  <c r="D3270" i="3" s="1"/>
  <c r="E3270" i="3" s="1"/>
  <c r="G3270" i="3" s="1"/>
  <c r="A3271" i="3" s="1"/>
  <c r="C3271" i="3" s="1"/>
  <c r="B3271" i="3" l="1"/>
  <c r="D3271" i="3" s="1"/>
  <c r="E3271" i="3" s="1"/>
  <c r="G3271" i="3" s="1"/>
  <c r="A3272" i="3" s="1"/>
  <c r="B3272" i="3" s="1"/>
  <c r="D3272" i="3" s="1"/>
  <c r="C3272" i="3" l="1"/>
  <c r="E3272" i="3" s="1"/>
  <c r="G3272" i="3" s="1"/>
  <c r="A3273" i="3" s="1"/>
  <c r="C3273" i="3" l="1"/>
  <c r="B3273" i="3"/>
  <c r="D3273" i="3" s="1"/>
  <c r="E3273" i="3" s="1"/>
  <c r="G3273" i="3" s="1"/>
  <c r="A3274" i="3" s="1"/>
  <c r="C3274" i="3" l="1"/>
  <c r="B3274" i="3"/>
  <c r="D3274" i="3" s="1"/>
  <c r="E3274" i="3" s="1"/>
  <c r="G3274" i="3" s="1"/>
  <c r="A3275" i="3" s="1"/>
  <c r="C3275" i="3" l="1"/>
  <c r="B3275" i="3"/>
  <c r="D3275" i="3" s="1"/>
  <c r="E3275" i="3" s="1"/>
  <c r="G3275" i="3" s="1"/>
  <c r="A3276" i="3" s="1"/>
  <c r="C3276" i="3" l="1"/>
  <c r="B3276" i="3"/>
  <c r="D3276" i="3" s="1"/>
  <c r="E3276" i="3" s="1"/>
  <c r="G3276" i="3" s="1"/>
  <c r="A3277" i="3" s="1"/>
  <c r="C3277" i="3" l="1"/>
  <c r="B3277" i="3"/>
  <c r="D3277" i="3" s="1"/>
  <c r="E3277" i="3" l="1"/>
  <c r="G3277" i="3" s="1"/>
  <c r="A3278" i="3" s="1"/>
  <c r="C3278" i="3" l="1"/>
  <c r="B3278" i="3"/>
  <c r="D3278" i="3" s="1"/>
  <c r="E3278" i="3" l="1"/>
  <c r="G3278" i="3" s="1"/>
  <c r="A3279" i="3" s="1"/>
  <c r="C3279" i="3" l="1"/>
  <c r="B3279" i="3"/>
  <c r="D3279" i="3" s="1"/>
  <c r="E3279" i="3" l="1"/>
  <c r="G3279" i="3" s="1"/>
  <c r="A3280" i="3" s="1"/>
  <c r="C3280" i="3" l="1"/>
  <c r="B3280" i="3"/>
  <c r="D3280" i="3" s="1"/>
  <c r="E3280" i="3" l="1"/>
  <c r="G3280" i="3" s="1"/>
  <c r="A3281" i="3" s="1"/>
  <c r="B3281" i="3" l="1"/>
  <c r="D3281" i="3" s="1"/>
  <c r="C3281" i="3"/>
  <c r="E3281" i="3" l="1"/>
  <c r="G3281" i="3" s="1"/>
  <c r="A3282" i="3" s="1"/>
  <c r="B3282" i="3" l="1"/>
  <c r="D3282" i="3" s="1"/>
  <c r="C3282" i="3"/>
  <c r="E3282" i="3" l="1"/>
  <c r="G3282" i="3" s="1"/>
  <c r="A3283" i="3" s="1"/>
  <c r="B3283" i="3" s="1"/>
  <c r="D3283" i="3" s="1"/>
  <c r="C3283" i="3" l="1"/>
  <c r="E3283" i="3" s="1"/>
  <c r="G3283" i="3" s="1"/>
  <c r="A3284" i="3" s="1"/>
  <c r="B3284" i="3" l="1"/>
  <c r="D3284" i="3" s="1"/>
  <c r="C3284" i="3"/>
  <c r="E3284" i="3" l="1"/>
  <c r="G3284" i="3" s="1"/>
  <c r="A3285" i="3" s="1"/>
  <c r="C3285" i="3" l="1"/>
  <c r="B3285" i="3"/>
  <c r="D3285" i="3" s="1"/>
  <c r="E3285" i="3" l="1"/>
  <c r="G3285" i="3" s="1"/>
  <c r="A3286" i="3" s="1"/>
  <c r="C3286" i="3" l="1"/>
  <c r="B3286" i="3"/>
  <c r="D3286" i="3" s="1"/>
  <c r="E3286" i="3" l="1"/>
  <c r="G3286" i="3" s="1"/>
  <c r="A3287" i="3" s="1"/>
  <c r="C3287" i="3" l="1"/>
  <c r="B3287" i="3"/>
  <c r="D3287" i="3" s="1"/>
  <c r="E3287" i="3" l="1"/>
  <c r="G3287" i="3" s="1"/>
  <c r="A3288" i="3" s="1"/>
  <c r="B3288" i="3" l="1"/>
  <c r="D3288" i="3" s="1"/>
  <c r="C3288" i="3"/>
  <c r="E3288" i="3" l="1"/>
  <c r="G3288" i="3" s="1"/>
  <c r="A3289" i="3" s="1"/>
  <c r="C3289" i="3" s="1"/>
  <c r="B3289" i="3" l="1"/>
  <c r="D3289" i="3" s="1"/>
  <c r="E3289" i="3" s="1"/>
  <c r="G3289" i="3" s="1"/>
  <c r="A3290" i="3" s="1"/>
  <c r="B3290" i="3" l="1"/>
  <c r="D3290" i="3" s="1"/>
  <c r="C3290" i="3"/>
  <c r="E3290" i="3" l="1"/>
  <c r="G3290" i="3" s="1"/>
  <c r="A3291" i="3" s="1"/>
  <c r="B3291" i="3" l="1"/>
  <c r="D3291" i="3" s="1"/>
  <c r="C3291" i="3"/>
  <c r="E3291" i="3" l="1"/>
  <c r="G3291" i="3" s="1"/>
  <c r="A3292" i="3" s="1"/>
  <c r="C3292" i="3" s="1"/>
  <c r="B3292" i="3" l="1"/>
  <c r="D3292" i="3" s="1"/>
  <c r="E3292" i="3" s="1"/>
  <c r="G3292" i="3" s="1"/>
  <c r="A3293" i="3" s="1"/>
  <c r="B3293" i="3" l="1"/>
  <c r="D3293" i="3" s="1"/>
  <c r="C3293" i="3"/>
  <c r="E3293" i="3" l="1"/>
  <c r="G3293" i="3" s="1"/>
  <c r="A3294" i="3" s="1"/>
  <c r="C3294" i="3" l="1"/>
  <c r="B3294" i="3"/>
  <c r="D3294" i="3" s="1"/>
  <c r="E3294" i="3" l="1"/>
  <c r="G3294" i="3" s="1"/>
  <c r="A3295" i="3" s="1"/>
  <c r="C3295" i="3" s="1"/>
  <c r="B3295" i="3" l="1"/>
  <c r="D3295" i="3" s="1"/>
  <c r="E3295" i="3" s="1"/>
  <c r="G3295" i="3" s="1"/>
  <c r="A3296" i="3" s="1"/>
  <c r="C3296" i="3" l="1"/>
  <c r="B3296" i="3"/>
  <c r="D3296" i="3" s="1"/>
  <c r="E3296" i="3" l="1"/>
  <c r="G3296" i="3" s="1"/>
  <c r="A3297" i="3" s="1"/>
  <c r="B3297" i="3" l="1"/>
  <c r="D3297" i="3" s="1"/>
  <c r="C3297" i="3"/>
  <c r="E3297" i="3" l="1"/>
  <c r="G3297" i="3" s="1"/>
  <c r="A3298" i="3" s="1"/>
  <c r="B3298" i="3" l="1"/>
  <c r="D3298" i="3" s="1"/>
  <c r="C3298" i="3"/>
  <c r="E3298" i="3" l="1"/>
  <c r="G3298" i="3" s="1"/>
  <c r="A3299" i="3" s="1"/>
  <c r="C3299" i="3" l="1"/>
  <c r="B3299" i="3"/>
  <c r="D3299" i="3" s="1"/>
  <c r="E3299" i="3" l="1"/>
  <c r="G3299" i="3" s="1"/>
  <c r="A3300" i="3" s="1"/>
  <c r="C3300" i="3" s="1"/>
  <c r="B3300" i="3" l="1"/>
  <c r="D3300" i="3" s="1"/>
  <c r="E3300" i="3" s="1"/>
  <c r="G3300" i="3" s="1"/>
  <c r="A3301" i="3" s="1"/>
  <c r="C3301" i="3" s="1"/>
  <c r="B3301" i="3" l="1"/>
  <c r="D3301" i="3" s="1"/>
  <c r="E3301" i="3" s="1"/>
  <c r="G3301" i="3" s="1"/>
  <c r="A3302" i="3" s="1"/>
  <c r="C3302" i="3" l="1"/>
  <c r="B3302" i="3"/>
  <c r="D3302" i="3" s="1"/>
  <c r="E3302" i="3" l="1"/>
  <c r="G3302" i="3" s="1"/>
  <c r="A3303" i="3" s="1"/>
  <c r="C3303" i="3" s="1"/>
  <c r="B3303" i="3" l="1"/>
  <c r="D3303" i="3" s="1"/>
  <c r="E3303" i="3" s="1"/>
  <c r="G3303" i="3" s="1"/>
  <c r="A3304" i="3" s="1"/>
  <c r="B3304" i="3" s="1"/>
  <c r="D3304" i="3" s="1"/>
  <c r="C3304" i="3" l="1"/>
  <c r="E3304" i="3" s="1"/>
  <c r="G3304" i="3" s="1"/>
  <c r="A3305" i="3" s="1"/>
  <c r="C3305" i="3" s="1"/>
  <c r="B3305" i="3" l="1"/>
  <c r="D3305" i="3" s="1"/>
  <c r="E3305" i="3" s="1"/>
  <c r="G3305" i="3" s="1"/>
  <c r="A3306" i="3" s="1"/>
  <c r="C3306" i="3" l="1"/>
  <c r="B3306" i="3"/>
  <c r="D3306" i="3" s="1"/>
  <c r="E3306" i="3" l="1"/>
  <c r="G3306" i="3" s="1"/>
  <c r="A3307" i="3" s="1"/>
  <c r="C3307" i="3" s="1"/>
  <c r="B3307" i="3" l="1"/>
  <c r="D3307" i="3" s="1"/>
  <c r="E3307" i="3" s="1"/>
  <c r="G3307" i="3" s="1"/>
  <c r="A3308" i="3" s="1"/>
  <c r="B3308" i="3" s="1"/>
  <c r="D3308" i="3" s="1"/>
  <c r="C3308" i="3" l="1"/>
  <c r="E3308" i="3" s="1"/>
  <c r="G3308" i="3" s="1"/>
  <c r="A3309" i="3" s="1"/>
  <c r="C3309" i="3" s="1"/>
  <c r="B3309" i="3" l="1"/>
  <c r="D3309" i="3" s="1"/>
  <c r="E3309" i="3" s="1"/>
  <c r="G3309" i="3" s="1"/>
  <c r="A3310" i="3" s="1"/>
  <c r="C3310" i="3" s="1"/>
  <c r="B3310" i="3" l="1"/>
  <c r="D3310" i="3" s="1"/>
  <c r="E3310" i="3" s="1"/>
  <c r="G3310" i="3" s="1"/>
  <c r="A3311" i="3" s="1"/>
  <c r="B3311" i="3" s="1"/>
  <c r="D3311" i="3" s="1"/>
  <c r="C3311" i="3" l="1"/>
  <c r="E3311" i="3" s="1"/>
  <c r="G3311" i="3" s="1"/>
  <c r="A3312" i="3" s="1"/>
  <c r="C3312" i="3" l="1"/>
  <c r="B3312" i="3"/>
  <c r="D3312" i="3" s="1"/>
  <c r="E3312" i="3" l="1"/>
  <c r="G3312" i="3" s="1"/>
  <c r="A3313" i="3" s="1"/>
  <c r="C3313" i="3" l="1"/>
  <c r="B3313" i="3"/>
  <c r="D3313" i="3" s="1"/>
  <c r="E3313" i="3" s="1"/>
  <c r="G3313" i="3" s="1"/>
  <c r="A3314" i="3" s="1"/>
  <c r="C3314" i="3" l="1"/>
  <c r="B3314" i="3"/>
  <c r="D3314" i="3" s="1"/>
  <c r="E3314" i="3" l="1"/>
  <c r="G3314" i="3" s="1"/>
  <c r="A3315" i="3" s="1"/>
  <c r="C3315" i="3" l="1"/>
  <c r="B3315" i="3"/>
  <c r="D3315" i="3" s="1"/>
  <c r="E3315" i="3" s="1"/>
  <c r="G3315" i="3" s="1"/>
  <c r="A3316" i="3" s="1"/>
  <c r="C3316" i="3" l="1"/>
  <c r="B3316" i="3"/>
  <c r="D3316" i="3" s="1"/>
  <c r="E3316" i="3" l="1"/>
  <c r="G3316" i="3" s="1"/>
  <c r="A3317" i="3" s="1"/>
  <c r="C3317" i="3" l="1"/>
  <c r="B3317" i="3"/>
  <c r="D3317" i="3" s="1"/>
  <c r="E3317" i="3" l="1"/>
  <c r="G3317" i="3" s="1"/>
  <c r="A3318" i="3" s="1"/>
  <c r="C3318" i="3" l="1"/>
  <c r="B3318" i="3"/>
  <c r="D3318" i="3" s="1"/>
  <c r="E3318" i="3" l="1"/>
  <c r="G3318" i="3" s="1"/>
  <c r="A3319" i="3" s="1"/>
  <c r="C3319" i="3" s="1"/>
  <c r="B3319" i="3" l="1"/>
  <c r="D3319" i="3" s="1"/>
  <c r="E3319" i="3" s="1"/>
  <c r="G3319" i="3" s="1"/>
  <c r="A3320" i="3" s="1"/>
  <c r="B3320" i="3" l="1"/>
  <c r="D3320" i="3" s="1"/>
  <c r="C3320" i="3"/>
  <c r="E3320" i="3" l="1"/>
  <c r="G3320" i="3" s="1"/>
  <c r="A3321" i="3" s="1"/>
  <c r="C3321" i="3" s="1"/>
  <c r="B3321" i="3" l="1"/>
  <c r="D3321" i="3" s="1"/>
  <c r="E3321" i="3" s="1"/>
  <c r="G3321" i="3" s="1"/>
  <c r="A3322" i="3" s="1"/>
  <c r="B3322" i="3" l="1"/>
  <c r="D3322" i="3" s="1"/>
  <c r="C3322" i="3"/>
  <c r="E3322" i="3" l="1"/>
  <c r="G3322" i="3" s="1"/>
  <c r="A3323" i="3" s="1"/>
  <c r="C3323" i="3" s="1"/>
  <c r="B3323" i="3" l="1"/>
  <c r="D3323" i="3" s="1"/>
  <c r="E3323" i="3" s="1"/>
  <c r="G3323" i="3" s="1"/>
  <c r="A3324" i="3" s="1"/>
  <c r="C3324" i="3" l="1"/>
  <c r="B3324" i="3"/>
  <c r="D3324" i="3" s="1"/>
  <c r="E3324" i="3" l="1"/>
  <c r="G3324" i="3" s="1"/>
  <c r="A3325" i="3" s="1"/>
  <c r="C3325" i="3" l="1"/>
  <c r="B3325" i="3"/>
  <c r="D3325" i="3" s="1"/>
  <c r="E3325" i="3" l="1"/>
  <c r="G3325" i="3" s="1"/>
  <c r="A3326" i="3" s="1"/>
  <c r="B3326" i="3" l="1"/>
  <c r="D3326" i="3" s="1"/>
  <c r="C3326" i="3"/>
  <c r="E3326" i="3" l="1"/>
  <c r="G3326" i="3" s="1"/>
  <c r="A3327" i="3" s="1"/>
  <c r="B3327" i="3" s="1"/>
  <c r="D3327" i="3" s="1"/>
  <c r="C3327" i="3" l="1"/>
  <c r="E3327" i="3" s="1"/>
  <c r="G3327" i="3" s="1"/>
  <c r="A3328" i="3" s="1"/>
  <c r="B3328" i="3" s="1"/>
  <c r="D3328" i="3" s="1"/>
  <c r="C3328" i="3" l="1"/>
  <c r="E3328" i="3" s="1"/>
  <c r="G3328" i="3" s="1"/>
  <c r="A3329" i="3" s="1"/>
  <c r="B3329" i="3" l="1"/>
  <c r="D3329" i="3" s="1"/>
  <c r="C3329" i="3"/>
  <c r="E3329" i="3" l="1"/>
  <c r="G3329" i="3" s="1"/>
  <c r="A3330" i="3" s="1"/>
  <c r="B3330" i="3" s="1"/>
  <c r="D3330" i="3" s="1"/>
  <c r="C3330" i="3" l="1"/>
  <c r="E3330" i="3" s="1"/>
  <c r="G3330" i="3" s="1"/>
  <c r="A3331" i="3" s="1"/>
  <c r="C3331" i="3" l="1"/>
  <c r="B3331" i="3"/>
  <c r="D3331" i="3" s="1"/>
  <c r="E3331" i="3" l="1"/>
  <c r="G3331" i="3" s="1"/>
  <c r="A3332" i="3" s="1"/>
  <c r="B3332" i="3" l="1"/>
  <c r="D3332" i="3" s="1"/>
  <c r="C3332" i="3"/>
  <c r="E3332" i="3" l="1"/>
  <c r="G3332" i="3" s="1"/>
  <c r="A3333" i="3" s="1"/>
  <c r="C3333" i="3" s="1"/>
  <c r="B3333" i="3" l="1"/>
  <c r="D3333" i="3" s="1"/>
  <c r="E3333" i="3" s="1"/>
  <c r="G3333" i="3" s="1"/>
  <c r="A3334" i="3" s="1"/>
  <c r="C3334" i="3" s="1"/>
  <c r="B3334" i="3" l="1"/>
  <c r="D3334" i="3" s="1"/>
  <c r="E3334" i="3" s="1"/>
  <c r="G3334" i="3" s="1"/>
  <c r="A3335" i="3" s="1"/>
  <c r="B3335" i="3" l="1"/>
  <c r="D3335" i="3" s="1"/>
  <c r="C3335" i="3"/>
  <c r="E3335" i="3" l="1"/>
  <c r="G3335" i="3" s="1"/>
  <c r="A3336" i="3" s="1"/>
  <c r="B3336" i="3" s="1"/>
  <c r="D3336" i="3" s="1"/>
  <c r="C3336" i="3" l="1"/>
  <c r="E3336" i="3" s="1"/>
  <c r="G3336" i="3" s="1"/>
  <c r="A3337" i="3" s="1"/>
  <c r="C3337" i="3" s="1"/>
  <c r="B3337" i="3" l="1"/>
  <c r="D3337" i="3" s="1"/>
  <c r="E3337" i="3" s="1"/>
  <c r="G3337" i="3" s="1"/>
  <c r="A3338" i="3" s="1"/>
  <c r="B3338" i="3" s="1"/>
  <c r="D3338" i="3" s="1"/>
  <c r="C3338" i="3" l="1"/>
  <c r="E3338" i="3" s="1"/>
  <c r="G3338" i="3" s="1"/>
  <c r="A3339" i="3" s="1"/>
  <c r="C3339" i="3" s="1"/>
  <c r="B3339" i="3" l="1"/>
  <c r="D3339" i="3" s="1"/>
  <c r="E3339" i="3" s="1"/>
  <c r="G3339" i="3" s="1"/>
  <c r="A3340" i="3" s="1"/>
  <c r="B3340" i="3" l="1"/>
  <c r="D3340" i="3" s="1"/>
  <c r="C3340" i="3"/>
  <c r="E3340" i="3" l="1"/>
  <c r="G3340" i="3" s="1"/>
  <c r="A3341" i="3" s="1"/>
  <c r="C3341" i="3" s="1"/>
  <c r="B3341" i="3" l="1"/>
  <c r="D3341" i="3" s="1"/>
  <c r="E3341" i="3" s="1"/>
  <c r="G3341" i="3" s="1"/>
  <c r="A3342" i="3" s="1"/>
  <c r="C3342" i="3" l="1"/>
  <c r="B3342" i="3"/>
  <c r="D3342" i="3" s="1"/>
  <c r="E3342" i="3" l="1"/>
  <c r="G3342" i="3" s="1"/>
  <c r="A3343" i="3" s="1"/>
  <c r="B3343" i="3" s="1"/>
  <c r="D3343" i="3" s="1"/>
  <c r="C3343" i="3" l="1"/>
  <c r="E3343" i="3" s="1"/>
  <c r="G3343" i="3" s="1"/>
  <c r="A3344" i="3" s="1"/>
  <c r="B3344" i="3" s="1"/>
  <c r="D3344" i="3" s="1"/>
  <c r="C3344" i="3" l="1"/>
  <c r="E3344" i="3" s="1"/>
  <c r="G3344" i="3" s="1"/>
  <c r="A3345" i="3" s="1"/>
  <c r="C3345" i="3" s="1"/>
  <c r="B3345" i="3" l="1"/>
  <c r="D3345" i="3" s="1"/>
  <c r="E3345" i="3" s="1"/>
  <c r="G3345" i="3" s="1"/>
  <c r="A3346" i="3" s="1"/>
  <c r="B3346" i="3" l="1"/>
  <c r="D3346" i="3" s="1"/>
  <c r="C3346" i="3"/>
  <c r="E3346" i="3" l="1"/>
  <c r="G3346" i="3" s="1"/>
  <c r="A3347" i="3" s="1"/>
  <c r="C3347" i="3" s="1"/>
  <c r="B3347" i="3" l="1"/>
  <c r="D3347" i="3" s="1"/>
  <c r="E3347" i="3" s="1"/>
  <c r="G3347" i="3" s="1"/>
  <c r="A3348" i="3" s="1"/>
  <c r="C3348" i="3" l="1"/>
  <c r="B3348" i="3"/>
  <c r="D3348" i="3" s="1"/>
  <c r="E3348" i="3" l="1"/>
  <c r="G3348" i="3" s="1"/>
  <c r="A3349" i="3" s="1"/>
  <c r="C3349" i="3" l="1"/>
  <c r="B3349" i="3"/>
  <c r="D3349" i="3" s="1"/>
  <c r="E3349" i="3" l="1"/>
  <c r="G3349" i="3" s="1"/>
  <c r="A3350" i="3" s="1"/>
  <c r="B3350" i="3" s="1"/>
  <c r="D3350" i="3" s="1"/>
  <c r="C3350" i="3" l="1"/>
  <c r="E3350" i="3" s="1"/>
  <c r="G3350" i="3" s="1"/>
  <c r="A3351" i="3" s="1"/>
  <c r="B3351" i="3" s="1"/>
  <c r="D3351" i="3" s="1"/>
  <c r="C3351" i="3" l="1"/>
  <c r="E3351" i="3" s="1"/>
  <c r="G3351" i="3" s="1"/>
  <c r="A3352" i="3" s="1"/>
  <c r="C3352" i="3" l="1"/>
  <c r="B3352" i="3"/>
  <c r="D3352" i="3" s="1"/>
  <c r="E3352" i="3" l="1"/>
  <c r="G3352" i="3" s="1"/>
  <c r="A3353" i="3" s="1"/>
  <c r="C3353" i="3" l="1"/>
  <c r="B3353" i="3"/>
  <c r="D3353" i="3" s="1"/>
  <c r="E3353" i="3" l="1"/>
  <c r="G3353" i="3" s="1"/>
  <c r="A3354" i="3" s="1"/>
  <c r="C3354" i="3" l="1"/>
  <c r="B3354" i="3"/>
  <c r="D3354" i="3" s="1"/>
  <c r="E3354" i="3" s="1"/>
  <c r="G3354" i="3" s="1"/>
  <c r="A3355" i="3" s="1"/>
  <c r="C3355" i="3" l="1"/>
  <c r="B3355" i="3"/>
  <c r="D3355" i="3" s="1"/>
  <c r="E3355" i="3" l="1"/>
  <c r="G3355" i="3" s="1"/>
  <c r="A3356" i="3" s="1"/>
  <c r="C3356" i="3" s="1"/>
  <c r="B3356" i="3" l="1"/>
  <c r="D3356" i="3" s="1"/>
  <c r="E3356" i="3" s="1"/>
  <c r="G3356" i="3" s="1"/>
  <c r="A3357" i="3" s="1"/>
  <c r="C3357" i="3" l="1"/>
  <c r="B3357" i="3"/>
  <c r="D3357" i="3" s="1"/>
  <c r="E3357" i="3" l="1"/>
  <c r="G3357" i="3" s="1"/>
  <c r="A3358" i="3" s="1"/>
  <c r="C3358" i="3" l="1"/>
  <c r="B3358" i="3"/>
  <c r="D3358" i="3" s="1"/>
  <c r="E3358" i="3" l="1"/>
  <c r="G3358" i="3" s="1"/>
  <c r="A3359" i="3" s="1"/>
  <c r="C3359" i="3" l="1"/>
  <c r="B3359" i="3"/>
  <c r="D3359" i="3" s="1"/>
  <c r="E3359" i="3" l="1"/>
  <c r="G3359" i="3" s="1"/>
  <c r="A3360" i="3" s="1"/>
  <c r="B3360" i="3" l="1"/>
  <c r="D3360" i="3" s="1"/>
  <c r="C3360" i="3"/>
  <c r="E3360" i="3" l="1"/>
  <c r="G3360" i="3" s="1"/>
  <c r="A3361" i="3" s="1"/>
  <c r="C3361" i="3" l="1"/>
  <c r="B3361" i="3"/>
  <c r="D3361" i="3" s="1"/>
  <c r="E3361" i="3" l="1"/>
  <c r="G3361" i="3" s="1"/>
  <c r="A3362" i="3" s="1"/>
  <c r="C3362" i="3" l="1"/>
  <c r="B3362" i="3"/>
  <c r="D3362" i="3" s="1"/>
  <c r="E3362" i="3" l="1"/>
  <c r="G3362" i="3" s="1"/>
  <c r="A3363" i="3" s="1"/>
  <c r="C3363" i="3" s="1"/>
  <c r="B3363" i="3" l="1"/>
  <c r="D3363" i="3" s="1"/>
  <c r="E3363" i="3" s="1"/>
  <c r="G3363" i="3" s="1"/>
  <c r="A3364" i="3" s="1"/>
  <c r="B3364" i="3" l="1"/>
  <c r="D3364" i="3" s="1"/>
  <c r="C3364" i="3"/>
  <c r="E3364" i="3" l="1"/>
  <c r="G3364" i="3" s="1"/>
  <c r="A3365" i="3" s="1"/>
  <c r="C3365" i="3" s="1"/>
  <c r="B3365" i="3" l="1"/>
  <c r="D3365" i="3" s="1"/>
  <c r="E3365" i="3" s="1"/>
  <c r="G3365" i="3" s="1"/>
  <c r="A3366" i="3" s="1"/>
  <c r="C3366" i="3" l="1"/>
  <c r="B3366" i="3"/>
  <c r="D3366" i="3" s="1"/>
  <c r="E3366" i="3" l="1"/>
  <c r="G3366" i="3" s="1"/>
  <c r="A3367" i="3" s="1"/>
  <c r="B3367" i="3" l="1"/>
  <c r="D3367" i="3" s="1"/>
  <c r="C3367" i="3"/>
  <c r="E3367" i="3" l="1"/>
  <c r="G3367" i="3" s="1"/>
  <c r="A3368" i="3" s="1"/>
  <c r="B3368" i="3" l="1"/>
  <c r="D3368" i="3" s="1"/>
  <c r="C3368" i="3"/>
  <c r="E3368" i="3" l="1"/>
  <c r="G3368" i="3" s="1"/>
  <c r="A3369" i="3" s="1"/>
  <c r="B3369" i="3" s="1"/>
  <c r="D3369" i="3" s="1"/>
  <c r="C3369" i="3" l="1"/>
  <c r="E3369" i="3" s="1"/>
  <c r="G3369" i="3" s="1"/>
  <c r="A3370" i="3" s="1"/>
  <c r="C3370" i="3" s="1"/>
  <c r="B3370" i="3" l="1"/>
  <c r="D3370" i="3" s="1"/>
  <c r="E3370" i="3" s="1"/>
  <c r="G3370" i="3" s="1"/>
  <c r="A3371" i="3" s="1"/>
  <c r="C3371" i="3" l="1"/>
  <c r="B3371" i="3"/>
  <c r="D3371" i="3" s="1"/>
  <c r="E3371" i="3" l="1"/>
  <c r="G3371" i="3" s="1"/>
  <c r="A3372" i="3" s="1"/>
  <c r="B3372" i="3" l="1"/>
  <c r="D3372" i="3" s="1"/>
  <c r="C3372" i="3"/>
  <c r="E3372" i="3" l="1"/>
  <c r="G3372" i="3" s="1"/>
  <c r="A3373" i="3" s="1"/>
  <c r="B3373" i="3" s="1"/>
  <c r="D3373" i="3" s="1"/>
  <c r="C3373" i="3" l="1"/>
  <c r="E3373" i="3" s="1"/>
  <c r="G3373" i="3" s="1"/>
  <c r="A3374" i="3" s="1"/>
  <c r="C3374" i="3" s="1"/>
  <c r="B3374" i="3" l="1"/>
  <c r="D3374" i="3" s="1"/>
  <c r="E3374" i="3" s="1"/>
  <c r="G3374" i="3" s="1"/>
  <c r="A3375" i="3" s="1"/>
  <c r="C3375" i="3" l="1"/>
  <c r="B3375" i="3"/>
  <c r="D3375" i="3" s="1"/>
  <c r="E3375" i="3" l="1"/>
  <c r="G3375" i="3" s="1"/>
  <c r="A3376" i="3" s="1"/>
  <c r="B3376" i="3" l="1"/>
  <c r="D3376" i="3" s="1"/>
  <c r="C3376" i="3"/>
  <c r="E3376" i="3" l="1"/>
  <c r="G3376" i="3" s="1"/>
  <c r="A3377" i="3" s="1"/>
  <c r="B3377" i="3" s="1"/>
  <c r="D3377" i="3" s="1"/>
  <c r="C3377" i="3" l="1"/>
  <c r="E3377" i="3" s="1"/>
  <c r="G3377" i="3" s="1"/>
  <c r="A3378" i="3" s="1"/>
  <c r="C3378" i="3" s="1"/>
  <c r="B3378" i="3" l="1"/>
  <c r="D3378" i="3" s="1"/>
  <c r="E3378" i="3" s="1"/>
  <c r="G3378" i="3" s="1"/>
  <c r="A3379" i="3" s="1"/>
  <c r="B3379" i="3" l="1"/>
  <c r="D3379" i="3" s="1"/>
  <c r="C3379" i="3"/>
  <c r="E3379" i="3" l="1"/>
  <c r="G3379" i="3" s="1"/>
  <c r="A3380" i="3" s="1"/>
  <c r="B3380" i="3"/>
  <c r="D3380" i="3" s="1"/>
  <c r="C3380" i="3"/>
  <c r="E3380" i="3" l="1"/>
  <c r="G3380" i="3" s="1"/>
  <c r="A3381" i="3" s="1"/>
  <c r="C3381" i="3" s="1"/>
  <c r="B3381" i="3" l="1"/>
  <c r="D3381" i="3" s="1"/>
  <c r="E3381" i="3"/>
  <c r="G3381" i="3" s="1"/>
  <c r="A3382" i="3" s="1"/>
  <c r="C3382" i="3" s="1"/>
  <c r="B3382" i="3" l="1"/>
  <c r="D3382" i="3" s="1"/>
  <c r="E3382" i="3" s="1"/>
  <c r="G3382" i="3" s="1"/>
  <c r="A3383" i="3" s="1"/>
  <c r="C3383" i="3" s="1"/>
  <c r="B3383" i="3" l="1"/>
  <c r="D3383" i="3" s="1"/>
  <c r="E3383" i="3" s="1"/>
  <c r="G3383" i="3" s="1"/>
  <c r="A3384" i="3" s="1"/>
  <c r="B3384" i="3" s="1"/>
  <c r="D3384" i="3" s="1"/>
  <c r="C3384" i="3" l="1"/>
  <c r="E3384" i="3" s="1"/>
  <c r="G3384" i="3" s="1"/>
  <c r="A3385" i="3" s="1"/>
  <c r="B3385" i="3" s="1"/>
  <c r="D3385" i="3" s="1"/>
  <c r="C3385" i="3" l="1"/>
  <c r="E3385" i="3" s="1"/>
  <c r="G3385" i="3" s="1"/>
  <c r="A3386" i="3" s="1"/>
  <c r="B3386" i="3" s="1"/>
  <c r="D3386" i="3" s="1"/>
  <c r="C3386" i="3" l="1"/>
  <c r="E3386" i="3" s="1"/>
  <c r="G3386" i="3" s="1"/>
  <c r="A3387" i="3" s="1"/>
  <c r="C3387" i="3" s="1"/>
  <c r="B3387" i="3" l="1"/>
  <c r="D3387" i="3" s="1"/>
  <c r="E3387" i="3" s="1"/>
  <c r="G3387" i="3" s="1"/>
  <c r="A3388" i="3" s="1"/>
  <c r="B3388" i="3" s="1"/>
  <c r="D3388" i="3" s="1"/>
  <c r="C3388" i="3" l="1"/>
  <c r="E3388" i="3" s="1"/>
  <c r="G3388" i="3" s="1"/>
  <c r="A3389" i="3" s="1"/>
  <c r="C3389" i="3" s="1"/>
  <c r="B3389" i="3" l="1"/>
  <c r="D3389" i="3" s="1"/>
  <c r="E3389" i="3" s="1"/>
  <c r="G3389" i="3" s="1"/>
  <c r="A3390" i="3" s="1"/>
  <c r="C3390" i="3" l="1"/>
  <c r="B3390" i="3"/>
  <c r="D3390" i="3" s="1"/>
  <c r="E3390" i="3" l="1"/>
  <c r="G3390" i="3" s="1"/>
  <c r="A3391" i="3" s="1"/>
  <c r="C3391" i="3" s="1"/>
  <c r="B3391" i="3" l="1"/>
  <c r="D3391" i="3" s="1"/>
  <c r="E3391" i="3"/>
  <c r="G3391" i="3" s="1"/>
  <c r="A3392" i="3" s="1"/>
  <c r="C3392" i="3" l="1"/>
  <c r="B3392" i="3"/>
  <c r="D3392" i="3" s="1"/>
  <c r="E3392" i="3" l="1"/>
  <c r="G3392" i="3" s="1"/>
  <c r="A3393" i="3" s="1"/>
  <c r="C3393" i="3" l="1"/>
  <c r="B3393" i="3"/>
  <c r="D3393" i="3" s="1"/>
  <c r="E3393" i="3" l="1"/>
  <c r="G3393" i="3" s="1"/>
  <c r="A3394" i="3" s="1"/>
  <c r="B3394" i="3" s="1"/>
  <c r="D3394" i="3" s="1"/>
  <c r="C3394" i="3" l="1"/>
  <c r="E3394" i="3" s="1"/>
  <c r="G3394" i="3" s="1"/>
  <c r="A3395" i="3" s="1"/>
  <c r="C3395" i="3" l="1"/>
  <c r="B3395" i="3"/>
  <c r="D3395" i="3" s="1"/>
  <c r="E3395" i="3" l="1"/>
  <c r="G3395" i="3" s="1"/>
  <c r="A3396" i="3" s="1"/>
  <c r="B3396" i="3" l="1"/>
  <c r="D3396" i="3" s="1"/>
  <c r="C3396" i="3"/>
  <c r="E3396" i="3" l="1"/>
  <c r="G3396" i="3" s="1"/>
  <c r="A3397" i="3" s="1"/>
  <c r="C3397" i="3" l="1"/>
  <c r="B3397" i="3"/>
  <c r="D3397" i="3" s="1"/>
  <c r="E3397" i="3" s="1"/>
  <c r="G3397" i="3" s="1"/>
  <c r="A3398" i="3" s="1"/>
  <c r="B3398" i="3" l="1"/>
  <c r="D3398" i="3" s="1"/>
  <c r="C3398" i="3"/>
  <c r="E3398" i="3" l="1"/>
  <c r="G3398" i="3" s="1"/>
  <c r="A3399" i="3" s="1"/>
  <c r="C3399" i="3" s="1"/>
  <c r="B3399" i="3" l="1"/>
  <c r="D3399" i="3" s="1"/>
  <c r="E3399" i="3" s="1"/>
  <c r="G3399" i="3" s="1"/>
  <c r="A3400" i="3" s="1"/>
  <c r="B3400" i="3" s="1"/>
  <c r="D3400" i="3" s="1"/>
  <c r="C3400" i="3" l="1"/>
  <c r="E3400" i="3" s="1"/>
  <c r="G3400" i="3" s="1"/>
  <c r="A3401" i="3" s="1"/>
  <c r="C3401" i="3" s="1"/>
  <c r="B3401" i="3" l="1"/>
  <c r="D3401" i="3" s="1"/>
  <c r="E3401" i="3" s="1"/>
  <c r="G3401" i="3" s="1"/>
  <c r="A3402" i="3" s="1"/>
  <c r="C3402" i="3" s="1"/>
  <c r="B3402" i="3" l="1"/>
  <c r="D3402" i="3" s="1"/>
  <c r="E3402" i="3" s="1"/>
  <c r="G3402" i="3" s="1"/>
  <c r="A3403" i="3" s="1"/>
  <c r="C3403" i="3" s="1"/>
  <c r="B3403" i="3" l="1"/>
  <c r="D3403" i="3" s="1"/>
  <c r="E3403" i="3" s="1"/>
  <c r="G3403" i="3" s="1"/>
  <c r="A3404" i="3" s="1"/>
  <c r="B3404" i="3" l="1"/>
  <c r="D3404" i="3" s="1"/>
  <c r="C3404" i="3"/>
  <c r="E3404" i="3" l="1"/>
  <c r="G3404" i="3" s="1"/>
  <c r="A3405" i="3" s="1"/>
  <c r="B3405" i="3" s="1"/>
  <c r="D3405" i="3" s="1"/>
  <c r="C3405" i="3" l="1"/>
  <c r="E3405" i="3" s="1"/>
  <c r="G3405" i="3" s="1"/>
  <c r="A3406" i="3" s="1"/>
  <c r="C3406" i="3" s="1"/>
  <c r="B3406" i="3" l="1"/>
  <c r="D3406" i="3" s="1"/>
  <c r="E3406" i="3" s="1"/>
  <c r="G3406" i="3" s="1"/>
  <c r="A3407" i="3" s="1"/>
  <c r="C3407" i="3" l="1"/>
  <c r="B3407" i="3"/>
  <c r="D3407" i="3" s="1"/>
  <c r="E3407" i="3" l="1"/>
  <c r="G3407" i="3" s="1"/>
  <c r="A3408" i="3" s="1"/>
  <c r="B3408" i="3" s="1"/>
  <c r="D3408" i="3" s="1"/>
  <c r="C3408" i="3" l="1"/>
  <c r="E3408" i="3"/>
  <c r="G3408" i="3" s="1"/>
  <c r="A3409" i="3" s="1"/>
  <c r="C3409" i="3" s="1"/>
  <c r="B3409" i="3" l="1"/>
  <c r="D3409" i="3" s="1"/>
  <c r="E3409" i="3" s="1"/>
  <c r="G3409" i="3" s="1"/>
  <c r="A3410" i="3" s="1"/>
  <c r="B3410" i="3" l="1"/>
  <c r="D3410" i="3" s="1"/>
  <c r="C3410" i="3"/>
  <c r="E3410" i="3" l="1"/>
  <c r="G3410" i="3" s="1"/>
  <c r="A3411" i="3" s="1"/>
  <c r="B3411" i="3" s="1"/>
  <c r="D3411" i="3" s="1"/>
  <c r="C3411" i="3" l="1"/>
  <c r="E3411" i="3"/>
  <c r="G3411" i="3" s="1"/>
  <c r="A3412" i="3" s="1"/>
  <c r="C3412" i="3" s="1"/>
  <c r="B3412" i="3" l="1"/>
  <c r="D3412" i="3" s="1"/>
  <c r="E3412" i="3" s="1"/>
  <c r="G3412" i="3" s="1"/>
  <c r="A3413" i="3" s="1"/>
  <c r="C3413" i="3" l="1"/>
  <c r="B3413" i="3"/>
  <c r="D3413" i="3" s="1"/>
  <c r="E3413" i="3" l="1"/>
  <c r="G3413" i="3" s="1"/>
  <c r="A3414" i="3" s="1"/>
  <c r="C3414" i="3" l="1"/>
  <c r="B3414" i="3"/>
  <c r="D3414" i="3" s="1"/>
  <c r="E3414" i="3" l="1"/>
  <c r="G3414" i="3" s="1"/>
  <c r="A3415" i="3" s="1"/>
  <c r="C3415" i="3" l="1"/>
  <c r="B3415" i="3"/>
  <c r="D3415" i="3" s="1"/>
  <c r="E3415" i="3" l="1"/>
  <c r="G3415" i="3" s="1"/>
  <c r="A3416" i="3" s="1"/>
  <c r="C3416" i="3" s="1"/>
  <c r="B3416" i="3" l="1"/>
  <c r="D3416" i="3" s="1"/>
  <c r="E3416" i="3" s="1"/>
  <c r="G3416" i="3" s="1"/>
  <c r="A3417" i="3" s="1"/>
  <c r="B3417" i="3" l="1"/>
  <c r="D3417" i="3" s="1"/>
  <c r="C3417" i="3"/>
  <c r="E3417" i="3" l="1"/>
  <c r="G3417" i="3" s="1"/>
  <c r="A3418" i="3" s="1"/>
  <c r="B3418" i="3" s="1"/>
  <c r="D3418" i="3" s="1"/>
  <c r="C3418" i="3" l="1"/>
  <c r="E3418" i="3" s="1"/>
  <c r="G3418" i="3" s="1"/>
  <c r="A3419" i="3" s="1"/>
  <c r="C3419" i="3" s="1"/>
  <c r="B3419" i="3" l="1"/>
  <c r="D3419" i="3" s="1"/>
  <c r="E3419" i="3" s="1"/>
  <c r="G3419" i="3" s="1"/>
  <c r="A3420" i="3" s="1"/>
  <c r="B3420" i="3" s="1"/>
  <c r="D3420" i="3" s="1"/>
  <c r="C3420" i="3" l="1"/>
  <c r="E3420" i="3" s="1"/>
  <c r="G3420" i="3" s="1"/>
  <c r="A3421" i="3" s="1"/>
  <c r="C3421" i="3" s="1"/>
  <c r="B3421" i="3" l="1"/>
  <c r="D3421" i="3" s="1"/>
  <c r="E3421" i="3" s="1"/>
  <c r="G3421" i="3" s="1"/>
  <c r="A3422" i="3" s="1"/>
  <c r="C3422" i="3" s="1"/>
  <c r="B3422" i="3" l="1"/>
  <c r="D3422" i="3" s="1"/>
  <c r="E3422" i="3" s="1"/>
  <c r="G3422" i="3" s="1"/>
  <c r="A3423" i="3" s="1"/>
  <c r="B3423" i="3" l="1"/>
  <c r="D3423" i="3" s="1"/>
  <c r="C3423" i="3"/>
  <c r="E3423" i="3" l="1"/>
  <c r="G3423" i="3" s="1"/>
  <c r="A3424" i="3" s="1"/>
  <c r="C3424" i="3" l="1"/>
  <c r="B3424" i="3"/>
  <c r="D3424" i="3" s="1"/>
  <c r="E3424" i="3" l="1"/>
  <c r="G3424" i="3" s="1"/>
  <c r="A3425" i="3" s="1"/>
  <c r="C3425" i="3" s="1"/>
  <c r="B3425" i="3" l="1"/>
  <c r="D3425" i="3" s="1"/>
  <c r="E3425" i="3" s="1"/>
  <c r="G3425" i="3" s="1"/>
  <c r="A3426" i="3" s="1"/>
  <c r="C3426" i="3" s="1"/>
  <c r="B3426" i="3" l="1"/>
  <c r="D3426" i="3" s="1"/>
  <c r="E3426" i="3" s="1"/>
  <c r="G3426" i="3" s="1"/>
  <c r="A3427" i="3" s="1"/>
  <c r="B3427" i="3" s="1"/>
  <c r="D3427" i="3" s="1"/>
  <c r="C3427" i="3" l="1"/>
  <c r="E3427" i="3" s="1"/>
  <c r="G3427" i="3" s="1"/>
  <c r="A3428" i="3" s="1"/>
  <c r="C3428" i="3" s="1"/>
  <c r="B3428" i="3" l="1"/>
  <c r="D3428" i="3" s="1"/>
  <c r="E3428" i="3" s="1"/>
  <c r="G3428" i="3" s="1"/>
  <c r="A3429" i="3" s="1"/>
  <c r="C3429" i="3" l="1"/>
  <c r="B3429" i="3"/>
  <c r="D3429" i="3" s="1"/>
  <c r="E3429" i="3" l="1"/>
  <c r="G3429" i="3" s="1"/>
  <c r="A3430" i="3" s="1"/>
  <c r="C3430" i="3" s="1"/>
  <c r="B3430" i="3" l="1"/>
  <c r="D3430" i="3" s="1"/>
  <c r="E3430" i="3" s="1"/>
  <c r="G3430" i="3" s="1"/>
  <c r="A3431" i="3" s="1"/>
  <c r="B3431" i="3" l="1"/>
  <c r="D3431" i="3" s="1"/>
  <c r="C3431" i="3"/>
  <c r="E3431" i="3" l="1"/>
  <c r="G3431" i="3" s="1"/>
  <c r="A3432" i="3" s="1"/>
  <c r="C3432" i="3" s="1"/>
  <c r="B3432" i="3" l="1"/>
  <c r="D3432" i="3" s="1"/>
  <c r="E3432" i="3" s="1"/>
  <c r="G3432" i="3" s="1"/>
  <c r="A3433" i="3" s="1"/>
  <c r="C3433" i="3" l="1"/>
  <c r="B3433" i="3"/>
  <c r="D3433" i="3" s="1"/>
  <c r="E3433" i="3" l="1"/>
  <c r="G3433" i="3" s="1"/>
  <c r="A3434" i="3" s="1"/>
  <c r="B3434" i="3" l="1"/>
  <c r="D3434" i="3" s="1"/>
  <c r="C3434" i="3"/>
  <c r="E3434" i="3" l="1"/>
  <c r="G3434" i="3" s="1"/>
  <c r="A3435" i="3" s="1"/>
  <c r="B3435" i="3" s="1"/>
  <c r="D3435" i="3" s="1"/>
  <c r="C3435" i="3" l="1"/>
  <c r="E3435" i="3" s="1"/>
  <c r="G3435" i="3" s="1"/>
  <c r="A3436" i="3" s="1"/>
  <c r="C3436" i="3" s="1"/>
  <c r="B3436" i="3" l="1"/>
  <c r="D3436" i="3" s="1"/>
  <c r="E3436" i="3" s="1"/>
  <c r="G3436" i="3" s="1"/>
  <c r="A3437" i="3" s="1"/>
  <c r="C3437" i="3" l="1"/>
  <c r="B3437" i="3"/>
  <c r="D3437" i="3" s="1"/>
  <c r="E3437" i="3" l="1"/>
  <c r="G3437" i="3" s="1"/>
  <c r="A3438" i="3" s="1"/>
  <c r="C3438" i="3" l="1"/>
  <c r="B3438" i="3"/>
  <c r="D3438" i="3" s="1"/>
  <c r="E3438" i="3" l="1"/>
  <c r="G3438" i="3" s="1"/>
  <c r="A3439" i="3" s="1"/>
  <c r="B3439" i="3" l="1"/>
  <c r="D3439" i="3" s="1"/>
  <c r="C3439" i="3"/>
  <c r="E3439" i="3" l="1"/>
  <c r="G3439" i="3" s="1"/>
  <c r="A3440" i="3" s="1"/>
  <c r="C3440" i="3" s="1"/>
  <c r="B3440" i="3" l="1"/>
  <c r="D3440" i="3" s="1"/>
  <c r="E3440" i="3" s="1"/>
  <c r="G3440" i="3" s="1"/>
  <c r="A3441" i="3" s="1"/>
  <c r="C3441" i="3" l="1"/>
  <c r="B3441" i="3"/>
  <c r="D3441" i="3" s="1"/>
  <c r="E3441" i="3" l="1"/>
  <c r="G3441" i="3" s="1"/>
  <c r="A3442" i="3" s="1"/>
  <c r="C3442" i="3" s="1"/>
  <c r="B3442" i="3" l="1"/>
  <c r="D3442" i="3" s="1"/>
  <c r="E3442" i="3" s="1"/>
  <c r="G3442" i="3" s="1"/>
  <c r="A3443" i="3" s="1"/>
  <c r="C3443" i="3" l="1"/>
  <c r="B3443" i="3"/>
  <c r="D3443" i="3" s="1"/>
  <c r="E3443" i="3" l="1"/>
  <c r="G3443" i="3" s="1"/>
  <c r="A3444" i="3" s="1"/>
  <c r="C3444" i="3" s="1"/>
  <c r="B3444" i="3" l="1"/>
  <c r="D3444" i="3" s="1"/>
  <c r="E3444" i="3" s="1"/>
  <c r="G3444" i="3" s="1"/>
  <c r="A3445" i="3" s="1"/>
  <c r="C3445" i="3" l="1"/>
  <c r="B3445" i="3"/>
  <c r="D3445" i="3" s="1"/>
  <c r="E3445" i="3" l="1"/>
  <c r="G3445" i="3" s="1"/>
  <c r="A3446" i="3" s="1"/>
  <c r="C3446" i="3" s="1"/>
  <c r="B3446" i="3" l="1"/>
  <c r="D3446" i="3" s="1"/>
  <c r="E3446" i="3" s="1"/>
  <c r="G3446" i="3" s="1"/>
  <c r="A3447" i="3" s="1"/>
  <c r="C3447" i="3" l="1"/>
  <c r="B3447" i="3"/>
  <c r="D3447" i="3" s="1"/>
  <c r="E3447" i="3" l="1"/>
  <c r="G3447" i="3" s="1"/>
  <c r="A3448" i="3" s="1"/>
  <c r="B3448" i="3" l="1"/>
  <c r="D3448" i="3" s="1"/>
  <c r="C3448" i="3"/>
  <c r="E3448" i="3" l="1"/>
  <c r="G3448" i="3" s="1"/>
  <c r="A3449" i="3" s="1"/>
  <c r="C3449" i="3" s="1"/>
  <c r="B3449" i="3" l="1"/>
  <c r="D3449" i="3" s="1"/>
  <c r="E3449" i="3" s="1"/>
  <c r="G3449" i="3" s="1"/>
  <c r="A3450" i="3" s="1"/>
  <c r="C3450" i="3" l="1"/>
  <c r="B3450" i="3"/>
  <c r="D3450" i="3" s="1"/>
  <c r="E3450" i="3" l="1"/>
  <c r="G3450" i="3" s="1"/>
  <c r="A3451" i="3" s="1"/>
  <c r="C3451" i="3" l="1"/>
  <c r="B3451" i="3"/>
  <c r="D3451" i="3" s="1"/>
  <c r="E3451" i="3" l="1"/>
  <c r="G3451" i="3" s="1"/>
  <c r="A3452" i="3" s="1"/>
  <c r="C3452" i="3" l="1"/>
  <c r="B3452" i="3"/>
  <c r="D3452" i="3" s="1"/>
  <c r="E3452" i="3" l="1"/>
  <c r="G3452" i="3" s="1"/>
  <c r="A3453" i="3" s="1"/>
  <c r="B3453" i="3" s="1"/>
  <c r="D3453" i="3" s="1"/>
  <c r="C3453" i="3" l="1"/>
  <c r="E3453" i="3" s="1"/>
  <c r="G3453" i="3" s="1"/>
  <c r="A3454" i="3" s="1"/>
  <c r="C3454" i="3" l="1"/>
  <c r="B3454" i="3"/>
  <c r="D3454" i="3" s="1"/>
  <c r="E3454" i="3" l="1"/>
  <c r="G3454" i="3" s="1"/>
  <c r="A3455" i="3" s="1"/>
  <c r="C3455" i="3" l="1"/>
  <c r="B3455" i="3"/>
  <c r="D3455" i="3" s="1"/>
  <c r="E3455" i="3" l="1"/>
  <c r="G3455" i="3" s="1"/>
  <c r="A3456" i="3" s="1"/>
  <c r="B3456" i="3" s="1"/>
  <c r="D3456" i="3" s="1"/>
  <c r="C3456" i="3" l="1"/>
  <c r="E3456" i="3" s="1"/>
  <c r="G3456" i="3" s="1"/>
  <c r="A3457" i="3" s="1"/>
  <c r="C3457" i="3" l="1"/>
  <c r="B3457" i="3"/>
  <c r="D3457" i="3" s="1"/>
  <c r="E3457" i="3" l="1"/>
  <c r="G3457" i="3" s="1"/>
  <c r="A3458" i="3" s="1"/>
  <c r="C3458" i="3" l="1"/>
  <c r="B3458" i="3"/>
  <c r="D3458" i="3" s="1"/>
  <c r="E3458" i="3" l="1"/>
  <c r="G3458" i="3" s="1"/>
  <c r="A3459" i="3" s="1"/>
  <c r="C3459" i="3" l="1"/>
  <c r="B3459" i="3"/>
  <c r="D3459" i="3" s="1"/>
  <c r="E3459" i="3" l="1"/>
  <c r="G3459" i="3" s="1"/>
  <c r="A3460" i="3" s="1"/>
  <c r="C3460" i="3" l="1"/>
  <c r="B3460" i="3"/>
  <c r="D3460" i="3" s="1"/>
  <c r="E3460" i="3" s="1"/>
  <c r="G3460" i="3" s="1"/>
  <c r="A3461" i="3" s="1"/>
  <c r="B3461" i="3" l="1"/>
  <c r="D3461" i="3" s="1"/>
  <c r="C3461" i="3"/>
  <c r="E3461" i="3" l="1"/>
  <c r="G3461" i="3" s="1"/>
  <c r="A3462" i="3" s="1"/>
  <c r="B3462" i="3" s="1"/>
  <c r="D3462" i="3" s="1"/>
  <c r="C3462" i="3" l="1"/>
  <c r="E3462" i="3" s="1"/>
  <c r="G3462" i="3" s="1"/>
  <c r="A3463" i="3" s="1"/>
  <c r="B3463" i="3" s="1"/>
  <c r="D3463" i="3" s="1"/>
  <c r="C3463" i="3" l="1"/>
  <c r="E3463" i="3" s="1"/>
  <c r="G3463" i="3" s="1"/>
  <c r="A3464" i="3" s="1"/>
  <c r="C3464" i="3" s="1"/>
  <c r="B3464" i="3" l="1"/>
  <c r="D3464" i="3" s="1"/>
  <c r="E3464" i="3" s="1"/>
  <c r="G3464" i="3" s="1"/>
  <c r="A3465" i="3" s="1"/>
  <c r="C3465" i="3" s="1"/>
  <c r="B3465" i="3" l="1"/>
  <c r="D3465" i="3" s="1"/>
  <c r="E3465" i="3" s="1"/>
  <c r="G3465" i="3" s="1"/>
  <c r="A3466" i="3" s="1"/>
  <c r="C3466" i="3" s="1"/>
  <c r="B3466" i="3" l="1"/>
  <c r="D3466" i="3" s="1"/>
  <c r="E3466" i="3" s="1"/>
  <c r="G3466" i="3" s="1"/>
  <c r="A3467" i="3" s="1"/>
  <c r="C3467" i="3" l="1"/>
  <c r="B3467" i="3"/>
  <c r="D3467" i="3" s="1"/>
  <c r="E3467" i="3" l="1"/>
  <c r="G3467" i="3" s="1"/>
  <c r="A3468" i="3" s="1"/>
  <c r="C3468" i="3" s="1"/>
  <c r="B3468" i="3" l="1"/>
  <c r="D3468" i="3" s="1"/>
  <c r="E3468" i="3" s="1"/>
  <c r="G3468" i="3" s="1"/>
  <c r="A3469" i="3" s="1"/>
  <c r="C3469" i="3" s="1"/>
  <c r="B3469" i="3" l="1"/>
  <c r="D3469" i="3" s="1"/>
  <c r="E3469" i="3" s="1"/>
  <c r="G3469" i="3" s="1"/>
  <c r="A3470" i="3" s="1"/>
  <c r="C3470" i="3" l="1"/>
  <c r="B3470" i="3"/>
  <c r="D3470" i="3" s="1"/>
  <c r="E3470" i="3" l="1"/>
  <c r="G3470" i="3" s="1"/>
  <c r="A3471" i="3" s="1"/>
  <c r="B3471" i="3" s="1"/>
  <c r="D3471" i="3" s="1"/>
  <c r="C3471" i="3" l="1"/>
  <c r="E3471" i="3" s="1"/>
  <c r="G3471" i="3" s="1"/>
  <c r="A3472" i="3" s="1"/>
  <c r="B3472" i="3" s="1"/>
  <c r="D3472" i="3" s="1"/>
  <c r="C3472" i="3" l="1"/>
  <c r="E3472" i="3" s="1"/>
  <c r="G3472" i="3" s="1"/>
  <c r="A3473" i="3" s="1"/>
  <c r="B3473" i="3" s="1"/>
  <c r="D3473" i="3" s="1"/>
  <c r="C3473" i="3" l="1"/>
  <c r="E3473" i="3" s="1"/>
  <c r="G3473" i="3" s="1"/>
  <c r="A3474" i="3" s="1"/>
  <c r="C3474" i="3" l="1"/>
  <c r="B3474" i="3"/>
  <c r="D3474" i="3" s="1"/>
  <c r="E3474" i="3" l="1"/>
  <c r="G3474" i="3" s="1"/>
  <c r="A3475" i="3" s="1"/>
  <c r="C3475" i="3" s="1"/>
  <c r="B3475" i="3" l="1"/>
  <c r="D3475" i="3" s="1"/>
  <c r="E3475" i="3" s="1"/>
  <c r="G3475" i="3" s="1"/>
  <c r="A3476" i="3" s="1"/>
  <c r="B3476" i="3" l="1"/>
  <c r="D3476" i="3" s="1"/>
  <c r="C3476" i="3"/>
  <c r="E3476" i="3" l="1"/>
  <c r="G3476" i="3" s="1"/>
  <c r="A3477" i="3" s="1"/>
  <c r="C3477" i="3" s="1"/>
  <c r="B3477" i="3" l="1"/>
  <c r="D3477" i="3" s="1"/>
  <c r="E3477" i="3" s="1"/>
  <c r="G3477" i="3" s="1"/>
  <c r="A3478" i="3" s="1"/>
  <c r="B3478" i="3" l="1"/>
  <c r="D3478" i="3" s="1"/>
  <c r="C3478" i="3"/>
  <c r="E3478" i="3" l="1"/>
  <c r="G3478" i="3" s="1"/>
  <c r="A3479" i="3" s="1"/>
  <c r="B3479" i="3" s="1"/>
  <c r="D3479" i="3" s="1"/>
  <c r="C3479" i="3" l="1"/>
  <c r="E3479" i="3" s="1"/>
  <c r="G3479" i="3" s="1"/>
  <c r="A3480" i="3" s="1"/>
  <c r="C3480" i="3" s="1"/>
  <c r="B3480" i="3" l="1"/>
  <c r="D3480" i="3" s="1"/>
  <c r="E3480" i="3" s="1"/>
  <c r="G3480" i="3" s="1"/>
  <c r="A3481" i="3" s="1"/>
  <c r="C3481" i="3" s="1"/>
  <c r="B3481" i="3" l="1"/>
  <c r="D3481" i="3" s="1"/>
  <c r="E3481" i="3" s="1"/>
  <c r="G3481" i="3" s="1"/>
  <c r="A3482" i="3" s="1"/>
  <c r="C3482" i="3" l="1"/>
  <c r="B3482" i="3"/>
  <c r="D3482" i="3" s="1"/>
  <c r="E3482" i="3" l="1"/>
  <c r="G3482" i="3" s="1"/>
  <c r="A3483" i="3" s="1"/>
  <c r="C3483" i="3" l="1"/>
  <c r="B3483" i="3"/>
  <c r="D3483" i="3" s="1"/>
  <c r="E3483" i="3" s="1"/>
  <c r="G3483" i="3" s="1"/>
  <c r="A3484" i="3" s="1"/>
  <c r="C3484" i="3" l="1"/>
  <c r="B3484" i="3"/>
  <c r="D3484" i="3" s="1"/>
  <c r="E3484" i="3" l="1"/>
  <c r="G3484" i="3" s="1"/>
  <c r="A3485" i="3" s="1"/>
  <c r="C3485" i="3" l="1"/>
  <c r="B3485" i="3"/>
  <c r="D3485" i="3" s="1"/>
  <c r="E3485" i="3" s="1"/>
  <c r="G3485" i="3" s="1"/>
  <c r="A3486" i="3" s="1"/>
  <c r="B3486" i="3" l="1"/>
  <c r="D3486" i="3" s="1"/>
  <c r="C3486" i="3"/>
  <c r="E3486" i="3" l="1"/>
  <c r="G3486" i="3" s="1"/>
  <c r="A3487" i="3" s="1"/>
  <c r="C3487" i="3" l="1"/>
  <c r="B3487" i="3"/>
  <c r="D3487" i="3" s="1"/>
  <c r="E3487" i="3" l="1"/>
  <c r="G3487" i="3" s="1"/>
  <c r="A3488" i="3" s="1"/>
  <c r="C3488" i="3" l="1"/>
  <c r="B3488" i="3"/>
  <c r="D3488" i="3" s="1"/>
  <c r="E3488" i="3" l="1"/>
  <c r="G3488" i="3" s="1"/>
  <c r="A3489" i="3" s="1"/>
  <c r="C3489" i="3" s="1"/>
  <c r="B3489" i="3" l="1"/>
  <c r="D3489" i="3" s="1"/>
  <c r="E3489" i="3" s="1"/>
  <c r="G3489" i="3" s="1"/>
  <c r="A3490" i="3" s="1"/>
  <c r="C3490" i="3" s="1"/>
  <c r="B3490" i="3" l="1"/>
  <c r="D3490" i="3" s="1"/>
  <c r="E3490" i="3" s="1"/>
  <c r="G3490" i="3" s="1"/>
  <c r="A3491" i="3" s="1"/>
  <c r="B3491" i="3" s="1"/>
  <c r="D3491" i="3" s="1"/>
  <c r="C3491" i="3" l="1"/>
  <c r="E3491" i="3" s="1"/>
  <c r="G3491" i="3" s="1"/>
  <c r="A3492" i="3" s="1"/>
  <c r="C3492" i="3" s="1"/>
  <c r="B3492" i="3" l="1"/>
  <c r="D3492" i="3" s="1"/>
  <c r="E3492" i="3" s="1"/>
  <c r="G3492" i="3" s="1"/>
  <c r="A3493" i="3" s="1"/>
  <c r="C3493" i="3" s="1"/>
  <c r="B3493" i="3" l="1"/>
  <c r="D3493" i="3" s="1"/>
  <c r="E3493" i="3" s="1"/>
  <c r="G3493" i="3" s="1"/>
  <c r="A3494" i="3" s="1"/>
  <c r="C3494" i="3" s="1"/>
  <c r="B3494" i="3" l="1"/>
  <c r="D3494" i="3" s="1"/>
  <c r="E3494" i="3" s="1"/>
  <c r="G3494" i="3" s="1"/>
  <c r="A3495" i="3" s="1"/>
  <c r="C3495" i="3" s="1"/>
  <c r="B3495" i="3" l="1"/>
  <c r="D3495" i="3" s="1"/>
  <c r="E3495" i="3" s="1"/>
  <c r="G3495" i="3" s="1"/>
  <c r="A3496" i="3" s="1"/>
  <c r="C3496" i="3" s="1"/>
  <c r="B3496" i="3" l="1"/>
  <c r="D3496" i="3" s="1"/>
  <c r="E3496" i="3" s="1"/>
  <c r="G3496" i="3" s="1"/>
  <c r="A3497" i="3" s="1"/>
  <c r="C3497" i="3" s="1"/>
  <c r="B3497" i="3" l="1"/>
  <c r="D3497" i="3" s="1"/>
  <c r="E3497" i="3" s="1"/>
  <c r="G3497" i="3" s="1"/>
  <c r="A3498" i="3" s="1"/>
  <c r="C3498" i="3" s="1"/>
  <c r="B3498" i="3" l="1"/>
  <c r="D3498" i="3" s="1"/>
  <c r="E3498" i="3" s="1"/>
  <c r="G3498" i="3" s="1"/>
  <c r="A3499" i="3" s="1"/>
  <c r="B3499" i="3" s="1"/>
  <c r="D3499" i="3" s="1"/>
  <c r="C3499" i="3" l="1"/>
  <c r="E3499" i="3" s="1"/>
  <c r="G3499" i="3" s="1"/>
  <c r="A3500" i="3" s="1"/>
  <c r="C3500" i="3" l="1"/>
  <c r="B3500" i="3"/>
  <c r="D3500" i="3" s="1"/>
  <c r="E3500" i="3" l="1"/>
  <c r="G3500" i="3" s="1"/>
  <c r="A3501" i="3" s="1"/>
  <c r="C3501" i="3" s="1"/>
  <c r="B3501" i="3" l="1"/>
  <c r="D3501" i="3" s="1"/>
  <c r="E3501" i="3" s="1"/>
  <c r="G3501" i="3" s="1"/>
  <c r="A3502" i="3" s="1"/>
  <c r="C3502" i="3" s="1"/>
  <c r="B3502" i="3" l="1"/>
  <c r="D3502" i="3" s="1"/>
  <c r="E3502" i="3" s="1"/>
  <c r="G3502" i="3" s="1"/>
  <c r="A3503" i="3" s="1"/>
  <c r="B3503" i="3" s="1"/>
  <c r="D3503" i="3" s="1"/>
  <c r="C3503" i="3" l="1"/>
  <c r="E3503" i="3" s="1"/>
  <c r="G3503" i="3" s="1"/>
  <c r="A3504" i="3" s="1"/>
  <c r="B3504" i="3" l="1"/>
  <c r="D3504" i="3" s="1"/>
  <c r="C3504" i="3"/>
  <c r="E3504" i="3" l="1"/>
  <c r="G3504" i="3" s="1"/>
  <c r="A3505" i="3" s="1"/>
  <c r="B3505" i="3" l="1"/>
  <c r="D3505" i="3" s="1"/>
  <c r="C3505" i="3"/>
  <c r="E3505" i="3" l="1"/>
  <c r="G3505" i="3" s="1"/>
  <c r="A3506" i="3" s="1"/>
  <c r="C3506" i="3" l="1"/>
  <c r="B3506" i="3"/>
  <c r="D3506" i="3" s="1"/>
  <c r="E3506" i="3" l="1"/>
  <c r="G3506" i="3" s="1"/>
  <c r="A3507" i="3" s="1"/>
  <c r="B3507" i="3" s="1"/>
  <c r="D3507" i="3" s="1"/>
  <c r="C3507" i="3" l="1"/>
  <c r="E3507" i="3" s="1"/>
  <c r="G3507" i="3" s="1"/>
  <c r="A3508" i="3" s="1"/>
  <c r="B3508" i="3" l="1"/>
  <c r="D3508" i="3" s="1"/>
  <c r="C3508" i="3"/>
  <c r="E3508" i="3" l="1"/>
  <c r="G3508" i="3" s="1"/>
  <c r="A3509" i="3" s="1"/>
  <c r="C3509" i="3" l="1"/>
  <c r="B3509" i="3"/>
  <c r="D3509" i="3" s="1"/>
  <c r="E3509" i="3" l="1"/>
  <c r="G3509" i="3" s="1"/>
  <c r="A3510" i="3" s="1"/>
  <c r="C3510" i="3" s="1"/>
  <c r="B3510" i="3" l="1"/>
  <c r="D3510" i="3" s="1"/>
  <c r="E3510" i="3" s="1"/>
  <c r="G3510" i="3" s="1"/>
  <c r="A3511" i="3" s="1"/>
  <c r="C3511" i="3" s="1"/>
  <c r="B3511" i="3" l="1"/>
  <c r="D3511" i="3" s="1"/>
  <c r="E3511" i="3" s="1"/>
  <c r="G3511" i="3" s="1"/>
  <c r="A3512" i="3" s="1"/>
  <c r="C3512" i="3" s="1"/>
  <c r="B3512" i="3" l="1"/>
  <c r="D3512" i="3" s="1"/>
  <c r="E3512" i="3" s="1"/>
  <c r="G3512" i="3" s="1"/>
  <c r="A3513" i="3" s="1"/>
  <c r="C3513" i="3" s="1"/>
  <c r="B3513" i="3" l="1"/>
  <c r="D3513" i="3" s="1"/>
  <c r="E3513" i="3" s="1"/>
  <c r="G3513" i="3" s="1"/>
  <c r="A3514" i="3" s="1"/>
  <c r="C3514" i="3" s="1"/>
  <c r="B3514" i="3" l="1"/>
  <c r="D3514" i="3" s="1"/>
  <c r="E3514" i="3" s="1"/>
  <c r="G3514" i="3" s="1"/>
  <c r="A3515" i="3" s="1"/>
  <c r="B3515" i="3" s="1"/>
  <c r="D3515" i="3" s="1"/>
  <c r="C3515" i="3" l="1"/>
  <c r="E3515" i="3" s="1"/>
  <c r="G3515" i="3" s="1"/>
  <c r="A3516" i="3" s="1"/>
  <c r="B3516" i="3" l="1"/>
  <c r="D3516" i="3" s="1"/>
  <c r="C3516" i="3"/>
  <c r="E3516" i="3" l="1"/>
  <c r="G3516" i="3" s="1"/>
  <c r="A3517" i="3" s="1"/>
  <c r="C3517" i="3" l="1"/>
  <c r="B3517" i="3"/>
  <c r="D3517" i="3" s="1"/>
  <c r="E3517" i="3" s="1"/>
  <c r="G3517" i="3" s="1"/>
  <c r="A3518" i="3" s="1"/>
  <c r="C3518" i="3" l="1"/>
  <c r="B3518" i="3"/>
  <c r="D3518" i="3" s="1"/>
  <c r="E3518" i="3" s="1"/>
  <c r="G3518" i="3" s="1"/>
  <c r="A3519" i="3" s="1"/>
  <c r="C3519" i="3" l="1"/>
  <c r="B3519" i="3"/>
  <c r="D3519" i="3" s="1"/>
  <c r="E3519" i="3" l="1"/>
  <c r="G3519" i="3" s="1"/>
  <c r="A3520" i="3" s="1"/>
  <c r="C3520" i="3" s="1"/>
  <c r="B3520" i="3" l="1"/>
  <c r="D3520" i="3" s="1"/>
  <c r="E3520" i="3" s="1"/>
  <c r="G3520" i="3" s="1"/>
  <c r="A3521" i="3" s="1"/>
  <c r="C3521" i="3" s="1"/>
  <c r="B3521" i="3" l="1"/>
  <c r="D3521" i="3" s="1"/>
  <c r="E3521" i="3" s="1"/>
  <c r="G3521" i="3" s="1"/>
  <c r="A3522" i="3" s="1"/>
  <c r="B3522" i="3" s="1"/>
  <c r="D3522" i="3" s="1"/>
  <c r="C3522" i="3" l="1"/>
  <c r="E3522" i="3" s="1"/>
  <c r="G3522" i="3" s="1"/>
  <c r="A3523" i="3" s="1"/>
  <c r="B3523" i="3" l="1"/>
  <c r="D3523" i="3" s="1"/>
  <c r="C3523" i="3"/>
  <c r="E3523" i="3" l="1"/>
  <c r="G3523" i="3" s="1"/>
  <c r="A3524" i="3" s="1"/>
  <c r="C3524" i="3" l="1"/>
  <c r="B3524" i="3"/>
  <c r="D3524" i="3" s="1"/>
  <c r="E3524" i="3" s="1"/>
  <c r="G3524" i="3" s="1"/>
  <c r="A3525" i="3" s="1"/>
  <c r="C3525" i="3" l="1"/>
  <c r="B3525" i="3"/>
  <c r="D3525" i="3" s="1"/>
  <c r="E3525" i="3" l="1"/>
  <c r="G3525" i="3" s="1"/>
  <c r="A3526" i="3" s="1"/>
  <c r="B3526" i="3" s="1"/>
  <c r="D3526" i="3" s="1"/>
  <c r="C3526" i="3" l="1"/>
  <c r="E3526" i="3" s="1"/>
  <c r="G3526" i="3" s="1"/>
  <c r="A3527" i="3" s="1"/>
  <c r="C3527" i="3" l="1"/>
  <c r="B3527" i="3"/>
  <c r="D3527" i="3" s="1"/>
  <c r="E3527" i="3" s="1"/>
  <c r="G3527" i="3" s="1"/>
  <c r="A3528" i="3" s="1"/>
  <c r="C3528" i="3" l="1"/>
  <c r="B3528" i="3"/>
  <c r="D3528" i="3" s="1"/>
  <c r="E3528" i="3" s="1"/>
  <c r="G3528" i="3" s="1"/>
  <c r="A3529" i="3" s="1"/>
  <c r="B3529" i="3" l="1"/>
  <c r="D3529" i="3" s="1"/>
  <c r="C3529" i="3"/>
  <c r="E3529" i="3" l="1"/>
  <c r="G3529" i="3" s="1"/>
  <c r="A3530" i="3" s="1"/>
  <c r="C3530" i="3" l="1"/>
  <c r="B3530" i="3"/>
  <c r="D3530" i="3" s="1"/>
  <c r="E3530" i="3" s="1"/>
  <c r="G3530" i="3" s="1"/>
  <c r="A3531" i="3" s="1"/>
  <c r="C3531" i="3" l="1"/>
  <c r="B3531" i="3"/>
  <c r="D3531" i="3" s="1"/>
  <c r="E3531" i="3" l="1"/>
  <c r="G3531" i="3" s="1"/>
  <c r="A3532" i="3" s="1"/>
  <c r="B3532" i="3" s="1"/>
  <c r="D3532" i="3" s="1"/>
  <c r="C3532" i="3" l="1"/>
  <c r="E3532" i="3"/>
  <c r="G3532" i="3" s="1"/>
  <c r="A3533" i="3" s="1"/>
  <c r="B3533" i="3" l="1"/>
  <c r="D3533" i="3" s="1"/>
  <c r="C3533" i="3"/>
  <c r="E3533" i="3" l="1"/>
  <c r="G3533" i="3" s="1"/>
  <c r="A3534" i="3" s="1"/>
  <c r="C3534" i="3" l="1"/>
  <c r="B3534" i="3"/>
  <c r="D3534" i="3" s="1"/>
  <c r="E3534" i="3" s="1"/>
  <c r="G3534" i="3" s="1"/>
  <c r="A3535" i="3" s="1"/>
  <c r="C3535" i="3" l="1"/>
  <c r="B3535" i="3"/>
  <c r="D3535" i="3" s="1"/>
  <c r="E3535" i="3" s="1"/>
  <c r="G3535" i="3" s="1"/>
  <c r="A3536" i="3" s="1"/>
  <c r="C3536" i="3" l="1"/>
  <c r="B3536" i="3"/>
  <c r="D3536" i="3" s="1"/>
  <c r="E3536" i="3" l="1"/>
  <c r="G3536" i="3" s="1"/>
  <c r="A3537" i="3" s="1"/>
  <c r="B3537" i="3" s="1"/>
  <c r="D3537" i="3" s="1"/>
  <c r="C3537" i="3" l="1"/>
  <c r="E3537" i="3" s="1"/>
  <c r="G3537" i="3" s="1"/>
  <c r="A3538" i="3" s="1"/>
  <c r="C3538" i="3" l="1"/>
  <c r="B3538" i="3"/>
  <c r="D3538" i="3" s="1"/>
  <c r="E3538" i="3" s="1"/>
  <c r="G3538" i="3" s="1"/>
  <c r="A3539" i="3" s="1"/>
  <c r="B3539" i="3" l="1"/>
  <c r="D3539" i="3" s="1"/>
  <c r="C3539" i="3"/>
  <c r="E3539" i="3" l="1"/>
  <c r="G3539" i="3" s="1"/>
  <c r="A3540" i="3" s="1"/>
  <c r="B3540" i="3" l="1"/>
  <c r="D3540" i="3" s="1"/>
  <c r="C3540" i="3"/>
  <c r="E3540" i="3" l="1"/>
  <c r="G3540" i="3" s="1"/>
  <c r="A3541" i="3" s="1"/>
  <c r="C3541" i="3" l="1"/>
  <c r="B3541" i="3"/>
  <c r="D3541" i="3" s="1"/>
  <c r="E3541" i="3" s="1"/>
  <c r="G3541" i="3" s="1"/>
  <c r="A3542" i="3" s="1"/>
  <c r="C3542" i="3" l="1"/>
  <c r="B3542" i="3"/>
  <c r="D3542" i="3" s="1"/>
  <c r="E3542" i="3" l="1"/>
  <c r="G3542" i="3" s="1"/>
  <c r="A3543" i="3" s="1"/>
  <c r="C3543" i="3" s="1"/>
  <c r="B3543" i="3" l="1"/>
  <c r="D3543" i="3" s="1"/>
  <c r="E3543" i="3" s="1"/>
  <c r="G3543" i="3" s="1"/>
  <c r="A3544" i="3" s="1"/>
  <c r="C3544" i="3" s="1"/>
  <c r="B3544" i="3" l="1"/>
  <c r="D3544" i="3" s="1"/>
  <c r="E3544" i="3" s="1"/>
  <c r="G3544" i="3" s="1"/>
  <c r="A3545" i="3" s="1"/>
  <c r="C3545" i="3" s="1"/>
  <c r="B3545" i="3" l="1"/>
  <c r="D3545" i="3" s="1"/>
  <c r="E3545" i="3" s="1"/>
  <c r="G3545" i="3" s="1"/>
  <c r="A3546" i="3" s="1"/>
  <c r="B3546" i="3" s="1"/>
  <c r="D3546" i="3" s="1"/>
  <c r="C3546" i="3" l="1"/>
  <c r="E3546" i="3" s="1"/>
  <c r="G3546" i="3" s="1"/>
  <c r="A3547" i="3" s="1"/>
  <c r="C3547" i="3" l="1"/>
  <c r="B3547" i="3"/>
  <c r="D3547" i="3" s="1"/>
  <c r="E3547" i="3" l="1"/>
  <c r="G3547" i="3" s="1"/>
  <c r="A3548" i="3" s="1"/>
  <c r="B3548" i="3" s="1"/>
  <c r="D3548" i="3" s="1"/>
  <c r="C3548" i="3" l="1"/>
  <c r="E3548" i="3"/>
  <c r="G3548" i="3" s="1"/>
  <c r="A3549" i="3" s="1"/>
  <c r="C3549" i="3" l="1"/>
  <c r="B3549" i="3"/>
  <c r="D3549" i="3" s="1"/>
  <c r="E3549" i="3" s="1"/>
  <c r="G3549" i="3" s="1"/>
  <c r="A3550" i="3" s="1"/>
  <c r="B3550" i="3" l="1"/>
  <c r="D3550" i="3" s="1"/>
  <c r="C3550" i="3"/>
  <c r="E3550" i="3" l="1"/>
  <c r="G3550" i="3" s="1"/>
  <c r="A3551" i="3" s="1"/>
  <c r="B3551" i="3" l="1"/>
  <c r="D3551" i="3" s="1"/>
  <c r="C3551" i="3"/>
  <c r="E3551" i="3" l="1"/>
  <c r="G3551" i="3" s="1"/>
  <c r="A3552" i="3" s="1"/>
  <c r="C3552" i="3" l="1"/>
  <c r="B3552" i="3"/>
  <c r="D3552" i="3" s="1"/>
  <c r="E3552" i="3" l="1"/>
  <c r="G3552" i="3" s="1"/>
  <c r="A3553" i="3" s="1"/>
  <c r="C3553" i="3" s="1"/>
  <c r="B3553" i="3" l="1"/>
  <c r="D3553" i="3" s="1"/>
  <c r="E3553" i="3" s="1"/>
  <c r="G3553" i="3" s="1"/>
  <c r="A3554" i="3" s="1"/>
  <c r="C3554" i="3" s="1"/>
  <c r="B3554" i="3" l="1"/>
  <c r="D3554" i="3" s="1"/>
  <c r="E3554" i="3" s="1"/>
  <c r="G3554" i="3" s="1"/>
  <c r="A3555" i="3" s="1"/>
  <c r="B3555" i="3" s="1"/>
  <c r="D3555" i="3" s="1"/>
  <c r="C3555" i="3" l="1"/>
  <c r="E3555" i="3" s="1"/>
  <c r="G3555" i="3" s="1"/>
  <c r="A3556" i="3" s="1"/>
  <c r="B3556" i="3" l="1"/>
  <c r="D3556" i="3" s="1"/>
  <c r="C3556" i="3"/>
  <c r="E3556" i="3" l="1"/>
  <c r="G3556" i="3" s="1"/>
  <c r="A3557" i="3" s="1"/>
  <c r="B3557" i="3" l="1"/>
  <c r="D3557" i="3" s="1"/>
  <c r="C3557" i="3"/>
  <c r="E3557" i="3" l="1"/>
  <c r="G3557" i="3" s="1"/>
  <c r="A3558" i="3" s="1"/>
  <c r="B3558" i="3" l="1"/>
  <c r="D3558" i="3" s="1"/>
  <c r="C3558" i="3"/>
  <c r="E3558" i="3" l="1"/>
  <c r="G3558" i="3" s="1"/>
  <c r="A3559" i="3" s="1"/>
  <c r="C3559" i="3" l="1"/>
  <c r="B3559" i="3"/>
  <c r="D3559" i="3" s="1"/>
  <c r="E3559" i="3" s="1"/>
  <c r="G3559" i="3" s="1"/>
  <c r="A3560" i="3" s="1"/>
  <c r="B3560" i="3" l="1"/>
  <c r="D3560" i="3" s="1"/>
  <c r="C3560" i="3"/>
  <c r="E3560" i="3" l="1"/>
  <c r="G3560" i="3" s="1"/>
  <c r="A3561" i="3" s="1"/>
  <c r="B3561" i="3" l="1"/>
  <c r="D3561" i="3" s="1"/>
  <c r="C3561" i="3"/>
  <c r="E3561" i="3" l="1"/>
  <c r="G3561" i="3" s="1"/>
  <c r="A3562" i="3" s="1"/>
  <c r="C3562" i="3" l="1"/>
  <c r="B3562" i="3"/>
  <c r="D3562" i="3" s="1"/>
  <c r="E3562" i="3" l="1"/>
  <c r="G3562" i="3" s="1"/>
  <c r="A3563" i="3" s="1"/>
  <c r="C3563" i="3" s="1"/>
  <c r="B3563" i="3" l="1"/>
  <c r="D3563" i="3" s="1"/>
  <c r="E3563" i="3" s="1"/>
  <c r="G3563" i="3" s="1"/>
  <c r="A3564" i="3" s="1"/>
  <c r="C3564" i="3" s="1"/>
  <c r="B3564" i="3" l="1"/>
  <c r="D3564" i="3" s="1"/>
  <c r="E3564" i="3" s="1"/>
  <c r="G3564" i="3" s="1"/>
  <c r="A3565" i="3" s="1"/>
  <c r="C3565" i="3" s="1"/>
  <c r="B3565" i="3" l="1"/>
  <c r="D3565" i="3" s="1"/>
  <c r="E3565" i="3" s="1"/>
  <c r="G3565" i="3" s="1"/>
  <c r="A3566" i="3" s="1"/>
  <c r="C3566" i="3" s="1"/>
  <c r="B3566" i="3" l="1"/>
  <c r="D3566" i="3" s="1"/>
  <c r="E3566" i="3" s="1"/>
  <c r="G3566" i="3" s="1"/>
  <c r="A3567" i="3" s="1"/>
  <c r="C3567" i="3" s="1"/>
  <c r="B3567" i="3" l="1"/>
  <c r="D3567" i="3" s="1"/>
  <c r="E3567" i="3" s="1"/>
  <c r="G3567" i="3" s="1"/>
  <c r="A3568" i="3" s="1"/>
  <c r="C3568" i="3" s="1"/>
  <c r="B3568" i="3" l="1"/>
  <c r="D3568" i="3" s="1"/>
  <c r="E3568" i="3" s="1"/>
  <c r="G3568" i="3" s="1"/>
  <c r="A3569" i="3" s="1"/>
  <c r="B3569" i="3" s="1"/>
  <c r="D3569" i="3" s="1"/>
  <c r="C3569" i="3" l="1"/>
  <c r="E3569" i="3" s="1"/>
  <c r="G3569" i="3" s="1"/>
  <c r="A3570" i="3" s="1"/>
  <c r="B3570" i="3" l="1"/>
  <c r="D3570" i="3" s="1"/>
  <c r="C3570" i="3"/>
  <c r="E3570" i="3" l="1"/>
  <c r="G3570" i="3" s="1"/>
  <c r="A3571" i="3" s="1"/>
  <c r="C3571" i="3" l="1"/>
  <c r="B3571" i="3"/>
  <c r="D3571" i="3" s="1"/>
  <c r="E3571" i="3" l="1"/>
  <c r="G3571" i="3" s="1"/>
  <c r="A3572" i="3" s="1"/>
  <c r="C3572" i="3" s="1"/>
  <c r="B3572" i="3" l="1"/>
  <c r="D3572" i="3" s="1"/>
  <c r="E3572" i="3" s="1"/>
  <c r="G3572" i="3" s="1"/>
  <c r="A3573" i="3" s="1"/>
  <c r="C3573" i="3" s="1"/>
  <c r="B3573" i="3" l="1"/>
  <c r="D3573" i="3" s="1"/>
  <c r="E3573" i="3" s="1"/>
  <c r="G3573" i="3" s="1"/>
  <c r="A3574" i="3" s="1"/>
  <c r="C3574" i="3" s="1"/>
  <c r="B3574" i="3" l="1"/>
  <c r="D3574" i="3" s="1"/>
  <c r="E3574" i="3" s="1"/>
  <c r="G3574" i="3" s="1"/>
  <c r="A3575" i="3" s="1"/>
  <c r="C3575" i="3" s="1"/>
  <c r="B3575" i="3" l="1"/>
  <c r="D3575" i="3" s="1"/>
  <c r="E3575" i="3" s="1"/>
  <c r="G3575" i="3" s="1"/>
  <c r="A3576" i="3" s="1"/>
  <c r="C3576" i="3" s="1"/>
  <c r="B3576" i="3" l="1"/>
  <c r="D3576" i="3" s="1"/>
  <c r="E3576" i="3" s="1"/>
  <c r="G3576" i="3" s="1"/>
  <c r="A3577" i="3" s="1"/>
  <c r="B3577" i="3" s="1"/>
  <c r="D3577" i="3" s="1"/>
  <c r="C3577" i="3" l="1"/>
  <c r="E3577" i="3" s="1"/>
  <c r="G3577" i="3" s="1"/>
  <c r="A3578" i="3" s="1"/>
  <c r="C3578" i="3" l="1"/>
  <c r="B3578" i="3"/>
  <c r="D3578" i="3" s="1"/>
  <c r="E3578" i="3" l="1"/>
  <c r="G3578" i="3" s="1"/>
  <c r="A3579" i="3" s="1"/>
  <c r="C3579" i="3" s="1"/>
  <c r="B3579" i="3" l="1"/>
  <c r="D3579" i="3" s="1"/>
  <c r="E3579" i="3" s="1"/>
  <c r="G3579" i="3" s="1"/>
  <c r="A3580" i="3" s="1"/>
  <c r="B3580" i="3" s="1"/>
  <c r="D3580" i="3" s="1"/>
  <c r="C3580" i="3" l="1"/>
  <c r="E3580" i="3" s="1"/>
  <c r="G3580" i="3" s="1"/>
  <c r="A3581" i="3" s="1"/>
  <c r="C3581" i="3" l="1"/>
  <c r="B3581" i="3"/>
  <c r="D3581" i="3" s="1"/>
  <c r="E3581" i="3" l="1"/>
  <c r="G3581" i="3" s="1"/>
  <c r="A3582" i="3" s="1"/>
  <c r="C3582" i="3" s="1"/>
  <c r="B3582" i="3" l="1"/>
  <c r="D3582" i="3" s="1"/>
  <c r="E3582" i="3" s="1"/>
  <c r="G3582" i="3" s="1"/>
  <c r="A3583" i="3" s="1"/>
  <c r="C3583" i="3" s="1"/>
  <c r="B3583" i="3" l="1"/>
  <c r="D3583" i="3" s="1"/>
  <c r="E3583" i="3" s="1"/>
  <c r="G3583" i="3" s="1"/>
  <c r="A3584" i="3" s="1"/>
  <c r="C3584" i="3" s="1"/>
  <c r="B3584" i="3" l="1"/>
  <c r="D3584" i="3" s="1"/>
  <c r="E3584" i="3" s="1"/>
  <c r="G3584" i="3" s="1"/>
  <c r="A3585" i="3" s="1"/>
  <c r="C3585" i="3" l="1"/>
  <c r="B3585" i="3"/>
  <c r="D3585" i="3" s="1"/>
  <c r="E3585" i="3" s="1"/>
  <c r="G3585" i="3" s="1"/>
  <c r="A3586" i="3" s="1"/>
  <c r="B3586" i="3" s="1"/>
  <c r="D3586" i="3" s="1"/>
  <c r="C3586" i="3" l="1"/>
  <c r="E3586" i="3" s="1"/>
  <c r="G3586" i="3" s="1"/>
  <c r="A3587" i="3" s="1"/>
  <c r="C3587" i="3" s="1"/>
  <c r="B3587" i="3" l="1"/>
  <c r="D3587" i="3" s="1"/>
  <c r="E3587" i="3" s="1"/>
  <c r="G3587" i="3" s="1"/>
  <c r="A3588" i="3" s="1"/>
  <c r="B3588" i="3" s="1"/>
  <c r="D3588" i="3" s="1"/>
  <c r="C3588" i="3" l="1"/>
  <c r="E3588" i="3" s="1"/>
  <c r="G3588" i="3" s="1"/>
  <c r="A3589" i="3" s="1"/>
  <c r="C3589" i="3" l="1"/>
  <c r="B3589" i="3"/>
  <c r="D3589" i="3" s="1"/>
  <c r="E3589" i="3" l="1"/>
  <c r="G3589" i="3" s="1"/>
  <c r="A3590" i="3" s="1"/>
  <c r="C3590" i="3" s="1"/>
  <c r="B3590" i="3" l="1"/>
  <c r="D3590" i="3" s="1"/>
  <c r="E3590" i="3" s="1"/>
  <c r="G3590" i="3" s="1"/>
  <c r="A3591" i="3" s="1"/>
  <c r="C3591" i="3" s="1"/>
  <c r="B3591" i="3" l="1"/>
  <c r="D3591" i="3" s="1"/>
  <c r="E3591" i="3" s="1"/>
  <c r="G3591" i="3" s="1"/>
  <c r="A3592" i="3" s="1"/>
  <c r="C3592" i="3" s="1"/>
  <c r="B3592" i="3" l="1"/>
  <c r="D3592" i="3" s="1"/>
  <c r="E3592" i="3" s="1"/>
  <c r="G3592" i="3" s="1"/>
  <c r="A3593" i="3" s="1"/>
  <c r="B3593" i="3" s="1"/>
  <c r="D3593" i="3" s="1"/>
  <c r="C3593" i="3" l="1"/>
  <c r="E3593" i="3" s="1"/>
  <c r="G3593" i="3" s="1"/>
  <c r="A3594" i="3" s="1"/>
  <c r="B3594" i="3" s="1"/>
  <c r="D3594" i="3" s="1"/>
  <c r="C3594" i="3" l="1"/>
  <c r="E3594" i="3" s="1"/>
  <c r="G3594" i="3" s="1"/>
  <c r="A3595" i="3" s="1"/>
  <c r="C3595" i="3" l="1"/>
  <c r="B3595" i="3"/>
  <c r="D3595" i="3" s="1"/>
  <c r="E3595" i="3" l="1"/>
  <c r="G3595" i="3" s="1"/>
  <c r="A3596" i="3" s="1"/>
  <c r="B3596" i="3" l="1"/>
  <c r="D3596" i="3" s="1"/>
  <c r="C3596" i="3"/>
  <c r="E3596" i="3" l="1"/>
  <c r="G3596" i="3" s="1"/>
  <c r="A3597" i="3" s="1"/>
  <c r="B3597" i="3" l="1"/>
  <c r="D3597" i="3" s="1"/>
  <c r="C3597" i="3"/>
  <c r="E3597" i="3" l="1"/>
  <c r="G3597" i="3" s="1"/>
  <c r="A3598" i="3" s="1"/>
  <c r="C3598" i="3" l="1"/>
  <c r="B3598" i="3"/>
  <c r="D3598" i="3" s="1"/>
  <c r="E3598" i="3" s="1"/>
  <c r="G3598" i="3" s="1"/>
  <c r="A3599" i="3" s="1"/>
  <c r="B3599" i="3" l="1"/>
  <c r="D3599" i="3" s="1"/>
  <c r="C3599" i="3"/>
  <c r="E3599" i="3" l="1"/>
  <c r="G3599" i="3" s="1"/>
  <c r="A3600" i="3" s="1"/>
  <c r="C3600" i="3" l="1"/>
  <c r="B3600" i="3"/>
  <c r="D3600" i="3" s="1"/>
  <c r="E3600" i="3" s="1"/>
  <c r="G3600" i="3" s="1"/>
  <c r="A3601" i="3" s="1"/>
  <c r="B3601" i="3" l="1"/>
  <c r="D3601" i="3" s="1"/>
  <c r="C3601" i="3"/>
  <c r="E3601" i="3" l="1"/>
  <c r="G3601" i="3" s="1"/>
  <c r="A3602" i="3" s="1"/>
  <c r="C3602" i="3" l="1"/>
  <c r="B3602" i="3"/>
  <c r="D3602" i="3" s="1"/>
  <c r="E3602" i="3" s="1"/>
  <c r="G3602" i="3" s="1"/>
  <c r="A3603" i="3" s="1"/>
  <c r="C3603" i="3" l="1"/>
  <c r="B3603" i="3"/>
  <c r="D3603" i="3" s="1"/>
  <c r="E3603" i="3" s="1"/>
  <c r="G3603" i="3" s="1"/>
  <c r="A3604" i="3" s="1"/>
  <c r="B3604" i="3" l="1"/>
  <c r="D3604" i="3" s="1"/>
  <c r="C3604" i="3"/>
  <c r="E3604" i="3" l="1"/>
  <c r="G3604" i="3" s="1"/>
  <c r="A3605" i="3" s="1"/>
  <c r="C3605" i="3" l="1"/>
  <c r="B3605" i="3"/>
  <c r="D3605" i="3" s="1"/>
  <c r="E3605" i="3" s="1"/>
  <c r="G3605" i="3" s="1"/>
  <c r="A3606" i="3" s="1"/>
  <c r="C3606" i="3" l="1"/>
  <c r="B3606" i="3"/>
  <c r="D3606" i="3" s="1"/>
  <c r="E3606" i="3" l="1"/>
  <c r="G3606" i="3" s="1"/>
  <c r="A3607" i="3" s="1"/>
  <c r="C3607" i="3" s="1"/>
  <c r="B3607" i="3" l="1"/>
  <c r="D3607" i="3" s="1"/>
  <c r="E3607" i="3" s="1"/>
  <c r="G3607" i="3" s="1"/>
  <c r="A3608" i="3" s="1"/>
  <c r="B3608" i="3" s="1"/>
  <c r="D3608" i="3" s="1"/>
  <c r="C3608" i="3" l="1"/>
  <c r="E3608" i="3" s="1"/>
  <c r="G3608" i="3" s="1"/>
  <c r="A3609" i="3" s="1"/>
  <c r="C3609" i="3" s="1"/>
  <c r="B3609" i="3" l="1"/>
  <c r="D3609" i="3" s="1"/>
  <c r="E3609" i="3" s="1"/>
  <c r="G3609" i="3" s="1"/>
  <c r="A3610" i="3" s="1"/>
  <c r="C3610" i="3" s="1"/>
  <c r="B3610" i="3" l="1"/>
  <c r="D3610" i="3" s="1"/>
  <c r="E3610" i="3" s="1"/>
  <c r="G3610" i="3" s="1"/>
  <c r="A3611" i="3" s="1"/>
  <c r="B3611" i="3" s="1"/>
  <c r="D3611" i="3" s="1"/>
  <c r="C3611" i="3" l="1"/>
  <c r="E3611" i="3" s="1"/>
  <c r="G3611" i="3" s="1"/>
  <c r="A3612" i="3" s="1"/>
  <c r="C3612" i="3" l="1"/>
  <c r="B3612" i="3"/>
  <c r="D3612" i="3" s="1"/>
  <c r="E3612" i="3" s="1"/>
  <c r="G3612" i="3" s="1"/>
  <c r="A3613" i="3" s="1"/>
  <c r="C3613" i="3" l="1"/>
  <c r="B3613" i="3"/>
  <c r="D3613" i="3" s="1"/>
  <c r="E3613" i="3" s="1"/>
  <c r="G3613" i="3" s="1"/>
  <c r="A3614" i="3" s="1"/>
  <c r="B3614" i="3" l="1"/>
  <c r="D3614" i="3" s="1"/>
  <c r="C3614" i="3"/>
  <c r="E3614" i="3" l="1"/>
  <c r="G3614" i="3" s="1"/>
  <c r="A3615" i="3" s="1"/>
  <c r="B3615" i="3" l="1"/>
  <c r="D3615" i="3" s="1"/>
  <c r="C3615" i="3"/>
  <c r="E3615" i="3" l="1"/>
  <c r="G3615" i="3" s="1"/>
  <c r="A3616" i="3" s="1"/>
  <c r="C3616" i="3" l="1"/>
  <c r="B3616" i="3"/>
  <c r="D3616" i="3" s="1"/>
  <c r="E3616" i="3" l="1"/>
  <c r="G3616" i="3" s="1"/>
  <c r="A3617" i="3" s="1"/>
  <c r="C3617" i="3" s="1"/>
  <c r="B3617" i="3" l="1"/>
  <c r="D3617" i="3" s="1"/>
  <c r="E3617" i="3" s="1"/>
  <c r="G3617" i="3" s="1"/>
  <c r="A3618" i="3" s="1"/>
  <c r="B3618" i="3" s="1"/>
  <c r="D3618" i="3" s="1"/>
  <c r="C3618" i="3" l="1"/>
  <c r="E3618" i="3" s="1"/>
  <c r="G3618" i="3" s="1"/>
  <c r="A3619" i="3" s="1"/>
  <c r="C3619" i="3" l="1"/>
  <c r="B3619" i="3"/>
  <c r="D3619" i="3" s="1"/>
  <c r="E3619" i="3" s="1"/>
  <c r="G3619" i="3" s="1"/>
  <c r="A3620" i="3" s="1"/>
  <c r="C3620" i="3" l="1"/>
  <c r="B3620" i="3"/>
  <c r="D3620" i="3" s="1"/>
  <c r="E3620" i="3" l="1"/>
  <c r="G3620" i="3" s="1"/>
  <c r="A3621" i="3" s="1"/>
  <c r="B3621" i="3" s="1"/>
  <c r="D3621" i="3" s="1"/>
  <c r="C3621" i="3" l="1"/>
  <c r="E3621" i="3" s="1"/>
  <c r="G3621" i="3" s="1"/>
  <c r="A3622" i="3" s="1"/>
  <c r="C3622" i="3" l="1"/>
  <c r="B3622" i="3"/>
  <c r="D3622" i="3" s="1"/>
  <c r="E3622" i="3" s="1"/>
  <c r="G3622" i="3" s="1"/>
  <c r="A3623" i="3" s="1"/>
  <c r="C3623" i="3" l="1"/>
  <c r="B3623" i="3"/>
  <c r="D3623" i="3" s="1"/>
  <c r="E3623" i="3" s="1"/>
  <c r="G3623" i="3" s="1"/>
  <c r="A3624" i="3" s="1"/>
  <c r="B3624" i="3" l="1"/>
  <c r="D3624" i="3" s="1"/>
  <c r="C3624" i="3"/>
  <c r="E3624" i="3" l="1"/>
  <c r="G3624" i="3" s="1"/>
  <c r="A3625" i="3" s="1"/>
  <c r="B3625" i="3" l="1"/>
  <c r="D3625" i="3" s="1"/>
  <c r="C3625" i="3"/>
  <c r="E3625" i="3" l="1"/>
  <c r="G3625" i="3" s="1"/>
  <c r="A3626" i="3" s="1"/>
  <c r="C3626" i="3" l="1"/>
  <c r="B3626" i="3"/>
  <c r="D3626" i="3" s="1"/>
  <c r="E3626" i="3" s="1"/>
  <c r="G3626" i="3" s="1"/>
  <c r="A3627" i="3" s="1"/>
  <c r="B3627" i="3" l="1"/>
  <c r="D3627" i="3" s="1"/>
  <c r="C3627" i="3"/>
  <c r="E3627" i="3" l="1"/>
  <c r="G3627" i="3" s="1"/>
  <c r="A3628" i="3" s="1"/>
  <c r="C3628" i="3" l="1"/>
  <c r="B3628" i="3"/>
  <c r="D3628" i="3" s="1"/>
  <c r="E3628" i="3" s="1"/>
  <c r="G3628" i="3" s="1"/>
  <c r="A3629" i="3" s="1"/>
  <c r="B3629" i="3" l="1"/>
  <c r="D3629" i="3" s="1"/>
  <c r="C3629" i="3"/>
  <c r="E3629" i="3" l="1"/>
  <c r="G3629" i="3" s="1"/>
  <c r="A3630" i="3" s="1"/>
  <c r="C3630" i="3" l="1"/>
  <c r="B3630" i="3"/>
  <c r="D3630" i="3" s="1"/>
  <c r="E3630" i="3" s="1"/>
  <c r="G3630" i="3" s="1"/>
  <c r="A3631" i="3" s="1"/>
  <c r="B3631" i="3" l="1"/>
  <c r="D3631" i="3" s="1"/>
  <c r="C3631" i="3"/>
  <c r="E3631" i="3" l="1"/>
  <c r="G3631" i="3" s="1"/>
  <c r="A3632" i="3" s="1"/>
  <c r="B3632" i="3" l="1"/>
  <c r="D3632" i="3" s="1"/>
  <c r="C3632" i="3"/>
  <c r="E3632" i="3" l="1"/>
  <c r="G3632" i="3" s="1"/>
  <c r="A3633" i="3" s="1"/>
  <c r="B3633" i="3" l="1"/>
  <c r="D3633" i="3" s="1"/>
  <c r="C3633" i="3"/>
  <c r="E3633" i="3" l="1"/>
  <c r="G3633" i="3" s="1"/>
  <c r="A3634" i="3" s="1"/>
  <c r="C3634" i="3" l="1"/>
  <c r="B3634" i="3"/>
  <c r="D3634" i="3" s="1"/>
  <c r="E3634" i="3" l="1"/>
  <c r="G3634" i="3" s="1"/>
  <c r="A3635" i="3" s="1"/>
  <c r="B3635" i="3" s="1"/>
  <c r="D3635" i="3" s="1"/>
  <c r="C3635" i="3" l="1"/>
  <c r="E3635" i="3" s="1"/>
  <c r="G3635" i="3" s="1"/>
  <c r="A3636" i="3" s="1"/>
  <c r="C3636" i="3" l="1"/>
  <c r="B3636" i="3"/>
  <c r="D3636" i="3" s="1"/>
  <c r="E3636" i="3" l="1"/>
  <c r="G3636" i="3" s="1"/>
  <c r="A3637" i="3" s="1"/>
  <c r="B3637" i="3" s="1"/>
  <c r="D3637" i="3" s="1"/>
  <c r="C3637" i="3"/>
  <c r="E3637" i="3" l="1"/>
  <c r="G3637" i="3" s="1"/>
  <c r="A3638" i="3" s="1"/>
  <c r="C3638" i="3" l="1"/>
  <c r="B3638" i="3"/>
  <c r="D3638" i="3" s="1"/>
  <c r="E3638" i="3" s="1"/>
  <c r="G3638" i="3" s="1"/>
  <c r="A3639" i="3" s="1"/>
  <c r="C3639" i="3" l="1"/>
  <c r="B3639" i="3"/>
  <c r="D3639" i="3" s="1"/>
  <c r="E3639" i="3" l="1"/>
  <c r="G3639" i="3" s="1"/>
  <c r="A3640" i="3" s="1"/>
  <c r="B3640" i="3" s="1"/>
  <c r="D3640" i="3" s="1"/>
  <c r="C3640" i="3" l="1"/>
  <c r="E3640" i="3"/>
  <c r="G3640" i="3" s="1"/>
  <c r="A3641" i="3" s="1"/>
  <c r="C3641" i="3" l="1"/>
  <c r="B3641" i="3"/>
  <c r="D3641" i="3" s="1"/>
  <c r="E3641" i="3" s="1"/>
  <c r="G3641" i="3" s="1"/>
  <c r="A3642" i="3" s="1"/>
  <c r="C3642" i="3" l="1"/>
  <c r="B3642" i="3"/>
  <c r="D3642" i="3" s="1"/>
  <c r="E3642" i="3" l="1"/>
  <c r="G3642" i="3" s="1"/>
  <c r="A3643" i="3" s="1"/>
  <c r="C3643" i="3" s="1"/>
  <c r="B3643" i="3" l="1"/>
  <c r="D3643" i="3" s="1"/>
  <c r="E3643" i="3" s="1"/>
  <c r="G3643" i="3" s="1"/>
  <c r="A3644" i="3" s="1"/>
  <c r="B3644" i="3" s="1"/>
  <c r="D3644" i="3" s="1"/>
  <c r="C3644" i="3" l="1"/>
  <c r="E3644" i="3" s="1"/>
  <c r="G3644" i="3" s="1"/>
  <c r="A3645" i="3" s="1"/>
  <c r="B3645" i="3" l="1"/>
  <c r="D3645" i="3" s="1"/>
  <c r="C3645" i="3"/>
  <c r="E3645" i="3" l="1"/>
  <c r="G3645" i="3" s="1"/>
  <c r="A3646" i="3" s="1"/>
  <c r="C3646" i="3" l="1"/>
  <c r="B3646" i="3"/>
  <c r="D3646" i="3" s="1"/>
  <c r="E3646" i="3" s="1"/>
  <c r="G3646" i="3" s="1"/>
  <c r="A3647" i="3" s="1"/>
  <c r="C3647" i="3" l="1"/>
  <c r="B3647" i="3"/>
  <c r="D3647" i="3" s="1"/>
  <c r="E3647" i="3" l="1"/>
  <c r="G3647" i="3" s="1"/>
  <c r="A3648" i="3" s="1"/>
  <c r="C3648" i="3" s="1"/>
  <c r="B3648" i="3" l="1"/>
  <c r="D3648" i="3" s="1"/>
  <c r="E3648" i="3" s="1"/>
  <c r="G3648" i="3" s="1"/>
  <c r="A3649" i="3" s="1"/>
  <c r="B3649" i="3" s="1"/>
  <c r="D3649" i="3" s="1"/>
  <c r="C3649" i="3" l="1"/>
  <c r="E3649" i="3" s="1"/>
  <c r="G3649" i="3" s="1"/>
  <c r="A3650" i="3" s="1"/>
  <c r="C3650" i="3" s="1"/>
  <c r="B3650" i="3" l="1"/>
  <c r="D3650" i="3" s="1"/>
  <c r="E3650" i="3" s="1"/>
  <c r="G3650" i="3" s="1"/>
  <c r="A3651" i="3" s="1"/>
  <c r="C3651" i="3" s="1"/>
  <c r="B3651" i="3" l="1"/>
  <c r="D3651" i="3" s="1"/>
  <c r="E3651" i="3" s="1"/>
  <c r="G3651" i="3" s="1"/>
  <c r="A3652" i="3" s="1"/>
  <c r="C3652" i="3" l="1"/>
  <c r="B3652" i="3"/>
  <c r="D3652" i="3" s="1"/>
  <c r="E3652" i="3" l="1"/>
  <c r="G3652" i="3" s="1"/>
  <c r="A3653" i="3" s="1"/>
  <c r="C3653" i="3" s="1"/>
  <c r="B3653" i="3" l="1"/>
  <c r="D3653" i="3" s="1"/>
  <c r="E3653" i="3" s="1"/>
  <c r="G3653" i="3" s="1"/>
  <c r="A3654" i="3" s="1"/>
  <c r="C3654" i="3" s="1"/>
  <c r="B3654" i="3" l="1"/>
  <c r="D3654" i="3" s="1"/>
  <c r="E3654" i="3" s="1"/>
  <c r="G3654" i="3" s="1"/>
  <c r="A3655" i="3" s="1"/>
  <c r="C3655" i="3" s="1"/>
  <c r="B3655" i="3" l="1"/>
  <c r="D3655" i="3" s="1"/>
  <c r="E3655" i="3" s="1"/>
  <c r="G3655" i="3" s="1"/>
  <c r="A3656" i="3" s="1"/>
  <c r="C3656" i="3" l="1"/>
  <c r="B3656" i="3"/>
  <c r="D3656" i="3" s="1"/>
  <c r="E3656" i="3" s="1"/>
  <c r="G3656" i="3" s="1"/>
  <c r="A3657" i="3" s="1"/>
  <c r="C3657" i="3" s="1"/>
  <c r="B3657" i="3" l="1"/>
  <c r="D3657" i="3" s="1"/>
  <c r="E3657" i="3" s="1"/>
  <c r="G3657" i="3" s="1"/>
  <c r="A3658" i="3" s="1"/>
  <c r="C3658" i="3" s="1"/>
  <c r="B3658" i="3" l="1"/>
  <c r="D3658" i="3" s="1"/>
  <c r="E3658" i="3" s="1"/>
  <c r="G3658" i="3" s="1"/>
  <c r="A3659" i="3" s="1"/>
  <c r="B3659" i="3" s="1"/>
  <c r="D3659" i="3" s="1"/>
  <c r="C3659" i="3" l="1"/>
  <c r="E3659" i="3" s="1"/>
  <c r="G3659" i="3" s="1"/>
  <c r="A3660" i="3" s="1"/>
  <c r="C3660" i="3" l="1"/>
  <c r="B3660" i="3"/>
  <c r="D3660" i="3" s="1"/>
  <c r="E3660" i="3" s="1"/>
  <c r="G3660" i="3" s="1"/>
  <c r="A3661" i="3" s="1"/>
  <c r="C3661" i="3" l="1"/>
  <c r="B3661" i="3"/>
  <c r="D3661" i="3" s="1"/>
  <c r="E3661" i="3" s="1"/>
  <c r="G3661" i="3" s="1"/>
  <c r="A3662" i="3" s="1"/>
  <c r="C3662" i="3" l="1"/>
  <c r="B3662" i="3"/>
  <c r="D3662" i="3" s="1"/>
  <c r="E3662" i="3" s="1"/>
  <c r="G3662" i="3" s="1"/>
  <c r="A3663" i="3" s="1"/>
  <c r="C3663" i="3" l="1"/>
  <c r="B3663" i="3"/>
  <c r="D3663" i="3" s="1"/>
  <c r="E3663" i="3" l="1"/>
  <c r="G3663" i="3" s="1"/>
  <c r="A3664" i="3" s="1"/>
  <c r="C3664" i="3" s="1"/>
  <c r="B3664" i="3" l="1"/>
  <c r="D3664" i="3" s="1"/>
  <c r="E3664" i="3" s="1"/>
  <c r="G3664" i="3" s="1"/>
  <c r="A3665" i="3" s="1"/>
  <c r="B3665" i="3" s="1"/>
  <c r="D3665" i="3" s="1"/>
  <c r="C3665" i="3" l="1"/>
  <c r="E3665" i="3" s="1"/>
  <c r="G3665" i="3" s="1"/>
  <c r="A3666" i="3" s="1"/>
  <c r="C3666" i="3" l="1"/>
  <c r="B3666" i="3"/>
  <c r="D3666" i="3" s="1"/>
  <c r="E3666" i="3" s="1"/>
  <c r="G3666" i="3" s="1"/>
  <c r="A3667" i="3" s="1"/>
  <c r="C3667" i="3" l="1"/>
  <c r="B3667" i="3"/>
  <c r="D3667" i="3" s="1"/>
  <c r="E3667" i="3" s="1"/>
  <c r="G3667" i="3" s="1"/>
  <c r="A3668" i="3" s="1"/>
  <c r="C3668" i="3" l="1"/>
  <c r="B3668" i="3"/>
  <c r="D3668" i="3" s="1"/>
  <c r="E3668" i="3" l="1"/>
  <c r="G3668" i="3" s="1"/>
  <c r="A3669" i="3" s="1"/>
  <c r="C3669" i="3" s="1"/>
  <c r="B3669" i="3" l="1"/>
  <c r="D3669" i="3" s="1"/>
  <c r="E3669" i="3" s="1"/>
  <c r="G3669" i="3" s="1"/>
  <c r="A3670" i="3" s="1"/>
  <c r="C3670" i="3" s="1"/>
  <c r="B3670" i="3" l="1"/>
  <c r="D3670" i="3" s="1"/>
  <c r="E3670" i="3" s="1"/>
  <c r="G3670" i="3" s="1"/>
  <c r="A3671" i="3" s="1"/>
  <c r="C3671" i="3" s="1"/>
  <c r="B3671" i="3" l="1"/>
  <c r="D3671" i="3" s="1"/>
  <c r="E3671" i="3" s="1"/>
  <c r="G3671" i="3" s="1"/>
  <c r="A3672" i="3" s="1"/>
  <c r="B3672" i="3" s="1"/>
  <c r="D3672" i="3" s="1"/>
  <c r="C3672" i="3" l="1"/>
  <c r="E3672" i="3" s="1"/>
  <c r="G3672" i="3" s="1"/>
  <c r="A3673" i="3" s="1"/>
  <c r="C3673" i="3" l="1"/>
  <c r="B3673" i="3"/>
  <c r="D3673" i="3" s="1"/>
  <c r="E3673" i="3" l="1"/>
  <c r="G3673" i="3" s="1"/>
  <c r="A3674" i="3" s="1"/>
  <c r="B3674" i="3" s="1"/>
  <c r="D3674" i="3" s="1"/>
  <c r="C3674" i="3" l="1"/>
  <c r="E3674" i="3" s="1"/>
  <c r="G3674" i="3" s="1"/>
  <c r="A3675" i="3" s="1"/>
  <c r="C3675" i="3" l="1"/>
  <c r="B3675" i="3"/>
  <c r="D3675" i="3" s="1"/>
  <c r="E3675" i="3" s="1"/>
  <c r="G3675" i="3" s="1"/>
  <c r="A3676" i="3" s="1"/>
  <c r="C3676" i="3" l="1"/>
  <c r="B3676" i="3"/>
  <c r="D3676" i="3" s="1"/>
  <c r="E3676" i="3" s="1"/>
  <c r="G3676" i="3" s="1"/>
  <c r="A3677" i="3" s="1"/>
  <c r="C3677" i="3" l="1"/>
  <c r="B3677" i="3"/>
  <c r="D3677" i="3" s="1"/>
  <c r="E3677" i="3" s="1"/>
  <c r="G3677" i="3" s="1"/>
  <c r="A3678" i="3" s="1"/>
  <c r="C3678" i="3" l="1"/>
  <c r="B3678" i="3"/>
  <c r="D3678" i="3" s="1"/>
  <c r="E3678" i="3" s="1"/>
  <c r="G3678" i="3" s="1"/>
  <c r="A3679" i="3" s="1"/>
  <c r="C3679" i="3" l="1"/>
  <c r="B3679" i="3"/>
  <c r="D3679" i="3" s="1"/>
  <c r="E3679" i="3" l="1"/>
  <c r="G3679" i="3" s="1"/>
  <c r="A3680" i="3" s="1"/>
  <c r="B3680" i="3" s="1"/>
  <c r="D3680" i="3" s="1"/>
  <c r="C3680" i="3" l="1"/>
  <c r="E3680" i="3" s="1"/>
  <c r="G3680" i="3" s="1"/>
  <c r="A3681" i="3" s="1"/>
  <c r="C3681" i="3" l="1"/>
  <c r="B3681" i="3"/>
  <c r="D3681" i="3" s="1"/>
  <c r="E3681" i="3" s="1"/>
  <c r="G3681" i="3" s="1"/>
  <c r="A3682" i="3" s="1"/>
  <c r="C3682" i="3" l="1"/>
  <c r="B3682" i="3"/>
  <c r="D3682" i="3" s="1"/>
  <c r="E3682" i="3" l="1"/>
  <c r="G3682" i="3" s="1"/>
  <c r="A3683" i="3" s="1"/>
  <c r="B3683" i="3" s="1"/>
  <c r="D3683" i="3" s="1"/>
  <c r="C3683" i="3" l="1"/>
  <c r="E3683" i="3" s="1"/>
  <c r="G3683" i="3" s="1"/>
  <c r="A3684" i="3" s="1"/>
  <c r="C3684" i="3" l="1"/>
  <c r="B3684" i="3"/>
  <c r="D3684" i="3" s="1"/>
  <c r="E3684" i="3" s="1"/>
  <c r="G3684" i="3" s="1"/>
  <c r="A3685" i="3" s="1"/>
  <c r="C3685" i="3" l="1"/>
  <c r="B3685" i="3"/>
  <c r="D3685" i="3" s="1"/>
  <c r="E3685" i="3" l="1"/>
  <c r="G3685" i="3" s="1"/>
  <c r="A3686" i="3" s="1"/>
  <c r="B3686" i="3" s="1"/>
  <c r="D3686" i="3" s="1"/>
  <c r="C3686" i="3" l="1"/>
  <c r="E3686" i="3" s="1"/>
  <c r="G3686" i="3" s="1"/>
  <c r="A3687" i="3" s="1"/>
  <c r="B3687" i="3" l="1"/>
  <c r="D3687" i="3" s="1"/>
  <c r="C3687" i="3"/>
  <c r="E3687" i="3" l="1"/>
  <c r="G3687" i="3" s="1"/>
  <c r="A3688" i="3" s="1"/>
  <c r="B3688" i="3" l="1"/>
  <c r="D3688" i="3" s="1"/>
  <c r="C3688" i="3"/>
  <c r="E3688" i="3" l="1"/>
  <c r="G3688" i="3" s="1"/>
  <c r="A3689" i="3" s="1"/>
  <c r="B3689" i="3" l="1"/>
  <c r="D3689" i="3" s="1"/>
  <c r="C3689" i="3"/>
  <c r="E3689" i="3" l="1"/>
  <c r="G3689" i="3" s="1"/>
  <c r="A3690" i="3" s="1"/>
  <c r="B3690" i="3" l="1"/>
  <c r="D3690" i="3" s="1"/>
  <c r="C3690" i="3"/>
  <c r="E3690" i="3" l="1"/>
  <c r="G3690" i="3" s="1"/>
  <c r="A3691" i="3" s="1"/>
  <c r="B3691" i="3" l="1"/>
  <c r="D3691" i="3" s="1"/>
  <c r="C3691" i="3"/>
  <c r="E3691" i="3" l="1"/>
  <c r="G3691" i="3" s="1"/>
  <c r="A3692" i="3" s="1"/>
  <c r="B3692" i="3" l="1"/>
  <c r="D3692" i="3" s="1"/>
  <c r="C3692" i="3"/>
  <c r="E3692" i="3" l="1"/>
  <c r="G3692" i="3" s="1"/>
  <c r="A3693" i="3" s="1"/>
  <c r="C3693" i="3" l="1"/>
  <c r="B3693" i="3"/>
  <c r="D3693" i="3" s="1"/>
  <c r="E3693" i="3" s="1"/>
  <c r="G3693" i="3" s="1"/>
  <c r="A3694" i="3" s="1"/>
  <c r="C3694" i="3" l="1"/>
  <c r="B3694" i="3"/>
  <c r="D3694" i="3" s="1"/>
  <c r="E3694" i="3" l="1"/>
  <c r="G3694" i="3" s="1"/>
  <c r="A3695" i="3" s="1"/>
  <c r="C3695" i="3" s="1"/>
  <c r="B3695" i="3" l="1"/>
  <c r="D3695" i="3" s="1"/>
  <c r="E3695" i="3" s="1"/>
  <c r="G3695" i="3" s="1"/>
  <c r="A3696" i="3" s="1"/>
  <c r="B3696" i="3" s="1"/>
  <c r="D3696" i="3" s="1"/>
  <c r="C3696" i="3" l="1"/>
  <c r="E3696" i="3"/>
  <c r="G3696" i="3" s="1"/>
  <c r="A3697" i="3" s="1"/>
  <c r="B3697" i="3" l="1"/>
  <c r="D3697" i="3" s="1"/>
  <c r="C3697" i="3"/>
  <c r="E3697" i="3" l="1"/>
  <c r="G3697" i="3" s="1"/>
  <c r="A3698" i="3" s="1"/>
  <c r="C3698" i="3" l="1"/>
  <c r="B3698" i="3"/>
  <c r="D3698" i="3" s="1"/>
  <c r="E3698" i="3" l="1"/>
  <c r="G3698" i="3" s="1"/>
  <c r="A3699" i="3" s="1"/>
  <c r="C3699" i="3" s="1"/>
  <c r="B3699" i="3" l="1"/>
  <c r="D3699" i="3" s="1"/>
  <c r="E3699" i="3" s="1"/>
  <c r="G3699" i="3" s="1"/>
  <c r="A3700" i="3" s="1"/>
  <c r="C3700" i="3" s="1"/>
  <c r="B3700" i="3" l="1"/>
  <c r="D3700" i="3" s="1"/>
  <c r="E3700" i="3" s="1"/>
  <c r="G3700" i="3" s="1"/>
  <c r="A3701" i="3" s="1"/>
  <c r="B3701" i="3" l="1"/>
  <c r="D3701" i="3" s="1"/>
  <c r="C3701" i="3"/>
  <c r="E3701" i="3" l="1"/>
  <c r="G3701" i="3" s="1"/>
  <c r="A3702" i="3" s="1"/>
  <c r="B3702" i="3" l="1"/>
  <c r="D3702" i="3" s="1"/>
  <c r="C3702" i="3"/>
  <c r="E3702" i="3" l="1"/>
  <c r="G3702" i="3" s="1"/>
  <c r="A3703" i="3" s="1"/>
  <c r="B3703" i="3" l="1"/>
  <c r="D3703" i="3" s="1"/>
  <c r="C3703" i="3"/>
  <c r="E3703" i="3" l="1"/>
  <c r="G3703" i="3" s="1"/>
  <c r="A3704" i="3" s="1"/>
  <c r="B3704" i="3" l="1"/>
  <c r="D3704" i="3" s="1"/>
  <c r="C3704" i="3"/>
  <c r="E3704" i="3" l="1"/>
  <c r="G3704" i="3" s="1"/>
  <c r="A3705" i="3" s="1"/>
  <c r="C3705" i="3" l="1"/>
  <c r="B3705" i="3"/>
  <c r="D3705" i="3" s="1"/>
  <c r="E3705" i="3" l="1"/>
  <c r="G3705" i="3" s="1"/>
  <c r="A3706" i="3" s="1"/>
  <c r="B3706" i="3" s="1"/>
  <c r="D3706" i="3" s="1"/>
  <c r="C3706" i="3" l="1"/>
  <c r="E3706" i="3" s="1"/>
  <c r="G3706" i="3" s="1"/>
  <c r="A3707" i="3" s="1"/>
  <c r="C3707" i="3" l="1"/>
  <c r="B3707" i="3"/>
  <c r="D3707" i="3" s="1"/>
  <c r="E3707" i="3" l="1"/>
  <c r="G3707" i="3" s="1"/>
  <c r="A3708" i="3" s="1"/>
  <c r="C3708" i="3" s="1"/>
  <c r="B3708" i="3" l="1"/>
  <c r="D3708" i="3" s="1"/>
  <c r="E3708" i="3" s="1"/>
  <c r="G3708" i="3" s="1"/>
  <c r="A3709" i="3" s="1"/>
  <c r="B3709" i="3" s="1"/>
  <c r="D3709" i="3" s="1"/>
  <c r="C3709" i="3" l="1"/>
  <c r="E3709" i="3" s="1"/>
  <c r="G3709" i="3" s="1"/>
  <c r="A3710" i="3" s="1"/>
  <c r="C3710" i="3" l="1"/>
  <c r="B3710" i="3"/>
  <c r="D3710" i="3" s="1"/>
  <c r="E3710" i="3" l="1"/>
  <c r="G3710" i="3" s="1"/>
  <c r="A3711" i="3" s="1"/>
  <c r="B3711" i="3" s="1"/>
  <c r="D3711" i="3" s="1"/>
  <c r="C3711" i="3" l="1"/>
  <c r="E3711" i="3" s="1"/>
  <c r="G3711" i="3" s="1"/>
  <c r="A3712" i="3" s="1"/>
  <c r="B3712" i="3" l="1"/>
  <c r="D3712" i="3" s="1"/>
  <c r="C3712" i="3"/>
  <c r="E3712" i="3" l="1"/>
  <c r="G3712" i="3" s="1"/>
  <c r="A3713" i="3" s="1"/>
  <c r="C3713" i="3" l="1"/>
  <c r="B3713" i="3"/>
  <c r="D3713" i="3" s="1"/>
  <c r="E3713" i="3" s="1"/>
  <c r="G3713" i="3" s="1"/>
  <c r="A3714" i="3" s="1"/>
  <c r="C3714" i="3" l="1"/>
  <c r="B3714" i="3"/>
  <c r="D3714" i="3" s="1"/>
  <c r="E3714" i="3" s="1"/>
  <c r="G3714" i="3" s="1"/>
  <c r="A3715" i="3" s="1"/>
  <c r="C3715" i="3" l="1"/>
  <c r="B3715" i="3"/>
  <c r="D3715" i="3" s="1"/>
  <c r="E3715" i="3" s="1"/>
  <c r="G3715" i="3" s="1"/>
  <c r="A3716" i="3" s="1"/>
  <c r="C3716" i="3" l="1"/>
  <c r="B3716" i="3"/>
  <c r="D3716" i="3" s="1"/>
  <c r="E3716" i="3" l="1"/>
  <c r="G3716" i="3" s="1"/>
  <c r="A3717" i="3" s="1"/>
  <c r="C3717" i="3" s="1"/>
  <c r="B3717" i="3" l="1"/>
  <c r="D3717" i="3" s="1"/>
  <c r="E3717" i="3" s="1"/>
  <c r="G3717" i="3" s="1"/>
  <c r="A3718" i="3" s="1"/>
  <c r="C3718" i="3" s="1"/>
  <c r="B3718" i="3" l="1"/>
  <c r="D3718" i="3" s="1"/>
  <c r="E3718" i="3" s="1"/>
  <c r="G3718" i="3" s="1"/>
  <c r="A3719" i="3" s="1"/>
  <c r="B3719" i="3" s="1"/>
  <c r="D3719" i="3" s="1"/>
  <c r="C3719" i="3" l="1"/>
  <c r="E3719" i="3" s="1"/>
  <c r="G3719" i="3" s="1"/>
  <c r="A3720" i="3" s="1"/>
  <c r="C3720" i="3" s="1"/>
  <c r="B3720" i="3" l="1"/>
  <c r="D3720" i="3" s="1"/>
  <c r="E3720" i="3" s="1"/>
  <c r="G3720" i="3" s="1"/>
  <c r="A3721" i="3" s="1"/>
  <c r="B3721" i="3" s="1"/>
  <c r="D3721" i="3" s="1"/>
  <c r="C3721" i="3" l="1"/>
  <c r="E3721" i="3" s="1"/>
  <c r="G3721" i="3" s="1"/>
  <c r="A3722" i="3" s="1"/>
  <c r="B3722" i="3" s="1"/>
  <c r="D3722" i="3" s="1"/>
  <c r="C3722" i="3" l="1"/>
  <c r="E3722" i="3" s="1"/>
  <c r="G3722" i="3" s="1"/>
  <c r="A3723" i="3" s="1"/>
  <c r="B3723" i="3" l="1"/>
  <c r="D3723" i="3" s="1"/>
  <c r="C3723" i="3"/>
  <c r="E3723" i="3" l="1"/>
  <c r="G3723" i="3" s="1"/>
  <c r="A3724" i="3" s="1"/>
  <c r="C3724" i="3" l="1"/>
  <c r="B3724" i="3"/>
  <c r="D3724" i="3" s="1"/>
  <c r="E3724" i="3" l="1"/>
  <c r="G3724" i="3" s="1"/>
  <c r="A3725" i="3" s="1"/>
  <c r="B3725" i="3" s="1"/>
  <c r="D3725" i="3" s="1"/>
  <c r="C3725" i="3" l="1"/>
  <c r="E3725" i="3" s="1"/>
  <c r="G3725" i="3" s="1"/>
  <c r="A3726" i="3" s="1"/>
  <c r="C3726" i="3" l="1"/>
  <c r="B3726" i="3"/>
  <c r="D3726" i="3" s="1"/>
  <c r="E3726" i="3" l="1"/>
  <c r="G3726" i="3" s="1"/>
  <c r="A3727" i="3" s="1"/>
  <c r="C3727" i="3" s="1"/>
  <c r="B3727" i="3" l="1"/>
  <c r="D3727" i="3" s="1"/>
  <c r="E3727" i="3" s="1"/>
  <c r="G3727" i="3" s="1"/>
  <c r="A3728" i="3" s="1"/>
  <c r="B3728" i="3" s="1"/>
  <c r="D3728" i="3" s="1"/>
  <c r="C3728" i="3" l="1"/>
  <c r="E3728" i="3" s="1"/>
  <c r="G3728" i="3" s="1"/>
  <c r="A3729" i="3" s="1"/>
  <c r="C3729" i="3" l="1"/>
  <c r="B3729" i="3"/>
  <c r="D3729" i="3" s="1"/>
  <c r="E3729" i="3" s="1"/>
  <c r="G3729" i="3" s="1"/>
  <c r="A3730" i="3" s="1"/>
  <c r="C3730" i="3" l="1"/>
  <c r="B3730" i="3"/>
  <c r="D3730" i="3" s="1"/>
  <c r="E3730" i="3" l="1"/>
  <c r="G3730" i="3" s="1"/>
  <c r="A3731" i="3" s="1"/>
  <c r="C3731" i="3" s="1"/>
  <c r="B3731" i="3" l="1"/>
  <c r="D3731" i="3" s="1"/>
  <c r="E3731" i="3" s="1"/>
  <c r="G3731" i="3" s="1"/>
  <c r="A3732" i="3" s="1"/>
  <c r="B3732" i="3" s="1"/>
  <c r="D3732" i="3" s="1"/>
  <c r="C3732" i="3" l="1"/>
  <c r="E3732" i="3" s="1"/>
  <c r="G3732" i="3" s="1"/>
  <c r="A3733" i="3" s="1"/>
  <c r="B3733" i="3" l="1"/>
  <c r="D3733" i="3" s="1"/>
  <c r="C3733" i="3"/>
  <c r="E3733" i="3" l="1"/>
  <c r="G3733" i="3" s="1"/>
  <c r="A3734" i="3" s="1"/>
  <c r="C3734" i="3" l="1"/>
  <c r="B3734" i="3"/>
  <c r="D3734" i="3" s="1"/>
  <c r="E3734" i="3" s="1"/>
  <c r="G3734" i="3" s="1"/>
  <c r="A3735" i="3" s="1"/>
  <c r="C3735" i="3" l="1"/>
  <c r="B3735" i="3"/>
  <c r="D3735" i="3" s="1"/>
  <c r="E3735" i="3" s="1"/>
  <c r="G3735" i="3" s="1"/>
  <c r="A3736" i="3" s="1"/>
  <c r="B3736" i="3" l="1"/>
  <c r="D3736" i="3" s="1"/>
  <c r="C3736" i="3"/>
  <c r="E3736" i="3" l="1"/>
  <c r="G3736" i="3" s="1"/>
  <c r="A3737" i="3" s="1"/>
  <c r="B3737" i="3" l="1"/>
  <c r="D3737" i="3" s="1"/>
  <c r="C3737" i="3"/>
  <c r="E3737" i="3" l="1"/>
  <c r="G3737" i="3" s="1"/>
  <c r="A3738" i="3" s="1"/>
  <c r="B3738" i="3" l="1"/>
  <c r="D3738" i="3" s="1"/>
  <c r="C3738" i="3"/>
  <c r="E3738" i="3" l="1"/>
  <c r="G3738" i="3" s="1"/>
  <c r="A3739" i="3" s="1"/>
  <c r="C3739" i="3" s="1"/>
  <c r="B3739" i="3" l="1"/>
  <c r="D3739" i="3" s="1"/>
  <c r="E3739" i="3" s="1"/>
  <c r="G3739" i="3" s="1"/>
  <c r="A3740" i="3" s="1"/>
  <c r="C3740" i="3" s="1"/>
  <c r="B3740" i="3" l="1"/>
  <c r="D3740" i="3" s="1"/>
  <c r="E3740" i="3" s="1"/>
  <c r="G3740" i="3" s="1"/>
  <c r="A3741" i="3" s="1"/>
  <c r="C3741" i="3" s="1"/>
  <c r="B3741" i="3" l="1"/>
  <c r="D3741" i="3" s="1"/>
  <c r="E3741" i="3" s="1"/>
  <c r="G3741" i="3" s="1"/>
  <c r="A3742" i="3" s="1"/>
  <c r="C3742" i="3" s="1"/>
  <c r="B3742" i="3" l="1"/>
  <c r="D3742" i="3" s="1"/>
  <c r="E3742" i="3" s="1"/>
  <c r="G3742" i="3" s="1"/>
  <c r="A3743" i="3" s="1"/>
  <c r="C3743" i="3" s="1"/>
  <c r="B3743" i="3" l="1"/>
  <c r="D3743" i="3" s="1"/>
  <c r="E3743" i="3" s="1"/>
  <c r="G3743" i="3" s="1"/>
  <c r="A3744" i="3" s="1"/>
  <c r="C3744" i="3" s="1"/>
  <c r="B3744" i="3" l="1"/>
  <c r="D3744" i="3" s="1"/>
  <c r="E3744" i="3" s="1"/>
  <c r="G3744" i="3" s="1"/>
  <c r="A3745" i="3" s="1"/>
  <c r="B3745" i="3" s="1"/>
  <c r="D3745" i="3" s="1"/>
  <c r="C3745" i="3" l="1"/>
  <c r="E3745" i="3" s="1"/>
  <c r="G3745" i="3" s="1"/>
  <c r="A3746" i="3" s="1"/>
  <c r="B3746" i="3" l="1"/>
  <c r="D3746" i="3" s="1"/>
  <c r="C3746" i="3"/>
  <c r="E3746" i="3" l="1"/>
  <c r="G3746" i="3" s="1"/>
  <c r="A3747" i="3" s="1"/>
  <c r="B3747" i="3" l="1"/>
  <c r="D3747" i="3" s="1"/>
  <c r="C3747" i="3"/>
  <c r="E3747" i="3" l="1"/>
  <c r="G3747" i="3" s="1"/>
  <c r="A3748" i="3" s="1"/>
  <c r="B3748" i="3" s="1"/>
  <c r="D3748" i="3" s="1"/>
  <c r="C3748" i="3"/>
  <c r="E3748" i="3" l="1"/>
  <c r="G3748" i="3" s="1"/>
  <c r="A3749" i="3" s="1"/>
  <c r="C3749" i="3" l="1"/>
  <c r="B3749" i="3"/>
  <c r="D3749" i="3" s="1"/>
  <c r="E3749" i="3" l="1"/>
  <c r="G3749" i="3" s="1"/>
  <c r="A3750" i="3" s="1"/>
  <c r="B3750" i="3" s="1"/>
  <c r="D3750" i="3" s="1"/>
  <c r="C3750" i="3" l="1"/>
  <c r="E3750" i="3" s="1"/>
  <c r="G3750" i="3" s="1"/>
  <c r="A3751" i="3" s="1"/>
  <c r="B3751" i="3" l="1"/>
  <c r="D3751" i="3" s="1"/>
  <c r="C3751" i="3"/>
  <c r="E3751" i="3" l="1"/>
  <c r="G3751" i="3" s="1"/>
  <c r="A3752" i="3" s="1"/>
  <c r="C3752" i="3" l="1"/>
  <c r="B3752" i="3"/>
  <c r="D3752" i="3" s="1"/>
  <c r="E3752" i="3" l="1"/>
  <c r="G3752" i="3" s="1"/>
  <c r="A3753" i="3" s="1"/>
  <c r="C3753" i="3" s="1"/>
  <c r="B3753" i="3" l="1"/>
  <c r="D3753" i="3" s="1"/>
  <c r="E3753" i="3" s="1"/>
  <c r="G3753" i="3" s="1"/>
  <c r="A3754" i="3" s="1"/>
  <c r="B3754" i="3" s="1"/>
  <c r="D3754" i="3" s="1"/>
  <c r="C3754" i="3" l="1"/>
  <c r="E3754" i="3" s="1"/>
  <c r="G3754" i="3" s="1"/>
  <c r="A3755" i="3" s="1"/>
  <c r="C3755" i="3" l="1"/>
  <c r="B3755" i="3"/>
  <c r="D3755" i="3" s="1"/>
  <c r="E3755" i="3" l="1"/>
  <c r="G3755" i="3" s="1"/>
  <c r="A3756" i="3" s="1"/>
  <c r="C3756" i="3" s="1"/>
  <c r="B3756" i="3" l="1"/>
  <c r="D3756" i="3" s="1"/>
  <c r="E3756" i="3" s="1"/>
  <c r="G3756" i="3" s="1"/>
  <c r="A3757" i="3" s="1"/>
  <c r="C3757" i="3" s="1"/>
  <c r="B3757" i="3" l="1"/>
  <c r="D3757" i="3" s="1"/>
  <c r="E3757" i="3" s="1"/>
  <c r="G3757" i="3" s="1"/>
  <c r="A3758" i="3" s="1"/>
  <c r="B3758" i="3" l="1"/>
  <c r="D3758" i="3" s="1"/>
  <c r="C3758" i="3"/>
  <c r="E3758" i="3" l="1"/>
  <c r="G3758" i="3" s="1"/>
  <c r="A3759" i="3" s="1"/>
  <c r="C3759" i="3" s="1"/>
  <c r="B3759" i="3" l="1"/>
  <c r="D3759" i="3" s="1"/>
  <c r="E3759" i="3" s="1"/>
  <c r="G3759" i="3" s="1"/>
  <c r="A3760" i="3" s="1"/>
  <c r="B3760" i="3" s="1"/>
  <c r="D3760" i="3" s="1"/>
  <c r="C3760" i="3" l="1"/>
  <c r="E3760" i="3" s="1"/>
  <c r="G3760" i="3" s="1"/>
  <c r="A3761" i="3" s="1"/>
  <c r="C3761" i="3" l="1"/>
  <c r="B3761" i="3"/>
  <c r="D3761" i="3" s="1"/>
  <c r="E3761" i="3" s="1"/>
  <c r="G3761" i="3" s="1"/>
  <c r="A3762" i="3" s="1"/>
  <c r="C3762" i="3" l="1"/>
  <c r="B3762" i="3"/>
  <c r="D3762" i="3" s="1"/>
  <c r="E3762" i="3" s="1"/>
  <c r="G3762" i="3" s="1"/>
  <c r="A3763" i="3" s="1"/>
  <c r="C3763" i="3" l="1"/>
  <c r="B3763" i="3"/>
  <c r="D3763" i="3" s="1"/>
  <c r="E3763" i="3" s="1"/>
  <c r="G3763" i="3" s="1"/>
  <c r="A3764" i="3" s="1"/>
  <c r="C3764" i="3" l="1"/>
  <c r="B3764" i="3"/>
  <c r="D3764" i="3" s="1"/>
  <c r="E3764" i="3" s="1"/>
  <c r="G3764" i="3" s="1"/>
  <c r="A3765" i="3" s="1"/>
  <c r="C3765" i="3" l="1"/>
  <c r="B3765" i="3"/>
  <c r="D3765" i="3" s="1"/>
  <c r="E3765" i="3" l="1"/>
  <c r="G3765" i="3" s="1"/>
  <c r="A3766" i="3" s="1"/>
  <c r="C3766" i="3" s="1"/>
  <c r="B3766" i="3" l="1"/>
  <c r="D3766" i="3" s="1"/>
  <c r="E3766" i="3" s="1"/>
  <c r="G3766" i="3" s="1"/>
  <c r="A3767" i="3" s="1"/>
  <c r="C3767" i="3" s="1"/>
  <c r="B3767" i="3" l="1"/>
  <c r="D3767" i="3" s="1"/>
  <c r="E3767" i="3" s="1"/>
  <c r="G3767" i="3" s="1"/>
  <c r="A3768" i="3" s="1"/>
  <c r="B3768" i="3" s="1"/>
  <c r="D3768" i="3" s="1"/>
  <c r="C3768" i="3" l="1"/>
  <c r="E3768" i="3" s="1"/>
  <c r="G3768" i="3" s="1"/>
  <c r="A3769" i="3" s="1"/>
  <c r="B3769" i="3" l="1"/>
  <c r="D3769" i="3" s="1"/>
  <c r="C3769" i="3"/>
  <c r="E3769" i="3" l="1"/>
  <c r="G3769" i="3" s="1"/>
  <c r="A3770" i="3" s="1"/>
  <c r="B3770" i="3" l="1"/>
  <c r="D3770" i="3" s="1"/>
  <c r="C3770" i="3"/>
  <c r="E3770" i="3" l="1"/>
  <c r="G3770" i="3" s="1"/>
  <c r="A3771" i="3" s="1"/>
  <c r="B3771" i="3" l="1"/>
  <c r="D3771" i="3" s="1"/>
  <c r="C3771" i="3"/>
  <c r="E3771" i="3" l="1"/>
  <c r="G3771" i="3" s="1"/>
  <c r="A3772" i="3" s="1"/>
  <c r="B3772" i="3" l="1"/>
  <c r="D3772" i="3" s="1"/>
  <c r="C3772" i="3"/>
  <c r="E3772" i="3" l="1"/>
  <c r="G3772" i="3" s="1"/>
  <c r="A3773" i="3" s="1"/>
  <c r="C3773" i="3" l="1"/>
  <c r="B3773" i="3"/>
  <c r="D3773" i="3" s="1"/>
  <c r="E3773" i="3" l="1"/>
  <c r="G3773" i="3" s="1"/>
  <c r="A3774" i="3" s="1"/>
  <c r="B3774" i="3" s="1"/>
  <c r="D3774" i="3" s="1"/>
  <c r="C3774" i="3" l="1"/>
  <c r="E3774" i="3"/>
  <c r="G3774" i="3" s="1"/>
  <c r="A3775" i="3" s="1"/>
  <c r="B3775" i="3" l="1"/>
  <c r="D3775" i="3" s="1"/>
  <c r="C3775" i="3"/>
  <c r="E3775" i="3" l="1"/>
  <c r="G3775" i="3" s="1"/>
  <c r="A3776" i="3" s="1"/>
  <c r="C3776" i="3" l="1"/>
  <c r="B3776" i="3"/>
  <c r="D3776" i="3" s="1"/>
  <c r="E3776" i="3" s="1"/>
  <c r="G3776" i="3" s="1"/>
  <c r="A3777" i="3" s="1"/>
  <c r="B3777" i="3" l="1"/>
  <c r="D3777" i="3" s="1"/>
  <c r="C3777" i="3"/>
  <c r="E3777" i="3" l="1"/>
  <c r="G3777" i="3" s="1"/>
  <c r="A3778" i="3" s="1"/>
  <c r="C3778" i="3" l="1"/>
  <c r="B3778" i="3"/>
  <c r="D3778" i="3" s="1"/>
  <c r="E3778" i="3" l="1"/>
  <c r="G3778" i="3" s="1"/>
  <c r="A3779" i="3" s="1"/>
  <c r="C3779" i="3" s="1"/>
  <c r="B3779" i="3" l="1"/>
  <c r="D3779" i="3" s="1"/>
  <c r="E3779" i="3" s="1"/>
  <c r="G3779" i="3" s="1"/>
  <c r="A3780" i="3" s="1"/>
  <c r="B3780" i="3" s="1"/>
  <c r="D3780" i="3" s="1"/>
  <c r="C3780" i="3" l="1"/>
  <c r="E3780" i="3" s="1"/>
  <c r="G3780" i="3" s="1"/>
  <c r="A3781" i="3" s="1"/>
  <c r="C3781" i="3" l="1"/>
  <c r="B3781" i="3"/>
  <c r="D3781" i="3" s="1"/>
  <c r="E3781" i="3" l="1"/>
  <c r="G3781" i="3" s="1"/>
  <c r="A3782" i="3" s="1"/>
  <c r="B3782" i="3" s="1"/>
  <c r="D3782" i="3" s="1"/>
  <c r="C3782" i="3" l="1"/>
  <c r="E3782" i="3" s="1"/>
  <c r="G3782" i="3" s="1"/>
  <c r="A3783" i="3" s="1"/>
  <c r="C3783" i="3" l="1"/>
  <c r="B3783" i="3"/>
  <c r="D3783" i="3" s="1"/>
  <c r="E3783" i="3" l="1"/>
  <c r="G3783" i="3" s="1"/>
  <c r="A3784" i="3" s="1"/>
  <c r="B3784" i="3" s="1"/>
  <c r="D3784" i="3" s="1"/>
  <c r="C3784" i="3" l="1"/>
  <c r="E3784" i="3" s="1"/>
  <c r="G3784" i="3" s="1"/>
  <c r="A3785" i="3" s="1"/>
  <c r="C3785" i="3" l="1"/>
  <c r="B3785" i="3"/>
  <c r="D3785" i="3" s="1"/>
  <c r="E3785" i="3" s="1"/>
  <c r="G3785" i="3" s="1"/>
  <c r="A3786" i="3" s="1"/>
  <c r="C3786" i="3" l="1"/>
  <c r="B3786" i="3"/>
  <c r="D3786" i="3" s="1"/>
  <c r="E3786" i="3" s="1"/>
  <c r="G3786" i="3" s="1"/>
  <c r="A3787" i="3" s="1"/>
  <c r="C3787" i="3" l="1"/>
  <c r="B3787" i="3"/>
  <c r="D3787" i="3" s="1"/>
  <c r="E3787" i="3" s="1"/>
  <c r="G3787" i="3" s="1"/>
  <c r="A3788" i="3" s="1"/>
  <c r="B3788" i="3" l="1"/>
  <c r="D3788" i="3" s="1"/>
  <c r="C3788" i="3"/>
  <c r="E3788" i="3" l="1"/>
  <c r="G3788" i="3" s="1"/>
  <c r="A3789" i="3" s="1"/>
  <c r="C3789" i="3" l="1"/>
  <c r="B3789" i="3"/>
  <c r="D3789" i="3" s="1"/>
  <c r="E3789" i="3" l="1"/>
  <c r="G3789" i="3" s="1"/>
  <c r="A3790" i="3" s="1"/>
  <c r="B3790" i="3" s="1"/>
  <c r="D3790" i="3" s="1"/>
  <c r="C3790" i="3" l="1"/>
  <c r="E3790" i="3" s="1"/>
  <c r="G3790" i="3" s="1"/>
  <c r="A3791" i="3" s="1"/>
  <c r="C3791" i="3" l="1"/>
  <c r="B3791" i="3"/>
  <c r="D3791" i="3" s="1"/>
  <c r="E3791" i="3" s="1"/>
  <c r="G3791" i="3" s="1"/>
  <c r="A3792" i="3" s="1"/>
  <c r="C3792" i="3" l="1"/>
  <c r="B3792" i="3"/>
  <c r="D3792" i="3" s="1"/>
  <c r="E3792" i="3" s="1"/>
  <c r="G3792" i="3" s="1"/>
  <c r="A3793" i="3" s="1"/>
  <c r="B3793" i="3" l="1"/>
  <c r="D3793" i="3" s="1"/>
  <c r="C3793" i="3"/>
  <c r="E3793" i="3" l="1"/>
  <c r="G3793" i="3" s="1"/>
  <c r="A3794" i="3" s="1"/>
  <c r="C3794" i="3" l="1"/>
  <c r="B3794" i="3"/>
  <c r="D3794" i="3" s="1"/>
  <c r="E3794" i="3" l="1"/>
  <c r="G3794" i="3" s="1"/>
  <c r="A3795" i="3" s="1"/>
  <c r="C3795" i="3" s="1"/>
  <c r="B3795" i="3" l="1"/>
  <c r="D3795" i="3" s="1"/>
  <c r="E3795" i="3" s="1"/>
  <c r="G3795" i="3" s="1"/>
  <c r="A3796" i="3" s="1"/>
  <c r="C3796" i="3" s="1"/>
  <c r="B3796" i="3" l="1"/>
  <c r="D3796" i="3" s="1"/>
  <c r="E3796" i="3" s="1"/>
  <c r="G3796" i="3" s="1"/>
  <c r="A3797" i="3" s="1"/>
  <c r="B3797" i="3" s="1"/>
  <c r="D3797" i="3" s="1"/>
  <c r="C3797" i="3" l="1"/>
  <c r="E3797" i="3" s="1"/>
  <c r="G3797" i="3" s="1"/>
  <c r="A3798" i="3" s="1"/>
  <c r="C3798" i="3" l="1"/>
  <c r="B3798" i="3"/>
  <c r="D3798" i="3" s="1"/>
  <c r="E3798" i="3" l="1"/>
  <c r="G3798" i="3" s="1"/>
  <c r="A3799" i="3" s="1"/>
  <c r="C3799" i="3" s="1"/>
  <c r="B3799" i="3" l="1"/>
  <c r="D3799" i="3" s="1"/>
  <c r="E3799" i="3" s="1"/>
  <c r="G3799" i="3" s="1"/>
  <c r="A3800" i="3" s="1"/>
  <c r="C3800" i="3" s="1"/>
  <c r="B3800" i="3" l="1"/>
  <c r="D3800" i="3" s="1"/>
  <c r="E3800" i="3" s="1"/>
  <c r="G3800" i="3" s="1"/>
  <c r="A3801" i="3" s="1"/>
  <c r="B3801" i="3" s="1"/>
  <c r="D3801" i="3" s="1"/>
  <c r="C3801" i="3" l="1"/>
  <c r="E3801" i="3" s="1"/>
  <c r="G3801" i="3" s="1"/>
  <c r="A3802" i="3" s="1"/>
  <c r="B3802" i="3" l="1"/>
  <c r="D3802" i="3" s="1"/>
  <c r="C3802" i="3"/>
  <c r="E3802" i="3" l="1"/>
  <c r="G3802" i="3" s="1"/>
  <c r="A3803" i="3" s="1"/>
  <c r="B3803" i="3" l="1"/>
  <c r="D3803" i="3" s="1"/>
  <c r="C3803" i="3"/>
  <c r="E3803" i="3" l="1"/>
  <c r="G3803" i="3" s="1"/>
  <c r="A3804" i="3" s="1"/>
  <c r="C3804" i="3" s="1"/>
  <c r="B3804" i="3" l="1"/>
  <c r="D3804" i="3" s="1"/>
  <c r="E3804" i="3" s="1"/>
  <c r="G3804" i="3" s="1"/>
  <c r="A3805" i="3" s="1"/>
  <c r="B3805" i="3" s="1"/>
  <c r="D3805" i="3" s="1"/>
  <c r="C3805" i="3" l="1"/>
  <c r="E3805" i="3" s="1"/>
  <c r="G3805" i="3" s="1"/>
  <c r="A3806" i="3" s="1"/>
  <c r="C3806" i="3" l="1"/>
  <c r="B3806" i="3"/>
  <c r="D3806" i="3" s="1"/>
  <c r="E3806" i="3" l="1"/>
  <c r="G3806" i="3" s="1"/>
  <c r="A3807" i="3" s="1"/>
  <c r="C3807" i="3" s="1"/>
  <c r="B3807" i="3" l="1"/>
  <c r="D3807" i="3" s="1"/>
  <c r="E3807" i="3"/>
  <c r="G3807" i="3" s="1"/>
  <c r="A3808" i="3" s="1"/>
  <c r="B3808" i="3" s="1"/>
  <c r="D3808" i="3" s="1"/>
  <c r="C3808" i="3" l="1"/>
  <c r="E3808" i="3" s="1"/>
  <c r="G3808" i="3" s="1"/>
  <c r="A3809" i="3" s="1"/>
  <c r="C3809" i="3" l="1"/>
  <c r="B3809" i="3"/>
  <c r="D3809" i="3" s="1"/>
  <c r="E3809" i="3" l="1"/>
  <c r="G3809" i="3" s="1"/>
  <c r="A3810" i="3" s="1"/>
  <c r="C3810" i="3" s="1"/>
  <c r="B3810" i="3" l="1"/>
  <c r="D3810" i="3" s="1"/>
  <c r="E3810" i="3" s="1"/>
  <c r="G3810" i="3" s="1"/>
  <c r="A3811" i="3" s="1"/>
  <c r="C3811" i="3" s="1"/>
  <c r="B3811" i="3" l="1"/>
  <c r="D3811" i="3" s="1"/>
  <c r="E3811" i="3" s="1"/>
  <c r="G3811" i="3" s="1"/>
  <c r="A3812" i="3" s="1"/>
  <c r="B3812" i="3" s="1"/>
  <c r="D3812" i="3" s="1"/>
  <c r="C3812" i="3" l="1"/>
  <c r="E3812" i="3" s="1"/>
  <c r="G3812" i="3" s="1"/>
  <c r="A3813" i="3" s="1"/>
  <c r="C3813" i="3" l="1"/>
  <c r="B3813" i="3"/>
  <c r="D3813" i="3" s="1"/>
  <c r="E3813" i="3" s="1"/>
  <c r="G3813" i="3" s="1"/>
  <c r="A3814" i="3" s="1"/>
  <c r="C3814" i="3" l="1"/>
  <c r="B3814" i="3"/>
  <c r="D3814" i="3" s="1"/>
  <c r="E3814" i="3" l="1"/>
  <c r="G3814" i="3" s="1"/>
  <c r="A3815" i="3" s="1"/>
  <c r="C3815" i="3" s="1"/>
  <c r="B3815" i="3" l="1"/>
  <c r="D3815" i="3" s="1"/>
  <c r="E3815" i="3" s="1"/>
  <c r="G3815" i="3" s="1"/>
  <c r="A3816" i="3" s="1"/>
  <c r="C3816" i="3" s="1"/>
  <c r="B3816" i="3" l="1"/>
  <c r="D3816" i="3" s="1"/>
  <c r="E3816" i="3" s="1"/>
  <c r="G3816" i="3" s="1"/>
  <c r="A3817" i="3" s="1"/>
  <c r="C3817" i="3" s="1"/>
  <c r="B3817" i="3" l="1"/>
  <c r="D3817" i="3" s="1"/>
  <c r="E3817" i="3" s="1"/>
  <c r="G3817" i="3" s="1"/>
  <c r="A3818" i="3" s="1"/>
  <c r="C3818" i="3" s="1"/>
  <c r="B3818" i="3" l="1"/>
  <c r="D3818" i="3" s="1"/>
  <c r="E3818" i="3" s="1"/>
  <c r="G3818" i="3" s="1"/>
  <c r="A3819" i="3" s="1"/>
  <c r="C3819" i="3" s="1"/>
  <c r="B3819" i="3" l="1"/>
  <c r="D3819" i="3" s="1"/>
  <c r="E3819" i="3" s="1"/>
  <c r="G3819" i="3" s="1"/>
  <c r="A3820" i="3" s="1"/>
  <c r="C3820" i="3" s="1"/>
  <c r="B3820" i="3" l="1"/>
  <c r="D3820" i="3" s="1"/>
  <c r="E3820" i="3" s="1"/>
  <c r="G3820" i="3" s="1"/>
  <c r="A3821" i="3" s="1"/>
  <c r="C3821" i="3" s="1"/>
  <c r="B3821" i="3" l="1"/>
  <c r="D3821" i="3" s="1"/>
  <c r="E3821" i="3" s="1"/>
  <c r="G3821" i="3" s="1"/>
  <c r="A3822" i="3" s="1"/>
  <c r="C3822" i="3" s="1"/>
  <c r="B3822" i="3" l="1"/>
  <c r="D3822" i="3" s="1"/>
  <c r="E3822" i="3" s="1"/>
  <c r="G3822" i="3" s="1"/>
  <c r="A3823" i="3" s="1"/>
  <c r="C3823" i="3" s="1"/>
  <c r="B3823" i="3" l="1"/>
  <c r="D3823" i="3" s="1"/>
  <c r="E3823" i="3" s="1"/>
  <c r="G3823" i="3" s="1"/>
  <c r="A3824" i="3" s="1"/>
  <c r="C3824" i="3" s="1"/>
  <c r="B3824" i="3" l="1"/>
  <c r="D3824" i="3" s="1"/>
  <c r="E3824" i="3" s="1"/>
  <c r="G3824" i="3" s="1"/>
  <c r="A3825" i="3" s="1"/>
  <c r="B3825" i="3" s="1"/>
  <c r="D3825" i="3" s="1"/>
  <c r="C3825" i="3" l="1"/>
  <c r="E3825" i="3" s="1"/>
  <c r="G3825" i="3" s="1"/>
  <c r="A3826" i="3" s="1"/>
  <c r="B3826" i="3" l="1"/>
  <c r="D3826" i="3" s="1"/>
  <c r="C3826" i="3"/>
  <c r="E3826" i="3" l="1"/>
  <c r="G3826" i="3" s="1"/>
  <c r="A3827" i="3" s="1"/>
  <c r="C3827" i="3" l="1"/>
  <c r="B3827" i="3"/>
  <c r="D3827" i="3" s="1"/>
  <c r="E3827" i="3" l="1"/>
  <c r="G3827" i="3" s="1"/>
  <c r="A3828" i="3" s="1"/>
  <c r="B3828" i="3" s="1"/>
  <c r="D3828" i="3" s="1"/>
  <c r="C3828" i="3" l="1"/>
  <c r="E3828" i="3" s="1"/>
  <c r="G3828" i="3" s="1"/>
  <c r="A3829" i="3" s="1"/>
  <c r="B3829" i="3" l="1"/>
  <c r="D3829" i="3" s="1"/>
  <c r="C3829" i="3"/>
  <c r="E3829" i="3" l="1"/>
  <c r="G3829" i="3" s="1"/>
  <c r="A3830" i="3" s="1"/>
  <c r="B3830" i="3" l="1"/>
  <c r="D3830" i="3" s="1"/>
  <c r="C3830" i="3"/>
  <c r="E3830" i="3" l="1"/>
  <c r="G3830" i="3" s="1"/>
  <c r="A3831" i="3" s="1"/>
  <c r="C3831" i="3" l="1"/>
  <c r="B3831" i="3"/>
  <c r="D3831" i="3" s="1"/>
  <c r="E3831" i="3" l="1"/>
  <c r="G3831" i="3" s="1"/>
  <c r="A3832" i="3" s="1"/>
  <c r="C3832" i="3" s="1"/>
  <c r="B3832" i="3" l="1"/>
  <c r="D3832" i="3" s="1"/>
  <c r="E3832" i="3" s="1"/>
  <c r="G3832" i="3" s="1"/>
  <c r="A3833" i="3" s="1"/>
  <c r="B3833" i="3" s="1"/>
  <c r="D3833" i="3" s="1"/>
  <c r="C3833" i="3" l="1"/>
  <c r="E3833" i="3" s="1"/>
  <c r="G3833" i="3" s="1"/>
  <c r="A3834" i="3" s="1"/>
  <c r="C3834" i="3" l="1"/>
  <c r="B3834" i="3"/>
  <c r="D3834" i="3" s="1"/>
  <c r="E3834" i="3" l="1"/>
  <c r="G3834" i="3" s="1"/>
  <c r="A3835" i="3" s="1"/>
  <c r="C3835" i="3" s="1"/>
  <c r="B3835" i="3" l="1"/>
  <c r="D3835" i="3" s="1"/>
  <c r="E3835" i="3" s="1"/>
  <c r="G3835" i="3" s="1"/>
  <c r="A3836" i="3" s="1"/>
  <c r="B3836" i="3" s="1"/>
  <c r="D3836" i="3" s="1"/>
  <c r="C3836" i="3" l="1"/>
  <c r="E3836" i="3" s="1"/>
  <c r="G3836" i="3" s="1"/>
  <c r="A3837" i="3" s="1"/>
  <c r="B3837" i="3" l="1"/>
  <c r="D3837" i="3" s="1"/>
  <c r="C3837" i="3"/>
  <c r="E3837" i="3" l="1"/>
  <c r="G3837" i="3" s="1"/>
  <c r="A3838" i="3" s="1"/>
  <c r="C3838" i="3" l="1"/>
  <c r="B3838" i="3"/>
  <c r="D3838" i="3" s="1"/>
  <c r="E3838" i="3" l="1"/>
  <c r="G3838" i="3" s="1"/>
  <c r="A3839" i="3" s="1"/>
  <c r="C3839" i="3" s="1"/>
  <c r="B3839" i="3" l="1"/>
  <c r="D3839" i="3" s="1"/>
  <c r="E3839" i="3" s="1"/>
  <c r="G3839" i="3" s="1"/>
  <c r="A3840" i="3" s="1"/>
  <c r="C3840" i="3" s="1"/>
  <c r="B3840" i="3" l="1"/>
  <c r="D3840" i="3" s="1"/>
  <c r="E3840" i="3" s="1"/>
  <c r="G3840" i="3" s="1"/>
  <c r="A3841" i="3" s="1"/>
  <c r="C3841" i="3" s="1"/>
  <c r="B3841" i="3" l="1"/>
  <c r="D3841" i="3" s="1"/>
  <c r="E3841" i="3" s="1"/>
  <c r="G3841" i="3" s="1"/>
  <c r="A3842" i="3" s="1"/>
  <c r="C3842" i="3" s="1"/>
  <c r="B3842" i="3" l="1"/>
  <c r="D3842" i="3" s="1"/>
  <c r="E3842" i="3" s="1"/>
  <c r="G3842" i="3" s="1"/>
  <c r="A3843" i="3" s="1"/>
  <c r="C3843" i="3" s="1"/>
  <c r="B3843" i="3" l="1"/>
  <c r="D3843" i="3" s="1"/>
  <c r="E3843" i="3" s="1"/>
  <c r="G3843" i="3" s="1"/>
  <c r="A3844" i="3" s="1"/>
  <c r="C3844" i="3" s="1"/>
  <c r="B3844" i="3" l="1"/>
  <c r="D3844" i="3" s="1"/>
  <c r="E3844" i="3" s="1"/>
  <c r="G3844" i="3" s="1"/>
  <c r="A3845" i="3" s="1"/>
  <c r="C3845" i="3" s="1"/>
  <c r="B3845" i="3" l="1"/>
  <c r="D3845" i="3" s="1"/>
  <c r="E3845" i="3" s="1"/>
  <c r="G3845" i="3" s="1"/>
  <c r="A3846" i="3" s="1"/>
  <c r="C3846" i="3" s="1"/>
  <c r="B3846" i="3" l="1"/>
  <c r="D3846" i="3" s="1"/>
  <c r="E3846" i="3" s="1"/>
  <c r="G3846" i="3" s="1"/>
  <c r="A3847" i="3" s="1"/>
  <c r="B3847" i="3" s="1"/>
  <c r="D3847" i="3" s="1"/>
  <c r="C3847" i="3" l="1"/>
  <c r="E3847" i="3" s="1"/>
  <c r="G3847" i="3" s="1"/>
  <c r="A3848" i="3" s="1"/>
  <c r="B3848" i="3" l="1"/>
  <c r="D3848" i="3" s="1"/>
  <c r="C3848" i="3"/>
  <c r="E3848" i="3" l="1"/>
  <c r="G3848" i="3" s="1"/>
  <c r="A3849" i="3" s="1"/>
  <c r="C3849" i="3" s="1"/>
  <c r="B3849" i="3" l="1"/>
  <c r="D3849" i="3" s="1"/>
  <c r="E3849" i="3" s="1"/>
  <c r="G3849" i="3" s="1"/>
  <c r="A3850" i="3" s="1"/>
  <c r="C3850" i="3" s="1"/>
  <c r="B3850" i="3" l="1"/>
  <c r="D3850" i="3" s="1"/>
  <c r="E3850" i="3" s="1"/>
  <c r="G3850" i="3" s="1"/>
  <c r="A3851" i="3" s="1"/>
  <c r="C3851" i="3" s="1"/>
  <c r="B3851" i="3" l="1"/>
  <c r="D3851" i="3" s="1"/>
  <c r="E3851" i="3" s="1"/>
  <c r="G3851" i="3" s="1"/>
  <c r="A3852" i="3" s="1"/>
  <c r="C3852" i="3" s="1"/>
  <c r="B3852" i="3" l="1"/>
  <c r="D3852" i="3" s="1"/>
  <c r="E3852" i="3" s="1"/>
  <c r="G3852" i="3" s="1"/>
  <c r="A3853" i="3" s="1"/>
  <c r="C3853" i="3" s="1"/>
  <c r="B3853" i="3" l="1"/>
  <c r="D3853" i="3" s="1"/>
  <c r="E3853" i="3" s="1"/>
  <c r="G3853" i="3" s="1"/>
  <c r="A3854" i="3" s="1"/>
  <c r="B3854" i="3" s="1"/>
  <c r="D3854" i="3" s="1"/>
  <c r="C3854" i="3" l="1"/>
  <c r="E3854" i="3" s="1"/>
  <c r="G3854" i="3" s="1"/>
  <c r="A3855" i="3" s="1"/>
  <c r="B3855" i="3" l="1"/>
  <c r="D3855" i="3" s="1"/>
  <c r="C3855" i="3"/>
  <c r="E3855" i="3" l="1"/>
  <c r="G3855" i="3" s="1"/>
  <c r="A3856" i="3" s="1"/>
  <c r="C3856" i="3" l="1"/>
  <c r="B3856" i="3"/>
  <c r="D3856" i="3" s="1"/>
  <c r="E3856" i="3" s="1"/>
  <c r="G3856" i="3" s="1"/>
  <c r="A3857" i="3" s="1"/>
  <c r="B3857" i="3" l="1"/>
  <c r="D3857" i="3" s="1"/>
  <c r="C3857" i="3"/>
  <c r="E3857" i="3" l="1"/>
  <c r="G3857" i="3" s="1"/>
  <c r="A3858" i="3" s="1"/>
  <c r="C3858" i="3" s="1"/>
  <c r="B3858" i="3" l="1"/>
  <c r="D3858" i="3" s="1"/>
  <c r="E3858" i="3" s="1"/>
  <c r="G3858" i="3" s="1"/>
  <c r="A3859" i="3" s="1"/>
  <c r="C3859" i="3" l="1"/>
  <c r="B3859" i="3"/>
  <c r="D3859" i="3" s="1"/>
  <c r="E3859" i="3" s="1"/>
  <c r="G3859" i="3" s="1"/>
  <c r="A3860" i="3" s="1"/>
  <c r="C3860" i="3" s="1"/>
  <c r="B3860" i="3" l="1"/>
  <c r="D3860" i="3" s="1"/>
  <c r="E3860" i="3" s="1"/>
  <c r="G3860" i="3" s="1"/>
  <c r="A3861" i="3" s="1"/>
  <c r="C3861" i="3" s="1"/>
  <c r="B3861" i="3" l="1"/>
  <c r="D3861" i="3" s="1"/>
  <c r="E3861" i="3" s="1"/>
  <c r="G3861" i="3" s="1"/>
  <c r="A3862" i="3" s="1"/>
  <c r="C3862" i="3" s="1"/>
  <c r="B3862" i="3" l="1"/>
  <c r="D3862" i="3" s="1"/>
  <c r="E3862" i="3" s="1"/>
  <c r="G3862" i="3" s="1"/>
  <c r="A3863" i="3" s="1"/>
  <c r="B3863" i="3" s="1"/>
  <c r="D3863" i="3" s="1"/>
  <c r="C3863" i="3" l="1"/>
  <c r="E3863" i="3" s="1"/>
  <c r="G3863" i="3" s="1"/>
  <c r="A3864" i="3" s="1"/>
  <c r="B3864" i="3" s="1"/>
  <c r="D3864" i="3" s="1"/>
  <c r="C3864" i="3" l="1"/>
  <c r="E3864" i="3" s="1"/>
  <c r="G3864" i="3" s="1"/>
  <c r="A3865" i="3" s="1"/>
  <c r="C3865" i="3" s="1"/>
  <c r="B3865" i="3" l="1"/>
  <c r="D3865" i="3" s="1"/>
  <c r="E3865" i="3" s="1"/>
  <c r="G3865" i="3" s="1"/>
  <c r="A3866" i="3" s="1"/>
  <c r="B3866" i="3" s="1"/>
  <c r="D3866" i="3" s="1"/>
  <c r="C3866" i="3" l="1"/>
  <c r="E3866" i="3" s="1"/>
  <c r="G3866" i="3" s="1"/>
  <c r="A3867" i="3" s="1"/>
  <c r="B3867" i="3" l="1"/>
  <c r="D3867" i="3" s="1"/>
  <c r="C3867" i="3"/>
  <c r="E3867" i="3" l="1"/>
  <c r="G3867" i="3" s="1"/>
  <c r="A3868" i="3" s="1"/>
  <c r="C3868" i="3" l="1"/>
  <c r="B3868" i="3"/>
  <c r="D3868" i="3" s="1"/>
  <c r="E3868" i="3" l="1"/>
  <c r="G3868" i="3" s="1"/>
  <c r="A3869" i="3" s="1"/>
  <c r="B3869" i="3" s="1"/>
  <c r="D3869" i="3" s="1"/>
  <c r="C3869" i="3" l="1"/>
  <c r="E3869" i="3" s="1"/>
  <c r="G3869" i="3" s="1"/>
  <c r="A3870" i="3" s="1"/>
  <c r="C3870" i="3" l="1"/>
  <c r="B3870" i="3"/>
  <c r="D3870" i="3" s="1"/>
  <c r="E3870" i="3" l="1"/>
  <c r="G3870" i="3" s="1"/>
  <c r="A3871" i="3" s="1"/>
  <c r="B3871" i="3" s="1"/>
  <c r="D3871" i="3" s="1"/>
  <c r="C3871" i="3" l="1"/>
  <c r="E3871" i="3" s="1"/>
  <c r="G3871" i="3" s="1"/>
  <c r="A3872" i="3" s="1"/>
  <c r="C3872" i="3" l="1"/>
  <c r="B3872" i="3"/>
  <c r="D3872" i="3" s="1"/>
  <c r="E3872" i="3" l="1"/>
  <c r="G3872" i="3" s="1"/>
  <c r="A3873" i="3" s="1"/>
  <c r="C3873" i="3" s="1"/>
  <c r="B3873" i="3" l="1"/>
  <c r="D3873" i="3" s="1"/>
  <c r="E3873" i="3" s="1"/>
  <c r="G3873" i="3" s="1"/>
  <c r="A3874" i="3" s="1"/>
  <c r="B3874" i="3" s="1"/>
  <c r="D3874" i="3" s="1"/>
  <c r="C3874" i="3" l="1"/>
  <c r="E3874" i="3" s="1"/>
  <c r="G3874" i="3" s="1"/>
  <c r="A3875" i="3" s="1"/>
  <c r="C3875" i="3" l="1"/>
  <c r="B3875" i="3"/>
  <c r="D3875" i="3" s="1"/>
  <c r="E3875" i="3" s="1"/>
  <c r="G3875" i="3" s="1"/>
  <c r="A3876" i="3" s="1"/>
  <c r="B3876" i="3" l="1"/>
  <c r="D3876" i="3" s="1"/>
  <c r="C3876" i="3"/>
  <c r="E3876" i="3" l="1"/>
  <c r="G3876" i="3" s="1"/>
  <c r="A3877" i="3" s="1"/>
  <c r="C3877" i="3" l="1"/>
  <c r="B3877" i="3"/>
  <c r="D3877" i="3" s="1"/>
  <c r="E3877" i="3" l="1"/>
  <c r="G3877" i="3" s="1"/>
  <c r="A3878" i="3" s="1"/>
  <c r="B3878" i="3" s="1"/>
  <c r="D3878" i="3" s="1"/>
  <c r="C3878" i="3" l="1"/>
  <c r="E3878" i="3" s="1"/>
  <c r="G3878" i="3" s="1"/>
  <c r="A3879" i="3" s="1"/>
  <c r="B3879" i="3" l="1"/>
  <c r="D3879" i="3" s="1"/>
  <c r="C3879" i="3"/>
  <c r="E3879" i="3" l="1"/>
  <c r="G3879" i="3" s="1"/>
  <c r="A3880" i="3" s="1"/>
  <c r="B3880" i="3" l="1"/>
  <c r="D3880" i="3" s="1"/>
  <c r="C3880" i="3"/>
  <c r="E3880" i="3" l="1"/>
  <c r="G3880" i="3" s="1"/>
  <c r="A3881" i="3" s="1"/>
  <c r="B3881" i="3" l="1"/>
  <c r="D3881" i="3" s="1"/>
  <c r="C3881" i="3"/>
  <c r="E3881" i="3" l="1"/>
  <c r="G3881" i="3" s="1"/>
  <c r="A3882" i="3" s="1"/>
  <c r="B3882" i="3" l="1"/>
  <c r="D3882" i="3" s="1"/>
  <c r="C3882" i="3"/>
  <c r="E3882" i="3" l="1"/>
  <c r="G3882" i="3" s="1"/>
  <c r="A3883" i="3" s="1"/>
  <c r="B3883" i="3" l="1"/>
  <c r="D3883" i="3" s="1"/>
  <c r="C3883" i="3"/>
  <c r="E3883" i="3" l="1"/>
  <c r="G3883" i="3" s="1"/>
  <c r="A3884" i="3" s="1"/>
  <c r="B3884" i="3" l="1"/>
  <c r="D3884" i="3" s="1"/>
  <c r="C3884" i="3"/>
  <c r="E3884" i="3" l="1"/>
  <c r="G3884" i="3" s="1"/>
  <c r="A3885" i="3" s="1"/>
  <c r="C3885" i="3" l="1"/>
  <c r="B3885" i="3"/>
  <c r="D3885" i="3" s="1"/>
  <c r="E3885" i="3" s="1"/>
  <c r="G3885" i="3" s="1"/>
  <c r="A3886" i="3" s="1"/>
  <c r="C3886" i="3" l="1"/>
  <c r="B3886" i="3"/>
  <c r="D3886" i="3" s="1"/>
  <c r="E3886" i="3" l="1"/>
  <c r="G3886" i="3" s="1"/>
  <c r="A3887" i="3" s="1"/>
  <c r="C3887" i="3" l="1"/>
  <c r="B3887" i="3"/>
  <c r="D3887" i="3" s="1"/>
  <c r="E3887" i="3" s="1"/>
  <c r="G3887" i="3" s="1"/>
  <c r="A3888" i="3" s="1"/>
  <c r="C3888" i="3" l="1"/>
  <c r="B3888" i="3"/>
  <c r="D3888" i="3" s="1"/>
  <c r="E3888" i="3" s="1"/>
  <c r="G3888" i="3" s="1"/>
  <c r="A3889" i="3" s="1"/>
  <c r="C3889" i="3" l="1"/>
  <c r="B3889" i="3"/>
  <c r="D3889" i="3" s="1"/>
  <c r="E3889" i="3" l="1"/>
  <c r="G3889" i="3" s="1"/>
  <c r="A3890" i="3" s="1"/>
  <c r="C3890" i="3" s="1"/>
  <c r="B3890" i="3" l="1"/>
  <c r="D3890" i="3" s="1"/>
  <c r="E3890" i="3" s="1"/>
  <c r="G3890" i="3" s="1"/>
  <c r="A3891" i="3" s="1"/>
  <c r="B3891" i="3" s="1"/>
  <c r="D3891" i="3" s="1"/>
  <c r="C3891" i="3" l="1"/>
  <c r="E3891" i="3" s="1"/>
  <c r="G3891" i="3" s="1"/>
  <c r="A3892" i="3" s="1"/>
  <c r="B3892" i="3" s="1"/>
  <c r="D3892" i="3" s="1"/>
  <c r="C3892" i="3" l="1"/>
  <c r="E3892" i="3" s="1"/>
  <c r="G3892" i="3" s="1"/>
  <c r="A3893" i="3" s="1"/>
  <c r="C3893" i="3" l="1"/>
  <c r="B3893" i="3"/>
  <c r="D3893" i="3" s="1"/>
  <c r="E3893" i="3" l="1"/>
  <c r="G3893" i="3" s="1"/>
  <c r="A3894" i="3" s="1"/>
  <c r="C3894" i="3" s="1"/>
  <c r="B3894" i="3"/>
  <c r="D3894" i="3" s="1"/>
  <c r="E3894" i="3" l="1"/>
  <c r="G3894" i="3" s="1"/>
  <c r="A3895" i="3" s="1"/>
  <c r="C3895" i="3" s="1"/>
  <c r="B3895" i="3" l="1"/>
  <c r="D3895" i="3" s="1"/>
  <c r="E3895" i="3" s="1"/>
  <c r="G3895" i="3" s="1"/>
  <c r="A3896" i="3" s="1"/>
  <c r="B3896" i="3" s="1"/>
  <c r="D3896" i="3" s="1"/>
  <c r="C3896" i="3" l="1"/>
  <c r="E3896" i="3" s="1"/>
  <c r="G3896" i="3" s="1"/>
  <c r="A3897" i="3" s="1"/>
  <c r="C3897" i="3" l="1"/>
  <c r="B3897" i="3"/>
  <c r="D3897" i="3" s="1"/>
  <c r="E3897" i="3" l="1"/>
  <c r="G3897" i="3" s="1"/>
  <c r="A3898" i="3" s="1"/>
  <c r="B3898" i="3" s="1"/>
  <c r="D3898" i="3" s="1"/>
  <c r="C3898" i="3" l="1"/>
  <c r="E3898" i="3" s="1"/>
  <c r="G3898" i="3" s="1"/>
  <c r="A3899" i="3" s="1"/>
  <c r="C3899" i="3" s="1"/>
  <c r="B3899" i="3" l="1"/>
  <c r="D3899" i="3" s="1"/>
  <c r="E3899" i="3" s="1"/>
  <c r="G3899" i="3" s="1"/>
  <c r="A3900" i="3" s="1"/>
  <c r="C3900" i="3" l="1"/>
  <c r="B3900" i="3"/>
  <c r="D3900" i="3" s="1"/>
  <c r="E3900" i="3" l="1"/>
  <c r="G3900" i="3" s="1"/>
  <c r="A3901" i="3" s="1"/>
  <c r="B3901" i="3" s="1"/>
  <c r="D3901" i="3" s="1"/>
  <c r="C3901" i="3" l="1"/>
  <c r="E3901" i="3" s="1"/>
  <c r="G3901" i="3" s="1"/>
  <c r="A3902" i="3" s="1"/>
  <c r="B3902" i="3" s="1"/>
  <c r="D3902" i="3" s="1"/>
  <c r="C3902" i="3" l="1"/>
  <c r="E3902" i="3" s="1"/>
  <c r="G3902" i="3" s="1"/>
  <c r="A3903" i="3" s="1"/>
  <c r="B3903" i="3" l="1"/>
  <c r="D3903" i="3" s="1"/>
  <c r="C3903" i="3"/>
  <c r="E3903" i="3" l="1"/>
  <c r="G3903" i="3" s="1"/>
  <c r="A3904" i="3" s="1"/>
  <c r="C3904" i="3" l="1"/>
  <c r="B3904" i="3"/>
  <c r="D3904" i="3" s="1"/>
  <c r="E3904" i="3" s="1"/>
  <c r="G3904" i="3" s="1"/>
  <c r="A3905" i="3" s="1"/>
  <c r="C3905" i="3" l="1"/>
  <c r="B3905" i="3"/>
  <c r="D3905" i="3" s="1"/>
  <c r="E3905" i="3" l="1"/>
  <c r="G3905" i="3" s="1"/>
  <c r="A3906" i="3" s="1"/>
  <c r="B3906" i="3"/>
  <c r="D3906" i="3" s="1"/>
  <c r="C3906" i="3"/>
  <c r="E3906" i="3" l="1"/>
  <c r="G3906" i="3" s="1"/>
  <c r="A3907" i="3" s="1"/>
  <c r="C3907" i="3" l="1"/>
  <c r="B3907" i="3"/>
  <c r="D3907" i="3" s="1"/>
  <c r="E3907" i="3" l="1"/>
  <c r="G3907" i="3" s="1"/>
  <c r="A3908" i="3" s="1"/>
  <c r="B3908" i="3" s="1"/>
  <c r="D3908" i="3" s="1"/>
  <c r="C3908" i="3" l="1"/>
  <c r="E3908" i="3" s="1"/>
  <c r="G3908" i="3" s="1"/>
  <c r="A3909" i="3" s="1"/>
  <c r="C3909" i="3" l="1"/>
  <c r="B3909" i="3"/>
  <c r="D3909" i="3" s="1"/>
  <c r="E3909" i="3" l="1"/>
  <c r="G3909" i="3" s="1"/>
  <c r="A3910" i="3" s="1"/>
  <c r="C3910" i="3" s="1"/>
  <c r="B3910" i="3" l="1"/>
  <c r="D3910" i="3" s="1"/>
  <c r="E3910" i="3" s="1"/>
  <c r="G3910" i="3" s="1"/>
  <c r="A3911" i="3" s="1"/>
  <c r="B3911" i="3" s="1"/>
  <c r="D3911" i="3" s="1"/>
  <c r="C3911" i="3" l="1"/>
  <c r="E3911" i="3" s="1"/>
  <c r="G3911" i="3" s="1"/>
  <c r="A3912" i="3" s="1"/>
  <c r="B3912" i="3" s="1"/>
  <c r="D3912" i="3" s="1"/>
  <c r="C3912" i="3" l="1"/>
  <c r="E3912" i="3" s="1"/>
  <c r="G3912" i="3" s="1"/>
  <c r="A3913" i="3" s="1"/>
  <c r="C3913" i="3" l="1"/>
  <c r="B3913" i="3"/>
  <c r="D3913" i="3" s="1"/>
  <c r="E3913" i="3" l="1"/>
  <c r="G3913" i="3" s="1"/>
  <c r="A3914" i="3" s="1"/>
  <c r="C3914" i="3" s="1"/>
  <c r="B3914" i="3" l="1"/>
  <c r="D3914" i="3" s="1"/>
  <c r="E3914" i="3" s="1"/>
  <c r="G3914" i="3" s="1"/>
  <c r="A3915" i="3" s="1"/>
  <c r="C3915" i="3" s="1"/>
  <c r="B3915" i="3" l="1"/>
  <c r="D3915" i="3" s="1"/>
  <c r="E3915" i="3" s="1"/>
  <c r="G3915" i="3" s="1"/>
  <c r="A3916" i="3" s="1"/>
  <c r="C3916" i="3" s="1"/>
  <c r="B3916" i="3" l="1"/>
  <c r="D3916" i="3" s="1"/>
  <c r="E3916" i="3" s="1"/>
  <c r="G3916" i="3" s="1"/>
  <c r="A3917" i="3" s="1"/>
  <c r="C3917" i="3" l="1"/>
  <c r="B3917" i="3"/>
  <c r="D3917" i="3" s="1"/>
  <c r="E3917" i="3" s="1"/>
  <c r="G3917" i="3" s="1"/>
  <c r="A3918" i="3" s="1"/>
  <c r="B3918" i="3" s="1"/>
  <c r="D3918" i="3" s="1"/>
  <c r="C3918" i="3" l="1"/>
  <c r="E3918" i="3" s="1"/>
  <c r="G3918" i="3" s="1"/>
  <c r="A3919" i="3" s="1"/>
  <c r="B3919" i="3" l="1"/>
  <c r="D3919" i="3" s="1"/>
  <c r="C3919" i="3"/>
  <c r="E3919" i="3" l="1"/>
  <c r="G3919" i="3" s="1"/>
  <c r="A3920" i="3" s="1"/>
  <c r="C3920" i="3" l="1"/>
  <c r="B3920" i="3"/>
  <c r="D3920" i="3" s="1"/>
  <c r="E3920" i="3" s="1"/>
  <c r="G3920" i="3" s="1"/>
  <c r="A3921" i="3" s="1"/>
  <c r="C3921" i="3" l="1"/>
  <c r="B3921" i="3"/>
  <c r="D3921" i="3" s="1"/>
  <c r="E3921" i="3" l="1"/>
  <c r="G3921" i="3" s="1"/>
  <c r="A3922" i="3" s="1"/>
  <c r="B3922" i="3" s="1"/>
  <c r="D3922" i="3" s="1"/>
  <c r="C3922" i="3" l="1"/>
  <c r="E3922" i="3" s="1"/>
  <c r="G3922" i="3" s="1"/>
  <c r="A3923" i="3" s="1"/>
  <c r="B3923" i="3" l="1"/>
  <c r="D3923" i="3" s="1"/>
  <c r="C3923" i="3"/>
  <c r="E3923" i="3" l="1"/>
  <c r="G3923" i="3" s="1"/>
  <c r="A3924" i="3" s="1"/>
  <c r="C3924" i="3" l="1"/>
  <c r="B3924" i="3"/>
  <c r="D3924" i="3" s="1"/>
  <c r="E3924" i="3" s="1"/>
  <c r="G3924" i="3" s="1"/>
  <c r="A3925" i="3" s="1"/>
  <c r="B3925" i="3" l="1"/>
  <c r="D3925" i="3" s="1"/>
  <c r="C3925" i="3"/>
  <c r="E3925" i="3" l="1"/>
  <c r="G3925" i="3" s="1"/>
  <c r="A3926" i="3" s="1"/>
  <c r="C3926" i="3" l="1"/>
  <c r="B3926" i="3"/>
  <c r="D3926" i="3" s="1"/>
  <c r="E3926" i="3" l="1"/>
  <c r="G3926" i="3" s="1"/>
  <c r="A3927" i="3" s="1"/>
  <c r="C3927" i="3" s="1"/>
  <c r="B3927" i="3" l="1"/>
  <c r="D3927" i="3" s="1"/>
  <c r="E3927" i="3" s="1"/>
  <c r="G3927" i="3" s="1"/>
  <c r="A3928" i="3" s="1"/>
  <c r="B3928" i="3" s="1"/>
  <c r="D3928" i="3" s="1"/>
  <c r="C3928" i="3" l="1"/>
  <c r="E3928" i="3" s="1"/>
  <c r="G3928" i="3" s="1"/>
  <c r="A3929" i="3" s="1"/>
  <c r="C3929" i="3" l="1"/>
  <c r="B3929" i="3"/>
  <c r="D3929" i="3" s="1"/>
  <c r="E3929" i="3" l="1"/>
  <c r="G3929" i="3" s="1"/>
  <c r="A3930" i="3" s="1"/>
  <c r="B3930" i="3" s="1"/>
  <c r="D3930" i="3" s="1"/>
  <c r="C3930" i="3" l="1"/>
  <c r="E3930" i="3" s="1"/>
  <c r="G3930" i="3" s="1"/>
  <c r="A3931" i="3" s="1"/>
  <c r="C3931" i="3" l="1"/>
  <c r="B3931" i="3"/>
  <c r="D3931" i="3" s="1"/>
  <c r="E3931" i="3" l="1"/>
  <c r="G3931" i="3" s="1"/>
  <c r="A3932" i="3" s="1"/>
  <c r="C3932" i="3" s="1"/>
  <c r="B3932" i="3" l="1"/>
  <c r="D3932" i="3" s="1"/>
  <c r="E3932" i="3" s="1"/>
  <c r="G3932" i="3" s="1"/>
  <c r="A3933" i="3" s="1"/>
  <c r="B3933" i="3" s="1"/>
  <c r="D3933" i="3" s="1"/>
  <c r="C3933" i="3" l="1"/>
  <c r="E3933" i="3" s="1"/>
  <c r="G3933" i="3" s="1"/>
  <c r="A3934" i="3" s="1"/>
  <c r="B3934" i="3" l="1"/>
  <c r="D3934" i="3" s="1"/>
  <c r="C3934" i="3"/>
  <c r="E3934" i="3" l="1"/>
  <c r="G3934" i="3" s="1"/>
  <c r="A3935" i="3" s="1"/>
  <c r="B3935" i="3" l="1"/>
  <c r="D3935" i="3" s="1"/>
  <c r="C3935" i="3"/>
  <c r="E3935" i="3" l="1"/>
  <c r="G3935" i="3" s="1"/>
  <c r="A3936" i="3" s="1"/>
  <c r="C3936" i="3" l="1"/>
  <c r="B3936" i="3"/>
  <c r="D3936" i="3" s="1"/>
  <c r="E3936" i="3" l="1"/>
  <c r="G3936" i="3" s="1"/>
  <c r="A3937" i="3" s="1"/>
  <c r="C3937" i="3" s="1"/>
  <c r="B3937" i="3" l="1"/>
  <c r="D3937" i="3" s="1"/>
  <c r="E3937" i="3" s="1"/>
  <c r="G3937" i="3" s="1"/>
  <c r="A3938" i="3" s="1"/>
  <c r="B3938" i="3" s="1"/>
  <c r="D3938" i="3" s="1"/>
  <c r="C3938" i="3" l="1"/>
  <c r="E3938" i="3" s="1"/>
  <c r="G3938" i="3" s="1"/>
  <c r="A3939" i="3" s="1"/>
  <c r="B3939" i="3" l="1"/>
  <c r="D3939" i="3" s="1"/>
  <c r="C3939" i="3"/>
  <c r="E3939" i="3" l="1"/>
  <c r="G3939" i="3" s="1"/>
  <c r="A3940" i="3" s="1"/>
  <c r="B3940" i="3" l="1"/>
  <c r="D3940" i="3" s="1"/>
  <c r="C3940" i="3"/>
  <c r="E3940" i="3" l="1"/>
  <c r="G3940" i="3" s="1"/>
  <c r="A3941" i="3" s="1"/>
  <c r="B3941" i="3" l="1"/>
  <c r="D3941" i="3" s="1"/>
  <c r="C3941" i="3"/>
  <c r="E3941" i="3" l="1"/>
  <c r="G3941" i="3" s="1"/>
  <c r="A3942" i="3" s="1"/>
  <c r="C3942" i="3" l="1"/>
  <c r="B3942" i="3"/>
  <c r="D3942" i="3" s="1"/>
  <c r="E3942" i="3" l="1"/>
  <c r="G3942" i="3" s="1"/>
  <c r="A3943" i="3" s="1"/>
  <c r="C3943" i="3" s="1"/>
  <c r="B3943" i="3" l="1"/>
  <c r="D3943" i="3" s="1"/>
  <c r="E3943" i="3" s="1"/>
  <c r="G3943" i="3" s="1"/>
  <c r="A3944" i="3" s="1"/>
  <c r="B3944" i="3" s="1"/>
  <c r="D3944" i="3" s="1"/>
  <c r="C3944" i="3" l="1"/>
  <c r="E3944" i="3" s="1"/>
  <c r="G3944" i="3" s="1"/>
  <c r="A3945" i="3" s="1"/>
  <c r="C3945" i="3" s="1"/>
  <c r="B3945" i="3" l="1"/>
  <c r="D3945" i="3" s="1"/>
  <c r="E3945" i="3" s="1"/>
  <c r="G3945" i="3" s="1"/>
  <c r="A3946" i="3" s="1"/>
  <c r="C3946" i="3" s="1"/>
  <c r="B3946" i="3" l="1"/>
  <c r="D3946" i="3" s="1"/>
  <c r="E3946" i="3" s="1"/>
  <c r="G3946" i="3" s="1"/>
  <c r="A3947" i="3" s="1"/>
  <c r="B3947" i="3" s="1"/>
  <c r="D3947" i="3" s="1"/>
  <c r="C3947" i="3" l="1"/>
  <c r="E3947" i="3" s="1"/>
  <c r="G3947" i="3" s="1"/>
  <c r="A3948" i="3" s="1"/>
  <c r="C3948" i="3" s="1"/>
  <c r="B3948" i="3" l="1"/>
  <c r="D3948" i="3" s="1"/>
  <c r="E3948" i="3" s="1"/>
  <c r="G3948" i="3" s="1"/>
  <c r="A3949" i="3" s="1"/>
  <c r="C3949" i="3" s="1"/>
  <c r="B3949" i="3" l="1"/>
  <c r="D3949" i="3" s="1"/>
  <c r="E3949" i="3" s="1"/>
  <c r="G3949" i="3" s="1"/>
  <c r="A3950" i="3" s="1"/>
  <c r="C3950" i="3" l="1"/>
  <c r="B3950" i="3"/>
  <c r="D3950" i="3" s="1"/>
  <c r="E3950" i="3" l="1"/>
  <c r="G3950" i="3" s="1"/>
  <c r="A3951" i="3" s="1"/>
  <c r="C3951" i="3" s="1"/>
  <c r="B3951" i="3" l="1"/>
  <c r="D3951" i="3" s="1"/>
  <c r="E3951" i="3" s="1"/>
  <c r="G3951" i="3" s="1"/>
  <c r="A3952" i="3" s="1"/>
  <c r="C3952" i="3" s="1"/>
  <c r="B3952" i="3" l="1"/>
  <c r="D3952" i="3" s="1"/>
  <c r="E3952" i="3" s="1"/>
  <c r="G3952" i="3" s="1"/>
  <c r="A3953" i="3" s="1"/>
  <c r="C3953" i="3" s="1"/>
  <c r="B3953" i="3" l="1"/>
  <c r="D3953" i="3" s="1"/>
  <c r="E3953" i="3" s="1"/>
  <c r="G3953" i="3" s="1"/>
  <c r="A3954" i="3" s="1"/>
  <c r="B3954" i="3" s="1"/>
  <c r="D3954" i="3" s="1"/>
  <c r="C3954" i="3" l="1"/>
  <c r="E3954" i="3" s="1"/>
  <c r="G3954" i="3" s="1"/>
  <c r="A3955" i="3" s="1"/>
  <c r="B3955" i="3" l="1"/>
  <c r="D3955" i="3" s="1"/>
  <c r="C3955" i="3"/>
  <c r="E3955" i="3" l="1"/>
  <c r="G3955" i="3" s="1"/>
  <c r="A3956" i="3" s="1"/>
  <c r="C3956" i="3" l="1"/>
  <c r="B3956" i="3"/>
  <c r="D3956" i="3" s="1"/>
  <c r="E3956" i="3" s="1"/>
  <c r="G3956" i="3" s="1"/>
  <c r="A3957" i="3" s="1"/>
  <c r="B3957" i="3" l="1"/>
  <c r="D3957" i="3" s="1"/>
  <c r="C3957" i="3"/>
  <c r="E3957" i="3" l="1"/>
  <c r="G3957" i="3" s="1"/>
  <c r="A3958" i="3" s="1"/>
  <c r="B3958" i="3" l="1"/>
  <c r="D3958" i="3" s="1"/>
  <c r="C3958" i="3"/>
  <c r="E3958" i="3" l="1"/>
  <c r="G3958" i="3" s="1"/>
  <c r="A3959" i="3" s="1"/>
  <c r="C3959" i="3" l="1"/>
  <c r="B3959" i="3"/>
  <c r="D3959" i="3" s="1"/>
  <c r="E3959" i="3" l="1"/>
  <c r="G3959" i="3" s="1"/>
  <c r="A3960" i="3" s="1"/>
  <c r="B3960" i="3" s="1"/>
  <c r="D3960" i="3" s="1"/>
  <c r="C3960" i="3" l="1"/>
  <c r="E3960" i="3" s="1"/>
  <c r="G3960" i="3" s="1"/>
  <c r="A3961" i="3" s="1"/>
  <c r="C3961" i="3" s="1"/>
  <c r="B3961" i="3" l="1"/>
  <c r="D3961" i="3" s="1"/>
  <c r="E3961" i="3" s="1"/>
  <c r="G3961" i="3" s="1"/>
  <c r="A3962" i="3" s="1"/>
  <c r="B3962" i="3" s="1"/>
  <c r="D3962" i="3" s="1"/>
  <c r="C3962" i="3" l="1"/>
  <c r="E3962" i="3" s="1"/>
  <c r="G3962" i="3" s="1"/>
  <c r="A3963" i="3" s="1"/>
  <c r="B3963" i="3" l="1"/>
  <c r="D3963" i="3" s="1"/>
  <c r="C3963" i="3"/>
  <c r="E3963" i="3" l="1"/>
  <c r="G3963" i="3" s="1"/>
  <c r="A3964" i="3" s="1"/>
  <c r="C3964" i="3" l="1"/>
  <c r="B3964" i="3"/>
  <c r="D3964" i="3" s="1"/>
  <c r="E3964" i="3" l="1"/>
  <c r="G3964" i="3" s="1"/>
  <c r="A3965" i="3" s="1"/>
  <c r="C3965" i="3" s="1"/>
  <c r="B3965" i="3" l="1"/>
  <c r="D3965" i="3" s="1"/>
  <c r="E3965" i="3" s="1"/>
  <c r="G3965" i="3" s="1"/>
  <c r="A3966" i="3" s="1"/>
  <c r="C3966" i="3" l="1"/>
  <c r="B3966" i="3"/>
  <c r="D3966" i="3" s="1"/>
  <c r="E3966" i="3" l="1"/>
  <c r="G3966" i="3" s="1"/>
  <c r="A3967" i="3" s="1"/>
  <c r="C3967" i="3" s="1"/>
  <c r="B3967" i="3" l="1"/>
  <c r="D3967" i="3" s="1"/>
  <c r="E3967" i="3" s="1"/>
  <c r="G3967" i="3" s="1"/>
  <c r="A3968" i="3" s="1"/>
  <c r="C3968" i="3" s="1"/>
  <c r="B3968" i="3" l="1"/>
  <c r="D3968" i="3" s="1"/>
  <c r="E3968" i="3" s="1"/>
  <c r="G3968" i="3" s="1"/>
  <c r="A3969" i="3" s="1"/>
  <c r="C3969" i="3" s="1"/>
  <c r="B3969" i="3" l="1"/>
  <c r="D3969" i="3" s="1"/>
  <c r="E3969" i="3" s="1"/>
  <c r="G3969" i="3" s="1"/>
  <c r="A3970" i="3" s="1"/>
  <c r="B3970" i="3" l="1"/>
  <c r="D3970" i="3" s="1"/>
  <c r="C3970" i="3"/>
  <c r="E3970" i="3" s="1"/>
  <c r="G3970" i="3" s="1"/>
  <c r="A3971" i="3" s="1"/>
  <c r="C3971" i="3" l="1"/>
  <c r="B3971" i="3"/>
  <c r="D3971" i="3" s="1"/>
  <c r="E3971" i="3" s="1"/>
  <c r="G3971" i="3" s="1"/>
  <c r="A3972" i="3" s="1"/>
  <c r="B3972" i="3" l="1"/>
  <c r="D3972" i="3" s="1"/>
  <c r="C3972" i="3"/>
  <c r="E3972" i="3" l="1"/>
  <c r="G3972" i="3" s="1"/>
  <c r="A3973" i="3" s="1"/>
  <c r="B3973" i="3" l="1"/>
  <c r="D3973" i="3" s="1"/>
  <c r="C3973" i="3"/>
  <c r="E3973" i="3" l="1"/>
  <c r="G3973" i="3" s="1"/>
  <c r="A3974" i="3" s="1"/>
  <c r="C3974" i="3" l="1"/>
  <c r="B3974" i="3"/>
  <c r="D3974" i="3" s="1"/>
  <c r="E3974" i="3" l="1"/>
  <c r="G3974" i="3" s="1"/>
  <c r="A3975" i="3" s="1"/>
  <c r="B3975" i="3" s="1"/>
  <c r="D3975" i="3" s="1"/>
  <c r="C3975" i="3" l="1"/>
  <c r="E3975" i="3" s="1"/>
  <c r="G3975" i="3" s="1"/>
  <c r="A3976" i="3" s="1"/>
  <c r="C3976" i="3" l="1"/>
  <c r="B3976" i="3"/>
  <c r="D3976" i="3" s="1"/>
  <c r="E3976" i="3" l="1"/>
  <c r="G3976" i="3" s="1"/>
  <c r="A3977" i="3" s="1"/>
  <c r="B3977" i="3" s="1"/>
  <c r="D3977" i="3" s="1"/>
  <c r="C3977" i="3" l="1"/>
  <c r="E3977" i="3" s="1"/>
  <c r="G3977" i="3" s="1"/>
  <c r="A3978" i="3" s="1"/>
  <c r="C3978" i="3" l="1"/>
  <c r="B3978" i="3"/>
  <c r="D3978" i="3" s="1"/>
  <c r="E3978" i="3" l="1"/>
  <c r="G3978" i="3" s="1"/>
  <c r="A3979" i="3" s="1"/>
  <c r="C3979" i="3" s="1"/>
  <c r="B3979" i="3" l="1"/>
  <c r="D3979" i="3" s="1"/>
  <c r="E3979" i="3" s="1"/>
  <c r="G3979" i="3" s="1"/>
  <c r="A3980" i="3" s="1"/>
  <c r="C3980" i="3" s="1"/>
  <c r="B3980" i="3" l="1"/>
  <c r="D3980" i="3" s="1"/>
  <c r="E3980" i="3" s="1"/>
  <c r="G3980" i="3" s="1"/>
  <c r="A3981" i="3" s="1"/>
  <c r="C3981" i="3" l="1"/>
  <c r="B3981" i="3"/>
  <c r="D3981" i="3" s="1"/>
  <c r="E3981" i="3" s="1"/>
  <c r="G3981" i="3" s="1"/>
  <c r="A3982" i="3" s="1"/>
  <c r="B3982" i="3" l="1"/>
  <c r="D3982" i="3" s="1"/>
  <c r="C3982" i="3"/>
  <c r="E3982" i="3" l="1"/>
  <c r="G3982" i="3" s="1"/>
  <c r="A3983" i="3" s="1"/>
  <c r="C3983" i="3" l="1"/>
  <c r="B3983" i="3"/>
  <c r="D3983" i="3" s="1"/>
  <c r="E3983" i="3" s="1"/>
  <c r="G3983" i="3" s="1"/>
  <c r="A3984" i="3" s="1"/>
  <c r="B3984" i="3" l="1"/>
  <c r="D3984" i="3" s="1"/>
  <c r="C3984" i="3"/>
  <c r="E3984" i="3" l="1"/>
  <c r="G3984" i="3" s="1"/>
  <c r="A3985" i="3" s="1"/>
  <c r="B3985" i="3" l="1"/>
  <c r="D3985" i="3" s="1"/>
  <c r="C3985" i="3"/>
  <c r="E3985" i="3" l="1"/>
  <c r="G3985" i="3" s="1"/>
  <c r="A3986" i="3" s="1"/>
  <c r="C3986" i="3" l="1"/>
  <c r="B3986" i="3"/>
  <c r="D3986" i="3" s="1"/>
  <c r="E3986" i="3" l="1"/>
  <c r="G3986" i="3" s="1"/>
  <c r="A3987" i="3" s="1"/>
  <c r="C3987" i="3" s="1"/>
  <c r="B3987" i="3" l="1"/>
  <c r="D3987" i="3" s="1"/>
  <c r="E3987" i="3" s="1"/>
  <c r="G3987" i="3" s="1"/>
  <c r="A3988" i="3" s="1"/>
  <c r="B3988" i="3" s="1"/>
  <c r="D3988" i="3" s="1"/>
  <c r="C3988" i="3" l="1"/>
  <c r="E3988" i="3" s="1"/>
  <c r="G3988" i="3" s="1"/>
  <c r="A3989" i="3" s="1"/>
  <c r="B3989" i="3" l="1"/>
  <c r="D3989" i="3" s="1"/>
  <c r="C3989" i="3"/>
  <c r="E3989" i="3" l="1"/>
  <c r="G3989" i="3" s="1"/>
  <c r="A3990" i="3" s="1"/>
  <c r="C3990" i="3" l="1"/>
  <c r="B3990" i="3"/>
  <c r="D3990" i="3" s="1"/>
  <c r="E3990" i="3" s="1"/>
  <c r="G3990" i="3" s="1"/>
  <c r="A3991" i="3" s="1"/>
  <c r="C3991" i="3" l="1"/>
  <c r="B3991" i="3"/>
  <c r="D3991" i="3" s="1"/>
  <c r="E3991" i="3" l="1"/>
  <c r="G3991" i="3" s="1"/>
  <c r="A3992" i="3" s="1"/>
  <c r="C3992" i="3" s="1"/>
  <c r="B3992" i="3" l="1"/>
  <c r="D3992" i="3" s="1"/>
  <c r="E3992" i="3" s="1"/>
  <c r="G3992" i="3" s="1"/>
  <c r="A3993" i="3" s="1"/>
  <c r="C3993" i="3" s="1"/>
  <c r="B3993" i="3" l="1"/>
  <c r="D3993" i="3" s="1"/>
  <c r="E3993" i="3" s="1"/>
  <c r="G3993" i="3" s="1"/>
  <c r="A3994" i="3" s="1"/>
  <c r="C3994" i="3" s="1"/>
  <c r="B3994" i="3" l="1"/>
  <c r="D3994" i="3" s="1"/>
  <c r="E3994" i="3" s="1"/>
  <c r="G3994" i="3" s="1"/>
  <c r="A3995" i="3" s="1"/>
  <c r="C3995" i="3" s="1"/>
  <c r="B3995" i="3" l="1"/>
  <c r="D3995" i="3" s="1"/>
  <c r="E3995" i="3" s="1"/>
  <c r="G3995" i="3" s="1"/>
  <c r="A3996" i="3" s="1"/>
  <c r="B3996" i="3" s="1"/>
  <c r="D3996" i="3" s="1"/>
  <c r="C3996" i="3" l="1"/>
  <c r="E3996" i="3" s="1"/>
  <c r="G3996" i="3" s="1"/>
  <c r="A3997" i="3" s="1"/>
  <c r="C3997" i="3" l="1"/>
  <c r="B3997" i="3"/>
  <c r="D3997" i="3" s="1"/>
  <c r="E3997" i="3" l="1"/>
  <c r="G3997" i="3" s="1"/>
  <c r="A3998" i="3" s="1"/>
  <c r="C3998" i="3" s="1"/>
  <c r="B3998" i="3" l="1"/>
  <c r="D3998" i="3" s="1"/>
  <c r="E3998" i="3" s="1"/>
  <c r="G3998" i="3" s="1"/>
  <c r="A3999" i="3" s="1"/>
  <c r="C3999" i="3" s="1"/>
  <c r="B3999" i="3" l="1"/>
  <c r="D3999" i="3" s="1"/>
  <c r="E3999" i="3" s="1"/>
  <c r="G3999" i="3" s="1"/>
  <c r="A4000" i="3" s="1"/>
  <c r="C4000" i="3" s="1"/>
  <c r="B4000" i="3" l="1"/>
  <c r="D4000" i="3" s="1"/>
  <c r="E4000" i="3" s="1"/>
  <c r="G4000" i="3" s="1"/>
  <c r="A4001" i="3" s="1"/>
  <c r="B4001" i="3" s="1"/>
  <c r="D4001" i="3" s="1"/>
  <c r="C4001" i="3" l="1"/>
  <c r="E4001" i="3" s="1"/>
  <c r="G4001" i="3" s="1"/>
  <c r="A4002" i="3" s="1"/>
  <c r="C4002" i="3" l="1"/>
  <c r="B4002" i="3"/>
  <c r="D4002" i="3" s="1"/>
  <c r="E4002" i="3" s="1"/>
  <c r="G4002" i="3" s="1"/>
  <c r="A4003" i="3" s="1"/>
  <c r="C4003" i="3" s="1"/>
  <c r="B4003" i="3" l="1"/>
  <c r="D4003" i="3" s="1"/>
  <c r="E4003" i="3" s="1"/>
  <c r="G4003" i="3" s="1"/>
  <c r="A4004" i="3" s="1"/>
  <c r="B4004" i="3" s="1"/>
  <c r="D4004" i="3" s="1"/>
  <c r="C4004" i="3" l="1"/>
  <c r="E4004" i="3" s="1"/>
  <c r="G4004" i="3" s="1"/>
  <c r="A4005" i="3" s="1"/>
  <c r="C4005" i="3" l="1"/>
  <c r="B4005" i="3"/>
  <c r="D4005" i="3" s="1"/>
  <c r="E4005" i="3" s="1"/>
  <c r="G4005" i="3" s="1"/>
  <c r="A4006" i="3" s="1"/>
  <c r="C4006" i="3" l="1"/>
  <c r="B4006" i="3"/>
  <c r="D4006" i="3" s="1"/>
  <c r="E4006" i="3" s="1"/>
  <c r="G4006" i="3" s="1"/>
  <c r="A4007" i="3" s="1"/>
  <c r="C4007" i="3" l="1"/>
  <c r="B4007" i="3"/>
  <c r="D4007" i="3" s="1"/>
  <c r="E4007" i="3" s="1"/>
  <c r="G4007" i="3" s="1"/>
  <c r="A4008" i="3" s="1"/>
  <c r="C4008" i="3" s="1"/>
  <c r="B4008" i="3" l="1"/>
  <c r="D4008" i="3" s="1"/>
  <c r="E4008" i="3" s="1"/>
  <c r="G4008" i="3" s="1"/>
  <c r="A4009" i="3" s="1"/>
  <c r="B4009" i="3" s="1"/>
  <c r="D4009" i="3" s="1"/>
  <c r="C4009" i="3" l="1"/>
  <c r="E4009" i="3" s="1"/>
  <c r="G4009" i="3" s="1"/>
  <c r="A4010" i="3" s="1"/>
  <c r="B4010" i="3" s="1"/>
  <c r="D4010" i="3" s="1"/>
  <c r="C4010" i="3" l="1"/>
  <c r="E4010" i="3" s="1"/>
  <c r="G4010" i="3" s="1"/>
  <c r="A4011" i="3" s="1"/>
  <c r="C4011" i="3" l="1"/>
  <c r="B4011" i="3"/>
  <c r="D4011" i="3" s="1"/>
  <c r="E4011" i="3" s="1"/>
  <c r="G4011" i="3" s="1"/>
  <c r="A4012" i="3" s="1"/>
  <c r="B4012" i="3" l="1"/>
  <c r="D4012" i="3" s="1"/>
  <c r="C4012" i="3"/>
  <c r="E4012" i="3" l="1"/>
  <c r="G4012" i="3" s="1"/>
  <c r="A4013" i="3" s="1"/>
  <c r="B4013" i="3" l="1"/>
  <c r="D4013" i="3" s="1"/>
  <c r="C4013" i="3"/>
  <c r="E4013" i="3" l="1"/>
  <c r="G4013" i="3" s="1"/>
  <c r="A4014" i="3" s="1"/>
  <c r="C4014" i="3" l="1"/>
  <c r="B4014" i="3"/>
  <c r="D4014" i="3" s="1"/>
  <c r="E4014" i="3" s="1"/>
  <c r="G4014" i="3" s="1"/>
  <c r="A4015" i="3" s="1"/>
  <c r="B4015" i="3" l="1"/>
  <c r="D4015" i="3" s="1"/>
  <c r="C4015" i="3"/>
  <c r="E4015" i="3" l="1"/>
  <c r="G4015" i="3" s="1"/>
  <c r="A4016" i="3" s="1"/>
  <c r="C4016" i="3" l="1"/>
  <c r="B4016" i="3"/>
  <c r="D4016" i="3" s="1"/>
  <c r="E4016" i="3" s="1"/>
  <c r="G4016" i="3" s="1"/>
  <c r="A4017" i="3" s="1"/>
  <c r="C4017" i="3" l="1"/>
  <c r="B4017" i="3"/>
  <c r="D4017" i="3" s="1"/>
  <c r="E4017" i="3" s="1"/>
  <c r="G4017" i="3" s="1"/>
  <c r="A4018" i="3" s="1"/>
  <c r="C4018" i="3" l="1"/>
  <c r="B4018" i="3"/>
  <c r="D4018" i="3" s="1"/>
  <c r="E4018" i="3" s="1"/>
  <c r="G4018" i="3" s="1"/>
  <c r="A4019" i="3" s="1"/>
  <c r="C4019" i="3" l="1"/>
  <c r="B4019" i="3"/>
  <c r="D4019" i="3" s="1"/>
  <c r="E4019" i="3" s="1"/>
  <c r="G4019" i="3" s="1"/>
  <c r="A4020" i="3" s="1"/>
  <c r="C4020" i="3" l="1"/>
  <c r="B4020" i="3"/>
  <c r="D4020" i="3" s="1"/>
  <c r="E4020" i="3" s="1"/>
  <c r="G4020" i="3" s="1"/>
  <c r="A4021" i="3" s="1"/>
  <c r="B4021" i="3" l="1"/>
  <c r="D4021" i="3" s="1"/>
  <c r="C4021" i="3"/>
  <c r="E4021" i="3" l="1"/>
  <c r="G4021" i="3" s="1"/>
  <c r="A4022" i="3" s="1"/>
  <c r="C4022" i="3" s="1"/>
  <c r="B4022" i="3" l="1"/>
  <c r="D4022" i="3" s="1"/>
  <c r="E4022" i="3" s="1"/>
  <c r="G4022" i="3" s="1"/>
  <c r="A4023" i="3" s="1"/>
  <c r="C4023" i="3" s="1"/>
  <c r="B4023" i="3" l="1"/>
  <c r="D4023" i="3" s="1"/>
  <c r="E4023" i="3" s="1"/>
  <c r="G4023" i="3" s="1"/>
  <c r="A4024" i="3" s="1"/>
  <c r="C4024" i="3" l="1"/>
  <c r="B4024" i="3"/>
  <c r="D4024" i="3" s="1"/>
  <c r="E4024" i="3" s="1"/>
  <c r="G4024" i="3" s="1"/>
  <c r="A4025" i="3" s="1"/>
  <c r="B4025" i="3" l="1"/>
  <c r="D4025" i="3" s="1"/>
  <c r="C4025" i="3"/>
  <c r="E4025" i="3" l="1"/>
  <c r="G4025" i="3" s="1"/>
  <c r="A4026" i="3" s="1"/>
  <c r="C4026" i="3" l="1"/>
  <c r="B4026" i="3"/>
  <c r="D4026" i="3" s="1"/>
  <c r="E4026" i="3" s="1"/>
  <c r="G4026" i="3" s="1"/>
  <c r="A4027" i="3" s="1"/>
  <c r="B4027" i="3" l="1"/>
  <c r="D4027" i="3" s="1"/>
  <c r="C4027" i="3"/>
  <c r="E4027" i="3" l="1"/>
  <c r="G4027" i="3" s="1"/>
  <c r="A4028" i="3" s="1"/>
  <c r="C4028" i="3" l="1"/>
  <c r="B4028" i="3"/>
  <c r="D4028" i="3" s="1"/>
  <c r="E4028" i="3" s="1"/>
  <c r="G4028" i="3" s="1"/>
  <c r="A4029" i="3" s="1"/>
  <c r="B4029" i="3" l="1"/>
  <c r="D4029" i="3" s="1"/>
  <c r="C4029" i="3"/>
  <c r="E4029" i="3" l="1"/>
  <c r="G4029" i="3" s="1"/>
  <c r="A4030" i="3" s="1"/>
  <c r="C4030" i="3" l="1"/>
  <c r="B4030" i="3"/>
  <c r="D4030" i="3" s="1"/>
  <c r="E4030" i="3" l="1"/>
  <c r="G4030" i="3" s="1"/>
  <c r="A4031" i="3" s="1"/>
  <c r="C4031" i="3" s="1"/>
  <c r="B4031" i="3" l="1"/>
  <c r="D4031" i="3" s="1"/>
  <c r="E4031" i="3" s="1"/>
  <c r="G4031" i="3" s="1"/>
  <c r="A4032" i="3" s="1"/>
  <c r="B4032" i="3" s="1"/>
  <c r="D4032" i="3" s="1"/>
  <c r="C4032" i="3" l="1"/>
  <c r="E4032" i="3" s="1"/>
  <c r="G4032" i="3" s="1"/>
  <c r="A4033" i="3" s="1"/>
  <c r="C4033" i="3" l="1"/>
  <c r="B4033" i="3"/>
  <c r="D4033" i="3" s="1"/>
  <c r="E4033" i="3" l="1"/>
  <c r="G4033" i="3" s="1"/>
  <c r="A4034" i="3" s="1"/>
  <c r="C4034" i="3" s="1"/>
  <c r="B4034" i="3" l="1"/>
  <c r="D4034" i="3" s="1"/>
  <c r="E4034" i="3" s="1"/>
  <c r="G4034" i="3" s="1"/>
  <c r="A4035" i="3" s="1"/>
  <c r="C4035" i="3" s="1"/>
  <c r="B4035" i="3" l="1"/>
  <c r="D4035" i="3" s="1"/>
  <c r="E4035" i="3" s="1"/>
  <c r="G4035" i="3" s="1"/>
  <c r="A4036" i="3" s="1"/>
  <c r="B4036" i="3" s="1"/>
  <c r="D4036" i="3" s="1"/>
  <c r="C4036" i="3" l="1"/>
  <c r="E4036" i="3" s="1"/>
  <c r="G4036" i="3" s="1"/>
  <c r="A4037" i="3" s="1"/>
  <c r="C4037" i="3" l="1"/>
  <c r="B4037" i="3"/>
  <c r="D4037" i="3" s="1"/>
  <c r="E4037" i="3" l="1"/>
  <c r="G4037" i="3" s="1"/>
  <c r="A4038" i="3" s="1"/>
  <c r="C4038" i="3" s="1"/>
  <c r="B4038" i="3" l="1"/>
  <c r="D4038" i="3" s="1"/>
  <c r="E4038" i="3" s="1"/>
  <c r="G4038" i="3" s="1"/>
  <c r="A4039" i="3" s="1"/>
  <c r="C4039" i="3" s="1"/>
  <c r="B4039" i="3" l="1"/>
  <c r="D4039" i="3" s="1"/>
  <c r="E4039" i="3" s="1"/>
  <c r="G4039" i="3" s="1"/>
  <c r="A4040" i="3" s="1"/>
  <c r="C4040" i="3" s="1"/>
  <c r="B4040" i="3" l="1"/>
  <c r="D4040" i="3" s="1"/>
  <c r="E4040" i="3" s="1"/>
  <c r="G4040" i="3" s="1"/>
  <c r="A4041" i="3" s="1"/>
  <c r="B4041" i="3" s="1"/>
  <c r="D4041" i="3" s="1"/>
  <c r="C4041" i="3" l="1"/>
  <c r="E4041" i="3" s="1"/>
  <c r="G4041" i="3" s="1"/>
  <c r="A4042" i="3" s="1"/>
  <c r="B4042" i="3" l="1"/>
  <c r="D4042" i="3" s="1"/>
  <c r="C4042" i="3"/>
  <c r="E4042" i="3" l="1"/>
  <c r="G4042" i="3" s="1"/>
  <c r="A4043" i="3" s="1"/>
  <c r="B4043" i="3" l="1"/>
  <c r="D4043" i="3" s="1"/>
  <c r="C4043" i="3"/>
  <c r="E4043" i="3" l="1"/>
  <c r="G4043" i="3" s="1"/>
  <c r="A4044" i="3" s="1"/>
  <c r="C4044" i="3" l="1"/>
  <c r="B4044" i="3"/>
  <c r="D4044" i="3" s="1"/>
  <c r="E4044" i="3" l="1"/>
  <c r="G4044" i="3" s="1"/>
  <c r="A4045" i="3" s="1"/>
  <c r="C4045" i="3" s="1"/>
  <c r="B4045" i="3" l="1"/>
  <c r="D4045" i="3" s="1"/>
  <c r="E4045" i="3" s="1"/>
  <c r="G4045" i="3" s="1"/>
  <c r="A4046" i="3" s="1"/>
  <c r="B4046" i="3" s="1"/>
  <c r="D4046" i="3" s="1"/>
  <c r="C4046" i="3" l="1"/>
  <c r="E4046" i="3"/>
  <c r="G4046" i="3" s="1"/>
  <c r="A4047" i="3" s="1"/>
  <c r="B4047" i="3" l="1"/>
  <c r="D4047" i="3" s="1"/>
  <c r="C4047" i="3"/>
  <c r="E4047" i="3" l="1"/>
  <c r="G4047" i="3" s="1"/>
  <c r="A4048" i="3" s="1"/>
  <c r="C4048" i="3" l="1"/>
  <c r="B4048" i="3"/>
  <c r="D4048" i="3" s="1"/>
  <c r="E4048" i="3" s="1"/>
  <c r="G4048" i="3" s="1"/>
  <c r="A4049" i="3" s="1"/>
  <c r="C4049" i="3" l="1"/>
  <c r="B4049" i="3"/>
  <c r="D4049" i="3" s="1"/>
  <c r="E4049" i="3" l="1"/>
  <c r="G4049" i="3" s="1"/>
  <c r="A4050" i="3" s="1"/>
  <c r="C4050" i="3" s="1"/>
  <c r="B4050" i="3" l="1"/>
  <c r="D4050" i="3" s="1"/>
  <c r="E4050" i="3" s="1"/>
  <c r="G4050" i="3" s="1"/>
  <c r="A4051" i="3" s="1"/>
  <c r="B4051" i="3" s="1"/>
  <c r="D4051" i="3" s="1"/>
  <c r="C4051" i="3" l="1"/>
  <c r="E4051" i="3" s="1"/>
  <c r="G4051" i="3" s="1"/>
  <c r="A4052" i="3" s="1"/>
  <c r="B4052" i="3" l="1"/>
  <c r="D4052" i="3" s="1"/>
  <c r="C4052" i="3"/>
  <c r="E4052" i="3" l="1"/>
  <c r="G4052" i="3" s="1"/>
  <c r="A4053" i="3" s="1"/>
  <c r="B4053" i="3" l="1"/>
  <c r="D4053" i="3" s="1"/>
  <c r="C4053" i="3"/>
  <c r="E4053" i="3" l="1"/>
  <c r="G4053" i="3" s="1"/>
  <c r="A4054" i="3" s="1"/>
  <c r="C4054" i="3" l="1"/>
  <c r="B4054" i="3"/>
  <c r="D4054" i="3" s="1"/>
  <c r="E4054" i="3" l="1"/>
  <c r="G4054" i="3" s="1"/>
  <c r="A4055" i="3" s="1"/>
  <c r="C4055" i="3" s="1"/>
  <c r="B4055" i="3" l="1"/>
  <c r="D4055" i="3" s="1"/>
  <c r="E4055" i="3" s="1"/>
  <c r="G4055" i="3" s="1"/>
  <c r="A4056" i="3" s="1"/>
  <c r="C4056" i="3" s="1"/>
  <c r="B4056" i="3" l="1"/>
  <c r="D4056" i="3" s="1"/>
  <c r="E4056" i="3" s="1"/>
  <c r="G4056" i="3" s="1"/>
  <c r="A4057" i="3" s="1"/>
  <c r="B4057" i="3" s="1"/>
  <c r="D4057" i="3" s="1"/>
  <c r="C4057" i="3" l="1"/>
  <c r="E4057" i="3" s="1"/>
  <c r="G4057" i="3" s="1"/>
  <c r="A4058" i="3" s="1"/>
  <c r="C4058" i="3" l="1"/>
  <c r="B4058" i="3"/>
  <c r="D4058" i="3" s="1"/>
  <c r="E4058" i="3" l="1"/>
  <c r="G4058" i="3" s="1"/>
  <c r="A4059" i="3" s="1"/>
  <c r="C4059" i="3" s="1"/>
  <c r="B4059" i="3" l="1"/>
  <c r="D4059" i="3" s="1"/>
  <c r="E4059" i="3"/>
  <c r="G4059" i="3" s="1"/>
  <c r="A4060" i="3" s="1"/>
  <c r="B4060" i="3" s="1"/>
  <c r="D4060" i="3" s="1"/>
  <c r="C4060" i="3" l="1"/>
  <c r="E4060" i="3" s="1"/>
  <c r="G4060" i="3" s="1"/>
  <c r="A4061" i="3" s="1"/>
  <c r="C4061" i="3" l="1"/>
  <c r="B4061" i="3"/>
  <c r="D4061" i="3" s="1"/>
  <c r="E4061" i="3" l="1"/>
  <c r="G4061" i="3" s="1"/>
  <c r="A4062" i="3" s="1"/>
  <c r="C4062" i="3" s="1"/>
  <c r="B4062" i="3" l="1"/>
  <c r="D4062" i="3" s="1"/>
  <c r="E4062" i="3" s="1"/>
  <c r="G4062" i="3" s="1"/>
  <c r="A4063" i="3" s="1"/>
  <c r="C4063" i="3" l="1"/>
  <c r="B4063" i="3"/>
  <c r="D4063" i="3" s="1"/>
  <c r="E4063" i="3" l="1"/>
  <c r="G4063" i="3" s="1"/>
  <c r="A4064" i="3" s="1"/>
  <c r="C4064" i="3" s="1"/>
  <c r="B4064" i="3" l="1"/>
  <c r="D4064" i="3" s="1"/>
  <c r="E4064" i="3" s="1"/>
  <c r="G4064" i="3" s="1"/>
  <c r="A4065" i="3" s="1"/>
  <c r="C4065" i="3" s="1"/>
  <c r="B4065" i="3" l="1"/>
  <c r="D4065" i="3" s="1"/>
  <c r="E4065" i="3" s="1"/>
  <c r="G4065" i="3" s="1"/>
  <c r="A4066" i="3" s="1"/>
  <c r="C4066" i="3" l="1"/>
  <c r="B4066" i="3"/>
  <c r="D4066" i="3" s="1"/>
  <c r="E4066" i="3" l="1"/>
  <c r="G4066" i="3" s="1"/>
  <c r="A4067" i="3" s="1"/>
  <c r="C4067" i="3" l="1"/>
  <c r="B4067" i="3"/>
  <c r="D4067" i="3" s="1"/>
  <c r="E4067" i="3" l="1"/>
  <c r="G4067" i="3" s="1"/>
  <c r="A4068" i="3" s="1"/>
  <c r="C4068" i="3" l="1"/>
  <c r="B4068" i="3"/>
  <c r="D4068" i="3" s="1"/>
  <c r="E4068" i="3" l="1"/>
  <c r="G4068" i="3" s="1"/>
  <c r="A4069" i="3" s="1"/>
  <c r="C4069" i="3" l="1"/>
  <c r="B4069" i="3"/>
  <c r="D4069" i="3" s="1"/>
  <c r="E4069" i="3" l="1"/>
  <c r="G4069" i="3" s="1"/>
  <c r="A4070" i="3" s="1"/>
  <c r="B4070" i="3" l="1"/>
  <c r="D4070" i="3" s="1"/>
  <c r="C4070" i="3"/>
  <c r="E4070" i="3" l="1"/>
  <c r="G4070" i="3" s="1"/>
  <c r="A4071" i="3" s="1"/>
  <c r="C4071" i="3" l="1"/>
  <c r="B4071" i="3"/>
  <c r="D4071" i="3" s="1"/>
  <c r="E4071" i="3" s="1"/>
  <c r="G4071" i="3" s="1"/>
  <c r="A4072" i="3" s="1"/>
  <c r="C4072" i="3" l="1"/>
  <c r="B4072" i="3"/>
  <c r="D4072" i="3" s="1"/>
  <c r="E4072" i="3" s="1"/>
  <c r="G4072" i="3" s="1"/>
  <c r="A4073" i="3" s="1"/>
  <c r="B4073" i="3" l="1"/>
  <c r="D4073" i="3" s="1"/>
  <c r="C4073" i="3"/>
  <c r="E4073" i="3" l="1"/>
  <c r="G4073" i="3" s="1"/>
  <c r="A4074" i="3" s="1"/>
  <c r="B4074" i="3" l="1"/>
  <c r="D4074" i="3" s="1"/>
  <c r="C4074" i="3"/>
  <c r="E4074" i="3" l="1"/>
  <c r="G4074" i="3" s="1"/>
  <c r="A4075" i="3" s="1"/>
  <c r="B4075" i="3" s="1"/>
  <c r="D4075" i="3" s="1"/>
  <c r="C4075" i="3" l="1"/>
  <c r="E4075" i="3" s="1"/>
  <c r="G4075" i="3" s="1"/>
  <c r="A4076" i="3" s="1"/>
  <c r="C4076" i="3" s="1"/>
  <c r="B4076" i="3" l="1"/>
  <c r="D4076" i="3" s="1"/>
  <c r="E4076" i="3" s="1"/>
  <c r="G4076" i="3" s="1"/>
  <c r="A4077" i="3" s="1"/>
  <c r="C4077" i="3" l="1"/>
  <c r="B4077" i="3"/>
  <c r="D4077" i="3" s="1"/>
  <c r="E4077" i="3" l="1"/>
  <c r="G4077" i="3" s="1"/>
  <c r="A4078" i="3" s="1"/>
  <c r="B4078" i="3" s="1"/>
  <c r="D4078" i="3" s="1"/>
  <c r="C4078" i="3" l="1"/>
  <c r="E4078" i="3" s="1"/>
  <c r="G4078" i="3" s="1"/>
  <c r="A4079" i="3" s="1"/>
  <c r="C4079" i="3" s="1"/>
  <c r="B4079" i="3" l="1"/>
  <c r="D4079" i="3" s="1"/>
  <c r="E4079" i="3" s="1"/>
  <c r="G4079" i="3" s="1"/>
  <c r="A4080" i="3" s="1"/>
  <c r="C4080" i="3" l="1"/>
  <c r="B4080" i="3"/>
  <c r="D4080" i="3" s="1"/>
  <c r="E4080" i="3" l="1"/>
  <c r="G4080" i="3" s="1"/>
  <c r="A4081" i="3" s="1"/>
  <c r="C4081" i="3" l="1"/>
  <c r="B4081" i="3"/>
  <c r="D4081" i="3" s="1"/>
  <c r="E4081" i="3" l="1"/>
  <c r="G4081" i="3" s="1"/>
  <c r="A4082" i="3" s="1"/>
  <c r="B4082" i="3" l="1"/>
  <c r="D4082" i="3" s="1"/>
  <c r="C4082" i="3"/>
  <c r="E4082" i="3" l="1"/>
  <c r="G4082" i="3" s="1"/>
  <c r="A4083" i="3" s="1"/>
  <c r="C4083" i="3" l="1"/>
  <c r="B4083" i="3"/>
  <c r="D4083" i="3" s="1"/>
  <c r="E4083" i="3" l="1"/>
  <c r="G4083" i="3" s="1"/>
  <c r="A4084" i="3" s="1"/>
  <c r="C4084" i="3" s="1"/>
  <c r="B4084" i="3" l="1"/>
  <c r="D4084" i="3" s="1"/>
  <c r="E4084" i="3" s="1"/>
  <c r="G4084" i="3" s="1"/>
  <c r="A4085" i="3" s="1"/>
  <c r="B4085" i="3" s="1"/>
  <c r="D4085" i="3" s="1"/>
  <c r="C4085" i="3" l="1"/>
  <c r="E4085" i="3" s="1"/>
  <c r="G4085" i="3" s="1"/>
  <c r="A4086" i="3" s="1"/>
  <c r="C4086" i="3" s="1"/>
  <c r="B4086" i="3" l="1"/>
  <c r="D4086" i="3" s="1"/>
  <c r="E4086" i="3" s="1"/>
  <c r="G4086" i="3" s="1"/>
  <c r="A4087" i="3" s="1"/>
  <c r="B4087" i="3" s="1"/>
  <c r="D4087" i="3" s="1"/>
  <c r="C4087" i="3" l="1"/>
  <c r="E4087" i="3" s="1"/>
  <c r="G4087" i="3" s="1"/>
  <c r="A4088" i="3" s="1"/>
  <c r="B4088" i="3" l="1"/>
  <c r="D4088" i="3" s="1"/>
  <c r="C4088" i="3"/>
  <c r="E4088" i="3" l="1"/>
  <c r="G4088" i="3" s="1"/>
  <c r="A4089" i="3" s="1"/>
  <c r="C4089" i="3" s="1"/>
  <c r="B4089" i="3" l="1"/>
  <c r="D4089" i="3" s="1"/>
  <c r="E4089" i="3" s="1"/>
  <c r="G4089" i="3" s="1"/>
  <c r="A4090" i="3" s="1"/>
  <c r="B4090" i="3" s="1"/>
  <c r="D4090" i="3" s="1"/>
  <c r="C4090" i="3" l="1"/>
  <c r="E4090" i="3" s="1"/>
  <c r="G4090" i="3" s="1"/>
  <c r="A4091" i="3" s="1"/>
  <c r="C4091" i="3" l="1"/>
  <c r="B4091" i="3"/>
  <c r="D4091" i="3" s="1"/>
  <c r="E4091" i="3" l="1"/>
  <c r="G4091" i="3" s="1"/>
  <c r="A4092" i="3" s="1"/>
  <c r="C4092" i="3" s="1"/>
  <c r="B4092" i="3" l="1"/>
  <c r="D4092" i="3" s="1"/>
  <c r="E4092" i="3" s="1"/>
  <c r="G4092" i="3" s="1"/>
  <c r="A4093" i="3" s="1"/>
  <c r="C4093" i="3" s="1"/>
  <c r="B4093" i="3" l="1"/>
  <c r="D4093" i="3" s="1"/>
  <c r="E4093" i="3" s="1"/>
  <c r="G4093" i="3" s="1"/>
  <c r="A4094" i="3" s="1"/>
  <c r="C4094" i="3" s="1"/>
  <c r="B4094" i="3" l="1"/>
  <c r="D4094" i="3" s="1"/>
  <c r="E4094" i="3" s="1"/>
  <c r="G4094" i="3" s="1"/>
  <c r="A4095" i="3" s="1"/>
  <c r="B4095" i="3" s="1"/>
  <c r="D4095" i="3" s="1"/>
  <c r="C4095" i="3" l="1"/>
  <c r="E4095" i="3" s="1"/>
  <c r="G4095" i="3" s="1"/>
  <c r="A4096" i="3" s="1"/>
  <c r="B4096" i="3" l="1"/>
  <c r="D4096" i="3" s="1"/>
  <c r="C4096" i="3"/>
  <c r="E4096" i="3" l="1"/>
  <c r="G4096" i="3" s="1"/>
  <c r="A4097" i="3" s="1"/>
  <c r="B4097" i="3" s="1"/>
  <c r="D4097" i="3" s="1"/>
  <c r="C4097" i="3" l="1"/>
  <c r="E4097" i="3" s="1"/>
  <c r="G4097" i="3" s="1"/>
  <c r="A4098" i="3" s="1"/>
  <c r="B4098" i="3" s="1"/>
  <c r="D4098" i="3" s="1"/>
  <c r="C4098" i="3" l="1"/>
  <c r="E4098" i="3" s="1"/>
  <c r="G4098" i="3" s="1"/>
  <c r="A4099" i="3" s="1"/>
  <c r="C4099" i="3" l="1"/>
  <c r="B4099" i="3"/>
  <c r="D4099" i="3" s="1"/>
  <c r="E4099" i="3" l="1"/>
  <c r="G4099" i="3" s="1"/>
  <c r="A4100" i="3" s="1"/>
  <c r="C4100" i="3" s="1"/>
  <c r="B4100" i="3" l="1"/>
  <c r="D4100" i="3" s="1"/>
  <c r="E4100" i="3" s="1"/>
  <c r="G4100" i="3" s="1"/>
  <c r="A4101" i="3" s="1"/>
  <c r="B4101" i="3" s="1"/>
  <c r="D4101" i="3" s="1"/>
  <c r="C4101" i="3" l="1"/>
  <c r="E4101" i="3" s="1"/>
  <c r="G4101" i="3" s="1"/>
  <c r="A4102" i="3" s="1"/>
  <c r="C4102" i="3" l="1"/>
  <c r="B4102" i="3"/>
  <c r="D4102" i="3" s="1"/>
  <c r="E4102" i="3" l="1"/>
  <c r="G4102" i="3" s="1"/>
  <c r="A4103" i="3" s="1"/>
  <c r="C4103" i="3" s="1"/>
  <c r="B4103" i="3" l="1"/>
  <c r="D4103" i="3" s="1"/>
  <c r="E4103" i="3" s="1"/>
  <c r="G4103" i="3" s="1"/>
  <c r="A4104" i="3" s="1"/>
  <c r="C4104" i="3" s="1"/>
  <c r="B4104" i="3" l="1"/>
  <c r="D4104" i="3" s="1"/>
  <c r="E4104" i="3" s="1"/>
  <c r="G4104" i="3" s="1"/>
  <c r="A4105" i="3" s="1"/>
  <c r="B4105" i="3" s="1"/>
  <c r="D4105" i="3" s="1"/>
  <c r="C4105" i="3" l="1"/>
  <c r="E4105" i="3" s="1"/>
  <c r="G4105" i="3" s="1"/>
  <c r="A4106" i="3" s="1"/>
  <c r="B4106" i="3" l="1"/>
  <c r="D4106" i="3" s="1"/>
  <c r="C4106" i="3"/>
  <c r="E4106" i="3" l="1"/>
  <c r="G4106" i="3" s="1"/>
  <c r="A4107" i="3" s="1"/>
  <c r="B4107" i="3" l="1"/>
  <c r="D4107" i="3" s="1"/>
  <c r="C4107" i="3"/>
  <c r="E4107" i="3" l="1"/>
  <c r="G4107" i="3" s="1"/>
  <c r="A4108" i="3" s="1"/>
  <c r="C4108" i="3" s="1"/>
  <c r="B4108" i="3" l="1"/>
  <c r="D4108" i="3" s="1"/>
  <c r="E4108" i="3" s="1"/>
  <c r="G4108" i="3" s="1"/>
  <c r="A4109" i="3" s="1"/>
  <c r="B4109" i="3" l="1"/>
  <c r="D4109" i="3" s="1"/>
  <c r="C4109" i="3"/>
  <c r="E4109" i="3" l="1"/>
  <c r="G4109" i="3" s="1"/>
  <c r="A4110" i="3" s="1"/>
  <c r="B4110" i="3" l="1"/>
  <c r="D4110" i="3" s="1"/>
  <c r="C4110" i="3"/>
  <c r="E4110" i="3" l="1"/>
  <c r="G4110" i="3" s="1"/>
  <c r="A4111" i="3" s="1"/>
  <c r="C4111" i="3" s="1"/>
  <c r="B4111" i="3" l="1"/>
  <c r="D4111" i="3" s="1"/>
  <c r="E4111" i="3" s="1"/>
  <c r="G4111" i="3" s="1"/>
  <c r="A4112" i="3" s="1"/>
  <c r="C4112" i="3" l="1"/>
  <c r="B4112" i="3"/>
  <c r="D4112" i="3" s="1"/>
  <c r="E4112" i="3" s="1"/>
  <c r="G4112" i="3" s="1"/>
  <c r="A4113" i="3" s="1"/>
  <c r="C4113" i="3" l="1"/>
  <c r="B4113" i="3"/>
  <c r="D4113" i="3" s="1"/>
  <c r="E4113" i="3" l="1"/>
  <c r="G4113" i="3" s="1"/>
  <c r="A4114" i="3" s="1"/>
  <c r="B4114" i="3" s="1"/>
  <c r="D4114" i="3" s="1"/>
  <c r="C4114" i="3" l="1"/>
  <c r="E4114" i="3" s="1"/>
  <c r="G4114" i="3" s="1"/>
  <c r="A4115" i="3" s="1"/>
  <c r="B4115" i="3" s="1"/>
  <c r="D4115" i="3" s="1"/>
  <c r="C4115" i="3" l="1"/>
  <c r="E4115" i="3" s="1"/>
  <c r="G4115" i="3" s="1"/>
  <c r="A4116" i="3" s="1"/>
  <c r="C4116" i="3" s="1"/>
  <c r="B4116" i="3" l="1"/>
  <c r="D4116" i="3" s="1"/>
  <c r="E4116" i="3" s="1"/>
  <c r="G4116" i="3" s="1"/>
  <c r="A4117" i="3" s="1"/>
  <c r="B4117" i="3" s="1"/>
  <c r="D4117" i="3" s="1"/>
  <c r="C4117" i="3" l="1"/>
  <c r="E4117" i="3" s="1"/>
  <c r="G4117" i="3" s="1"/>
  <c r="A4118" i="3" s="1"/>
  <c r="B4118" i="3" s="1"/>
  <c r="D4118" i="3" s="1"/>
  <c r="C4118" i="3" l="1"/>
  <c r="E4118" i="3" s="1"/>
  <c r="G4118" i="3" s="1"/>
  <c r="A4119" i="3" s="1"/>
  <c r="C4119" i="3" s="1"/>
  <c r="B4119" i="3" l="1"/>
  <c r="D4119" i="3" s="1"/>
  <c r="E4119" i="3" s="1"/>
  <c r="G4119" i="3" s="1"/>
  <c r="A4120" i="3" s="1"/>
  <c r="B4120" i="3" s="1"/>
  <c r="D4120" i="3" s="1"/>
  <c r="C4120" i="3" l="1"/>
  <c r="E4120" i="3" s="1"/>
  <c r="G4120" i="3" s="1"/>
  <c r="A4121" i="3" s="1"/>
  <c r="B4121" i="3" s="1"/>
  <c r="D4121" i="3" s="1"/>
  <c r="C4121" i="3" l="1"/>
  <c r="E4121" i="3" s="1"/>
  <c r="G4121" i="3" s="1"/>
  <c r="A4122" i="3" s="1"/>
  <c r="C4122" i="3" l="1"/>
  <c r="B4122" i="3"/>
  <c r="D4122" i="3" s="1"/>
  <c r="E4122" i="3" l="1"/>
  <c r="G4122" i="3" s="1"/>
  <c r="A4123" i="3" s="1"/>
  <c r="B4123" i="3" s="1"/>
  <c r="D4123" i="3" s="1"/>
  <c r="C4123" i="3" l="1"/>
  <c r="E4123" i="3" s="1"/>
  <c r="G4123" i="3" s="1"/>
  <c r="A4124" i="3" s="1"/>
  <c r="B4124" i="3" l="1"/>
  <c r="D4124" i="3" s="1"/>
  <c r="C4124" i="3"/>
  <c r="E4124" i="3" l="1"/>
  <c r="G4124" i="3" s="1"/>
  <c r="A4125" i="3" s="1"/>
  <c r="C4125" i="3" l="1"/>
  <c r="B4125" i="3"/>
  <c r="D4125" i="3" s="1"/>
  <c r="E4125" i="3" s="1"/>
  <c r="G4125" i="3" s="1"/>
  <c r="A4126" i="3" s="1"/>
  <c r="B4126" i="3" l="1"/>
  <c r="D4126" i="3" s="1"/>
  <c r="C4126" i="3"/>
  <c r="E4126" i="3" l="1"/>
  <c r="G4126" i="3" s="1"/>
  <c r="A4127" i="3" s="1"/>
  <c r="B4127" i="3" l="1"/>
  <c r="D4127" i="3" s="1"/>
  <c r="C4127" i="3"/>
  <c r="E4127" i="3" l="1"/>
  <c r="G4127" i="3" s="1"/>
  <c r="A4128" i="3" s="1"/>
  <c r="B4128" i="3" l="1"/>
  <c r="D4128" i="3" s="1"/>
  <c r="C4128" i="3"/>
  <c r="E4128" i="3" l="1"/>
  <c r="G4128" i="3" s="1"/>
  <c r="A4129" i="3" s="1"/>
  <c r="C4129" i="3" l="1"/>
  <c r="B4129" i="3"/>
  <c r="D4129" i="3" s="1"/>
  <c r="E4129" i="3" l="1"/>
  <c r="G4129" i="3" s="1"/>
  <c r="A4130" i="3" s="1"/>
  <c r="C4130" i="3" s="1"/>
  <c r="B4130" i="3" l="1"/>
  <c r="D4130" i="3" s="1"/>
  <c r="E4130" i="3" s="1"/>
  <c r="G4130" i="3" s="1"/>
  <c r="A4131" i="3" s="1"/>
  <c r="C4131" i="3" s="1"/>
  <c r="B4131" i="3" l="1"/>
  <c r="D4131" i="3" s="1"/>
  <c r="E4131" i="3" s="1"/>
  <c r="G4131" i="3" s="1"/>
  <c r="A4132" i="3" s="1"/>
  <c r="B4132" i="3" s="1"/>
  <c r="D4132" i="3" s="1"/>
  <c r="C4132" i="3" l="1"/>
  <c r="E4132" i="3" s="1"/>
  <c r="G4132" i="3" s="1"/>
  <c r="A4133" i="3" s="1"/>
  <c r="C4133" i="3" s="1"/>
  <c r="B4133" i="3" l="1"/>
  <c r="D4133" i="3" s="1"/>
  <c r="E4133" i="3" s="1"/>
  <c r="G4133" i="3" s="1"/>
  <c r="A4134" i="3" s="1"/>
  <c r="C4134" i="3" s="1"/>
  <c r="B4134" i="3" l="1"/>
  <c r="D4134" i="3" s="1"/>
  <c r="E4134" i="3" s="1"/>
  <c r="G4134" i="3" s="1"/>
  <c r="A4135" i="3" s="1"/>
  <c r="C4135" i="3" s="1"/>
  <c r="B4135" i="3" l="1"/>
  <c r="D4135" i="3" s="1"/>
  <c r="E4135" i="3" s="1"/>
  <c r="G4135" i="3" s="1"/>
  <c r="A4136" i="3" s="1"/>
  <c r="C4136" i="3" l="1"/>
  <c r="B4136" i="3"/>
  <c r="D4136" i="3" s="1"/>
  <c r="E4136" i="3" s="1"/>
  <c r="G4136" i="3" s="1"/>
  <c r="A4137" i="3" s="1"/>
  <c r="C4137" i="3" l="1"/>
  <c r="B4137" i="3"/>
  <c r="D4137" i="3" s="1"/>
  <c r="E4137" i="3" l="1"/>
  <c r="G4137" i="3" s="1"/>
  <c r="A4138" i="3" s="1"/>
  <c r="B4138" i="3" s="1"/>
  <c r="D4138" i="3" s="1"/>
  <c r="C4138" i="3" l="1"/>
  <c r="E4138" i="3" s="1"/>
  <c r="G4138" i="3" s="1"/>
  <c r="A4139" i="3" s="1"/>
  <c r="C4139" i="3" l="1"/>
  <c r="B4139" i="3"/>
  <c r="D4139" i="3" s="1"/>
  <c r="E4139" i="3" l="1"/>
  <c r="G4139" i="3" s="1"/>
  <c r="A4140" i="3" s="1"/>
  <c r="C4140" i="3" s="1"/>
  <c r="B4140" i="3" l="1"/>
  <c r="D4140" i="3" s="1"/>
  <c r="E4140" i="3" s="1"/>
  <c r="G4140" i="3" s="1"/>
  <c r="A4141" i="3" s="1"/>
  <c r="B4141" i="3" s="1"/>
  <c r="D4141" i="3" s="1"/>
  <c r="C4141" i="3" l="1"/>
  <c r="E4141" i="3" s="1"/>
  <c r="G4141" i="3" s="1"/>
  <c r="A4142" i="3" s="1"/>
  <c r="B4142" i="3" l="1"/>
  <c r="D4142" i="3" s="1"/>
  <c r="C4142" i="3"/>
  <c r="E4142" i="3" l="1"/>
  <c r="G4142" i="3" s="1"/>
  <c r="A4143" i="3" s="1"/>
  <c r="B4143" i="3" l="1"/>
  <c r="D4143" i="3" s="1"/>
  <c r="C4143" i="3"/>
  <c r="E4143" i="3" l="1"/>
  <c r="G4143" i="3" s="1"/>
  <c r="A4144" i="3" s="1"/>
  <c r="C4144" i="3" l="1"/>
  <c r="B4144" i="3"/>
  <c r="D4144" i="3" s="1"/>
  <c r="E4144" i="3" l="1"/>
  <c r="G4144" i="3" s="1"/>
  <c r="A4145" i="3" s="1"/>
  <c r="C4145" i="3" s="1"/>
  <c r="B4145" i="3" l="1"/>
  <c r="D4145" i="3" s="1"/>
  <c r="E4145" i="3" s="1"/>
  <c r="G4145" i="3" s="1"/>
  <c r="A4146" i="3" s="1"/>
  <c r="B4146" i="3" s="1"/>
  <c r="D4146" i="3" s="1"/>
  <c r="C4146" i="3" l="1"/>
  <c r="E4146" i="3" s="1"/>
  <c r="G4146" i="3" s="1"/>
  <c r="A4147" i="3" s="1"/>
  <c r="B4147" i="3" s="1"/>
  <c r="D4147" i="3" s="1"/>
  <c r="C4147" i="3" l="1"/>
  <c r="E4147" i="3" s="1"/>
  <c r="G4147" i="3" s="1"/>
  <c r="A4148" i="3" s="1"/>
  <c r="B4148" i="3" l="1"/>
  <c r="D4148" i="3" s="1"/>
  <c r="C4148" i="3"/>
  <c r="E4148" i="3" l="1"/>
  <c r="G4148" i="3" s="1"/>
  <c r="A4149" i="3" s="1"/>
  <c r="C4149" i="3" s="1"/>
  <c r="B4149" i="3" l="1"/>
  <c r="D4149" i="3" s="1"/>
  <c r="E4149" i="3" s="1"/>
  <c r="G4149" i="3" s="1"/>
  <c r="A4150" i="3" s="1"/>
  <c r="B4150" i="3" s="1"/>
  <c r="D4150" i="3" s="1"/>
  <c r="C4150" i="3" l="1"/>
  <c r="E4150" i="3" s="1"/>
  <c r="G4150" i="3" s="1"/>
  <c r="A4151" i="3" s="1"/>
  <c r="B4151" i="3" s="1"/>
  <c r="D4151" i="3" s="1"/>
  <c r="C4151" i="3" l="1"/>
  <c r="E4151" i="3" s="1"/>
  <c r="G4151" i="3" s="1"/>
  <c r="A4152" i="3" s="1"/>
  <c r="B4152" i="3" l="1"/>
  <c r="D4152" i="3" s="1"/>
  <c r="C4152" i="3"/>
  <c r="E4152" i="3" l="1"/>
  <c r="G4152" i="3" s="1"/>
  <c r="A4153" i="3" s="1"/>
  <c r="C4153" i="3" l="1"/>
  <c r="B4153" i="3"/>
  <c r="D4153" i="3" s="1"/>
  <c r="E4153" i="3" s="1"/>
  <c r="G4153" i="3" s="1"/>
  <c r="A4154" i="3" s="1"/>
  <c r="C4154" i="3" l="1"/>
  <c r="B4154" i="3"/>
  <c r="D4154" i="3" s="1"/>
  <c r="E4154" i="3" s="1"/>
  <c r="G4154" i="3" s="1"/>
  <c r="A4155" i="3" s="1"/>
  <c r="C4155" i="3" l="1"/>
  <c r="B4155" i="3"/>
  <c r="D4155" i="3" s="1"/>
  <c r="E4155" i="3" s="1"/>
  <c r="G4155" i="3" s="1"/>
  <c r="A4156" i="3" s="1"/>
  <c r="B4156" i="3" l="1"/>
  <c r="D4156" i="3" s="1"/>
  <c r="C4156" i="3"/>
  <c r="E4156" i="3" l="1"/>
  <c r="G4156" i="3" s="1"/>
  <c r="A4157" i="3" s="1"/>
  <c r="B4157" i="3" l="1"/>
  <c r="D4157" i="3" s="1"/>
  <c r="C4157" i="3"/>
  <c r="E4157" i="3" l="1"/>
  <c r="G4157" i="3" s="1"/>
  <c r="A4158" i="3" s="1"/>
  <c r="B4158" i="3" l="1"/>
  <c r="D4158" i="3" s="1"/>
  <c r="C4158" i="3"/>
  <c r="E4158" i="3" l="1"/>
  <c r="G4158" i="3" s="1"/>
  <c r="A4159" i="3" s="1"/>
  <c r="C4159" i="3" l="1"/>
  <c r="B4159" i="3"/>
  <c r="D4159" i="3" s="1"/>
  <c r="E4159" i="3" s="1"/>
  <c r="G4159" i="3" s="1"/>
  <c r="A4160" i="3" s="1"/>
  <c r="C4160" i="3" l="1"/>
  <c r="B4160" i="3"/>
  <c r="D4160" i="3" s="1"/>
  <c r="E4160" i="3" l="1"/>
  <c r="G4160" i="3" s="1"/>
  <c r="A4161" i="3" s="1"/>
  <c r="B4161" i="3" s="1"/>
  <c r="D4161" i="3" s="1"/>
  <c r="C4161" i="3" l="1"/>
  <c r="E4161" i="3" s="1"/>
  <c r="G4161" i="3" s="1"/>
  <c r="A4162" i="3" s="1"/>
  <c r="B4162" i="3" s="1"/>
  <c r="D4162" i="3" s="1"/>
  <c r="C4162" i="3" l="1"/>
  <c r="E4162" i="3" s="1"/>
  <c r="G4162" i="3" s="1"/>
  <c r="A4163" i="3" s="1"/>
  <c r="B4163" i="3" l="1"/>
  <c r="D4163" i="3" s="1"/>
  <c r="C4163" i="3"/>
  <c r="E4163" i="3" l="1"/>
  <c r="G4163" i="3" s="1"/>
  <c r="A4164" i="3" s="1"/>
  <c r="C4164" i="3" l="1"/>
  <c r="B4164" i="3"/>
  <c r="D4164" i="3" s="1"/>
  <c r="E4164" i="3" s="1"/>
  <c r="G4164" i="3" s="1"/>
  <c r="A4165" i="3" s="1"/>
  <c r="C4165" i="3" l="1"/>
  <c r="B4165" i="3"/>
  <c r="D4165" i="3" s="1"/>
  <c r="E4165" i="3" s="1"/>
  <c r="G4165" i="3" s="1"/>
  <c r="A4166" i="3" s="1"/>
  <c r="C4166" i="3" l="1"/>
  <c r="B4166" i="3"/>
  <c r="D4166" i="3" s="1"/>
  <c r="E4166" i="3" l="1"/>
  <c r="G4166" i="3" s="1"/>
  <c r="A4167" i="3" s="1"/>
  <c r="C4167" i="3" s="1"/>
  <c r="B4167" i="3" l="1"/>
  <c r="D4167" i="3" s="1"/>
  <c r="E4167" i="3" s="1"/>
  <c r="G4167" i="3" s="1"/>
  <c r="A4168" i="3" s="1"/>
  <c r="B4168" i="3" s="1"/>
  <c r="D4168" i="3" s="1"/>
  <c r="C4168" i="3" l="1"/>
  <c r="E4168" i="3" s="1"/>
  <c r="G4168" i="3" s="1"/>
  <c r="A4169" i="3" s="1"/>
  <c r="B4169" i="3" l="1"/>
  <c r="D4169" i="3" s="1"/>
  <c r="C4169" i="3"/>
  <c r="E4169" i="3" l="1"/>
  <c r="G4169" i="3" s="1"/>
  <c r="A4170" i="3" s="1"/>
  <c r="C4170" i="3" l="1"/>
  <c r="B4170" i="3"/>
  <c r="D4170" i="3" s="1"/>
  <c r="E4170" i="3" l="1"/>
  <c r="G4170" i="3" s="1"/>
  <c r="A4171" i="3" s="1"/>
  <c r="B4171" i="3" s="1"/>
  <c r="D4171" i="3" s="1"/>
  <c r="C4171" i="3" l="1"/>
  <c r="E4171" i="3" s="1"/>
  <c r="G4171" i="3" s="1"/>
  <c r="A4172" i="3" s="1"/>
  <c r="C4172" i="3" l="1"/>
  <c r="B4172" i="3"/>
  <c r="D4172" i="3" s="1"/>
  <c r="E4172" i="3" l="1"/>
  <c r="G4172" i="3" s="1"/>
  <c r="A4173" i="3" s="1"/>
  <c r="C4173" i="3" s="1"/>
  <c r="B4173" i="3" l="1"/>
  <c r="D4173" i="3" s="1"/>
  <c r="E4173" i="3" s="1"/>
  <c r="G4173" i="3" s="1"/>
  <c r="A4174" i="3" s="1"/>
  <c r="C4174" i="3" s="1"/>
  <c r="B4174" i="3" l="1"/>
  <c r="D4174" i="3" s="1"/>
  <c r="E4174" i="3" s="1"/>
  <c r="G4174" i="3" s="1"/>
  <c r="A4175" i="3" s="1"/>
  <c r="B4175" i="3" s="1"/>
  <c r="D4175" i="3" s="1"/>
  <c r="C4175" i="3" l="1"/>
  <c r="E4175" i="3" s="1"/>
  <c r="G4175" i="3" s="1"/>
  <c r="A4176" i="3" s="1"/>
  <c r="B4176" i="3" s="1"/>
  <c r="D4176" i="3" s="1"/>
  <c r="C4176" i="3" l="1"/>
  <c r="E4176" i="3" s="1"/>
  <c r="G4176" i="3" s="1"/>
  <c r="A4177" i="3" s="1"/>
  <c r="B4177" i="3" l="1"/>
  <c r="D4177" i="3" s="1"/>
  <c r="C4177" i="3"/>
  <c r="E4177" i="3" l="1"/>
  <c r="G4177" i="3" s="1"/>
  <c r="A4178" i="3" s="1"/>
  <c r="C4178" i="3" l="1"/>
  <c r="B4178" i="3"/>
  <c r="D4178" i="3" s="1"/>
  <c r="E4178" i="3" s="1"/>
  <c r="G4178" i="3" s="1"/>
  <c r="A4179" i="3" s="1"/>
  <c r="C4179" i="3" l="1"/>
  <c r="B4179" i="3"/>
  <c r="D4179" i="3" s="1"/>
  <c r="E4179" i="3" s="1"/>
  <c r="G4179" i="3" s="1"/>
  <c r="A4180" i="3" s="1"/>
  <c r="C4180" i="3" l="1"/>
  <c r="B4180" i="3"/>
  <c r="D4180" i="3" s="1"/>
  <c r="E4180" i="3" s="1"/>
  <c r="G4180" i="3" s="1"/>
  <c r="A4181" i="3" s="1"/>
  <c r="B4181" i="3" l="1"/>
  <c r="D4181" i="3" s="1"/>
  <c r="C4181" i="3"/>
  <c r="E4181" i="3" l="1"/>
  <c r="G4181" i="3" s="1"/>
  <c r="A4182" i="3" s="1"/>
  <c r="C4182" i="3" s="1"/>
  <c r="B4182" i="3" l="1"/>
  <c r="D4182" i="3" s="1"/>
  <c r="E4182" i="3" s="1"/>
  <c r="G4182" i="3" s="1"/>
  <c r="A4183" i="3" s="1"/>
  <c r="C4183" i="3" l="1"/>
  <c r="B4183" i="3"/>
  <c r="D4183" i="3" s="1"/>
  <c r="E4183" i="3" l="1"/>
  <c r="G4183" i="3" s="1"/>
  <c r="A4184" i="3" s="1"/>
  <c r="B4184" i="3" s="1"/>
  <c r="D4184" i="3" s="1"/>
  <c r="C4184" i="3" l="1"/>
  <c r="E4184" i="3" s="1"/>
  <c r="G4184" i="3" s="1"/>
  <c r="A4185" i="3" s="1"/>
  <c r="B4185" i="3" l="1"/>
  <c r="D4185" i="3" s="1"/>
  <c r="C4185" i="3"/>
  <c r="E4185" i="3" l="1"/>
  <c r="G4185" i="3" s="1"/>
  <c r="A4186" i="3" s="1"/>
  <c r="B4186" i="3" l="1"/>
  <c r="D4186" i="3" s="1"/>
  <c r="C4186" i="3"/>
  <c r="E4186" i="3" l="1"/>
  <c r="G4186" i="3" s="1"/>
  <c r="A4187" i="3" s="1"/>
  <c r="B4187" i="3" l="1"/>
  <c r="D4187" i="3" s="1"/>
  <c r="C4187" i="3"/>
  <c r="E4187" i="3" l="1"/>
  <c r="G4187" i="3" s="1"/>
  <c r="A4188" i="3" s="1"/>
  <c r="C4188" i="3" l="1"/>
  <c r="B4188" i="3"/>
  <c r="D4188" i="3" s="1"/>
  <c r="E4188" i="3" s="1"/>
  <c r="G4188" i="3" s="1"/>
  <c r="A4189" i="3" s="1"/>
  <c r="C4189" i="3" l="1"/>
  <c r="B4189" i="3"/>
  <c r="D4189" i="3" s="1"/>
  <c r="E4189" i="3" l="1"/>
  <c r="G4189" i="3" s="1"/>
  <c r="A4190" i="3" s="1"/>
  <c r="C4190" i="3" s="1"/>
  <c r="B4190" i="3"/>
  <c r="D4190" i="3" s="1"/>
  <c r="E4190" i="3" l="1"/>
  <c r="G4190" i="3" s="1"/>
  <c r="A4191" i="3" s="1"/>
  <c r="B4191" i="3" s="1"/>
  <c r="D4191" i="3" s="1"/>
  <c r="C4191" i="3" l="1"/>
  <c r="E4191" i="3" s="1"/>
  <c r="G4191" i="3" s="1"/>
  <c r="A4192" i="3" s="1"/>
  <c r="B4192" i="3" l="1"/>
  <c r="D4192" i="3" s="1"/>
  <c r="C4192" i="3"/>
  <c r="E4192" i="3" l="1"/>
  <c r="G4192" i="3" s="1"/>
  <c r="A4193" i="3" s="1"/>
  <c r="B4193" i="3" l="1"/>
  <c r="D4193" i="3" s="1"/>
  <c r="C4193" i="3"/>
  <c r="E4193" i="3" l="1"/>
  <c r="G4193" i="3" s="1"/>
  <c r="A4194" i="3" s="1"/>
  <c r="C4194" i="3" l="1"/>
  <c r="B4194" i="3"/>
  <c r="D4194" i="3" s="1"/>
  <c r="E4194" i="3" l="1"/>
  <c r="G4194" i="3" s="1"/>
  <c r="A4195" i="3" s="1"/>
  <c r="B4195" i="3" s="1"/>
  <c r="D4195" i="3" s="1"/>
  <c r="C4195" i="3" l="1"/>
  <c r="E4195" i="3" s="1"/>
  <c r="G4195" i="3" s="1"/>
  <c r="A4196" i="3" s="1"/>
  <c r="C4196" i="3" s="1"/>
  <c r="B4196" i="3" l="1"/>
  <c r="D4196" i="3" s="1"/>
  <c r="E4196" i="3" s="1"/>
  <c r="G4196" i="3" s="1"/>
  <c r="A4197" i="3" s="1"/>
  <c r="B4197" i="3" s="1"/>
  <c r="D4197" i="3" s="1"/>
  <c r="C4197" i="3" l="1"/>
  <c r="E4197" i="3" s="1"/>
  <c r="G4197" i="3" s="1"/>
  <c r="A4198" i="3" s="1"/>
  <c r="C4198" i="3" l="1"/>
  <c r="B4198" i="3"/>
  <c r="D4198" i="3" s="1"/>
  <c r="E4198" i="3" l="1"/>
  <c r="G4198" i="3" s="1"/>
  <c r="A4199" i="3" s="1"/>
  <c r="C4199" i="3" l="1"/>
  <c r="B4199" i="3"/>
  <c r="D4199" i="3" s="1"/>
  <c r="E4199" i="3" l="1"/>
  <c r="G4199" i="3" s="1"/>
  <c r="A4200" i="3" s="1"/>
  <c r="C4200" i="3" l="1"/>
  <c r="B4200" i="3"/>
  <c r="D4200" i="3" s="1"/>
  <c r="E4200" i="3" s="1"/>
  <c r="G4200" i="3" s="1"/>
  <c r="A4201" i="3" s="1"/>
  <c r="B4201" i="3" l="1"/>
  <c r="D4201" i="3" s="1"/>
  <c r="C4201" i="3"/>
  <c r="E4201" i="3" l="1"/>
  <c r="G4201" i="3" s="1"/>
  <c r="A4202" i="3" s="1"/>
  <c r="C4202" i="3" l="1"/>
  <c r="B4202" i="3"/>
  <c r="D4202" i="3" s="1"/>
  <c r="E4202" i="3" l="1"/>
  <c r="G4202" i="3" s="1"/>
  <c r="A4203" i="3" s="1"/>
  <c r="C4203" i="3" l="1"/>
  <c r="B4203" i="3"/>
  <c r="D4203" i="3" s="1"/>
  <c r="E4203" i="3" l="1"/>
  <c r="G4203" i="3" s="1"/>
  <c r="A4204" i="3" s="1"/>
  <c r="B4204" i="3" s="1"/>
  <c r="D4204" i="3" s="1"/>
  <c r="C4204" i="3" l="1"/>
  <c r="E4204" i="3" s="1"/>
  <c r="G4204" i="3" s="1"/>
  <c r="A4205" i="3" s="1"/>
  <c r="C4205" i="3" l="1"/>
  <c r="B4205" i="3"/>
  <c r="D4205" i="3" s="1"/>
  <c r="E4205" i="3" s="1"/>
  <c r="G4205" i="3" s="1"/>
  <c r="A4206" i="3" s="1"/>
  <c r="B4206" i="3" l="1"/>
  <c r="D4206" i="3" s="1"/>
  <c r="C4206" i="3"/>
  <c r="E4206" i="3" l="1"/>
  <c r="G4206" i="3" s="1"/>
  <c r="A4207" i="3" s="1"/>
  <c r="C4207" i="3" s="1"/>
  <c r="B4207" i="3" l="1"/>
  <c r="D4207" i="3" s="1"/>
  <c r="E4207" i="3" s="1"/>
  <c r="G4207" i="3" s="1"/>
  <c r="A4208" i="3" s="1"/>
  <c r="B4208" i="3" s="1"/>
  <c r="D4208" i="3" s="1"/>
  <c r="C4208" i="3" l="1"/>
  <c r="E4208" i="3" s="1"/>
  <c r="G4208" i="3" s="1"/>
  <c r="A4209" i="3" s="1"/>
  <c r="B4209" i="3" l="1"/>
  <c r="D4209" i="3" s="1"/>
  <c r="C4209" i="3"/>
  <c r="E4209" i="3" l="1"/>
  <c r="G4209" i="3" s="1"/>
  <c r="A4210" i="3" s="1"/>
  <c r="C4210" i="3" s="1"/>
  <c r="B4210" i="3" l="1"/>
  <c r="D4210" i="3" s="1"/>
  <c r="E4210" i="3" s="1"/>
  <c r="G4210" i="3" s="1"/>
  <c r="A4211" i="3" s="1"/>
  <c r="C4211" i="3" s="1"/>
  <c r="B4211" i="3" l="1"/>
  <c r="D4211" i="3" s="1"/>
  <c r="E4211" i="3" s="1"/>
  <c r="G4211" i="3" s="1"/>
  <c r="A4212" i="3" s="1"/>
  <c r="B4212" i="3" s="1"/>
  <c r="D4212" i="3" s="1"/>
  <c r="C4212" i="3" l="1"/>
  <c r="E4212" i="3" s="1"/>
  <c r="G4212" i="3" s="1"/>
  <c r="A4213" i="3" s="1"/>
  <c r="B4213" i="3" s="1"/>
  <c r="D4213" i="3" s="1"/>
  <c r="C4213" i="3" l="1"/>
  <c r="E4213" i="3" s="1"/>
  <c r="G4213" i="3" s="1"/>
  <c r="A4214" i="3" s="1"/>
  <c r="C4214" i="3" l="1"/>
  <c r="B4214" i="3"/>
  <c r="D4214" i="3" s="1"/>
  <c r="E4214" i="3" s="1"/>
  <c r="G4214" i="3" s="1"/>
  <c r="A4215" i="3" s="1"/>
  <c r="C4215" i="3" l="1"/>
  <c r="B4215" i="3"/>
  <c r="D4215" i="3" s="1"/>
  <c r="E4215" i="3" l="1"/>
  <c r="G4215" i="3" s="1"/>
  <c r="A4216" i="3" s="1"/>
  <c r="C4216" i="3" s="1"/>
  <c r="B4216" i="3" l="1"/>
  <c r="D4216" i="3" s="1"/>
  <c r="E4216" i="3" s="1"/>
  <c r="G4216" i="3" s="1"/>
  <c r="A4217" i="3" s="1"/>
  <c r="C4217" i="3" s="1"/>
  <c r="B4217" i="3" l="1"/>
  <c r="D4217" i="3" s="1"/>
  <c r="E4217" i="3" s="1"/>
  <c r="G4217" i="3" s="1"/>
  <c r="A4218" i="3" s="1"/>
  <c r="B4218" i="3" s="1"/>
  <c r="D4218" i="3" s="1"/>
  <c r="C4218" i="3" l="1"/>
  <c r="E4218" i="3" s="1"/>
  <c r="G4218" i="3" s="1"/>
  <c r="A4219" i="3" s="1"/>
  <c r="C4219" i="3" l="1"/>
  <c r="B4219" i="3"/>
  <c r="D4219" i="3" s="1"/>
  <c r="E4219" i="3" l="1"/>
  <c r="G4219" i="3" s="1"/>
  <c r="A4220" i="3" s="1"/>
  <c r="B4220" i="3" s="1"/>
  <c r="D4220" i="3" s="1"/>
  <c r="C4220" i="3" l="1"/>
  <c r="E4220" i="3" s="1"/>
  <c r="G4220" i="3" s="1"/>
  <c r="A4221" i="3" s="1"/>
  <c r="B4221" i="3" l="1"/>
  <c r="D4221" i="3" s="1"/>
  <c r="C4221" i="3"/>
  <c r="E4221" i="3" l="1"/>
  <c r="G4221" i="3" s="1"/>
  <c r="A4222" i="3" s="1"/>
  <c r="C4222" i="3" l="1"/>
  <c r="B4222" i="3"/>
  <c r="D4222" i="3" s="1"/>
  <c r="E4222" i="3" l="1"/>
  <c r="G4222" i="3" s="1"/>
  <c r="A4223" i="3" s="1"/>
  <c r="C4223" i="3" s="1"/>
  <c r="B4223" i="3" l="1"/>
  <c r="D4223" i="3" s="1"/>
  <c r="E4223" i="3" s="1"/>
  <c r="G4223" i="3" s="1"/>
  <c r="A4224" i="3" s="1"/>
  <c r="C4224" i="3" l="1"/>
  <c r="B4224" i="3"/>
  <c r="D4224" i="3" s="1"/>
  <c r="E4224" i="3" l="1"/>
  <c r="G4224" i="3" s="1"/>
  <c r="A4225" i="3" s="1"/>
  <c r="B4225" i="3" s="1"/>
  <c r="D4225" i="3" s="1"/>
  <c r="C4225" i="3" l="1"/>
  <c r="E4225" i="3" s="1"/>
  <c r="G4225" i="3" s="1"/>
  <c r="A4226" i="3" s="1"/>
  <c r="B4226" i="3" l="1"/>
  <c r="D4226" i="3" s="1"/>
  <c r="C4226" i="3"/>
  <c r="E4226" i="3" l="1"/>
  <c r="G4226" i="3" s="1"/>
  <c r="A4227" i="3" s="1"/>
  <c r="C4227" i="3" s="1"/>
  <c r="B4227" i="3" l="1"/>
  <c r="D4227" i="3" s="1"/>
  <c r="E4227" i="3" s="1"/>
  <c r="G4227" i="3" s="1"/>
  <c r="A4228" i="3" s="1"/>
  <c r="C4228" i="3" s="1"/>
  <c r="B4228" i="3" l="1"/>
  <c r="D4228" i="3" s="1"/>
  <c r="E4228" i="3" s="1"/>
  <c r="G4228" i="3" s="1"/>
  <c r="A4229" i="3" s="1"/>
  <c r="C4229" i="3" s="1"/>
  <c r="B4229" i="3" l="1"/>
  <c r="D4229" i="3" s="1"/>
  <c r="E4229" i="3" s="1"/>
  <c r="G4229" i="3" s="1"/>
  <c r="A4230" i="3" s="1"/>
  <c r="C4230" i="3" s="1"/>
  <c r="B4230" i="3" l="1"/>
  <c r="D4230" i="3" s="1"/>
  <c r="E4230" i="3" s="1"/>
  <c r="G4230" i="3" s="1"/>
  <c r="A4231" i="3" s="1"/>
  <c r="B4231" i="3" s="1"/>
  <c r="D4231" i="3" s="1"/>
  <c r="C4231" i="3" l="1"/>
  <c r="E4231" i="3" s="1"/>
  <c r="G4231" i="3" s="1"/>
  <c r="A4232" i="3" s="1"/>
  <c r="C4232" i="3" s="1"/>
  <c r="B4232" i="3" l="1"/>
  <c r="D4232" i="3" s="1"/>
  <c r="E4232" i="3" s="1"/>
  <c r="G4232" i="3" s="1"/>
  <c r="A4233" i="3" s="1"/>
  <c r="C4233" i="3" l="1"/>
  <c r="B4233" i="3"/>
  <c r="D4233" i="3" s="1"/>
  <c r="E4233" i="3" l="1"/>
  <c r="G4233" i="3" s="1"/>
  <c r="A4234" i="3" s="1"/>
  <c r="B4234" i="3" s="1"/>
  <c r="D4234" i="3" s="1"/>
  <c r="C4234" i="3" l="1"/>
  <c r="E4234" i="3" s="1"/>
  <c r="G4234" i="3" s="1"/>
  <c r="A4235" i="3" s="1"/>
  <c r="B4235" i="3" l="1"/>
  <c r="D4235" i="3" s="1"/>
  <c r="C4235" i="3"/>
  <c r="E4235" i="3" l="1"/>
  <c r="G4235" i="3" s="1"/>
  <c r="A4236" i="3" s="1"/>
  <c r="B4236" i="3" l="1"/>
  <c r="D4236" i="3" s="1"/>
  <c r="C4236" i="3"/>
  <c r="E4236" i="3" l="1"/>
  <c r="G4236" i="3" s="1"/>
  <c r="A4237" i="3" s="1"/>
  <c r="C4237" i="3" l="1"/>
  <c r="B4237" i="3"/>
  <c r="D4237" i="3" s="1"/>
  <c r="E4237" i="3" l="1"/>
  <c r="G4237" i="3" s="1"/>
  <c r="A4238" i="3" s="1"/>
  <c r="C4238" i="3" l="1"/>
  <c r="B4238" i="3"/>
  <c r="D4238" i="3" s="1"/>
  <c r="E4238" i="3" s="1"/>
  <c r="G4238" i="3" s="1"/>
  <c r="A4239" i="3" s="1"/>
  <c r="B4239" i="3" l="1"/>
  <c r="D4239" i="3" s="1"/>
  <c r="C4239" i="3"/>
  <c r="E4239" i="3" l="1"/>
  <c r="G4239" i="3" s="1"/>
  <c r="A4240" i="3" s="1"/>
  <c r="C4240" i="3" s="1"/>
  <c r="B4240" i="3" l="1"/>
  <c r="D4240" i="3" s="1"/>
  <c r="E4240" i="3" s="1"/>
  <c r="G4240" i="3" s="1"/>
  <c r="A4241" i="3" s="1"/>
  <c r="B4241" i="3" s="1"/>
  <c r="D4241" i="3" s="1"/>
  <c r="C4241" i="3" l="1"/>
  <c r="E4241" i="3" s="1"/>
  <c r="G4241" i="3" s="1"/>
  <c r="A4242" i="3" s="1"/>
  <c r="C4242" i="3" s="1"/>
  <c r="B4242" i="3" l="1"/>
  <c r="D4242" i="3" s="1"/>
  <c r="E4242" i="3" s="1"/>
  <c r="G4242" i="3" s="1"/>
  <c r="A4243" i="3" s="1"/>
  <c r="C4243" i="3" s="1"/>
  <c r="B4243" i="3" l="1"/>
  <c r="D4243" i="3" s="1"/>
  <c r="E4243" i="3" s="1"/>
  <c r="G4243" i="3" s="1"/>
  <c r="A4244" i="3" s="1"/>
  <c r="B4244" i="3" s="1"/>
  <c r="D4244" i="3" s="1"/>
  <c r="C4244" i="3" l="1"/>
  <c r="E4244" i="3" s="1"/>
  <c r="G4244" i="3" s="1"/>
  <c r="A4245" i="3" s="1"/>
  <c r="C4245" i="3" s="1"/>
  <c r="B4245" i="3" l="1"/>
  <c r="D4245" i="3" s="1"/>
  <c r="E4245" i="3" s="1"/>
  <c r="G4245" i="3" s="1"/>
  <c r="A4246" i="3" s="1"/>
  <c r="B4246" i="3" s="1"/>
  <c r="D4246" i="3" s="1"/>
  <c r="C4246" i="3" l="1"/>
  <c r="E4246" i="3" s="1"/>
  <c r="G4246" i="3" s="1"/>
  <c r="A4247" i="3" s="1"/>
  <c r="B4247" i="3" s="1"/>
  <c r="D4247" i="3" s="1"/>
  <c r="C4247" i="3" l="1"/>
  <c r="E4247" i="3" s="1"/>
  <c r="G4247" i="3" s="1"/>
  <c r="A4248" i="3" s="1"/>
  <c r="C4248" i="3" s="1"/>
  <c r="B4248" i="3" l="1"/>
  <c r="D4248" i="3" s="1"/>
  <c r="E4248" i="3" s="1"/>
  <c r="G4248" i="3" s="1"/>
  <c r="A4249" i="3" s="1"/>
  <c r="C4249" i="3" s="1"/>
  <c r="B4249" i="3" l="1"/>
  <c r="D4249" i="3" s="1"/>
  <c r="E4249" i="3" s="1"/>
  <c r="G4249" i="3" s="1"/>
  <c r="A4250" i="3" s="1"/>
  <c r="C4250" i="3" s="1"/>
  <c r="B4250" i="3" l="1"/>
  <c r="D4250" i="3" s="1"/>
  <c r="E4250" i="3" s="1"/>
  <c r="G4250" i="3" s="1"/>
  <c r="A4251" i="3" s="1"/>
  <c r="B4251" i="3" s="1"/>
  <c r="D4251" i="3" s="1"/>
  <c r="C4251" i="3" l="1"/>
  <c r="E4251" i="3" s="1"/>
  <c r="G4251" i="3" s="1"/>
  <c r="A4252" i="3" s="1"/>
  <c r="C4252" i="3" l="1"/>
  <c r="B4252" i="3"/>
  <c r="D4252" i="3" s="1"/>
  <c r="E4252" i="3" s="1"/>
  <c r="G4252" i="3" s="1"/>
  <c r="A4253" i="3" s="1"/>
  <c r="C4253" i="3" l="1"/>
  <c r="B4253" i="3"/>
  <c r="D4253" i="3" s="1"/>
  <c r="E4253" i="3" l="1"/>
  <c r="G4253" i="3" s="1"/>
  <c r="A4254" i="3" s="1"/>
  <c r="B4254" i="3" s="1"/>
  <c r="D4254" i="3" s="1"/>
  <c r="C4254" i="3" l="1"/>
  <c r="E4254" i="3" s="1"/>
  <c r="G4254" i="3" s="1"/>
  <c r="A4255" i="3" s="1"/>
  <c r="C4255" i="3" l="1"/>
  <c r="B4255" i="3"/>
  <c r="D4255" i="3" s="1"/>
  <c r="E4255" i="3" s="1"/>
  <c r="G4255" i="3" s="1"/>
  <c r="A4256" i="3" s="1"/>
  <c r="C4256" i="3" l="1"/>
  <c r="B4256" i="3"/>
  <c r="D4256" i="3" s="1"/>
  <c r="E4256" i="3" l="1"/>
  <c r="G4256" i="3" s="1"/>
  <c r="A4257" i="3" s="1"/>
  <c r="C4257" i="3"/>
  <c r="B4257" i="3"/>
  <c r="D4257" i="3" s="1"/>
  <c r="E4257" i="3" s="1"/>
  <c r="G4257" i="3" s="1"/>
  <c r="A4258" i="3" s="1"/>
  <c r="B4258" i="3" l="1"/>
  <c r="D4258" i="3" s="1"/>
  <c r="C4258" i="3"/>
  <c r="E4258" i="3" l="1"/>
  <c r="G4258" i="3" s="1"/>
  <c r="A4259" i="3" s="1"/>
  <c r="C4259" i="3" l="1"/>
  <c r="B4259" i="3"/>
  <c r="D4259" i="3" s="1"/>
  <c r="E4259" i="3" l="1"/>
  <c r="G4259" i="3" s="1"/>
  <c r="A4260" i="3" s="1"/>
  <c r="C4260" i="3" s="1"/>
  <c r="B4260" i="3" l="1"/>
  <c r="D4260" i="3" s="1"/>
  <c r="E4260" i="3" s="1"/>
  <c r="G4260" i="3" s="1"/>
  <c r="A4261" i="3" s="1"/>
  <c r="C4261" i="3" s="1"/>
  <c r="B4261" i="3" l="1"/>
  <c r="D4261" i="3" s="1"/>
  <c r="E4261" i="3" s="1"/>
  <c r="G4261" i="3" s="1"/>
  <c r="A4262" i="3" s="1"/>
  <c r="B4262" i="3" s="1"/>
  <c r="D4262" i="3" s="1"/>
  <c r="C4262" i="3" l="1"/>
  <c r="E4262" i="3" s="1"/>
  <c r="G4262" i="3" s="1"/>
  <c r="A4263" i="3" s="1"/>
  <c r="C4263" i="3" l="1"/>
  <c r="B4263" i="3"/>
  <c r="D4263" i="3" s="1"/>
  <c r="E4263" i="3" l="1"/>
  <c r="G4263" i="3" s="1"/>
  <c r="A4264" i="3" s="1"/>
  <c r="C4264" i="3" s="1"/>
  <c r="B4264" i="3" l="1"/>
  <c r="D4264" i="3" s="1"/>
  <c r="E4264" i="3" s="1"/>
  <c r="G4264" i="3" s="1"/>
  <c r="A4265" i="3" s="1"/>
  <c r="C4265" i="3" s="1"/>
  <c r="B4265" i="3" l="1"/>
  <c r="D4265" i="3" s="1"/>
  <c r="E4265" i="3" s="1"/>
  <c r="G4265" i="3" s="1"/>
  <c r="A4266" i="3" s="1"/>
  <c r="B4266" i="3" s="1"/>
  <c r="D4266" i="3" s="1"/>
  <c r="C4266" i="3" l="1"/>
  <c r="E4266" i="3" s="1"/>
  <c r="G4266" i="3" s="1"/>
  <c r="A4267" i="3" s="1"/>
  <c r="C4267" i="3" l="1"/>
  <c r="B4267" i="3"/>
  <c r="D4267" i="3" s="1"/>
  <c r="E4267" i="3" s="1"/>
  <c r="G4267" i="3" s="1"/>
  <c r="A4268" i="3" s="1"/>
  <c r="C4268" i="3" l="1"/>
  <c r="B4268" i="3"/>
  <c r="D4268" i="3" s="1"/>
  <c r="E4268" i="3" s="1"/>
  <c r="G4268" i="3" s="1"/>
  <c r="A4269" i="3" s="1"/>
  <c r="C4269" i="3" l="1"/>
  <c r="B4269" i="3"/>
  <c r="D4269" i="3" s="1"/>
  <c r="E4269" i="3" l="1"/>
  <c r="G4269" i="3" s="1"/>
  <c r="A4270" i="3" s="1"/>
  <c r="C4270" i="3" s="1"/>
  <c r="B4270" i="3" l="1"/>
  <c r="D4270" i="3" s="1"/>
  <c r="E4270" i="3" s="1"/>
  <c r="G4270" i="3" s="1"/>
  <c r="A4271" i="3" s="1"/>
  <c r="B4271" i="3" s="1"/>
  <c r="D4271" i="3" s="1"/>
  <c r="C4271" i="3" l="1"/>
  <c r="E4271" i="3" s="1"/>
  <c r="G4271" i="3" s="1"/>
  <c r="A4272" i="3" s="1"/>
  <c r="B4272" i="3" l="1"/>
  <c r="D4272" i="3" s="1"/>
  <c r="C4272" i="3"/>
  <c r="E4272" i="3" l="1"/>
  <c r="G4272" i="3" s="1"/>
  <c r="A4273" i="3" s="1"/>
  <c r="B4273" i="3" l="1"/>
  <c r="D4273" i="3" s="1"/>
  <c r="C4273" i="3"/>
  <c r="E4273" i="3" l="1"/>
  <c r="G4273" i="3" s="1"/>
  <c r="A4274" i="3" s="1"/>
  <c r="C4274" i="3" l="1"/>
  <c r="B4274" i="3"/>
  <c r="D4274" i="3" s="1"/>
  <c r="E4274" i="3" s="1"/>
  <c r="G4274" i="3" s="1"/>
  <c r="A4275" i="3" s="1"/>
  <c r="B4275" i="3" l="1"/>
  <c r="D4275" i="3" s="1"/>
  <c r="C4275" i="3"/>
  <c r="E4275" i="3" l="1"/>
  <c r="G4275" i="3" s="1"/>
  <c r="A4276" i="3" s="1"/>
  <c r="C4276" i="3" l="1"/>
  <c r="B4276" i="3"/>
  <c r="D4276" i="3" s="1"/>
  <c r="E4276" i="3" s="1"/>
  <c r="G4276" i="3" s="1"/>
  <c r="A4277" i="3" s="1"/>
  <c r="C4277" i="3" l="1"/>
  <c r="B4277" i="3"/>
  <c r="D4277" i="3" s="1"/>
  <c r="E4277" i="3" s="1"/>
  <c r="G4277" i="3" s="1"/>
  <c r="A4278" i="3" s="1"/>
  <c r="C4278" i="3" l="1"/>
  <c r="B4278" i="3"/>
  <c r="D4278" i="3" s="1"/>
  <c r="E4278" i="3" l="1"/>
  <c r="G4278" i="3" s="1"/>
  <c r="A4279" i="3" s="1"/>
  <c r="B4279" i="3" s="1"/>
  <c r="D4279" i="3" s="1"/>
  <c r="C4279" i="3" l="1"/>
  <c r="E4279" i="3" s="1"/>
  <c r="G4279" i="3" s="1"/>
  <c r="A4280" i="3" s="1"/>
  <c r="C4280" i="3" l="1"/>
  <c r="B4280" i="3"/>
  <c r="D4280" i="3" s="1"/>
  <c r="E4280" i="3" l="1"/>
  <c r="G4280" i="3" s="1"/>
  <c r="A4281" i="3" s="1"/>
  <c r="C4281" i="3" l="1"/>
  <c r="B4281" i="3"/>
  <c r="D4281" i="3" s="1"/>
  <c r="E4281" i="3" l="1"/>
  <c r="G4281" i="3" s="1"/>
  <c r="A4282" i="3" s="1"/>
  <c r="C4282" i="3" s="1"/>
  <c r="B4282" i="3" l="1"/>
  <c r="D4282" i="3" s="1"/>
  <c r="E4282" i="3" s="1"/>
  <c r="G4282" i="3" s="1"/>
  <c r="A4283" i="3" s="1"/>
  <c r="C4283" i="3" s="1"/>
  <c r="B4283" i="3" l="1"/>
  <c r="D4283" i="3" s="1"/>
  <c r="E4283" i="3" s="1"/>
  <c r="G4283" i="3" s="1"/>
  <c r="A4284" i="3" s="1"/>
  <c r="B4284" i="3" s="1"/>
  <c r="D4284" i="3" s="1"/>
  <c r="C4284" i="3" l="1"/>
  <c r="E4284" i="3" s="1"/>
  <c r="G4284" i="3" s="1"/>
  <c r="A4285" i="3" s="1"/>
  <c r="C4285" i="3" l="1"/>
  <c r="B4285" i="3"/>
  <c r="D4285" i="3" s="1"/>
  <c r="E4285" i="3" s="1"/>
  <c r="G4285" i="3" s="1"/>
  <c r="A4286" i="3" s="1"/>
  <c r="C4286" i="3" l="1"/>
  <c r="B4286" i="3"/>
  <c r="D4286" i="3" s="1"/>
  <c r="E4286" i="3" s="1"/>
  <c r="G4286" i="3" s="1"/>
  <c r="A4287" i="3" s="1"/>
  <c r="B4287" i="3" s="1"/>
  <c r="D4287" i="3" s="1"/>
  <c r="C4287" i="3" l="1"/>
  <c r="E4287" i="3" s="1"/>
  <c r="G4287" i="3" s="1"/>
  <c r="A4288" i="3" s="1"/>
  <c r="C4288" i="3" l="1"/>
  <c r="B4288" i="3"/>
  <c r="D4288" i="3" s="1"/>
  <c r="E4288" i="3" l="1"/>
  <c r="G4288" i="3" s="1"/>
  <c r="A4289" i="3" s="1"/>
  <c r="C4289" i="3" s="1"/>
  <c r="B4289" i="3" l="1"/>
  <c r="D4289" i="3" s="1"/>
  <c r="E4289" i="3" s="1"/>
  <c r="G4289" i="3" s="1"/>
  <c r="A4290" i="3" s="1"/>
  <c r="C4290" i="3" s="1"/>
  <c r="B4290" i="3" l="1"/>
  <c r="D4290" i="3" s="1"/>
  <c r="E4290" i="3" s="1"/>
  <c r="G4290" i="3" s="1"/>
  <c r="A4291" i="3" s="1"/>
  <c r="B4291" i="3" s="1"/>
  <c r="D4291" i="3" s="1"/>
  <c r="C4291" i="3" l="1"/>
  <c r="E4291" i="3" s="1"/>
  <c r="G4291" i="3" s="1"/>
  <c r="A4292" i="3" s="1"/>
  <c r="C4292" i="3" s="1"/>
  <c r="B4292" i="3" l="1"/>
  <c r="D4292" i="3" s="1"/>
  <c r="E4292" i="3" s="1"/>
  <c r="G4292" i="3" s="1"/>
  <c r="A4293" i="3" s="1"/>
  <c r="C4293" i="3" s="1"/>
  <c r="B4293" i="3" l="1"/>
  <c r="D4293" i="3" s="1"/>
  <c r="E4293" i="3" s="1"/>
  <c r="G4293" i="3" s="1"/>
  <c r="A4294" i="3" s="1"/>
  <c r="B4294" i="3" s="1"/>
  <c r="D4294" i="3" s="1"/>
  <c r="C4294" i="3" l="1"/>
  <c r="E4294" i="3" s="1"/>
  <c r="G4294" i="3" s="1"/>
  <c r="A4295" i="3" s="1"/>
  <c r="B4295" i="3" l="1"/>
  <c r="D4295" i="3" s="1"/>
  <c r="C4295" i="3"/>
  <c r="E4295" i="3" l="1"/>
  <c r="G4295" i="3" s="1"/>
  <c r="A4296" i="3" s="1"/>
  <c r="B4296" i="3" l="1"/>
  <c r="D4296" i="3" s="1"/>
  <c r="C4296" i="3"/>
  <c r="E4296" i="3" l="1"/>
  <c r="G4296" i="3" s="1"/>
  <c r="A4297" i="3" s="1"/>
  <c r="B4297" i="3" l="1"/>
  <c r="D4297" i="3" s="1"/>
  <c r="C4297" i="3"/>
  <c r="E4297" i="3" l="1"/>
  <c r="G4297" i="3" s="1"/>
  <c r="A4298" i="3" s="1"/>
  <c r="C4298" i="3" l="1"/>
  <c r="B4298" i="3"/>
  <c r="D4298" i="3" s="1"/>
  <c r="E4298" i="3" s="1"/>
  <c r="G4298" i="3" s="1"/>
  <c r="A4299" i="3" s="1"/>
  <c r="C4299" i="3" l="1"/>
  <c r="B4299" i="3"/>
  <c r="D4299" i="3" s="1"/>
  <c r="E4299" i="3" s="1"/>
  <c r="G4299" i="3" s="1"/>
  <c r="A4300" i="3" s="1"/>
  <c r="B4300" i="3" l="1"/>
  <c r="D4300" i="3" s="1"/>
  <c r="C4300" i="3"/>
  <c r="E4300" i="3" l="1"/>
  <c r="G4300" i="3" s="1"/>
  <c r="A4301" i="3" s="1"/>
  <c r="B4301" i="3" l="1"/>
  <c r="D4301" i="3" s="1"/>
  <c r="C4301" i="3"/>
  <c r="E4301" i="3" l="1"/>
  <c r="G4301" i="3" s="1"/>
  <c r="A4302" i="3" s="1"/>
  <c r="B4302" i="3" l="1"/>
  <c r="D4302" i="3" s="1"/>
  <c r="C4302" i="3"/>
  <c r="E4302" i="3" l="1"/>
  <c r="G4302" i="3" s="1"/>
  <c r="A4303" i="3" s="1"/>
  <c r="B4303" i="3" l="1"/>
  <c r="D4303" i="3" s="1"/>
  <c r="C4303" i="3"/>
  <c r="E4303" i="3" l="1"/>
  <c r="G4303" i="3" s="1"/>
  <c r="A4304" i="3" s="1"/>
  <c r="C4304" i="3" l="1"/>
  <c r="B4304" i="3"/>
  <c r="D4304" i="3" s="1"/>
  <c r="E4304" i="3" s="1"/>
  <c r="G4304" i="3" s="1"/>
  <c r="A4305" i="3" s="1"/>
  <c r="B4305" i="3" l="1"/>
  <c r="D4305" i="3" s="1"/>
  <c r="C4305" i="3"/>
  <c r="E4305" i="3" l="1"/>
  <c r="G4305" i="3" s="1"/>
  <c r="A4306" i="3" s="1"/>
  <c r="C4306" i="3" l="1"/>
  <c r="B4306" i="3"/>
  <c r="D4306" i="3" s="1"/>
  <c r="E4306" i="3" s="1"/>
  <c r="G4306" i="3" s="1"/>
  <c r="A4307" i="3" s="1"/>
  <c r="C4307" i="3" l="1"/>
  <c r="B4307" i="3"/>
  <c r="D4307" i="3" s="1"/>
  <c r="E4307" i="3" s="1"/>
  <c r="G4307" i="3" s="1"/>
  <c r="A4308" i="3" s="1"/>
  <c r="B4308" i="3" l="1"/>
  <c r="D4308" i="3" s="1"/>
  <c r="C4308" i="3"/>
  <c r="E4308" i="3" l="1"/>
  <c r="G4308" i="3" s="1"/>
  <c r="A4309" i="3" s="1"/>
  <c r="C4309" i="3" l="1"/>
  <c r="B4309" i="3"/>
  <c r="D4309" i="3" s="1"/>
  <c r="E4309" i="3" s="1"/>
  <c r="G4309" i="3" s="1"/>
  <c r="A4310" i="3" s="1"/>
  <c r="C4310" i="3" l="1"/>
  <c r="B4310" i="3"/>
  <c r="D4310" i="3" s="1"/>
  <c r="E4310" i="3" s="1"/>
  <c r="G4310" i="3" s="1"/>
  <c r="A4311" i="3" s="1"/>
  <c r="C4311" i="3" l="1"/>
  <c r="B4311" i="3"/>
  <c r="D4311" i="3" s="1"/>
  <c r="E4311" i="3" s="1"/>
  <c r="G4311" i="3" s="1"/>
  <c r="A4312" i="3" s="1"/>
  <c r="C4312" i="3" l="1"/>
  <c r="B4312" i="3"/>
  <c r="D4312" i="3" s="1"/>
  <c r="E4312" i="3" s="1"/>
  <c r="G4312" i="3" s="1"/>
  <c r="A4313" i="3" s="1"/>
  <c r="B4313" i="3" l="1"/>
  <c r="D4313" i="3" s="1"/>
  <c r="C4313" i="3"/>
  <c r="E4313" i="3" l="1"/>
  <c r="G4313" i="3" s="1"/>
  <c r="A4314" i="3" s="1"/>
  <c r="C4314" i="3" l="1"/>
  <c r="B4314" i="3"/>
  <c r="D4314" i="3" s="1"/>
  <c r="E4314" i="3" s="1"/>
  <c r="G4314" i="3" s="1"/>
  <c r="A4315" i="3" s="1"/>
  <c r="C4315" i="3" l="1"/>
  <c r="B4315" i="3"/>
  <c r="D4315" i="3" s="1"/>
  <c r="E4315" i="3" l="1"/>
  <c r="G4315" i="3" s="1"/>
  <c r="A4316" i="3" s="1"/>
  <c r="B4316" i="3" s="1"/>
  <c r="D4316" i="3" s="1"/>
  <c r="C4316" i="3" l="1"/>
  <c r="E4316" i="3" s="1"/>
  <c r="G4316" i="3" s="1"/>
  <c r="A4317" i="3" s="1"/>
  <c r="B4317" i="3" l="1"/>
  <c r="D4317" i="3" s="1"/>
  <c r="C4317" i="3"/>
  <c r="E4317" i="3" l="1"/>
  <c r="G4317" i="3" s="1"/>
  <c r="A4318" i="3" s="1"/>
  <c r="C4318" i="3" l="1"/>
  <c r="B4318" i="3"/>
  <c r="D4318" i="3" s="1"/>
  <c r="E4318" i="3" s="1"/>
  <c r="G4318" i="3" s="1"/>
  <c r="A4319" i="3" s="1"/>
  <c r="C4319" i="3" l="1"/>
  <c r="B4319" i="3"/>
  <c r="D4319" i="3" s="1"/>
  <c r="E4319" i="3" l="1"/>
  <c r="G4319" i="3" s="1"/>
  <c r="A4320" i="3" s="1"/>
  <c r="B4320" i="3" s="1"/>
  <c r="D4320" i="3" s="1"/>
  <c r="C4320" i="3" l="1"/>
  <c r="E4320" i="3" s="1"/>
  <c r="G4320" i="3" s="1"/>
  <c r="A4321" i="3" s="1"/>
  <c r="B4321" i="3" l="1"/>
  <c r="D4321" i="3" s="1"/>
  <c r="C4321" i="3"/>
  <c r="E4321" i="3" l="1"/>
  <c r="G4321" i="3" s="1"/>
  <c r="A4322" i="3" s="1"/>
  <c r="C4322" i="3" l="1"/>
  <c r="B4322" i="3"/>
  <c r="D4322" i="3" s="1"/>
  <c r="E4322" i="3" l="1"/>
  <c r="G4322" i="3" s="1"/>
  <c r="A4323" i="3" s="1"/>
  <c r="B4323" i="3" s="1"/>
  <c r="D4323" i="3" s="1"/>
  <c r="C4323" i="3" l="1"/>
  <c r="E4323" i="3" s="1"/>
  <c r="G4323" i="3" s="1"/>
  <c r="A4324" i="3" s="1"/>
  <c r="B4324" i="3" l="1"/>
  <c r="D4324" i="3" s="1"/>
  <c r="C4324" i="3"/>
  <c r="E4324" i="3" l="1"/>
  <c r="G4324" i="3" s="1"/>
  <c r="A4325" i="3" s="1"/>
  <c r="C4325" i="3" l="1"/>
  <c r="B4325" i="3"/>
  <c r="D4325" i="3" s="1"/>
  <c r="E4325" i="3" s="1"/>
  <c r="G4325" i="3" s="1"/>
  <c r="A4326" i="3" s="1"/>
  <c r="C4326" i="3" l="1"/>
  <c r="B4326" i="3"/>
  <c r="D4326" i="3" s="1"/>
  <c r="E4326" i="3" s="1"/>
  <c r="G4326" i="3" s="1"/>
  <c r="A4327" i="3" s="1"/>
  <c r="B4327" i="3" l="1"/>
  <c r="D4327" i="3" s="1"/>
  <c r="C4327" i="3"/>
  <c r="E4327" i="3" l="1"/>
  <c r="G4327" i="3" s="1"/>
  <c r="A4328" i="3" s="1"/>
  <c r="C4328" i="3" l="1"/>
  <c r="B4328" i="3"/>
  <c r="D4328" i="3" s="1"/>
  <c r="E4328" i="3" s="1"/>
  <c r="G4328" i="3" s="1"/>
  <c r="A4329" i="3" s="1"/>
  <c r="C4329" i="3" l="1"/>
  <c r="B4329" i="3"/>
  <c r="D4329" i="3" s="1"/>
  <c r="E4329" i="3" s="1"/>
  <c r="G4329" i="3" s="1"/>
  <c r="A4330" i="3" s="1"/>
  <c r="C4330" i="3" l="1"/>
  <c r="B4330" i="3"/>
  <c r="D4330" i="3" s="1"/>
  <c r="E4330" i="3" s="1"/>
  <c r="G4330" i="3" s="1"/>
  <c r="A4331" i="3" s="1"/>
  <c r="B4331" i="3" l="1"/>
  <c r="D4331" i="3" s="1"/>
  <c r="C4331" i="3"/>
  <c r="E4331" i="3" l="1"/>
  <c r="G4331" i="3" s="1"/>
  <c r="A4332" i="3" s="1"/>
  <c r="B4332" i="3" l="1"/>
  <c r="D4332" i="3" s="1"/>
  <c r="C4332" i="3"/>
  <c r="E4332" i="3" l="1"/>
  <c r="G4332" i="3" s="1"/>
  <c r="A4333" i="3" s="1"/>
  <c r="B4333" i="3" l="1"/>
  <c r="D4333" i="3" s="1"/>
  <c r="C4333" i="3"/>
  <c r="E4333" i="3" l="1"/>
  <c r="G4333" i="3" s="1"/>
  <c r="A4334" i="3" s="1"/>
  <c r="B4334" i="3" l="1"/>
  <c r="D4334" i="3" s="1"/>
  <c r="C4334" i="3"/>
  <c r="E4334" i="3" l="1"/>
  <c r="G4334" i="3" s="1"/>
  <c r="A4335" i="3" s="1"/>
  <c r="C4335" i="3" l="1"/>
  <c r="B4335" i="3"/>
  <c r="D4335" i="3" s="1"/>
  <c r="E4335" i="3" s="1"/>
  <c r="G4335" i="3" s="1"/>
  <c r="A4336" i="3" s="1"/>
  <c r="B4336" i="3" l="1"/>
  <c r="D4336" i="3" s="1"/>
  <c r="C4336" i="3"/>
  <c r="E4336" i="3" l="1"/>
  <c r="G4336" i="3" s="1"/>
  <c r="A4337" i="3" s="1"/>
  <c r="B4337" i="3" l="1"/>
  <c r="D4337" i="3" s="1"/>
  <c r="C4337" i="3"/>
  <c r="E4337" i="3" l="1"/>
  <c r="G4337" i="3" s="1"/>
  <c r="A4338" i="3" s="1"/>
  <c r="C4338" i="3" l="1"/>
  <c r="B4338" i="3"/>
  <c r="D4338" i="3" s="1"/>
  <c r="E4338" i="3" s="1"/>
  <c r="G4338" i="3" s="1"/>
  <c r="A4339" i="3" s="1"/>
  <c r="C4339" i="3" l="1"/>
  <c r="B4339" i="3"/>
  <c r="D4339" i="3" s="1"/>
  <c r="E4339" i="3" s="1"/>
  <c r="G4339" i="3" s="1"/>
  <c r="A4340" i="3" s="1"/>
  <c r="B4340" i="3" l="1"/>
  <c r="D4340" i="3" s="1"/>
  <c r="C4340" i="3"/>
  <c r="E4340" i="3" l="1"/>
  <c r="G4340" i="3" s="1"/>
  <c r="A4341" i="3" s="1"/>
  <c r="C4341" i="3" l="1"/>
  <c r="B4341" i="3"/>
  <c r="D4341" i="3" s="1"/>
  <c r="E4341" i="3" l="1"/>
  <c r="G4341" i="3" s="1"/>
  <c r="A4342" i="3" s="1"/>
  <c r="C4342" i="3" s="1"/>
  <c r="B4342" i="3" l="1"/>
  <c r="D4342" i="3" s="1"/>
  <c r="E4342" i="3" s="1"/>
  <c r="G4342" i="3" s="1"/>
  <c r="A4343" i="3" s="1"/>
  <c r="B4343" i="3" s="1"/>
  <c r="D4343" i="3" s="1"/>
  <c r="C4343" i="3" l="1"/>
  <c r="E4343" i="3" s="1"/>
  <c r="G4343" i="3" s="1"/>
  <c r="A4344" i="3" s="1"/>
  <c r="B4344" i="3" l="1"/>
  <c r="D4344" i="3" s="1"/>
  <c r="C4344" i="3"/>
  <c r="E4344" i="3" l="1"/>
  <c r="G4344" i="3" s="1"/>
  <c r="A4345" i="3" s="1"/>
  <c r="B4345" i="3" l="1"/>
  <c r="D4345" i="3" s="1"/>
  <c r="C4345" i="3"/>
  <c r="E4345" i="3" l="1"/>
  <c r="G4345" i="3" s="1"/>
  <c r="A4346" i="3" s="1"/>
  <c r="B4346" i="3" l="1"/>
  <c r="D4346" i="3" s="1"/>
  <c r="C4346" i="3"/>
  <c r="E4346" i="3" l="1"/>
  <c r="G4346" i="3" s="1"/>
  <c r="A4347" i="3" s="1"/>
  <c r="C4347" i="3" l="1"/>
  <c r="B4347" i="3"/>
  <c r="D4347" i="3" s="1"/>
  <c r="E4347" i="3" s="1"/>
  <c r="G4347" i="3" s="1"/>
  <c r="A4348" i="3" s="1"/>
  <c r="B4348" i="3" l="1"/>
  <c r="D4348" i="3" s="1"/>
  <c r="C4348" i="3"/>
  <c r="E4348" i="3" l="1"/>
  <c r="G4348" i="3" s="1"/>
  <c r="A4349" i="3" s="1"/>
  <c r="C4349" i="3" s="1"/>
  <c r="B4349" i="3" l="1"/>
  <c r="D4349" i="3" s="1"/>
  <c r="E4349" i="3" s="1"/>
  <c r="G4349" i="3" s="1"/>
  <c r="A4350" i="3" s="1"/>
  <c r="C4350" i="3" s="1"/>
  <c r="B4350" i="3" l="1"/>
  <c r="D4350" i="3" s="1"/>
  <c r="E4350" i="3" s="1"/>
  <c r="G4350" i="3" s="1"/>
  <c r="A4351" i="3" s="1"/>
  <c r="B4351" i="3" s="1"/>
  <c r="D4351" i="3" s="1"/>
  <c r="C4351" i="3" l="1"/>
  <c r="E4351" i="3" s="1"/>
  <c r="G4351" i="3" s="1"/>
  <c r="A4352" i="3" s="1"/>
  <c r="C4352" i="3" l="1"/>
  <c r="B4352" i="3"/>
  <c r="D4352" i="3" s="1"/>
  <c r="E4352" i="3" s="1"/>
  <c r="G4352" i="3" s="1"/>
  <c r="A4353" i="3" s="1"/>
  <c r="C4353" i="3" l="1"/>
  <c r="B4353" i="3"/>
  <c r="D4353" i="3" s="1"/>
  <c r="E4353" i="3" s="1"/>
  <c r="G4353" i="3" s="1"/>
  <c r="A4354" i="3" s="1"/>
  <c r="B4354" i="3" l="1"/>
  <c r="D4354" i="3" s="1"/>
  <c r="C4354" i="3"/>
  <c r="E4354" i="3" l="1"/>
  <c r="G4354" i="3" s="1"/>
  <c r="A4355" i="3" s="1"/>
  <c r="B4355" i="3" l="1"/>
  <c r="D4355" i="3" s="1"/>
  <c r="C4355" i="3"/>
  <c r="E4355" i="3" l="1"/>
  <c r="G4355" i="3" s="1"/>
  <c r="A4356" i="3" s="1"/>
  <c r="C4356" i="3" l="1"/>
  <c r="B4356" i="3"/>
  <c r="D4356" i="3" s="1"/>
  <c r="E4356" i="3" s="1"/>
  <c r="G4356" i="3" s="1"/>
  <c r="A4357" i="3" s="1"/>
  <c r="C4357" i="3" l="1"/>
  <c r="B4357" i="3"/>
  <c r="D4357" i="3" s="1"/>
  <c r="E4357" i="3" s="1"/>
  <c r="G4357" i="3" s="1"/>
  <c r="A4358" i="3" s="1"/>
  <c r="B4358" i="3" l="1"/>
  <c r="D4358" i="3" s="1"/>
  <c r="C4358" i="3"/>
  <c r="E4358" i="3" l="1"/>
  <c r="G4358" i="3" s="1"/>
  <c r="A4359" i="3" s="1"/>
  <c r="C4359" i="3" l="1"/>
  <c r="B4359" i="3"/>
  <c r="D4359" i="3" s="1"/>
  <c r="E4359" i="3" s="1"/>
  <c r="G4359" i="3" s="1"/>
  <c r="A4360" i="3" s="1"/>
  <c r="B4360" i="3" l="1"/>
  <c r="D4360" i="3" s="1"/>
  <c r="C4360" i="3"/>
  <c r="E4360" i="3" l="1"/>
  <c r="G4360" i="3" s="1"/>
  <c r="A4361" i="3" s="1"/>
  <c r="C4361" i="3" l="1"/>
  <c r="B4361" i="3"/>
  <c r="D4361" i="3" s="1"/>
  <c r="E4361" i="3" s="1"/>
  <c r="G4361" i="3" s="1"/>
  <c r="A4362" i="3" s="1"/>
  <c r="C4362" i="3" l="1"/>
  <c r="B4362" i="3"/>
  <c r="D4362" i="3" s="1"/>
  <c r="E4362" i="3" s="1"/>
  <c r="G4362" i="3" s="1"/>
  <c r="A4363" i="3" s="1"/>
  <c r="B4363" i="3" l="1"/>
  <c r="D4363" i="3" s="1"/>
  <c r="C4363" i="3"/>
  <c r="E4363" i="3" l="1"/>
  <c r="G4363" i="3" s="1"/>
  <c r="A4364" i="3" s="1"/>
  <c r="C4364" i="3" l="1"/>
  <c r="B4364" i="3"/>
  <c r="D4364" i="3" s="1"/>
  <c r="E4364" i="3" s="1"/>
  <c r="G4364" i="3" s="1"/>
  <c r="A4365" i="3" s="1"/>
  <c r="B4365" i="3" l="1"/>
  <c r="D4365" i="3" s="1"/>
  <c r="C4365" i="3"/>
  <c r="E4365" i="3" l="1"/>
  <c r="G4365" i="3" s="1"/>
  <c r="A4366" i="3" s="1"/>
  <c r="C4366" i="3" l="1"/>
  <c r="B4366" i="3"/>
  <c r="D4366" i="3" s="1"/>
  <c r="E4366" i="3" s="1"/>
  <c r="G4366" i="3" s="1"/>
  <c r="A4367" i="3" s="1"/>
  <c r="C4367" i="3" l="1"/>
  <c r="B4367" i="3"/>
  <c r="D4367" i="3" s="1"/>
  <c r="E4367" i="3" l="1"/>
  <c r="G4367" i="3" s="1"/>
  <c r="A4368" i="3" s="1"/>
  <c r="C4368" i="3" s="1"/>
  <c r="B4368" i="3" l="1"/>
  <c r="D4368" i="3" s="1"/>
  <c r="E4368" i="3" s="1"/>
  <c r="G4368" i="3" s="1"/>
  <c r="A4369" i="3" s="1"/>
  <c r="C4369" i="3" l="1"/>
  <c r="B4369" i="3"/>
  <c r="D4369" i="3" s="1"/>
  <c r="E4369" i="3" s="1"/>
  <c r="G4369" i="3" s="1"/>
  <c r="A4370" i="3" s="1"/>
  <c r="C4370" i="3" l="1"/>
  <c r="B4370" i="3"/>
  <c r="D4370" i="3" s="1"/>
  <c r="E4370" i="3" s="1"/>
  <c r="G4370" i="3" s="1"/>
  <c r="A4371" i="3" s="1"/>
  <c r="B4371" i="3" l="1"/>
  <c r="D4371" i="3" s="1"/>
  <c r="C4371" i="3"/>
  <c r="E4371" i="3" l="1"/>
  <c r="G4371" i="3" s="1"/>
  <c r="A4372" i="3" s="1"/>
  <c r="B4372" i="3" s="1"/>
  <c r="D4372" i="3" s="1"/>
  <c r="C4372" i="3" l="1"/>
  <c r="E4372" i="3" s="1"/>
  <c r="G4372" i="3" s="1"/>
  <c r="A4373" i="3" s="1"/>
  <c r="C4373" i="3" l="1"/>
  <c r="B4373" i="3"/>
  <c r="D4373" i="3" s="1"/>
  <c r="E4373" i="3" s="1"/>
  <c r="G4373" i="3" s="1"/>
  <c r="A4374" i="3" s="1"/>
  <c r="C4374" i="3" l="1"/>
  <c r="B4374" i="3"/>
  <c r="D4374" i="3" s="1"/>
  <c r="E4374" i="3" s="1"/>
  <c r="G4374" i="3" s="1"/>
  <c r="A4375" i="3" s="1"/>
  <c r="C4375" i="3" l="1"/>
  <c r="B4375" i="3"/>
  <c r="D4375" i="3" s="1"/>
  <c r="E4375" i="3" s="1"/>
  <c r="G4375" i="3" s="1"/>
  <c r="A4376" i="3" s="1"/>
  <c r="B4376" i="3" l="1"/>
  <c r="D4376" i="3" s="1"/>
  <c r="C4376" i="3"/>
  <c r="E4376" i="3" l="1"/>
  <c r="G4376" i="3" s="1"/>
  <c r="A4377" i="3" s="1"/>
  <c r="C4377" i="3" s="1"/>
  <c r="B4377" i="3" l="1"/>
  <c r="D4377" i="3" s="1"/>
  <c r="E4377" i="3" s="1"/>
  <c r="G4377" i="3" s="1"/>
  <c r="A4378" i="3" s="1"/>
  <c r="C4378" i="3" s="1"/>
  <c r="B4378" i="3" l="1"/>
  <c r="D4378" i="3" s="1"/>
  <c r="E4378" i="3" s="1"/>
  <c r="G4378" i="3" s="1"/>
  <c r="A4379" i="3" s="1"/>
  <c r="C4379" i="3" s="1"/>
  <c r="B4379" i="3" l="1"/>
  <c r="D4379" i="3" s="1"/>
  <c r="E4379" i="3" s="1"/>
  <c r="G4379" i="3" s="1"/>
  <c r="A4380" i="3" s="1"/>
  <c r="B4380" i="3" s="1"/>
  <c r="D4380" i="3" s="1"/>
  <c r="C4380" i="3" l="1"/>
  <c r="E4380" i="3" s="1"/>
  <c r="G4380" i="3" s="1"/>
  <c r="A4381" i="3" s="1"/>
  <c r="B4381" i="3" l="1"/>
  <c r="D4381" i="3" s="1"/>
  <c r="C4381" i="3"/>
  <c r="E4381" i="3" l="1"/>
  <c r="G4381" i="3" s="1"/>
  <c r="A4382" i="3" s="1"/>
  <c r="B4382" i="3" l="1"/>
  <c r="D4382" i="3" s="1"/>
  <c r="C4382" i="3"/>
  <c r="E4382" i="3" l="1"/>
  <c r="G4382" i="3" s="1"/>
  <c r="A4383" i="3" s="1"/>
  <c r="B4383" i="3" l="1"/>
  <c r="D4383" i="3" s="1"/>
  <c r="C4383" i="3"/>
  <c r="E4383" i="3" l="1"/>
  <c r="G4383" i="3" s="1"/>
  <c r="A4384" i="3" s="1"/>
  <c r="B4384" i="3" l="1"/>
  <c r="D4384" i="3" s="1"/>
  <c r="C4384" i="3"/>
  <c r="E4384" i="3" l="1"/>
  <c r="G4384" i="3" s="1"/>
  <c r="A4385" i="3" s="1"/>
  <c r="C4385" i="3" s="1"/>
  <c r="B4385" i="3" l="1"/>
  <c r="D4385" i="3" s="1"/>
  <c r="E4385" i="3" s="1"/>
  <c r="G4385" i="3" s="1"/>
  <c r="A4386" i="3" s="1"/>
  <c r="C4386" i="3" s="1"/>
  <c r="B4386" i="3" l="1"/>
  <c r="D4386" i="3" s="1"/>
  <c r="E4386" i="3" s="1"/>
  <c r="G4386" i="3" s="1"/>
  <c r="A4387" i="3" s="1"/>
  <c r="C4387" i="3" s="1"/>
  <c r="B4387" i="3" l="1"/>
  <c r="D4387" i="3" s="1"/>
  <c r="E4387" i="3" s="1"/>
  <c r="G4387" i="3" s="1"/>
  <c r="A4388" i="3" s="1"/>
  <c r="B4388" i="3" l="1"/>
  <c r="D4388" i="3" s="1"/>
  <c r="C4388" i="3"/>
  <c r="E4388" i="3" s="1"/>
  <c r="G4388" i="3" s="1"/>
  <c r="A4389" i="3" s="1"/>
  <c r="C4389" i="3" l="1"/>
  <c r="B4389" i="3"/>
  <c r="D4389" i="3" s="1"/>
  <c r="E4389" i="3" s="1"/>
  <c r="G4389" i="3" s="1"/>
  <c r="A4390" i="3" s="1"/>
  <c r="B4390" i="3" l="1"/>
  <c r="D4390" i="3" s="1"/>
  <c r="C4390" i="3"/>
  <c r="E4390" i="3" l="1"/>
  <c r="G4390" i="3" s="1"/>
  <c r="A4391" i="3" s="1"/>
  <c r="C4391" i="3" s="1"/>
  <c r="B4391" i="3" l="1"/>
  <c r="D4391" i="3" s="1"/>
  <c r="E4391" i="3" s="1"/>
  <c r="G4391" i="3" s="1"/>
  <c r="A4392" i="3" s="1"/>
  <c r="B4392" i="3" s="1"/>
  <c r="D4392" i="3" s="1"/>
  <c r="C4392" i="3" l="1"/>
  <c r="E4392" i="3" s="1"/>
  <c r="G4392" i="3" s="1"/>
  <c r="A4393" i="3" s="1"/>
  <c r="C4393" i="3" l="1"/>
  <c r="B4393" i="3"/>
  <c r="D4393" i="3" s="1"/>
  <c r="E4393" i="3" s="1"/>
  <c r="G4393" i="3" s="1"/>
  <c r="A4394" i="3" s="1"/>
  <c r="C4394" i="3" l="1"/>
  <c r="B4394" i="3"/>
  <c r="D4394" i="3" s="1"/>
  <c r="E4394" i="3" s="1"/>
  <c r="G4394" i="3" s="1"/>
  <c r="A4395" i="3" s="1"/>
  <c r="C4395" i="3" l="1"/>
  <c r="B4395" i="3"/>
  <c r="D4395" i="3" s="1"/>
  <c r="E4395" i="3" s="1"/>
  <c r="G4395" i="3" s="1"/>
  <c r="A4396" i="3" s="1"/>
  <c r="C4396" i="3" l="1"/>
  <c r="B4396" i="3"/>
  <c r="D4396" i="3" s="1"/>
  <c r="E4396" i="3" s="1"/>
  <c r="G4396" i="3" s="1"/>
  <c r="A4397" i="3" s="1"/>
  <c r="B4397" i="3" l="1"/>
  <c r="D4397" i="3" s="1"/>
  <c r="C4397" i="3"/>
  <c r="E4397" i="3" l="1"/>
  <c r="G4397" i="3" s="1"/>
  <c r="A4398" i="3" s="1"/>
  <c r="C4398" i="3" l="1"/>
  <c r="B4398" i="3"/>
  <c r="D4398" i="3" s="1"/>
  <c r="E4398" i="3" s="1"/>
  <c r="G4398" i="3" s="1"/>
  <c r="A4399" i="3" s="1"/>
  <c r="C4399" i="3" l="1"/>
  <c r="B4399" i="3"/>
  <c r="D4399" i="3" s="1"/>
  <c r="E4399" i="3" s="1"/>
  <c r="G4399" i="3" s="1"/>
  <c r="A4400" i="3" s="1"/>
  <c r="B4400" i="3" l="1"/>
  <c r="D4400" i="3" s="1"/>
  <c r="C4400" i="3"/>
  <c r="E4400" i="3" l="1"/>
  <c r="G4400" i="3" s="1"/>
  <c r="A4401" i="3" s="1"/>
  <c r="B4401" i="3" l="1"/>
  <c r="D4401" i="3" s="1"/>
  <c r="C4401" i="3"/>
  <c r="E4401" i="3" l="1"/>
  <c r="G4401" i="3" s="1"/>
  <c r="A4402" i="3" s="1"/>
  <c r="C4402" i="3" s="1"/>
  <c r="B4402" i="3" l="1"/>
  <c r="D4402" i="3" s="1"/>
  <c r="E4402" i="3"/>
  <c r="G4402" i="3" s="1"/>
  <c r="A4403" i="3" s="1"/>
  <c r="B4403" i="3" s="1"/>
  <c r="D4403" i="3" s="1"/>
  <c r="C4403" i="3" l="1"/>
  <c r="E4403" i="3" s="1"/>
  <c r="G4403" i="3" s="1"/>
  <c r="A4404" i="3" s="1"/>
  <c r="C4404" i="3" l="1"/>
  <c r="B4404" i="3"/>
  <c r="D4404" i="3" s="1"/>
  <c r="E4404" i="3" s="1"/>
  <c r="G4404" i="3" s="1"/>
  <c r="A4405" i="3" s="1"/>
  <c r="B4405" i="3" l="1"/>
  <c r="D4405" i="3" s="1"/>
  <c r="C4405" i="3"/>
  <c r="E4405" i="3" l="1"/>
  <c r="G4405" i="3" s="1"/>
  <c r="A4406" i="3" s="1"/>
  <c r="C4406" i="3" l="1"/>
  <c r="B4406" i="3"/>
  <c r="D4406" i="3" s="1"/>
  <c r="E4406" i="3" s="1"/>
  <c r="G4406" i="3" s="1"/>
  <c r="A4407" i="3" s="1"/>
  <c r="B4407" i="3" l="1"/>
  <c r="D4407" i="3" s="1"/>
  <c r="C4407" i="3"/>
  <c r="E4407" i="3" l="1"/>
  <c r="G4407" i="3" s="1"/>
  <c r="A4408" i="3" s="1"/>
  <c r="B4408" i="3" l="1"/>
  <c r="D4408" i="3" s="1"/>
  <c r="C4408" i="3"/>
  <c r="E4408" i="3" l="1"/>
  <c r="G4408" i="3" s="1"/>
  <c r="A4409" i="3" s="1"/>
  <c r="C4409" i="3" l="1"/>
  <c r="B4409" i="3"/>
  <c r="D4409" i="3" s="1"/>
  <c r="E4409" i="3" l="1"/>
  <c r="G4409" i="3" s="1"/>
  <c r="A4410" i="3" s="1"/>
  <c r="B4410" i="3" s="1"/>
  <c r="D4410" i="3" s="1"/>
  <c r="C4410" i="3" l="1"/>
  <c r="E4410" i="3" s="1"/>
  <c r="G4410" i="3" s="1"/>
  <c r="A4411" i="3" s="1"/>
  <c r="C4411" i="3" s="1"/>
  <c r="B4411" i="3" l="1"/>
  <c r="D4411" i="3" s="1"/>
  <c r="E4411" i="3" s="1"/>
  <c r="G4411" i="3" s="1"/>
  <c r="A4412" i="3" s="1"/>
  <c r="C4412" i="3" s="1"/>
  <c r="B4412" i="3" l="1"/>
  <c r="D4412" i="3" s="1"/>
  <c r="E4412" i="3" s="1"/>
  <c r="G4412" i="3" s="1"/>
  <c r="A4413" i="3" s="1"/>
  <c r="C4413" i="3" s="1"/>
  <c r="B4413" i="3" l="1"/>
  <c r="D4413" i="3" s="1"/>
  <c r="E4413" i="3" s="1"/>
  <c r="G4413" i="3" s="1"/>
  <c r="A4414" i="3" s="1"/>
  <c r="C4414" i="3" s="1"/>
  <c r="B4414" i="3" l="1"/>
  <c r="D4414" i="3" s="1"/>
  <c r="E4414" i="3" s="1"/>
  <c r="G4414" i="3" s="1"/>
  <c r="A4415" i="3" s="1"/>
  <c r="C4415" i="3" s="1"/>
  <c r="B4415" i="3" l="1"/>
  <c r="D4415" i="3" s="1"/>
  <c r="E4415" i="3" s="1"/>
  <c r="G4415" i="3" s="1"/>
  <c r="A4416" i="3" s="1"/>
  <c r="C4416" i="3" s="1"/>
  <c r="B4416" i="3" l="1"/>
  <c r="D4416" i="3" s="1"/>
  <c r="E4416" i="3" s="1"/>
  <c r="G4416" i="3" s="1"/>
  <c r="A4417" i="3" s="1"/>
  <c r="C4417" i="3" s="1"/>
  <c r="B4417" i="3" l="1"/>
  <c r="D4417" i="3" s="1"/>
  <c r="E4417" i="3" s="1"/>
  <c r="G4417" i="3" s="1"/>
  <c r="A4418" i="3" s="1"/>
  <c r="C4418" i="3" s="1"/>
  <c r="B4418" i="3" l="1"/>
  <c r="D4418" i="3" s="1"/>
  <c r="E4418" i="3" s="1"/>
  <c r="G4418" i="3" s="1"/>
  <c r="A4419" i="3" s="1"/>
  <c r="C4419" i="3" s="1"/>
  <c r="B4419" i="3" l="1"/>
  <c r="D4419" i="3" s="1"/>
  <c r="E4419" i="3" s="1"/>
  <c r="G4419" i="3" s="1"/>
  <c r="A4420" i="3" s="1"/>
  <c r="C4420" i="3" s="1"/>
  <c r="B4420" i="3" l="1"/>
  <c r="D4420" i="3" s="1"/>
  <c r="E4420" i="3" s="1"/>
  <c r="G4420" i="3" s="1"/>
  <c r="A4421" i="3" s="1"/>
  <c r="C4421" i="3" s="1"/>
  <c r="B4421" i="3" l="1"/>
  <c r="D4421" i="3" s="1"/>
  <c r="E4421" i="3" s="1"/>
  <c r="G4421" i="3" s="1"/>
  <c r="A4422" i="3" s="1"/>
  <c r="C4422" i="3" s="1"/>
  <c r="B4422" i="3" l="1"/>
  <c r="D4422" i="3" s="1"/>
  <c r="E4422" i="3" s="1"/>
  <c r="G4422" i="3" s="1"/>
  <c r="A4423" i="3" s="1"/>
  <c r="C4423" i="3" s="1"/>
  <c r="B4423" i="3" l="1"/>
  <c r="D4423" i="3" s="1"/>
  <c r="E4423" i="3" s="1"/>
  <c r="G4423" i="3" s="1"/>
  <c r="A4424" i="3" s="1"/>
  <c r="B4424" i="3" s="1"/>
  <c r="D4424" i="3" s="1"/>
  <c r="C4424" i="3" l="1"/>
  <c r="E4424" i="3" s="1"/>
  <c r="G4424" i="3" s="1"/>
  <c r="A4425" i="3" s="1"/>
  <c r="C4425" i="3" l="1"/>
  <c r="B4425" i="3"/>
  <c r="D4425" i="3" s="1"/>
  <c r="E4425" i="3" l="1"/>
  <c r="G4425" i="3" s="1"/>
  <c r="A4426" i="3" s="1"/>
  <c r="C4426" i="3" s="1"/>
  <c r="B4426" i="3" l="1"/>
  <c r="D4426" i="3" s="1"/>
  <c r="E4426" i="3" s="1"/>
  <c r="G4426" i="3" s="1"/>
  <c r="A4427" i="3" s="1"/>
  <c r="C4427" i="3" s="1"/>
  <c r="B4427" i="3" l="1"/>
  <c r="D4427" i="3" s="1"/>
  <c r="E4427" i="3"/>
  <c r="G4427" i="3" s="1"/>
  <c r="A4428" i="3" s="1"/>
  <c r="B4428" i="3" s="1"/>
  <c r="D4428" i="3" s="1"/>
  <c r="C4428" i="3" l="1"/>
  <c r="E4428" i="3" s="1"/>
  <c r="G4428" i="3" s="1"/>
  <c r="A4429" i="3" s="1"/>
  <c r="B4429" i="3" l="1"/>
  <c r="D4429" i="3" s="1"/>
  <c r="C4429" i="3"/>
  <c r="E4429" i="3" l="1"/>
  <c r="G4429" i="3" s="1"/>
  <c r="A4430" i="3" s="1"/>
  <c r="C4430" i="3" l="1"/>
  <c r="B4430" i="3"/>
  <c r="D4430" i="3" s="1"/>
  <c r="E4430" i="3" s="1"/>
  <c r="G4430" i="3" s="1"/>
  <c r="A4431" i="3" s="1"/>
  <c r="C4431" i="3" l="1"/>
  <c r="B4431" i="3"/>
  <c r="D4431" i="3" s="1"/>
  <c r="E4431" i="3" l="1"/>
  <c r="G4431" i="3" s="1"/>
  <c r="A4432" i="3" s="1"/>
  <c r="B4432" i="3" s="1"/>
  <c r="D4432" i="3" s="1"/>
  <c r="C4432" i="3" l="1"/>
  <c r="E4432" i="3" s="1"/>
  <c r="G4432" i="3" s="1"/>
  <c r="A4433" i="3" s="1"/>
  <c r="C4433" i="3" l="1"/>
  <c r="B4433" i="3"/>
  <c r="D4433" i="3" s="1"/>
  <c r="E4433" i="3" s="1"/>
  <c r="G4433" i="3" s="1"/>
  <c r="A4434" i="3" s="1"/>
  <c r="C4434" i="3" l="1"/>
  <c r="B4434" i="3"/>
  <c r="D4434" i="3" s="1"/>
  <c r="E4434" i="3" s="1"/>
  <c r="G4434" i="3" s="1"/>
  <c r="A4435" i="3" s="1"/>
  <c r="C4435" i="3" l="1"/>
  <c r="B4435" i="3"/>
  <c r="D4435" i="3" s="1"/>
  <c r="E4435" i="3" l="1"/>
  <c r="G4435" i="3" s="1"/>
  <c r="A4436" i="3" s="1"/>
  <c r="C4436" i="3" s="1"/>
  <c r="B4436" i="3" l="1"/>
  <c r="D4436" i="3" s="1"/>
  <c r="E4436" i="3" s="1"/>
  <c r="G4436" i="3" s="1"/>
  <c r="A4437" i="3" s="1"/>
  <c r="C4437" i="3" l="1"/>
  <c r="B4437" i="3"/>
  <c r="D4437" i="3" s="1"/>
  <c r="E4437" i="3" s="1"/>
  <c r="G4437" i="3" s="1"/>
  <c r="A4438" i="3" s="1"/>
  <c r="C4438" i="3" s="1"/>
  <c r="B4438" i="3" l="1"/>
  <c r="D4438" i="3" s="1"/>
  <c r="E4438" i="3"/>
  <c r="G4438" i="3" s="1"/>
  <c r="A4439" i="3" s="1"/>
  <c r="B4439" i="3" s="1"/>
  <c r="D4439" i="3" s="1"/>
  <c r="C4439" i="3" l="1"/>
  <c r="E4439" i="3" s="1"/>
  <c r="G4439" i="3" s="1"/>
  <c r="A4440" i="3" s="1"/>
  <c r="C4440" i="3" l="1"/>
  <c r="B4440" i="3"/>
  <c r="D4440" i="3" s="1"/>
  <c r="E4440" i="3" l="1"/>
  <c r="G4440" i="3" s="1"/>
  <c r="A4441" i="3" s="1"/>
  <c r="B4441" i="3" s="1"/>
  <c r="D4441" i="3" s="1"/>
  <c r="C4441" i="3" l="1"/>
  <c r="E4441" i="3" s="1"/>
  <c r="G4441" i="3" s="1"/>
  <c r="A4442" i="3" s="1"/>
  <c r="B4442" i="3" l="1"/>
  <c r="D4442" i="3" s="1"/>
  <c r="C4442" i="3"/>
  <c r="E4442" i="3" l="1"/>
  <c r="G4442" i="3" s="1"/>
  <c r="A4443" i="3" s="1"/>
  <c r="C4443" i="3" s="1"/>
  <c r="B4443" i="3" l="1"/>
  <c r="D4443" i="3" s="1"/>
  <c r="E4443" i="3" s="1"/>
  <c r="G4443" i="3" s="1"/>
  <c r="A4444" i="3" s="1"/>
  <c r="C4444" i="3" s="1"/>
  <c r="B4444" i="3" l="1"/>
  <c r="D4444" i="3" s="1"/>
  <c r="E4444" i="3" s="1"/>
  <c r="G4444" i="3" s="1"/>
  <c r="A4445" i="3" s="1"/>
  <c r="C4445" i="3" l="1"/>
  <c r="B4445" i="3"/>
  <c r="D4445" i="3" s="1"/>
  <c r="E4445" i="3" l="1"/>
  <c r="G4445" i="3" s="1"/>
  <c r="A4446" i="3" s="1"/>
  <c r="C4446" i="3" s="1"/>
  <c r="B4446" i="3" l="1"/>
  <c r="D4446" i="3" s="1"/>
  <c r="E4446" i="3" s="1"/>
  <c r="G4446" i="3" s="1"/>
  <c r="A4447" i="3" s="1"/>
  <c r="B4447" i="3" s="1"/>
  <c r="D4447" i="3" s="1"/>
  <c r="C4447" i="3" l="1"/>
  <c r="E4447" i="3" s="1"/>
  <c r="G4447" i="3" s="1"/>
  <c r="A4448" i="3" s="1"/>
  <c r="C4448" i="3" s="1"/>
  <c r="B4448" i="3" l="1"/>
  <c r="D4448" i="3" s="1"/>
  <c r="E4448" i="3" s="1"/>
  <c r="G4448" i="3" s="1"/>
  <c r="A4449" i="3" s="1"/>
  <c r="B4449" i="3" s="1"/>
  <c r="D4449" i="3" s="1"/>
  <c r="C4449" i="3" l="1"/>
  <c r="E4449" i="3" s="1"/>
  <c r="G4449" i="3" s="1"/>
  <c r="A4450" i="3" s="1"/>
  <c r="B4450" i="3" s="1"/>
  <c r="D4450" i="3" s="1"/>
  <c r="C4450" i="3" l="1"/>
  <c r="E4450" i="3" s="1"/>
  <c r="G4450" i="3" s="1"/>
  <c r="A4451" i="3" s="1"/>
  <c r="C4451" i="3" l="1"/>
  <c r="B4451" i="3"/>
  <c r="D4451" i="3" s="1"/>
  <c r="E4451" i="3" l="1"/>
  <c r="G4451" i="3" s="1"/>
  <c r="A4452" i="3" s="1"/>
  <c r="B4452" i="3" s="1"/>
  <c r="D4452" i="3" s="1"/>
  <c r="C4452" i="3" l="1"/>
  <c r="E4452" i="3" s="1"/>
  <c r="G4452" i="3" s="1"/>
  <c r="A4453" i="3" s="1"/>
  <c r="B4453" i="3" l="1"/>
  <c r="D4453" i="3" s="1"/>
  <c r="C4453" i="3"/>
  <c r="E4453" i="3" l="1"/>
  <c r="G4453" i="3" s="1"/>
  <c r="A4454" i="3" s="1"/>
  <c r="C4454" i="3" s="1"/>
  <c r="B4454" i="3" l="1"/>
  <c r="D4454" i="3" s="1"/>
  <c r="E4454" i="3" s="1"/>
  <c r="G4454" i="3" s="1"/>
  <c r="A4455" i="3" s="1"/>
  <c r="C4455" i="3" s="1"/>
  <c r="B4455" i="3" l="1"/>
  <c r="D4455" i="3" s="1"/>
  <c r="E4455" i="3" s="1"/>
  <c r="G4455" i="3" s="1"/>
  <c r="A4456" i="3" s="1"/>
  <c r="C4456" i="3" s="1"/>
  <c r="B4456" i="3" l="1"/>
  <c r="D4456" i="3" s="1"/>
  <c r="E4456" i="3" s="1"/>
  <c r="G4456" i="3" s="1"/>
  <c r="A4457" i="3" s="1"/>
  <c r="B4457" i="3" s="1"/>
  <c r="D4457" i="3" s="1"/>
  <c r="C4457" i="3" l="1"/>
  <c r="E4457" i="3" s="1"/>
  <c r="G4457" i="3" s="1"/>
  <c r="A4458" i="3" s="1"/>
  <c r="C4458" i="3" s="1"/>
  <c r="B4458" i="3" l="1"/>
  <c r="D4458" i="3" s="1"/>
  <c r="E4458" i="3" s="1"/>
  <c r="G4458" i="3" s="1"/>
  <c r="A4459" i="3" s="1"/>
  <c r="C4459" i="3" s="1"/>
  <c r="B4459" i="3" l="1"/>
  <c r="D4459" i="3" s="1"/>
  <c r="E4459" i="3" s="1"/>
  <c r="G4459" i="3" s="1"/>
  <c r="A4460" i="3" s="1"/>
  <c r="B4460" i="3" s="1"/>
  <c r="D4460" i="3" s="1"/>
  <c r="C4460" i="3" l="1"/>
  <c r="E4460" i="3" s="1"/>
  <c r="G4460" i="3" s="1"/>
  <c r="A4461" i="3" s="1"/>
  <c r="C4461" i="3" s="1"/>
  <c r="B4461" i="3" l="1"/>
  <c r="D4461" i="3" s="1"/>
  <c r="E4461" i="3" s="1"/>
  <c r="G4461" i="3" s="1"/>
  <c r="A4462" i="3" s="1"/>
  <c r="C4462" i="3" s="1"/>
  <c r="B4462" i="3" l="1"/>
  <c r="D4462" i="3" s="1"/>
  <c r="E4462" i="3" s="1"/>
  <c r="G4462" i="3" s="1"/>
  <c r="A4463" i="3" s="1"/>
  <c r="B4463" i="3" s="1"/>
  <c r="D4463" i="3" s="1"/>
  <c r="C4463" i="3" l="1"/>
  <c r="E4463" i="3" s="1"/>
  <c r="G4463" i="3" s="1"/>
  <c r="A4464" i="3" s="1"/>
  <c r="B4464" i="3" s="1"/>
  <c r="D4464" i="3" s="1"/>
  <c r="C4464" i="3" l="1"/>
  <c r="E4464" i="3" s="1"/>
  <c r="G4464" i="3" s="1"/>
  <c r="A4465" i="3" s="1"/>
  <c r="B4465" i="3" l="1"/>
  <c r="D4465" i="3" s="1"/>
  <c r="C4465" i="3"/>
  <c r="E4465" i="3" l="1"/>
  <c r="G4465" i="3" s="1"/>
  <c r="A4466" i="3" s="1"/>
  <c r="C4466" i="3" l="1"/>
  <c r="B4466" i="3"/>
  <c r="D4466" i="3" s="1"/>
  <c r="E4466" i="3" l="1"/>
  <c r="G4466" i="3" s="1"/>
  <c r="A4467" i="3" s="1"/>
  <c r="C4467" i="3" s="1"/>
  <c r="B4467" i="3" l="1"/>
  <c r="D4467" i="3" s="1"/>
  <c r="E4467" i="3" s="1"/>
  <c r="G4467" i="3" s="1"/>
  <c r="A4468" i="3" s="1"/>
  <c r="C4468" i="3" s="1"/>
  <c r="B4468" i="3" l="1"/>
  <c r="D4468" i="3" s="1"/>
  <c r="E4468" i="3" s="1"/>
  <c r="G4468" i="3" s="1"/>
  <c r="A4469" i="3" s="1"/>
  <c r="C4469" i="3" s="1"/>
  <c r="B4469" i="3" l="1"/>
  <c r="D4469" i="3" s="1"/>
  <c r="E4469" i="3" s="1"/>
  <c r="G4469" i="3" s="1"/>
  <c r="A4470" i="3" s="1"/>
  <c r="C4470" i="3" s="1"/>
  <c r="B4470" i="3" l="1"/>
  <c r="D4470" i="3" s="1"/>
  <c r="E4470" i="3" s="1"/>
  <c r="G4470" i="3" s="1"/>
  <c r="A4471" i="3" s="1"/>
  <c r="B4471" i="3" s="1"/>
  <c r="D4471" i="3" s="1"/>
  <c r="C4471" i="3" l="1"/>
  <c r="E4471" i="3" s="1"/>
  <c r="G4471" i="3" s="1"/>
  <c r="A4472" i="3" s="1"/>
  <c r="B4472" i="3" l="1"/>
  <c r="D4472" i="3" s="1"/>
  <c r="C4472" i="3"/>
  <c r="E4472" i="3" l="1"/>
  <c r="G4472" i="3" s="1"/>
  <c r="A4473" i="3" s="1"/>
  <c r="B4473" i="3" l="1"/>
  <c r="D4473" i="3" s="1"/>
  <c r="C4473" i="3"/>
  <c r="E4473" i="3" l="1"/>
  <c r="G4473" i="3" s="1"/>
  <c r="A4474" i="3" s="1"/>
  <c r="C4474" i="3" l="1"/>
  <c r="B4474" i="3"/>
  <c r="D4474" i="3" s="1"/>
  <c r="E4474" i="3" l="1"/>
  <c r="G4474" i="3" s="1"/>
  <c r="A4475" i="3" s="1"/>
  <c r="B4475" i="3" s="1"/>
  <c r="D4475" i="3" s="1"/>
  <c r="C4475" i="3" l="1"/>
  <c r="E4475" i="3" s="1"/>
  <c r="G4475" i="3" s="1"/>
  <c r="A4476" i="3" s="1"/>
  <c r="B4476" i="3" l="1"/>
  <c r="D4476" i="3" s="1"/>
  <c r="C4476" i="3"/>
  <c r="E4476" i="3" l="1"/>
  <c r="G4476" i="3" s="1"/>
  <c r="A4477" i="3" s="1"/>
  <c r="B4477" i="3" l="1"/>
  <c r="D4477" i="3" s="1"/>
  <c r="C4477" i="3"/>
  <c r="E4477" i="3" l="1"/>
  <c r="G4477" i="3" s="1"/>
  <c r="A4478" i="3" s="1"/>
  <c r="C4478" i="3" l="1"/>
  <c r="B4478" i="3"/>
  <c r="D4478" i="3" s="1"/>
  <c r="E4478" i="3" l="1"/>
  <c r="G4478" i="3" s="1"/>
  <c r="A4479" i="3" s="1"/>
  <c r="C4479" i="3" s="1"/>
  <c r="B4479" i="3" l="1"/>
  <c r="D4479" i="3" s="1"/>
  <c r="E4479" i="3" s="1"/>
  <c r="G4479" i="3" s="1"/>
  <c r="A4480" i="3" s="1"/>
  <c r="B4480" i="3" s="1"/>
  <c r="D4480" i="3" s="1"/>
  <c r="C4480" i="3" l="1"/>
  <c r="E4480" i="3" s="1"/>
  <c r="G4480" i="3" s="1"/>
  <c r="A4481" i="3" s="1"/>
  <c r="B4481" i="3" l="1"/>
  <c r="D4481" i="3" s="1"/>
  <c r="C4481" i="3"/>
  <c r="E4481" i="3" l="1"/>
  <c r="G4481" i="3" s="1"/>
  <c r="A4482" i="3" s="1"/>
  <c r="B4482" i="3" l="1"/>
  <c r="D4482" i="3" s="1"/>
  <c r="C4482" i="3"/>
  <c r="E4482" i="3" l="1"/>
  <c r="G4482" i="3" s="1"/>
  <c r="A4483" i="3" s="1"/>
  <c r="B4483" i="3" l="1"/>
  <c r="D4483" i="3" s="1"/>
  <c r="C4483" i="3"/>
  <c r="E4483" i="3" l="1"/>
  <c r="G4483" i="3" s="1"/>
  <c r="A4484" i="3" s="1"/>
  <c r="C4484" i="3" l="1"/>
  <c r="B4484" i="3"/>
  <c r="D4484" i="3" s="1"/>
  <c r="E4484" i="3" s="1"/>
  <c r="G4484" i="3" s="1"/>
  <c r="A4485" i="3" s="1"/>
  <c r="C4485" i="3" l="1"/>
  <c r="B4485" i="3"/>
  <c r="D4485" i="3" s="1"/>
  <c r="E4485" i="3" l="1"/>
  <c r="G4485" i="3" s="1"/>
  <c r="A4486" i="3" s="1"/>
  <c r="C4486" i="3" s="1"/>
  <c r="B4486" i="3" l="1"/>
  <c r="D4486" i="3" s="1"/>
  <c r="E4486" i="3" s="1"/>
  <c r="G4486" i="3" s="1"/>
  <c r="A4487" i="3" s="1"/>
  <c r="C4487" i="3" s="1"/>
  <c r="B4487" i="3" l="1"/>
  <c r="D4487" i="3" s="1"/>
  <c r="E4487" i="3" s="1"/>
  <c r="G4487" i="3" s="1"/>
  <c r="A4488" i="3" s="1"/>
  <c r="B4488" i="3" s="1"/>
  <c r="D4488" i="3" s="1"/>
  <c r="C4488" i="3" l="1"/>
  <c r="E4488" i="3" s="1"/>
  <c r="G4488" i="3" s="1"/>
  <c r="A4489" i="3" s="1"/>
  <c r="B4489" i="3" l="1"/>
  <c r="D4489" i="3" s="1"/>
  <c r="C4489" i="3"/>
  <c r="E4489" i="3" l="1"/>
  <c r="G4489" i="3" s="1"/>
  <c r="A4490" i="3" s="1"/>
  <c r="C4490" i="3" l="1"/>
  <c r="B4490" i="3"/>
  <c r="D4490" i="3" s="1"/>
  <c r="E4490" i="3" l="1"/>
  <c r="G4490" i="3" s="1"/>
  <c r="A4491" i="3" s="1"/>
  <c r="B4491" i="3" s="1"/>
  <c r="D4491" i="3" s="1"/>
  <c r="C4491" i="3" l="1"/>
  <c r="E4491" i="3" s="1"/>
  <c r="G4491" i="3" s="1"/>
  <c r="A4492" i="3" s="1"/>
  <c r="C4492" i="3" l="1"/>
  <c r="B4492" i="3"/>
  <c r="D4492" i="3" s="1"/>
  <c r="E4492" i="3" s="1"/>
  <c r="G4492" i="3" s="1"/>
  <c r="A4493" i="3" s="1"/>
  <c r="C4493" i="3" l="1"/>
  <c r="B4493" i="3"/>
  <c r="D4493" i="3" s="1"/>
  <c r="E4493" i="3" s="1"/>
  <c r="G4493" i="3" s="1"/>
  <c r="A4494" i="3" s="1"/>
  <c r="C4494" i="3" l="1"/>
  <c r="B4494" i="3"/>
  <c r="D4494" i="3" s="1"/>
  <c r="E4494" i="3" l="1"/>
  <c r="G4494" i="3" s="1"/>
  <c r="A4495" i="3" s="1"/>
  <c r="B4495" i="3" s="1"/>
  <c r="D4495" i="3" s="1"/>
  <c r="C4495" i="3" l="1"/>
  <c r="E4495" i="3"/>
  <c r="G4495" i="3" s="1"/>
  <c r="A4496" i="3" s="1"/>
  <c r="C4496" i="3" l="1"/>
  <c r="B4496" i="3"/>
  <c r="D4496" i="3" s="1"/>
  <c r="E4496" i="3" s="1"/>
  <c r="G4496" i="3" s="1"/>
  <c r="A4497" i="3" s="1"/>
  <c r="B4497" i="3" l="1"/>
  <c r="D4497" i="3" s="1"/>
  <c r="C4497" i="3"/>
  <c r="E4497" i="3" l="1"/>
  <c r="G4497" i="3" s="1"/>
  <c r="A4498" i="3" s="1"/>
  <c r="C4498" i="3" l="1"/>
  <c r="B4498" i="3"/>
  <c r="D4498" i="3" s="1"/>
  <c r="E4498" i="3" s="1"/>
  <c r="G4498" i="3" s="1"/>
  <c r="A4499" i="3" s="1"/>
  <c r="C4499" i="3" l="1"/>
  <c r="B4499" i="3"/>
  <c r="D4499" i="3" s="1"/>
  <c r="E4499" i="3" s="1"/>
  <c r="G4499" i="3" s="1"/>
  <c r="A4500" i="3" s="1"/>
  <c r="B4500" i="3" l="1"/>
  <c r="D4500" i="3" s="1"/>
  <c r="C4500" i="3"/>
  <c r="E4500" i="3" l="1"/>
  <c r="G4500" i="3" s="1"/>
  <c r="A4501" i="3" s="1"/>
  <c r="B4501" i="3" l="1"/>
  <c r="D4501" i="3" s="1"/>
  <c r="C4501" i="3"/>
  <c r="E4501" i="3" l="1"/>
  <c r="G4501" i="3" s="1"/>
  <c r="A4502" i="3" s="1"/>
  <c r="C4502" i="3" l="1"/>
  <c r="B4502" i="3"/>
  <c r="D4502" i="3" s="1"/>
  <c r="E4502" i="3" l="1"/>
  <c r="G4502" i="3" s="1"/>
  <c r="A4503" i="3" s="1"/>
  <c r="C4503" i="3" s="1"/>
  <c r="B4503" i="3" l="1"/>
  <c r="D4503" i="3" s="1"/>
  <c r="E4503" i="3" s="1"/>
  <c r="G4503" i="3" s="1"/>
  <c r="A4504" i="3" s="1"/>
  <c r="C4504" i="3" s="1"/>
  <c r="B4504" i="3" l="1"/>
  <c r="D4504" i="3" s="1"/>
  <c r="E4504" i="3" s="1"/>
  <c r="G4504" i="3" s="1"/>
  <c r="A4505" i="3" s="1"/>
  <c r="C4505" i="3" l="1"/>
  <c r="B4505" i="3"/>
  <c r="D4505" i="3" s="1"/>
  <c r="E4505" i="3" l="1"/>
  <c r="G4505" i="3" s="1"/>
  <c r="A4506" i="3" s="1"/>
  <c r="C4506" i="3" s="1"/>
  <c r="B4506" i="3" l="1"/>
  <c r="D4506" i="3" s="1"/>
  <c r="E4506" i="3" s="1"/>
  <c r="G4506" i="3" s="1"/>
  <c r="A4507" i="3" s="1"/>
  <c r="C4507" i="3" s="1"/>
  <c r="B4507" i="3" l="1"/>
  <c r="D4507" i="3" s="1"/>
  <c r="E4507" i="3" s="1"/>
  <c r="G4507" i="3" s="1"/>
  <c r="A4508" i="3" s="1"/>
  <c r="C4508" i="3" s="1"/>
  <c r="B4508" i="3" l="1"/>
  <c r="D4508" i="3" s="1"/>
  <c r="E4508" i="3" s="1"/>
  <c r="G4508" i="3" s="1"/>
  <c r="A4509" i="3" s="1"/>
  <c r="C4509" i="3" s="1"/>
  <c r="B4509" i="3" l="1"/>
  <c r="D4509" i="3" s="1"/>
  <c r="E4509" i="3" s="1"/>
  <c r="G4509" i="3" s="1"/>
  <c r="A4510" i="3" s="1"/>
  <c r="C4510" i="3" s="1"/>
  <c r="B4510" i="3" l="1"/>
  <c r="D4510" i="3" s="1"/>
  <c r="E4510" i="3" s="1"/>
  <c r="G4510" i="3" s="1"/>
  <c r="A4511" i="3" s="1"/>
  <c r="B4511" i="3" s="1"/>
  <c r="D4511" i="3" s="1"/>
  <c r="C4511" i="3" l="1"/>
  <c r="E4511" i="3" s="1"/>
  <c r="G4511" i="3" s="1"/>
  <c r="A4512" i="3" s="1"/>
  <c r="B4512" i="3" s="1"/>
  <c r="D4512" i="3" s="1"/>
  <c r="C4512" i="3" l="1"/>
  <c r="E4512" i="3" s="1"/>
  <c r="G4512" i="3" s="1"/>
  <c r="A4513" i="3" s="1"/>
  <c r="C4513" i="3" l="1"/>
  <c r="B4513" i="3"/>
  <c r="D4513" i="3" s="1"/>
  <c r="E4513" i="3" s="1"/>
  <c r="G4513" i="3" s="1"/>
  <c r="A4514" i="3" s="1"/>
  <c r="C4514" i="3" l="1"/>
  <c r="B4514" i="3"/>
  <c r="D4514" i="3" s="1"/>
  <c r="E4514" i="3" l="1"/>
  <c r="G4514" i="3" s="1"/>
  <c r="A4515" i="3" s="1"/>
  <c r="C4515" i="3" s="1"/>
  <c r="B4515" i="3" l="1"/>
  <c r="D4515" i="3" s="1"/>
  <c r="E4515" i="3" s="1"/>
  <c r="G4515" i="3" s="1"/>
  <c r="A4516" i="3" s="1"/>
  <c r="C4516" i="3" s="1"/>
  <c r="B4516" i="3" l="1"/>
  <c r="D4516" i="3" s="1"/>
  <c r="E4516" i="3" s="1"/>
  <c r="G4516" i="3" s="1"/>
  <c r="A4517" i="3" s="1"/>
  <c r="C4517" i="3" s="1"/>
  <c r="B4517" i="3" l="1"/>
  <c r="D4517" i="3" s="1"/>
  <c r="E4517" i="3" s="1"/>
  <c r="G4517" i="3" s="1"/>
  <c r="A4518" i="3" s="1"/>
  <c r="B4518" i="3" s="1"/>
  <c r="D4518" i="3" s="1"/>
  <c r="C4518" i="3" l="1"/>
  <c r="E4518" i="3" s="1"/>
  <c r="G4518" i="3" s="1"/>
  <c r="A4519" i="3" s="1"/>
  <c r="C4519" i="3" l="1"/>
  <c r="B4519" i="3"/>
  <c r="D4519" i="3" s="1"/>
  <c r="E4519" i="3" l="1"/>
  <c r="G4519" i="3" s="1"/>
  <c r="A4520" i="3" s="1"/>
  <c r="C4520" i="3" s="1"/>
  <c r="B4520" i="3" l="1"/>
  <c r="D4520" i="3" s="1"/>
  <c r="E4520" i="3" s="1"/>
  <c r="G4520" i="3" s="1"/>
  <c r="A4521" i="3" s="1"/>
  <c r="B4521" i="3" s="1"/>
  <c r="D4521" i="3" s="1"/>
  <c r="C4521" i="3" l="1"/>
  <c r="E4521" i="3" s="1"/>
  <c r="G4521" i="3" s="1"/>
  <c r="A4522" i="3" s="1"/>
  <c r="C4522" i="3" l="1"/>
  <c r="B4522" i="3"/>
  <c r="D4522" i="3" s="1"/>
  <c r="E4522" i="3" l="1"/>
  <c r="G4522" i="3" s="1"/>
  <c r="A4523" i="3" s="1"/>
  <c r="B4523" i="3" s="1"/>
  <c r="D4523" i="3" s="1"/>
  <c r="C4523" i="3" l="1"/>
  <c r="E4523" i="3" s="1"/>
  <c r="G4523" i="3" s="1"/>
  <c r="A4524" i="3" s="1"/>
  <c r="C4524" i="3" l="1"/>
  <c r="B4524" i="3"/>
  <c r="D4524" i="3" s="1"/>
  <c r="E4524" i="3" l="1"/>
  <c r="G4524" i="3" s="1"/>
  <c r="A4525" i="3" s="1"/>
  <c r="C4525" i="3" s="1"/>
  <c r="B4525" i="3" l="1"/>
  <c r="D4525" i="3" s="1"/>
  <c r="E4525" i="3" s="1"/>
  <c r="G4525" i="3" s="1"/>
  <c r="A4526" i="3" s="1"/>
  <c r="C4526" i="3" l="1"/>
  <c r="B4526" i="3"/>
  <c r="D4526" i="3" s="1"/>
  <c r="E4526" i="3" l="1"/>
  <c r="G4526" i="3" s="1"/>
  <c r="A4527" i="3" s="1"/>
  <c r="C4527" i="3" s="1"/>
  <c r="B4527" i="3" l="1"/>
  <c r="D4527" i="3" s="1"/>
  <c r="E4527" i="3" s="1"/>
  <c r="G4527" i="3" s="1"/>
  <c r="A4528" i="3" s="1"/>
  <c r="B4528" i="3" s="1"/>
  <c r="D4528" i="3" s="1"/>
  <c r="C4528" i="3" l="1"/>
  <c r="E4528" i="3" s="1"/>
  <c r="G4528" i="3" s="1"/>
  <c r="A4529" i="3" s="1"/>
  <c r="B4529" i="3" s="1"/>
  <c r="D4529" i="3" s="1"/>
  <c r="C4529" i="3" l="1"/>
  <c r="E4529" i="3" s="1"/>
  <c r="G4529" i="3" s="1"/>
  <c r="A4530" i="3" s="1"/>
  <c r="C4530" i="3" s="1"/>
  <c r="B4530" i="3" l="1"/>
  <c r="D4530" i="3" s="1"/>
  <c r="E4530" i="3" s="1"/>
  <c r="G4530" i="3" s="1"/>
  <c r="A4531" i="3" s="1"/>
  <c r="C4531" i="3" s="1"/>
  <c r="B4531" i="3" l="1"/>
  <c r="D4531" i="3" s="1"/>
  <c r="E4531" i="3" s="1"/>
  <c r="G4531" i="3" s="1"/>
  <c r="A4532" i="3" s="1"/>
  <c r="C4532" i="3" l="1"/>
  <c r="B4532" i="3"/>
  <c r="D4532" i="3" s="1"/>
  <c r="E4532" i="3" l="1"/>
  <c r="G4532" i="3" s="1"/>
  <c r="A4533" i="3" s="1"/>
  <c r="C4533" i="3" s="1"/>
  <c r="B4533" i="3" l="1"/>
  <c r="D4533" i="3" s="1"/>
  <c r="E4533" i="3" s="1"/>
  <c r="G4533" i="3" s="1"/>
  <c r="A4534" i="3" s="1"/>
  <c r="C4534" i="3" s="1"/>
  <c r="B4534" i="3" l="1"/>
  <c r="D4534" i="3" s="1"/>
  <c r="E4534" i="3" s="1"/>
  <c r="G4534" i="3" s="1"/>
  <c r="A4535" i="3" s="1"/>
  <c r="C4535" i="3" s="1"/>
  <c r="B4535" i="3" l="1"/>
  <c r="D4535" i="3" s="1"/>
  <c r="E4535" i="3" s="1"/>
  <c r="G4535" i="3" s="1"/>
  <c r="A4536" i="3" s="1"/>
  <c r="B4536" i="3" s="1"/>
  <c r="D4536" i="3" s="1"/>
  <c r="C4536" i="3" l="1"/>
  <c r="E4536" i="3" s="1"/>
  <c r="G4536" i="3" s="1"/>
  <c r="A4537" i="3" s="1"/>
  <c r="B4537" i="3" s="1"/>
  <c r="D4537" i="3" s="1"/>
  <c r="C4537" i="3" l="1"/>
  <c r="E4537" i="3" s="1"/>
  <c r="G4537" i="3" s="1"/>
  <c r="A4538" i="3" s="1"/>
  <c r="C4538" i="3" s="1"/>
  <c r="B4538" i="3" l="1"/>
  <c r="D4538" i="3" s="1"/>
  <c r="E4538" i="3" s="1"/>
  <c r="G4538" i="3" s="1"/>
  <c r="A4539" i="3" s="1"/>
  <c r="B4539" i="3" s="1"/>
  <c r="D4539" i="3" s="1"/>
  <c r="C4539" i="3" l="1"/>
  <c r="E4539" i="3" s="1"/>
  <c r="G4539" i="3" s="1"/>
  <c r="A4540" i="3" s="1"/>
  <c r="B4540" i="3" l="1"/>
  <c r="D4540" i="3" s="1"/>
  <c r="C4540" i="3"/>
  <c r="E4540" i="3" l="1"/>
  <c r="G4540" i="3" s="1"/>
  <c r="A4541" i="3" s="1"/>
  <c r="C4541" i="3" l="1"/>
  <c r="B4541" i="3"/>
  <c r="D4541" i="3" s="1"/>
  <c r="E4541" i="3" l="1"/>
  <c r="G4541" i="3" s="1"/>
  <c r="A4542" i="3" s="1"/>
  <c r="C4542" i="3" s="1"/>
  <c r="B4542" i="3" l="1"/>
  <c r="D4542" i="3" s="1"/>
  <c r="E4542" i="3" s="1"/>
  <c r="G4542" i="3" s="1"/>
  <c r="A4543" i="3" s="1"/>
  <c r="B4543" i="3" s="1"/>
  <c r="D4543" i="3" s="1"/>
  <c r="C4543" i="3" l="1"/>
  <c r="E4543" i="3" s="1"/>
  <c r="G4543" i="3" s="1"/>
  <c r="A4544" i="3" s="1"/>
  <c r="C4544" i="3" l="1"/>
  <c r="B4544" i="3"/>
  <c r="D4544" i="3" s="1"/>
  <c r="E4544" i="3" s="1"/>
  <c r="G4544" i="3" s="1"/>
  <c r="A4545" i="3" s="1"/>
  <c r="C4545" i="3" l="1"/>
  <c r="B4545" i="3"/>
  <c r="D4545" i="3" s="1"/>
  <c r="E4545" i="3" l="1"/>
  <c r="G4545" i="3" s="1"/>
  <c r="A4546" i="3" s="1"/>
  <c r="C4546" i="3" s="1"/>
  <c r="B4546" i="3" l="1"/>
  <c r="D4546" i="3" s="1"/>
  <c r="E4546" i="3" s="1"/>
  <c r="G4546" i="3" s="1"/>
  <c r="A4547" i="3" s="1"/>
  <c r="C4547" i="3" s="1"/>
  <c r="B4547" i="3" l="1"/>
  <c r="D4547" i="3" s="1"/>
  <c r="E4547" i="3" s="1"/>
  <c r="G4547" i="3" s="1"/>
  <c r="A4548" i="3" s="1"/>
  <c r="C4548" i="3" s="1"/>
  <c r="B4548" i="3" l="1"/>
  <c r="D4548" i="3" s="1"/>
  <c r="E4548" i="3" s="1"/>
  <c r="G4548" i="3" s="1"/>
  <c r="A4549" i="3" s="1"/>
  <c r="C4549" i="3" s="1"/>
  <c r="B4549" i="3" l="1"/>
  <c r="D4549" i="3" s="1"/>
  <c r="E4549" i="3" s="1"/>
  <c r="G4549" i="3" s="1"/>
  <c r="A4550" i="3" s="1"/>
  <c r="C4550" i="3" l="1"/>
  <c r="B4550" i="3"/>
  <c r="D4550" i="3" s="1"/>
  <c r="E4550" i="3" l="1"/>
  <c r="G4550" i="3" s="1"/>
  <c r="A4551" i="3" s="1"/>
  <c r="C4551" i="3" s="1"/>
  <c r="B4551" i="3" l="1"/>
  <c r="D4551" i="3" s="1"/>
  <c r="E4551" i="3" s="1"/>
  <c r="G4551" i="3" s="1"/>
  <c r="A4552" i="3" s="1"/>
  <c r="B4552" i="3" s="1"/>
  <c r="D4552" i="3" s="1"/>
  <c r="C4552" i="3" l="1"/>
  <c r="E4552" i="3" s="1"/>
  <c r="G4552" i="3" s="1"/>
  <c r="A4553" i="3" s="1"/>
  <c r="B4553" i="3" l="1"/>
  <c r="D4553" i="3" s="1"/>
  <c r="C4553" i="3"/>
  <c r="E4553" i="3" l="1"/>
  <c r="G4553" i="3" s="1"/>
  <c r="A4554" i="3" s="1"/>
  <c r="B4554" i="3" s="1"/>
  <c r="D4554" i="3" s="1"/>
  <c r="C4554" i="3" l="1"/>
  <c r="E4554" i="3" s="1"/>
  <c r="G4554" i="3" s="1"/>
  <c r="A4555" i="3" s="1"/>
  <c r="C4555" i="3" l="1"/>
  <c r="B4555" i="3"/>
  <c r="D4555" i="3" s="1"/>
  <c r="E4555" i="3" l="1"/>
  <c r="G4555" i="3" s="1"/>
  <c r="A4556" i="3" s="1"/>
  <c r="C4556" i="3" s="1"/>
  <c r="B4556" i="3" l="1"/>
  <c r="D4556" i="3" s="1"/>
  <c r="E4556" i="3" s="1"/>
  <c r="G4556" i="3" s="1"/>
  <c r="A4557" i="3" s="1"/>
  <c r="B4557" i="3" s="1"/>
  <c r="D4557" i="3" s="1"/>
  <c r="C4557" i="3" l="1"/>
  <c r="E4557" i="3" s="1"/>
  <c r="G4557" i="3" s="1"/>
  <c r="A4558" i="3" s="1"/>
  <c r="C4558" i="3" l="1"/>
  <c r="B4558" i="3"/>
  <c r="D4558" i="3" s="1"/>
  <c r="E4558" i="3" l="1"/>
  <c r="G4558" i="3" s="1"/>
  <c r="A4559" i="3" s="1"/>
  <c r="B4559" i="3" s="1"/>
  <c r="D4559" i="3" s="1"/>
  <c r="C4559" i="3" l="1"/>
  <c r="E4559" i="3" s="1"/>
  <c r="G4559" i="3" s="1"/>
  <c r="A4560" i="3" s="1"/>
  <c r="B4560" i="3" l="1"/>
  <c r="D4560" i="3" s="1"/>
  <c r="C4560" i="3"/>
  <c r="E4560" i="3" l="1"/>
  <c r="G4560" i="3" s="1"/>
  <c r="A4561" i="3" s="1"/>
  <c r="B4561" i="3" l="1"/>
  <c r="D4561" i="3" s="1"/>
  <c r="C4561" i="3"/>
  <c r="E4561" i="3" l="1"/>
  <c r="G4561" i="3" s="1"/>
  <c r="A4562" i="3" s="1"/>
  <c r="C4562" i="3" l="1"/>
  <c r="B4562" i="3"/>
  <c r="D4562" i="3" s="1"/>
  <c r="E4562" i="3" l="1"/>
  <c r="G4562" i="3" s="1"/>
  <c r="A4563" i="3" s="1"/>
  <c r="C4563" i="3" s="1"/>
  <c r="B4563" i="3" l="1"/>
  <c r="D4563" i="3" s="1"/>
  <c r="E4563" i="3" s="1"/>
  <c r="G4563" i="3" s="1"/>
  <c r="A4564" i="3" s="1"/>
  <c r="B4564" i="3" s="1"/>
  <c r="D4564" i="3" s="1"/>
  <c r="C4564" i="3" l="1"/>
  <c r="E4564" i="3" s="1"/>
  <c r="G4564" i="3" s="1"/>
  <c r="A4565" i="3" s="1"/>
  <c r="C4565" i="3" l="1"/>
  <c r="B4565" i="3"/>
  <c r="D4565" i="3" s="1"/>
  <c r="E4565" i="3" s="1"/>
  <c r="G4565" i="3" s="1"/>
  <c r="A4566" i="3" s="1"/>
  <c r="C4566" i="3" l="1"/>
  <c r="B4566" i="3"/>
  <c r="D4566" i="3" s="1"/>
  <c r="E4566" i="3" l="1"/>
  <c r="G4566" i="3" s="1"/>
  <c r="A4567" i="3" s="1"/>
  <c r="C4567" i="3" s="1"/>
  <c r="B4567" i="3" l="1"/>
  <c r="D4567" i="3" s="1"/>
  <c r="E4567" i="3" s="1"/>
  <c r="G4567" i="3" s="1"/>
  <c r="A4568" i="3" s="1"/>
  <c r="C4568" i="3" s="1"/>
  <c r="B4568" i="3" l="1"/>
  <c r="D4568" i="3" s="1"/>
  <c r="E4568" i="3"/>
  <c r="G4568" i="3" s="1"/>
  <c r="A4569" i="3" s="1"/>
  <c r="C4569" i="3" s="1"/>
  <c r="B4569" i="3" l="1"/>
  <c r="D4569" i="3" s="1"/>
  <c r="E4569" i="3" s="1"/>
  <c r="G4569" i="3" s="1"/>
  <c r="A4570" i="3" s="1"/>
  <c r="C4570" i="3" s="1"/>
  <c r="B4570" i="3" l="1"/>
  <c r="D4570" i="3" s="1"/>
  <c r="E4570" i="3" s="1"/>
  <c r="G4570" i="3" s="1"/>
  <c r="A4571" i="3" s="1"/>
  <c r="C4571" i="3" s="1"/>
  <c r="B4571" i="3" l="1"/>
  <c r="D4571" i="3" s="1"/>
  <c r="E4571" i="3" s="1"/>
  <c r="G4571" i="3" s="1"/>
  <c r="A4572" i="3" s="1"/>
  <c r="B4572" i="3" s="1"/>
  <c r="D4572" i="3" s="1"/>
  <c r="C4572" i="3" l="1"/>
  <c r="E4572" i="3" s="1"/>
  <c r="G4572" i="3" s="1"/>
  <c r="A4573" i="3" s="1"/>
  <c r="C4573" i="3" l="1"/>
  <c r="B4573" i="3"/>
  <c r="D4573" i="3" s="1"/>
  <c r="E4573" i="3" s="1"/>
  <c r="G4573" i="3" s="1"/>
  <c r="A4574" i="3" s="1"/>
  <c r="C4574" i="3" l="1"/>
  <c r="B4574" i="3"/>
  <c r="D4574" i="3" s="1"/>
  <c r="E4574" i="3" l="1"/>
  <c r="G4574" i="3" s="1"/>
  <c r="A4575" i="3" s="1"/>
  <c r="C4575" i="3" s="1"/>
  <c r="B4575" i="3" l="1"/>
  <c r="D4575" i="3" s="1"/>
  <c r="E4575" i="3" s="1"/>
  <c r="G4575" i="3" s="1"/>
  <c r="A4576" i="3" s="1"/>
  <c r="C4576" i="3" l="1"/>
  <c r="B4576" i="3"/>
  <c r="D4576" i="3" s="1"/>
  <c r="E4576" i="3" s="1"/>
  <c r="G4576" i="3" s="1"/>
  <c r="A4577" i="3" s="1"/>
  <c r="C4577" i="3" l="1"/>
  <c r="B4577" i="3"/>
  <c r="D4577" i="3" s="1"/>
  <c r="E4577" i="3" l="1"/>
  <c r="G4577" i="3" s="1"/>
  <c r="A4578" i="3" s="1"/>
  <c r="B4578" i="3" s="1"/>
  <c r="D4578" i="3" s="1"/>
  <c r="C4578" i="3" l="1"/>
  <c r="E4578" i="3" s="1"/>
  <c r="G4578" i="3" s="1"/>
  <c r="A4579" i="3" s="1"/>
  <c r="C4579" i="3" l="1"/>
  <c r="B4579" i="3"/>
  <c r="D4579" i="3" s="1"/>
  <c r="E4579" i="3" s="1"/>
  <c r="G4579" i="3" s="1"/>
  <c r="A4580" i="3" s="1"/>
  <c r="C4580" i="3" l="1"/>
  <c r="B4580" i="3"/>
  <c r="D4580" i="3" s="1"/>
  <c r="E4580" i="3" s="1"/>
  <c r="G4580" i="3" s="1"/>
  <c r="A4581" i="3" s="1"/>
  <c r="C4581" i="3" l="1"/>
  <c r="B4581" i="3"/>
  <c r="D4581" i="3" s="1"/>
  <c r="E4581" i="3" l="1"/>
  <c r="G4581" i="3" s="1"/>
  <c r="A4582" i="3" s="1"/>
  <c r="C4582" i="3" s="1"/>
  <c r="B4582" i="3" l="1"/>
  <c r="D4582" i="3" s="1"/>
  <c r="E4582" i="3" s="1"/>
  <c r="G4582" i="3" s="1"/>
  <c r="A4583" i="3" s="1"/>
  <c r="C4583" i="3" s="1"/>
  <c r="B4583" i="3" l="1"/>
  <c r="D4583" i="3" s="1"/>
  <c r="E4583" i="3" s="1"/>
  <c r="G4583" i="3" s="1"/>
  <c r="A4584" i="3" s="1"/>
  <c r="C4584" i="3" s="1"/>
  <c r="B4584" i="3" l="1"/>
  <c r="D4584" i="3" s="1"/>
  <c r="E4584" i="3" s="1"/>
  <c r="G4584" i="3" s="1"/>
  <c r="A4585" i="3" s="1"/>
  <c r="C4585" i="3" s="1"/>
  <c r="B4585" i="3" l="1"/>
  <c r="D4585" i="3" s="1"/>
  <c r="E4585" i="3" s="1"/>
  <c r="G4585" i="3" s="1"/>
  <c r="A4586" i="3" s="1"/>
  <c r="C4586" i="3" s="1"/>
  <c r="B4586" i="3" l="1"/>
  <c r="D4586" i="3" s="1"/>
  <c r="E4586" i="3" s="1"/>
  <c r="G4586" i="3" s="1"/>
  <c r="A4587" i="3" s="1"/>
  <c r="C4587" i="3" s="1"/>
  <c r="B4587" i="3" l="1"/>
  <c r="D4587" i="3" s="1"/>
  <c r="E4587" i="3" s="1"/>
  <c r="G4587" i="3" s="1"/>
  <c r="A4588" i="3" s="1"/>
  <c r="B4588" i="3" s="1"/>
  <c r="D4588" i="3" s="1"/>
  <c r="C4588" i="3" l="1"/>
  <c r="E4588" i="3" s="1"/>
  <c r="G4588" i="3" s="1"/>
  <c r="A4589" i="3" s="1"/>
  <c r="C4589" i="3" l="1"/>
  <c r="B4589" i="3"/>
  <c r="D4589" i="3" s="1"/>
  <c r="E4589" i="3" l="1"/>
  <c r="G4589" i="3" s="1"/>
  <c r="A4590" i="3" s="1"/>
  <c r="C4590" i="3" s="1"/>
  <c r="B4590" i="3" l="1"/>
  <c r="D4590" i="3" s="1"/>
  <c r="E4590" i="3" s="1"/>
  <c r="G4590" i="3" s="1"/>
  <c r="A4591" i="3" s="1"/>
  <c r="B4591" i="3" s="1"/>
  <c r="D4591" i="3" s="1"/>
  <c r="C4591" i="3" l="1"/>
  <c r="E4591" i="3" s="1"/>
  <c r="G4591" i="3" s="1"/>
  <c r="A4592" i="3" s="1"/>
  <c r="C4592" i="3" l="1"/>
  <c r="B4592" i="3"/>
  <c r="D4592" i="3" s="1"/>
  <c r="E4592" i="3" l="1"/>
  <c r="G4592" i="3" s="1"/>
  <c r="A4593" i="3" s="1"/>
  <c r="C4593" i="3" s="1"/>
  <c r="B4593" i="3" l="1"/>
  <c r="D4593" i="3" s="1"/>
  <c r="E4593" i="3" s="1"/>
  <c r="G4593" i="3" s="1"/>
  <c r="A4594" i="3" s="1"/>
  <c r="C4594" i="3" s="1"/>
  <c r="B4594" i="3" l="1"/>
  <c r="D4594" i="3" s="1"/>
  <c r="E4594" i="3" s="1"/>
  <c r="G4594" i="3" s="1"/>
  <c r="A4595" i="3" s="1"/>
  <c r="C4595" i="3" s="1"/>
  <c r="B4595" i="3" l="1"/>
  <c r="D4595" i="3" s="1"/>
  <c r="E4595" i="3" s="1"/>
  <c r="G4595" i="3" s="1"/>
  <c r="A4596" i="3" s="1"/>
  <c r="C4596" i="3" s="1"/>
  <c r="B4596" i="3" l="1"/>
  <c r="D4596" i="3" s="1"/>
  <c r="E4596" i="3" s="1"/>
  <c r="G4596" i="3" s="1"/>
  <c r="A4597" i="3" s="1"/>
  <c r="B4597" i="3" s="1"/>
  <c r="D4597" i="3" s="1"/>
  <c r="C4597" i="3" l="1"/>
  <c r="E4597" i="3" s="1"/>
  <c r="G4597" i="3" s="1"/>
  <c r="A4598" i="3" s="1"/>
  <c r="B4598" i="3" l="1"/>
  <c r="D4598" i="3" s="1"/>
  <c r="C4598" i="3"/>
  <c r="E4598" i="3" l="1"/>
  <c r="G4598" i="3" s="1"/>
  <c r="A4599" i="3" s="1"/>
  <c r="C4599" i="3" l="1"/>
  <c r="B4599" i="3"/>
  <c r="D4599" i="3" s="1"/>
  <c r="E4599" i="3" l="1"/>
  <c r="G4599" i="3" s="1"/>
  <c r="A4600" i="3" s="1"/>
  <c r="C4600" i="3" s="1"/>
  <c r="B4600" i="3" l="1"/>
  <c r="D4600" i="3" s="1"/>
  <c r="E4600" i="3" s="1"/>
  <c r="G4600" i="3" s="1"/>
  <c r="A4601" i="3" s="1"/>
  <c r="B4601" i="3" s="1"/>
  <c r="D4601" i="3" s="1"/>
  <c r="C4601" i="3" l="1"/>
  <c r="E4601" i="3" s="1"/>
  <c r="G4601" i="3" s="1"/>
  <c r="A4602" i="3" s="1"/>
  <c r="B4602" i="3" l="1"/>
  <c r="D4602" i="3" s="1"/>
  <c r="C4602" i="3"/>
  <c r="E4602" i="3" l="1"/>
  <c r="G4602" i="3" s="1"/>
  <c r="A4603" i="3" s="1"/>
  <c r="C4603" i="3" l="1"/>
  <c r="B4603" i="3"/>
  <c r="D4603" i="3" s="1"/>
  <c r="E4603" i="3" l="1"/>
  <c r="G4603" i="3" s="1"/>
  <c r="A4604" i="3" s="1"/>
  <c r="C4604" i="3" s="1"/>
  <c r="B4604" i="3" l="1"/>
  <c r="D4604" i="3" s="1"/>
  <c r="E4604" i="3" s="1"/>
  <c r="G4604" i="3" s="1"/>
  <c r="A4605" i="3" s="1"/>
  <c r="C4605" i="3" s="1"/>
  <c r="B4605" i="3" l="1"/>
  <c r="D4605" i="3" s="1"/>
  <c r="E4605" i="3" s="1"/>
  <c r="G4605" i="3" s="1"/>
  <c r="A4606" i="3" s="1"/>
  <c r="B4606" i="3" l="1"/>
  <c r="D4606" i="3" s="1"/>
  <c r="C4606" i="3"/>
  <c r="E4606" i="3" l="1"/>
  <c r="G4606" i="3" s="1"/>
  <c r="A4607" i="3" s="1"/>
  <c r="C4607" i="3" l="1"/>
  <c r="B4607" i="3"/>
  <c r="D4607" i="3" s="1"/>
  <c r="E4607" i="3" s="1"/>
  <c r="G4607" i="3" s="1"/>
  <c r="A4608" i="3" s="1"/>
  <c r="B4608" i="3" l="1"/>
  <c r="D4608" i="3" s="1"/>
  <c r="C4608" i="3"/>
  <c r="E4608" i="3" l="1"/>
  <c r="G4608" i="3" s="1"/>
  <c r="A4609" i="3" s="1"/>
  <c r="B4609" i="3" l="1"/>
  <c r="D4609" i="3" s="1"/>
  <c r="C4609" i="3"/>
  <c r="E4609" i="3" l="1"/>
  <c r="G4609" i="3" s="1"/>
  <c r="A4610" i="3" s="1"/>
  <c r="C4610" i="3" l="1"/>
  <c r="B4610" i="3"/>
  <c r="D4610" i="3" s="1"/>
  <c r="E4610" i="3" l="1"/>
  <c r="G4610" i="3" s="1"/>
  <c r="A4611" i="3" s="1"/>
  <c r="C4611" i="3" s="1"/>
  <c r="B4611" i="3" l="1"/>
  <c r="D4611" i="3" s="1"/>
  <c r="E4611" i="3" s="1"/>
  <c r="G4611" i="3" s="1"/>
  <c r="A4612" i="3" s="1"/>
  <c r="C4612" i="3" s="1"/>
  <c r="B4612" i="3" l="1"/>
  <c r="D4612" i="3" s="1"/>
  <c r="E4612" i="3" s="1"/>
  <c r="G4612" i="3" s="1"/>
  <c r="A4613" i="3" s="1"/>
  <c r="C4613" i="3" s="1"/>
  <c r="B4613" i="3" l="1"/>
  <c r="D4613" i="3" s="1"/>
  <c r="E4613" i="3" s="1"/>
  <c r="G4613" i="3" s="1"/>
  <c r="A4614" i="3" s="1"/>
  <c r="C4614" i="3" s="1"/>
  <c r="B4614" i="3" l="1"/>
  <c r="D4614" i="3" s="1"/>
  <c r="E4614" i="3" s="1"/>
  <c r="G4614" i="3" s="1"/>
  <c r="A4615" i="3" s="1"/>
  <c r="B4615" i="3" l="1"/>
  <c r="D4615" i="3" s="1"/>
  <c r="C4615" i="3"/>
  <c r="E4615" i="3" l="1"/>
  <c r="G4615" i="3" s="1"/>
  <c r="A4616" i="3" s="1"/>
  <c r="C4616" i="3" s="1"/>
  <c r="B4616" i="3" l="1"/>
  <c r="D4616" i="3" s="1"/>
  <c r="E4616" i="3" s="1"/>
  <c r="G4616" i="3" s="1"/>
  <c r="A4617" i="3" s="1"/>
  <c r="C4617" i="3" s="1"/>
  <c r="B4617" i="3" l="1"/>
  <c r="D4617" i="3" s="1"/>
  <c r="E4617" i="3" s="1"/>
  <c r="G4617" i="3" s="1"/>
  <c r="A4618" i="3" s="1"/>
  <c r="C4618" i="3" l="1"/>
  <c r="B4618" i="3"/>
  <c r="D4618" i="3" s="1"/>
  <c r="E4618" i="3" s="1"/>
  <c r="G4618" i="3" s="1"/>
  <c r="A4619" i="3" s="1"/>
  <c r="C4619" i="3" s="1"/>
  <c r="B4619" i="3" l="1"/>
  <c r="D4619" i="3" s="1"/>
  <c r="E4619" i="3" s="1"/>
  <c r="G4619" i="3" s="1"/>
  <c r="A4620" i="3" s="1"/>
  <c r="C4620" i="3" s="1"/>
  <c r="B4620" i="3" l="1"/>
  <c r="D4620" i="3" s="1"/>
  <c r="E4620" i="3" s="1"/>
  <c r="G4620" i="3" s="1"/>
  <c r="A4621" i="3" s="1"/>
  <c r="C4621" i="3" s="1"/>
  <c r="B4621" i="3" l="1"/>
  <c r="D4621" i="3" s="1"/>
  <c r="E4621" i="3" s="1"/>
  <c r="G4621" i="3" s="1"/>
  <c r="A4622" i="3" s="1"/>
  <c r="B4622" i="3" s="1"/>
  <c r="D4622" i="3" s="1"/>
  <c r="C4622" i="3" l="1"/>
  <c r="E4622" i="3" s="1"/>
  <c r="G4622" i="3" s="1"/>
  <c r="A4623" i="3" s="1"/>
  <c r="C4623" i="3" l="1"/>
  <c r="B4623" i="3"/>
  <c r="D4623" i="3" s="1"/>
  <c r="E4623" i="3" l="1"/>
  <c r="G4623" i="3" s="1"/>
  <c r="A4624" i="3" s="1"/>
  <c r="C4624" i="3" s="1"/>
  <c r="B4624" i="3" l="1"/>
  <c r="D4624" i="3" s="1"/>
  <c r="E4624" i="3" s="1"/>
  <c r="G4624" i="3" s="1"/>
  <c r="A4625" i="3" s="1"/>
  <c r="C4625" i="3" s="1"/>
  <c r="B4625" i="3" l="1"/>
  <c r="D4625" i="3" s="1"/>
  <c r="E4625" i="3" s="1"/>
  <c r="G4625" i="3" s="1"/>
  <c r="A4626" i="3" s="1"/>
  <c r="B4626" i="3" s="1"/>
  <c r="D4626" i="3" s="1"/>
  <c r="C4626" i="3" l="1"/>
  <c r="E4626" i="3" s="1"/>
  <c r="G4626" i="3" s="1"/>
  <c r="A4627" i="3" s="1"/>
  <c r="C4627" i="3" l="1"/>
  <c r="B4627" i="3"/>
  <c r="D4627" i="3" s="1"/>
  <c r="E4627" i="3" s="1"/>
  <c r="G4627" i="3" s="1"/>
  <c r="A4628" i="3" s="1"/>
  <c r="B4628" i="3" l="1"/>
  <c r="D4628" i="3" s="1"/>
  <c r="C4628" i="3"/>
  <c r="E4628" i="3" l="1"/>
  <c r="G4628" i="3" s="1"/>
  <c r="A4629" i="3" s="1"/>
  <c r="C4629" i="3" l="1"/>
  <c r="B4629" i="3"/>
  <c r="D4629" i="3" s="1"/>
  <c r="E4629" i="3" l="1"/>
  <c r="G4629" i="3" s="1"/>
  <c r="A4630" i="3" s="1"/>
  <c r="C4630" i="3" s="1"/>
  <c r="B4630" i="3" l="1"/>
  <c r="D4630" i="3" s="1"/>
  <c r="E4630" i="3" s="1"/>
  <c r="G4630" i="3" s="1"/>
  <c r="A4631" i="3" s="1"/>
  <c r="C4631" i="3" s="1"/>
  <c r="B4631" i="3" l="1"/>
  <c r="D4631" i="3" s="1"/>
  <c r="E4631" i="3" s="1"/>
  <c r="G4631" i="3" s="1"/>
  <c r="A4632" i="3" s="1"/>
  <c r="C4632" i="3" s="1"/>
  <c r="B4632" i="3" l="1"/>
  <c r="D4632" i="3" s="1"/>
  <c r="E4632" i="3" s="1"/>
  <c r="G4632" i="3" s="1"/>
  <c r="A4633" i="3" s="1"/>
  <c r="B4633" i="3" s="1"/>
  <c r="D4633" i="3" s="1"/>
  <c r="C4633" i="3" l="1"/>
  <c r="E4633" i="3" s="1"/>
  <c r="G4633" i="3" s="1"/>
  <c r="A4634" i="3" s="1"/>
  <c r="C4634" i="3" l="1"/>
  <c r="B4634" i="3"/>
  <c r="D4634" i="3" s="1"/>
  <c r="E4634" i="3" l="1"/>
  <c r="G4634" i="3" s="1"/>
  <c r="A4635" i="3" s="1"/>
  <c r="C4635" i="3" s="1"/>
  <c r="B4635" i="3" l="1"/>
  <c r="D4635" i="3" s="1"/>
  <c r="E4635" i="3" s="1"/>
  <c r="G4635" i="3" s="1"/>
  <c r="A4636" i="3" s="1"/>
  <c r="C4636" i="3" l="1"/>
  <c r="B4636" i="3"/>
  <c r="D4636" i="3" s="1"/>
  <c r="E4636" i="3" s="1"/>
  <c r="G4636" i="3" s="1"/>
  <c r="A4637" i="3" s="1"/>
  <c r="B4637" i="3" s="1"/>
  <c r="D4637" i="3" s="1"/>
  <c r="C4637" i="3" l="1"/>
  <c r="E4637" i="3" s="1"/>
  <c r="G4637" i="3" s="1"/>
  <c r="A4638" i="3" s="1"/>
  <c r="C4638" i="3" l="1"/>
  <c r="B4638" i="3"/>
  <c r="D4638" i="3" s="1"/>
  <c r="E4638" i="3" s="1"/>
  <c r="G4638" i="3" s="1"/>
  <c r="A4639" i="3" s="1"/>
  <c r="C4639" i="3" l="1"/>
  <c r="B4639" i="3"/>
  <c r="D4639" i="3" s="1"/>
  <c r="E4639" i="3" s="1"/>
  <c r="G4639" i="3" s="1"/>
  <c r="A4640" i="3" s="1"/>
  <c r="C4640" i="3" l="1"/>
  <c r="B4640" i="3"/>
  <c r="D4640" i="3" s="1"/>
  <c r="E4640" i="3" l="1"/>
  <c r="G4640" i="3" s="1"/>
  <c r="A4641" i="3" s="1"/>
  <c r="C4641" i="3" s="1"/>
  <c r="B4641" i="3" l="1"/>
  <c r="D4641" i="3" s="1"/>
  <c r="E4641" i="3" s="1"/>
  <c r="G4641" i="3" s="1"/>
  <c r="A4642" i="3" s="1"/>
  <c r="B4642" i="3" s="1"/>
  <c r="D4642" i="3" s="1"/>
  <c r="C4642" i="3" l="1"/>
  <c r="E4642" i="3" s="1"/>
  <c r="G4642" i="3" s="1"/>
  <c r="A4643" i="3" s="1"/>
  <c r="B4643" i="3" l="1"/>
  <c r="D4643" i="3" s="1"/>
  <c r="C4643" i="3"/>
  <c r="E4643" i="3" l="1"/>
  <c r="G4643" i="3" s="1"/>
  <c r="A4644" i="3" s="1"/>
  <c r="C4644" i="3" l="1"/>
  <c r="B4644" i="3"/>
  <c r="D4644" i="3" s="1"/>
  <c r="E4644" i="3" s="1"/>
  <c r="G4644" i="3" s="1"/>
  <c r="A4645" i="3" s="1"/>
  <c r="B4645" i="3" l="1"/>
  <c r="D4645" i="3" s="1"/>
  <c r="C4645" i="3"/>
  <c r="E4645" i="3" l="1"/>
  <c r="G4645" i="3" s="1"/>
  <c r="A4646" i="3" s="1"/>
  <c r="B4646" i="3" l="1"/>
  <c r="D4646" i="3" s="1"/>
  <c r="C4646" i="3"/>
  <c r="E4646" i="3" l="1"/>
  <c r="G4646" i="3" s="1"/>
  <c r="A4647" i="3" s="1"/>
  <c r="C4647" i="3" l="1"/>
  <c r="B4647" i="3"/>
  <c r="D4647" i="3" s="1"/>
  <c r="E4647" i="3" l="1"/>
  <c r="G4647" i="3" s="1"/>
  <c r="A4648" i="3" s="1"/>
  <c r="C4648" i="3" s="1"/>
  <c r="B4648" i="3" l="1"/>
  <c r="D4648" i="3" s="1"/>
  <c r="E4648" i="3" s="1"/>
  <c r="G4648" i="3" s="1"/>
  <c r="A4649" i="3" s="1"/>
  <c r="B4649" i="3" s="1"/>
  <c r="D4649" i="3" s="1"/>
  <c r="C4649" i="3" l="1"/>
  <c r="E4649" i="3" s="1"/>
  <c r="G4649" i="3" s="1"/>
  <c r="A4650" i="3" s="1"/>
  <c r="B4650" i="3" l="1"/>
  <c r="D4650" i="3" s="1"/>
  <c r="C4650" i="3"/>
  <c r="E4650" i="3" l="1"/>
  <c r="G4650" i="3" s="1"/>
  <c r="A4651" i="3" s="1"/>
  <c r="C4651" i="3" l="1"/>
  <c r="B4651" i="3"/>
  <c r="D4651" i="3" s="1"/>
  <c r="E4651" i="3" s="1"/>
  <c r="G4651" i="3" s="1"/>
  <c r="A4652" i="3" s="1"/>
  <c r="C4652" i="3" l="1"/>
  <c r="B4652" i="3"/>
  <c r="D4652" i="3" s="1"/>
  <c r="E4652" i="3" l="1"/>
  <c r="G4652" i="3" s="1"/>
  <c r="A4653" i="3" s="1"/>
  <c r="B4653" i="3" s="1"/>
  <c r="D4653" i="3" s="1"/>
  <c r="C4653" i="3" l="1"/>
  <c r="E4653" i="3" s="1"/>
  <c r="G4653" i="3" s="1"/>
  <c r="A4654" i="3" s="1"/>
  <c r="C4654" i="3" l="1"/>
  <c r="B4654" i="3"/>
  <c r="D4654" i="3" s="1"/>
  <c r="E4654" i="3" l="1"/>
  <c r="G4654" i="3" s="1"/>
  <c r="A4655" i="3" s="1"/>
  <c r="C4655" i="3" s="1"/>
  <c r="B4655" i="3" l="1"/>
  <c r="D4655" i="3" s="1"/>
  <c r="E4655" i="3" s="1"/>
  <c r="G4655" i="3" s="1"/>
  <c r="A4656" i="3" s="1"/>
  <c r="B4656" i="3" s="1"/>
  <c r="D4656" i="3" s="1"/>
  <c r="C4656" i="3" l="1"/>
  <c r="E4656" i="3" s="1"/>
  <c r="G4656" i="3" s="1"/>
  <c r="A4657" i="3" s="1"/>
  <c r="B4657" i="3" l="1"/>
  <c r="D4657" i="3" s="1"/>
  <c r="C4657" i="3"/>
  <c r="E4657" i="3" l="1"/>
  <c r="G4657" i="3" s="1"/>
  <c r="A4658" i="3" s="1"/>
  <c r="C4658" i="3" l="1"/>
  <c r="B4658" i="3"/>
  <c r="D4658" i="3" s="1"/>
  <c r="E4658" i="3" s="1"/>
  <c r="G4658" i="3" s="1"/>
  <c r="A4659" i="3" s="1"/>
  <c r="C4659" i="3" l="1"/>
  <c r="B4659" i="3"/>
  <c r="D4659" i="3" s="1"/>
  <c r="E4659" i="3" l="1"/>
  <c r="G4659" i="3" s="1"/>
  <c r="A4660" i="3" s="1"/>
  <c r="B4660" i="3" s="1"/>
  <c r="D4660" i="3" s="1"/>
  <c r="C4660" i="3" l="1"/>
  <c r="E4660" i="3" s="1"/>
  <c r="G4660" i="3" s="1"/>
  <c r="A4661" i="3" s="1"/>
  <c r="B4661" i="3" l="1"/>
  <c r="D4661" i="3" s="1"/>
  <c r="C4661" i="3"/>
  <c r="E4661" i="3" l="1"/>
  <c r="G4661" i="3" s="1"/>
  <c r="A4662" i="3" s="1"/>
  <c r="C4662" i="3" l="1"/>
  <c r="B4662" i="3"/>
  <c r="D4662" i="3" s="1"/>
  <c r="E4662" i="3" s="1"/>
  <c r="G4662" i="3" s="1"/>
  <c r="A4663" i="3" s="1"/>
  <c r="B4663" i="3" l="1"/>
  <c r="D4663" i="3" s="1"/>
  <c r="C4663" i="3"/>
  <c r="E4663" i="3" l="1"/>
  <c r="G4663" i="3" s="1"/>
  <c r="A4664" i="3" s="1"/>
  <c r="C4664" i="3" l="1"/>
  <c r="B4664" i="3"/>
  <c r="D4664" i="3" s="1"/>
  <c r="E4664" i="3" l="1"/>
  <c r="G4664" i="3" s="1"/>
  <c r="A4665" i="3" s="1"/>
  <c r="B4665" i="3" s="1"/>
  <c r="D4665" i="3" s="1"/>
  <c r="C4665" i="3" l="1"/>
  <c r="E4665" i="3" s="1"/>
  <c r="G4665" i="3" s="1"/>
  <c r="A4666" i="3" s="1"/>
  <c r="C4666" i="3" l="1"/>
  <c r="B4666" i="3"/>
  <c r="D4666" i="3" s="1"/>
  <c r="E4666" i="3" s="1"/>
  <c r="G4666" i="3" s="1"/>
  <c r="A4667" i="3" s="1"/>
  <c r="B4667" i="3" l="1"/>
  <c r="D4667" i="3" s="1"/>
  <c r="C4667" i="3"/>
  <c r="E4667" i="3" l="1"/>
  <c r="G4667" i="3" s="1"/>
  <c r="A4668" i="3" s="1"/>
  <c r="B4668" i="3" l="1"/>
  <c r="D4668" i="3" s="1"/>
  <c r="C4668" i="3"/>
  <c r="E4668" i="3" l="1"/>
  <c r="G4668" i="3" s="1"/>
  <c r="A4669" i="3" s="1"/>
  <c r="C4669" i="3" l="1"/>
  <c r="B4669" i="3"/>
  <c r="D4669" i="3" s="1"/>
  <c r="E4669" i="3" s="1"/>
  <c r="G4669" i="3" s="1"/>
  <c r="A4670" i="3" s="1"/>
  <c r="B4670" i="3" l="1"/>
  <c r="D4670" i="3" s="1"/>
  <c r="C4670" i="3"/>
  <c r="E4670" i="3" l="1"/>
  <c r="G4670" i="3" s="1"/>
  <c r="A4671" i="3" s="1"/>
  <c r="B4671" i="3" l="1"/>
  <c r="D4671" i="3" s="1"/>
  <c r="C4671" i="3"/>
  <c r="E4671" i="3" l="1"/>
  <c r="G4671" i="3" s="1"/>
  <c r="A4672" i="3" s="1"/>
  <c r="C4672" i="3" l="1"/>
  <c r="B4672" i="3"/>
  <c r="D4672" i="3" s="1"/>
  <c r="E4672" i="3" l="1"/>
  <c r="G4672" i="3" s="1"/>
  <c r="A4673" i="3" s="1"/>
  <c r="C4673" i="3" s="1"/>
  <c r="B4673" i="3" l="1"/>
  <c r="D4673" i="3" s="1"/>
  <c r="E4673" i="3" s="1"/>
  <c r="G4673" i="3" s="1"/>
  <c r="A4674" i="3" s="1"/>
  <c r="C4674" i="3" s="1"/>
  <c r="B4674" i="3" l="1"/>
  <c r="D4674" i="3" s="1"/>
  <c r="E4674" i="3" s="1"/>
  <c r="G4674" i="3" s="1"/>
  <c r="A4675" i="3" s="1"/>
  <c r="C4675" i="3" l="1"/>
  <c r="B4675" i="3"/>
  <c r="D4675" i="3" s="1"/>
  <c r="E4675" i="3" l="1"/>
  <c r="G4675" i="3" s="1"/>
  <c r="A4676" i="3" s="1"/>
  <c r="C4676" i="3" s="1"/>
  <c r="B4676" i="3" l="1"/>
  <c r="D4676" i="3" s="1"/>
  <c r="E4676" i="3" s="1"/>
  <c r="G4676" i="3" s="1"/>
  <c r="A4677" i="3" s="1"/>
  <c r="B4677" i="3" l="1"/>
  <c r="D4677" i="3" s="1"/>
  <c r="C4677" i="3"/>
  <c r="E4677" i="3" l="1"/>
  <c r="G4677" i="3" s="1"/>
  <c r="A4678" i="3" s="1"/>
  <c r="B4678" i="3" s="1"/>
  <c r="D4678" i="3" s="1"/>
  <c r="C4678" i="3" l="1"/>
  <c r="E4678" i="3" s="1"/>
  <c r="G4678" i="3" s="1"/>
  <c r="A4679" i="3" s="1"/>
  <c r="C4679" i="3" s="1"/>
  <c r="B4679" i="3" l="1"/>
  <c r="D4679" i="3" s="1"/>
  <c r="E4679" i="3" s="1"/>
  <c r="G4679" i="3" s="1"/>
  <c r="A4680" i="3" s="1"/>
  <c r="C4680" i="3" s="1"/>
  <c r="B4680" i="3" l="1"/>
  <c r="D4680" i="3" s="1"/>
  <c r="E4680" i="3" s="1"/>
  <c r="G4680" i="3" s="1"/>
  <c r="A4681" i="3" s="1"/>
  <c r="B4681" i="3" l="1"/>
  <c r="D4681" i="3" s="1"/>
  <c r="C4681" i="3"/>
  <c r="E4681" i="3" l="1"/>
  <c r="G4681" i="3" s="1"/>
  <c r="A4682" i="3" s="1"/>
  <c r="C4682" i="3" l="1"/>
  <c r="B4682" i="3"/>
  <c r="D4682" i="3" s="1"/>
  <c r="E4682" i="3" s="1"/>
  <c r="G4682" i="3" s="1"/>
  <c r="A4683" i="3" s="1"/>
  <c r="C4683" i="3" l="1"/>
  <c r="B4683" i="3"/>
  <c r="D4683" i="3" s="1"/>
  <c r="E4683" i="3" s="1"/>
  <c r="G4683" i="3" s="1"/>
  <c r="A4684" i="3" s="1"/>
  <c r="B4684" i="3" l="1"/>
  <c r="D4684" i="3" s="1"/>
  <c r="C4684" i="3"/>
  <c r="E4684" i="3" l="1"/>
  <c r="G4684" i="3" s="1"/>
  <c r="A4685" i="3" s="1"/>
  <c r="C4685" i="3" l="1"/>
  <c r="B4685" i="3"/>
  <c r="D4685" i="3" s="1"/>
  <c r="E4685" i="3" l="1"/>
  <c r="G4685" i="3" s="1"/>
  <c r="A4686" i="3" s="1"/>
  <c r="C4686" i="3" s="1"/>
  <c r="B4686" i="3" l="1"/>
  <c r="D4686" i="3" s="1"/>
  <c r="E4686" i="3" s="1"/>
  <c r="G4686" i="3" s="1"/>
  <c r="A4687" i="3" s="1"/>
  <c r="C4687" i="3" s="1"/>
  <c r="B4687" i="3" l="1"/>
  <c r="D4687" i="3" s="1"/>
  <c r="E4687" i="3" s="1"/>
  <c r="G4687" i="3" s="1"/>
  <c r="A4688" i="3" s="1"/>
  <c r="C4688" i="3" s="1"/>
  <c r="B4688" i="3" l="1"/>
  <c r="D4688" i="3" s="1"/>
  <c r="E4688" i="3" s="1"/>
  <c r="G4688" i="3" s="1"/>
  <c r="A4689" i="3" s="1"/>
  <c r="B4689" i="3" s="1"/>
  <c r="D4689" i="3" s="1"/>
  <c r="C4689" i="3" l="1"/>
  <c r="E4689" i="3" s="1"/>
  <c r="G4689" i="3" s="1"/>
  <c r="A4690" i="3" s="1"/>
  <c r="C4690" i="3" l="1"/>
  <c r="B4690" i="3"/>
  <c r="D4690" i="3" s="1"/>
  <c r="E4690" i="3" s="1"/>
  <c r="G4690" i="3" s="1"/>
  <c r="A4691" i="3" s="1"/>
  <c r="B4691" i="3" l="1"/>
  <c r="D4691" i="3" s="1"/>
  <c r="C4691" i="3"/>
  <c r="E4691" i="3" l="1"/>
  <c r="G4691" i="3" s="1"/>
  <c r="A4692" i="3" s="1"/>
  <c r="C4692" i="3" l="1"/>
  <c r="B4692" i="3"/>
  <c r="D4692" i="3" s="1"/>
  <c r="E4692" i="3" l="1"/>
  <c r="G4692" i="3" s="1"/>
  <c r="A4693" i="3" s="1"/>
  <c r="C4693" i="3" s="1"/>
  <c r="B4693" i="3" l="1"/>
  <c r="D4693" i="3" s="1"/>
  <c r="E4693" i="3" s="1"/>
  <c r="G4693" i="3" s="1"/>
  <c r="A4694" i="3" s="1"/>
  <c r="B4694" i="3" s="1"/>
  <c r="D4694" i="3" s="1"/>
  <c r="C4694" i="3" l="1"/>
  <c r="E4694" i="3" s="1"/>
  <c r="G4694" i="3" s="1"/>
  <c r="A4695" i="3" s="1"/>
  <c r="C4695" i="3" s="1"/>
  <c r="B4695" i="3" l="1"/>
  <c r="D4695" i="3" s="1"/>
  <c r="E4695" i="3" s="1"/>
  <c r="G4695" i="3" s="1"/>
  <c r="A4696" i="3" s="1"/>
  <c r="C4696" i="3" s="1"/>
  <c r="B4696" i="3" l="1"/>
  <c r="D4696" i="3" s="1"/>
  <c r="E4696" i="3" s="1"/>
  <c r="G4696" i="3" s="1"/>
  <c r="A4697" i="3" s="1"/>
  <c r="B4697" i="3" s="1"/>
  <c r="D4697" i="3" s="1"/>
  <c r="C4697" i="3" l="1"/>
  <c r="E4697" i="3" s="1"/>
  <c r="G4697" i="3" s="1"/>
  <c r="A4698" i="3" s="1"/>
  <c r="C4698" i="3" l="1"/>
  <c r="B4698" i="3"/>
  <c r="D4698" i="3" s="1"/>
  <c r="E4698" i="3" l="1"/>
  <c r="G4698" i="3" s="1"/>
  <c r="A4699" i="3" s="1"/>
  <c r="C4699" i="3" s="1"/>
  <c r="B4699" i="3" l="1"/>
  <c r="D4699" i="3" s="1"/>
  <c r="E4699" i="3" s="1"/>
  <c r="G4699" i="3" s="1"/>
  <c r="A4700" i="3" s="1"/>
  <c r="B4700" i="3" s="1"/>
  <c r="D4700" i="3" s="1"/>
  <c r="C4700" i="3" l="1"/>
  <c r="E4700" i="3" s="1"/>
  <c r="G4700" i="3" s="1"/>
  <c r="A4701" i="3" s="1"/>
  <c r="B4701" i="3" l="1"/>
  <c r="D4701" i="3" s="1"/>
  <c r="C4701" i="3"/>
  <c r="E4701" i="3" l="1"/>
  <c r="G4701" i="3" s="1"/>
  <c r="A4702" i="3" s="1"/>
  <c r="C4702" i="3" l="1"/>
  <c r="B4702" i="3"/>
  <c r="D4702" i="3" s="1"/>
  <c r="E4702" i="3" s="1"/>
  <c r="G4702" i="3" s="1"/>
  <c r="A4703" i="3" s="1"/>
  <c r="B4703" i="3" l="1"/>
  <c r="D4703" i="3" s="1"/>
  <c r="C4703" i="3"/>
  <c r="E4703" i="3" l="1"/>
  <c r="G4703" i="3" s="1"/>
  <c r="A4704" i="3" s="1"/>
  <c r="C4704" i="3" l="1"/>
  <c r="B4704" i="3"/>
  <c r="D4704" i="3" s="1"/>
  <c r="E4704" i="3" s="1"/>
  <c r="G4704" i="3" s="1"/>
  <c r="A4705" i="3" s="1"/>
  <c r="B4705" i="3" l="1"/>
  <c r="D4705" i="3" s="1"/>
  <c r="C4705" i="3"/>
  <c r="E4705" i="3" l="1"/>
  <c r="G4705" i="3" s="1"/>
  <c r="A4706" i="3" s="1"/>
  <c r="C4706" i="3" l="1"/>
  <c r="B4706" i="3"/>
  <c r="D4706" i="3" s="1"/>
  <c r="E4706" i="3" l="1"/>
  <c r="G4706" i="3" s="1"/>
  <c r="A4707" i="3" s="1"/>
  <c r="B4707" i="3" s="1"/>
  <c r="D4707" i="3" s="1"/>
  <c r="C4707" i="3" l="1"/>
  <c r="E4707" i="3"/>
  <c r="G4707" i="3" s="1"/>
  <c r="A4708" i="3" s="1"/>
  <c r="C4708" i="3" l="1"/>
  <c r="B4708" i="3"/>
  <c r="D4708" i="3" s="1"/>
  <c r="E4708" i="3" l="1"/>
  <c r="G4708" i="3" s="1"/>
  <c r="A4709" i="3" s="1"/>
  <c r="B4709" i="3" s="1"/>
  <c r="D4709" i="3" s="1"/>
  <c r="C4709" i="3" l="1"/>
  <c r="E4709" i="3" s="1"/>
  <c r="G4709" i="3" s="1"/>
  <c r="A4710" i="3" s="1"/>
  <c r="C4710" i="3" l="1"/>
  <c r="B4710" i="3"/>
  <c r="D4710" i="3" s="1"/>
  <c r="E4710" i="3" l="1"/>
  <c r="G4710" i="3" s="1"/>
  <c r="A4711" i="3" s="1"/>
  <c r="B4711" i="3" s="1"/>
  <c r="D4711" i="3" s="1"/>
  <c r="C4711" i="3" l="1"/>
  <c r="E4711" i="3" s="1"/>
  <c r="G4711" i="3" s="1"/>
  <c r="A4712" i="3" s="1"/>
  <c r="C4712" i="3" l="1"/>
  <c r="B4712" i="3"/>
  <c r="D4712" i="3" s="1"/>
  <c r="E4712" i="3" s="1"/>
  <c r="G4712" i="3" s="1"/>
  <c r="A4713" i="3" s="1"/>
  <c r="C4713" i="3" l="1"/>
  <c r="B4713" i="3"/>
  <c r="D4713" i="3" s="1"/>
  <c r="E4713" i="3" l="1"/>
  <c r="G4713" i="3" s="1"/>
  <c r="A4714" i="3" s="1"/>
  <c r="B4714" i="3" s="1"/>
  <c r="D4714" i="3" s="1"/>
  <c r="C4714" i="3" l="1"/>
  <c r="E4714" i="3" s="1"/>
  <c r="G4714" i="3" s="1"/>
  <c r="A4715" i="3" s="1"/>
  <c r="C4715" i="3" l="1"/>
  <c r="B4715" i="3"/>
  <c r="D4715" i="3" s="1"/>
  <c r="E4715" i="3" s="1"/>
  <c r="G4715" i="3" s="1"/>
  <c r="A4716" i="3" s="1"/>
  <c r="C4716" i="3" l="1"/>
  <c r="B4716" i="3"/>
  <c r="D4716" i="3" s="1"/>
  <c r="E4716" i="3" l="1"/>
  <c r="G4716" i="3" s="1"/>
  <c r="A4717" i="3" s="1"/>
  <c r="B4717" i="3" s="1"/>
  <c r="D4717" i="3" s="1"/>
  <c r="C4717" i="3" l="1"/>
  <c r="E4717" i="3" s="1"/>
  <c r="G4717" i="3" s="1"/>
  <c r="A4718" i="3" s="1"/>
  <c r="B4718" i="3" l="1"/>
  <c r="D4718" i="3" s="1"/>
  <c r="C4718" i="3"/>
  <c r="E4718" i="3" l="1"/>
  <c r="G4718" i="3" s="1"/>
  <c r="A4719" i="3" s="1"/>
  <c r="C4719" i="3" l="1"/>
  <c r="B4719" i="3"/>
  <c r="D4719" i="3" s="1"/>
  <c r="E4719" i="3" l="1"/>
  <c r="G4719" i="3" s="1"/>
  <c r="A4720" i="3" s="1"/>
  <c r="B4720" i="3" s="1"/>
  <c r="D4720" i="3" s="1"/>
  <c r="C4720" i="3" l="1"/>
  <c r="E4720" i="3" s="1"/>
  <c r="G4720" i="3" s="1"/>
  <c r="A4721" i="3" s="1"/>
  <c r="B4721" i="3" l="1"/>
  <c r="D4721" i="3" s="1"/>
  <c r="C4721" i="3"/>
  <c r="E4721" i="3" l="1"/>
  <c r="G4721" i="3" s="1"/>
  <c r="A4722" i="3" s="1"/>
  <c r="B4722" i="3" l="1"/>
  <c r="D4722" i="3" s="1"/>
  <c r="C4722" i="3"/>
  <c r="E4722" i="3" l="1"/>
  <c r="G4722" i="3" s="1"/>
  <c r="A4723" i="3" s="1"/>
  <c r="B4723" i="3" l="1"/>
  <c r="D4723" i="3" s="1"/>
  <c r="C4723" i="3"/>
  <c r="E4723" i="3" l="1"/>
  <c r="G4723" i="3" s="1"/>
  <c r="A4724" i="3" s="1"/>
  <c r="B4724" i="3" l="1"/>
  <c r="D4724" i="3" s="1"/>
  <c r="C4724" i="3"/>
  <c r="E4724" i="3" l="1"/>
  <c r="G4724" i="3" s="1"/>
  <c r="A4725" i="3" s="1"/>
  <c r="B4725" i="3" l="1"/>
  <c r="D4725" i="3" s="1"/>
  <c r="C4725" i="3"/>
  <c r="E4725" i="3" l="1"/>
  <c r="G4725" i="3" s="1"/>
  <c r="A4726" i="3" s="1"/>
  <c r="C4726" i="3" l="1"/>
  <c r="B4726" i="3"/>
  <c r="D4726" i="3" s="1"/>
  <c r="E4726" i="3" s="1"/>
  <c r="G4726" i="3" s="1"/>
  <c r="A4727" i="3" s="1"/>
  <c r="C4727" i="3" l="1"/>
  <c r="B4727" i="3"/>
  <c r="D4727" i="3" s="1"/>
  <c r="E4727" i="3" l="1"/>
  <c r="G4727" i="3" s="1"/>
  <c r="A4728" i="3" s="1"/>
  <c r="B4728" i="3" s="1"/>
  <c r="D4728" i="3" s="1"/>
  <c r="C4728" i="3" l="1"/>
  <c r="E4728" i="3" s="1"/>
  <c r="G4728" i="3" s="1"/>
  <c r="A4729" i="3" s="1"/>
  <c r="B4729" i="3" l="1"/>
  <c r="D4729" i="3" s="1"/>
  <c r="C4729" i="3"/>
  <c r="E4729" i="3" l="1"/>
  <c r="G4729" i="3" s="1"/>
  <c r="A4730" i="3" s="1"/>
  <c r="B4730" i="3" l="1"/>
  <c r="D4730" i="3" s="1"/>
  <c r="C4730" i="3"/>
  <c r="E4730" i="3" l="1"/>
  <c r="G4730" i="3" s="1"/>
  <c r="A4731" i="3" s="1"/>
  <c r="C4731" i="3" l="1"/>
  <c r="B4731" i="3"/>
  <c r="D4731" i="3" s="1"/>
  <c r="E4731" i="3" s="1"/>
  <c r="G4731" i="3" s="1"/>
  <c r="A4732" i="3" s="1"/>
  <c r="B4732" i="3" l="1"/>
  <c r="D4732" i="3" s="1"/>
  <c r="C4732" i="3"/>
  <c r="E4732" i="3" l="1"/>
  <c r="G4732" i="3" s="1"/>
  <c r="A4733" i="3" s="1"/>
  <c r="B4733" i="3" l="1"/>
  <c r="D4733" i="3" s="1"/>
  <c r="C4733" i="3"/>
  <c r="E4733" i="3" l="1"/>
  <c r="G4733" i="3" s="1"/>
  <c r="A4734" i="3" s="1"/>
  <c r="B4734" i="3" l="1"/>
  <c r="D4734" i="3" s="1"/>
  <c r="C4734" i="3"/>
  <c r="E4734" i="3" l="1"/>
  <c r="G4734" i="3" s="1"/>
  <c r="A4735" i="3" s="1"/>
  <c r="C4735" i="3" l="1"/>
  <c r="B4735" i="3"/>
  <c r="D4735" i="3" s="1"/>
  <c r="E4735" i="3" s="1"/>
  <c r="G4735" i="3" s="1"/>
  <c r="A4736" i="3" s="1"/>
  <c r="C4736" i="3" l="1"/>
  <c r="B4736" i="3"/>
  <c r="D4736" i="3" s="1"/>
  <c r="E4736" i="3" s="1"/>
  <c r="G4736" i="3" s="1"/>
  <c r="A4737" i="3" s="1"/>
  <c r="C4737" i="3" l="1"/>
  <c r="B4737" i="3"/>
  <c r="D4737" i="3" s="1"/>
  <c r="E4737" i="3" l="1"/>
  <c r="G4737" i="3" s="1"/>
  <c r="A4738" i="3" s="1"/>
  <c r="B4738" i="3" s="1"/>
  <c r="D4738" i="3" s="1"/>
  <c r="C4738" i="3" l="1"/>
  <c r="E4738" i="3" s="1"/>
  <c r="G4738" i="3" s="1"/>
  <c r="A4739" i="3" s="1"/>
  <c r="C4739" i="3" l="1"/>
  <c r="B4739" i="3"/>
  <c r="D4739" i="3" s="1"/>
  <c r="E4739" i="3" l="1"/>
  <c r="G4739" i="3" s="1"/>
  <c r="A4740" i="3" s="1"/>
  <c r="C4740" i="3" s="1"/>
  <c r="B4740" i="3" l="1"/>
  <c r="D4740" i="3" s="1"/>
  <c r="E4740" i="3" s="1"/>
  <c r="G4740" i="3" s="1"/>
  <c r="A4741" i="3" s="1"/>
  <c r="C4741" i="3" s="1"/>
  <c r="B4741" i="3" l="1"/>
  <c r="D4741" i="3" s="1"/>
  <c r="E4741" i="3" s="1"/>
  <c r="G4741" i="3" s="1"/>
  <c r="A4742" i="3" s="1"/>
  <c r="C4742" i="3" l="1"/>
  <c r="B4742" i="3"/>
  <c r="D4742" i="3" s="1"/>
  <c r="E4742" i="3" s="1"/>
  <c r="G4742" i="3" s="1"/>
  <c r="A4743" i="3" s="1"/>
  <c r="C4743" i="3" s="1"/>
  <c r="B4743" i="3" l="1"/>
  <c r="D4743" i="3" s="1"/>
  <c r="E4743" i="3" s="1"/>
  <c r="G4743" i="3" s="1"/>
  <c r="A4744" i="3" s="1"/>
  <c r="B4744" i="3" s="1"/>
  <c r="D4744" i="3" s="1"/>
  <c r="C4744" i="3" l="1"/>
  <c r="E4744" i="3" s="1"/>
  <c r="G4744" i="3" s="1"/>
  <c r="A4745" i="3" s="1"/>
  <c r="B4745" i="3" l="1"/>
  <c r="D4745" i="3" s="1"/>
  <c r="C4745" i="3"/>
  <c r="E4745" i="3" l="1"/>
  <c r="G4745" i="3" s="1"/>
  <c r="A4746" i="3" s="1"/>
  <c r="C4746" i="3" l="1"/>
  <c r="B4746" i="3"/>
  <c r="D4746" i="3" s="1"/>
  <c r="E4746" i="3" s="1"/>
  <c r="G4746" i="3" s="1"/>
  <c r="A4747" i="3" s="1"/>
  <c r="B4747" i="3" l="1"/>
  <c r="D4747" i="3" s="1"/>
  <c r="C4747" i="3"/>
  <c r="E4747" i="3" l="1"/>
  <c r="G4747" i="3" s="1"/>
  <c r="A4748" i="3" s="1"/>
  <c r="C4748" i="3" l="1"/>
  <c r="B4748" i="3"/>
  <c r="D4748" i="3" s="1"/>
  <c r="E4748" i="3" l="1"/>
  <c r="G4748" i="3" s="1"/>
  <c r="A4749" i="3" s="1"/>
  <c r="C4749" i="3" s="1"/>
  <c r="B4749" i="3" l="1"/>
  <c r="D4749" i="3" s="1"/>
  <c r="E4749" i="3" s="1"/>
  <c r="G4749" i="3" s="1"/>
  <c r="A4750" i="3" s="1"/>
  <c r="B4750" i="3" s="1"/>
  <c r="D4750" i="3" s="1"/>
  <c r="C4750" i="3" l="1"/>
  <c r="E4750" i="3" s="1"/>
  <c r="G4750" i="3" s="1"/>
  <c r="A4751" i="3" s="1"/>
  <c r="C4751" i="3" l="1"/>
  <c r="B4751" i="3"/>
  <c r="D4751" i="3" s="1"/>
  <c r="E4751" i="3" l="1"/>
  <c r="G4751" i="3" s="1"/>
  <c r="A4752" i="3" s="1"/>
  <c r="C4752" i="3" s="1"/>
  <c r="B4752" i="3" l="1"/>
  <c r="D4752" i="3" s="1"/>
  <c r="E4752" i="3" s="1"/>
  <c r="G4752" i="3" s="1"/>
  <c r="A4753" i="3" s="1"/>
  <c r="B4753" i="3"/>
  <c r="D4753" i="3" s="1"/>
  <c r="C4753" i="3"/>
  <c r="E4753" i="3" l="1"/>
  <c r="G4753" i="3" s="1"/>
  <c r="A4754" i="3" s="1"/>
  <c r="B4754" i="3" l="1"/>
  <c r="D4754" i="3" s="1"/>
  <c r="C4754" i="3"/>
  <c r="E4754" i="3" l="1"/>
  <c r="G4754" i="3" s="1"/>
  <c r="A4755" i="3" s="1"/>
  <c r="C4755" i="3" l="1"/>
  <c r="B4755" i="3"/>
  <c r="D4755" i="3" s="1"/>
  <c r="E4755" i="3" l="1"/>
  <c r="G4755" i="3" s="1"/>
  <c r="A4756" i="3" s="1"/>
  <c r="B4756" i="3" s="1"/>
  <c r="D4756" i="3" s="1"/>
  <c r="C4756" i="3" l="1"/>
  <c r="E4756" i="3" s="1"/>
  <c r="G4756" i="3" s="1"/>
  <c r="A4757" i="3" s="1"/>
  <c r="C4757" i="3" l="1"/>
  <c r="B4757" i="3"/>
  <c r="D4757" i="3" s="1"/>
  <c r="E4757" i="3" s="1"/>
  <c r="G4757" i="3" s="1"/>
  <c r="A4758" i="3" s="1"/>
  <c r="B4758" i="3" l="1"/>
  <c r="D4758" i="3" s="1"/>
  <c r="C4758" i="3"/>
  <c r="E4758" i="3" l="1"/>
  <c r="G4758" i="3" s="1"/>
  <c r="A4759" i="3" s="1"/>
  <c r="B4759" i="3" l="1"/>
  <c r="D4759" i="3" s="1"/>
  <c r="C4759" i="3"/>
  <c r="E4759" i="3" l="1"/>
  <c r="G4759" i="3" s="1"/>
  <c r="A4760" i="3" s="1"/>
  <c r="C4760" i="3" l="1"/>
  <c r="B4760" i="3"/>
  <c r="D4760" i="3" s="1"/>
  <c r="E4760" i="3" l="1"/>
  <c r="G4760" i="3" s="1"/>
  <c r="A4761" i="3" s="1"/>
  <c r="C4761" i="3" s="1"/>
  <c r="B4761" i="3" l="1"/>
  <c r="D4761" i="3" s="1"/>
  <c r="E4761" i="3" s="1"/>
  <c r="G4761" i="3" s="1"/>
  <c r="A4762" i="3" s="1"/>
  <c r="C4762" i="3" l="1"/>
  <c r="B4762" i="3"/>
  <c r="D4762" i="3" s="1"/>
  <c r="E4762" i="3" s="1"/>
  <c r="G4762" i="3" s="1"/>
  <c r="A4763" i="3" s="1"/>
  <c r="C4763" i="3" l="1"/>
  <c r="B4763" i="3"/>
  <c r="D4763" i="3" s="1"/>
  <c r="E4763" i="3" l="1"/>
  <c r="G4763" i="3" s="1"/>
  <c r="A4764" i="3" s="1"/>
  <c r="C4764" i="3" s="1"/>
  <c r="B4764" i="3" l="1"/>
  <c r="D4764" i="3" s="1"/>
  <c r="E4764" i="3" s="1"/>
  <c r="G4764" i="3" s="1"/>
  <c r="A4765" i="3" s="1"/>
  <c r="B4765" i="3" s="1"/>
  <c r="D4765" i="3" s="1"/>
  <c r="C4765" i="3" l="1"/>
  <c r="E4765" i="3" s="1"/>
  <c r="G4765" i="3" s="1"/>
  <c r="A4766" i="3" s="1"/>
  <c r="C4766" i="3" l="1"/>
  <c r="B4766" i="3"/>
  <c r="D4766" i="3" s="1"/>
  <c r="E4766" i="3" s="1"/>
  <c r="G4766" i="3" s="1"/>
  <c r="A4767" i="3" s="1"/>
  <c r="C4767" i="3" l="1"/>
  <c r="B4767" i="3"/>
  <c r="D4767" i="3" s="1"/>
  <c r="E4767" i="3" s="1"/>
  <c r="G4767" i="3" s="1"/>
  <c r="A4768" i="3" s="1"/>
  <c r="C4768" i="3" l="1"/>
  <c r="B4768" i="3"/>
  <c r="D4768" i="3" s="1"/>
  <c r="E4768" i="3" l="1"/>
  <c r="G4768" i="3" s="1"/>
  <c r="A4769" i="3" s="1"/>
  <c r="B4769" i="3" s="1"/>
  <c r="D4769" i="3" s="1"/>
  <c r="C4769" i="3" l="1"/>
  <c r="E4769" i="3" s="1"/>
  <c r="G4769" i="3" s="1"/>
  <c r="A4770" i="3" s="1"/>
  <c r="B4770" i="3" l="1"/>
  <c r="D4770" i="3" s="1"/>
  <c r="C4770" i="3"/>
  <c r="E4770" i="3" l="1"/>
  <c r="G4770" i="3" s="1"/>
  <c r="A4771" i="3" s="1"/>
  <c r="B4771" i="3" l="1"/>
  <c r="D4771" i="3" s="1"/>
  <c r="C4771" i="3"/>
  <c r="E4771" i="3" l="1"/>
  <c r="G4771" i="3" s="1"/>
  <c r="A4772" i="3" s="1"/>
  <c r="C4772" i="3" l="1"/>
  <c r="B4772" i="3"/>
  <c r="D4772" i="3" s="1"/>
  <c r="E4772" i="3" l="1"/>
  <c r="G4772" i="3" s="1"/>
  <c r="A4773" i="3" s="1"/>
  <c r="C4773" i="3" s="1"/>
  <c r="B4773" i="3" l="1"/>
  <c r="D4773" i="3" s="1"/>
  <c r="E4773" i="3" s="1"/>
  <c r="G4773" i="3" s="1"/>
  <c r="A4774" i="3" s="1"/>
  <c r="C4774" i="3" s="1"/>
  <c r="B4774" i="3" l="1"/>
  <c r="D4774" i="3" s="1"/>
  <c r="E4774" i="3" s="1"/>
  <c r="G4774" i="3" s="1"/>
  <c r="A4775" i="3" s="1"/>
  <c r="B4775" i="3" s="1"/>
  <c r="D4775" i="3" s="1"/>
  <c r="C4775" i="3" l="1"/>
  <c r="E4775" i="3" s="1"/>
  <c r="G4775" i="3" s="1"/>
  <c r="A4776" i="3" s="1"/>
  <c r="B4776" i="3" l="1"/>
  <c r="D4776" i="3" s="1"/>
  <c r="C4776" i="3"/>
  <c r="E4776" i="3" l="1"/>
  <c r="G4776" i="3" s="1"/>
  <c r="A4777" i="3" s="1"/>
  <c r="C4777" i="3" l="1"/>
  <c r="B4777" i="3"/>
  <c r="D4777" i="3" s="1"/>
  <c r="E4777" i="3" l="1"/>
  <c r="G4777" i="3" s="1"/>
  <c r="A4778" i="3" s="1"/>
  <c r="B4778" i="3" s="1"/>
  <c r="D4778" i="3" s="1"/>
  <c r="C4778" i="3" l="1"/>
  <c r="E4778" i="3" s="1"/>
  <c r="G4778" i="3" s="1"/>
  <c r="A4779" i="3" s="1"/>
  <c r="C4779" i="3" l="1"/>
  <c r="B4779" i="3"/>
  <c r="D4779" i="3" s="1"/>
  <c r="E4779" i="3" l="1"/>
  <c r="G4779" i="3" s="1"/>
  <c r="A4780" i="3" s="1"/>
  <c r="B4780" i="3" s="1"/>
  <c r="D4780" i="3" s="1"/>
  <c r="C4780" i="3" l="1"/>
  <c r="E4780" i="3" s="1"/>
  <c r="G4780" i="3" s="1"/>
  <c r="A4781" i="3" s="1"/>
  <c r="C4781" i="3" l="1"/>
  <c r="B4781" i="3"/>
  <c r="D4781" i="3" s="1"/>
  <c r="E4781" i="3" l="1"/>
  <c r="G4781" i="3" s="1"/>
  <c r="A4782" i="3" s="1"/>
  <c r="C4782" i="3" s="1"/>
  <c r="B4782" i="3" l="1"/>
  <c r="D4782" i="3" s="1"/>
  <c r="E4782" i="3" s="1"/>
  <c r="G4782" i="3" s="1"/>
  <c r="A4783" i="3" s="1"/>
  <c r="C4783" i="3" s="1"/>
  <c r="B4783" i="3" l="1"/>
  <c r="D4783" i="3" s="1"/>
  <c r="E4783" i="3" s="1"/>
  <c r="G4783" i="3" s="1"/>
  <c r="A4784" i="3" s="1"/>
  <c r="C4784" i="3" s="1"/>
  <c r="B4784" i="3" l="1"/>
  <c r="D4784" i="3" s="1"/>
  <c r="E4784" i="3" s="1"/>
  <c r="G4784" i="3" s="1"/>
  <c r="A4785" i="3" s="1"/>
  <c r="B4785" i="3" l="1"/>
  <c r="D4785" i="3" s="1"/>
  <c r="C4785" i="3"/>
  <c r="E4785" i="3" l="1"/>
  <c r="G4785" i="3" s="1"/>
  <c r="A4786" i="3" s="1"/>
  <c r="B4786" i="3" l="1"/>
  <c r="D4786" i="3" s="1"/>
  <c r="C4786" i="3"/>
  <c r="E4786" i="3" l="1"/>
  <c r="G4786" i="3" s="1"/>
  <c r="A4787" i="3" s="1"/>
  <c r="B4787" i="3" l="1"/>
  <c r="D4787" i="3" s="1"/>
  <c r="C4787" i="3"/>
  <c r="E4787" i="3" l="1"/>
  <c r="G4787" i="3" s="1"/>
  <c r="A4788" i="3" s="1"/>
  <c r="B4788" i="3" l="1"/>
  <c r="D4788" i="3" s="1"/>
  <c r="C4788" i="3"/>
  <c r="E4788" i="3" l="1"/>
  <c r="G4788" i="3" s="1"/>
  <c r="A4789" i="3" s="1"/>
  <c r="C4789" i="3" l="1"/>
  <c r="B4789" i="3"/>
  <c r="D4789" i="3" s="1"/>
  <c r="E4789" i="3" s="1"/>
  <c r="G4789" i="3" s="1"/>
  <c r="A4790" i="3" s="1"/>
  <c r="B4790" i="3" s="1"/>
  <c r="D4790" i="3" s="1"/>
  <c r="C4790" i="3" l="1"/>
  <c r="E4790" i="3" s="1"/>
  <c r="G4790" i="3" s="1"/>
  <c r="A4791" i="3" s="1"/>
  <c r="B4791" i="3" l="1"/>
  <c r="D4791" i="3" s="1"/>
  <c r="C4791" i="3"/>
  <c r="E4791" i="3" l="1"/>
  <c r="G4791" i="3" s="1"/>
  <c r="A4792" i="3" s="1"/>
  <c r="C4792" i="3" l="1"/>
  <c r="B4792" i="3"/>
  <c r="D4792" i="3" s="1"/>
  <c r="E4792" i="3" l="1"/>
  <c r="G4792" i="3" s="1"/>
  <c r="A4793" i="3" s="1"/>
  <c r="B4793" i="3" s="1"/>
  <c r="D4793" i="3" s="1"/>
  <c r="C4793" i="3"/>
  <c r="E4793" i="3" l="1"/>
  <c r="G4793" i="3" s="1"/>
  <c r="A4794" i="3" s="1"/>
  <c r="B4794" i="3" l="1"/>
  <c r="D4794" i="3" s="1"/>
  <c r="C4794" i="3"/>
  <c r="E4794" i="3" l="1"/>
  <c r="G4794" i="3" s="1"/>
  <c r="A4795" i="3" s="1"/>
  <c r="C4795" i="3" l="1"/>
  <c r="B4795" i="3"/>
  <c r="D4795" i="3" s="1"/>
  <c r="E4795" i="3" l="1"/>
  <c r="G4795" i="3" s="1"/>
  <c r="A4796" i="3" s="1"/>
  <c r="C4796" i="3" s="1"/>
  <c r="B4796" i="3" l="1"/>
  <c r="D4796" i="3" s="1"/>
  <c r="E4796" i="3" s="1"/>
  <c r="G4796" i="3" s="1"/>
  <c r="A4797" i="3" s="1"/>
  <c r="B4797" i="3" s="1"/>
  <c r="D4797" i="3" s="1"/>
  <c r="C4797" i="3" l="1"/>
  <c r="E4797" i="3" s="1"/>
  <c r="G4797" i="3" s="1"/>
  <c r="A4798" i="3" s="1"/>
  <c r="C4798" i="3" l="1"/>
  <c r="B4798" i="3"/>
  <c r="D4798" i="3" s="1"/>
  <c r="E4798" i="3" l="1"/>
  <c r="G4798" i="3" s="1"/>
  <c r="A4799" i="3" s="1"/>
  <c r="B4799" i="3" s="1"/>
  <c r="D4799" i="3" s="1"/>
  <c r="C4799" i="3" l="1"/>
  <c r="E4799" i="3" s="1"/>
  <c r="G4799" i="3" s="1"/>
  <c r="A4800" i="3" s="1"/>
  <c r="B4800" i="3" l="1"/>
  <c r="D4800" i="3" s="1"/>
  <c r="C4800" i="3"/>
  <c r="E4800" i="3" l="1"/>
  <c r="G4800" i="3" s="1"/>
  <c r="A4801" i="3" s="1"/>
  <c r="B4801" i="3" l="1"/>
  <c r="D4801" i="3" s="1"/>
  <c r="C4801" i="3"/>
  <c r="E4801" i="3" l="1"/>
  <c r="G4801" i="3" s="1"/>
  <c r="A4802" i="3" s="1"/>
  <c r="C4802" i="3" l="1"/>
  <c r="B4802" i="3"/>
  <c r="D4802" i="3" s="1"/>
  <c r="E4802" i="3" l="1"/>
  <c r="G4802" i="3" s="1"/>
  <c r="A4803" i="3" s="1"/>
  <c r="C4803" i="3" s="1"/>
  <c r="B4803" i="3" l="1"/>
  <c r="D4803" i="3" s="1"/>
  <c r="E4803" i="3" s="1"/>
  <c r="G4803" i="3" s="1"/>
  <c r="A4804" i="3" s="1"/>
  <c r="C4804" i="3" s="1"/>
  <c r="B4804" i="3" l="1"/>
  <c r="D4804" i="3" s="1"/>
  <c r="E4804" i="3" s="1"/>
  <c r="G4804" i="3" s="1"/>
  <c r="A4805" i="3" s="1"/>
  <c r="C4805" i="3" s="1"/>
  <c r="B4805" i="3" l="1"/>
  <c r="D4805" i="3" s="1"/>
  <c r="E4805" i="3" s="1"/>
  <c r="G4805" i="3" s="1"/>
  <c r="A4806" i="3" s="1"/>
  <c r="C4806" i="3" s="1"/>
  <c r="B4806" i="3" l="1"/>
  <c r="D4806" i="3" s="1"/>
  <c r="E4806" i="3" s="1"/>
  <c r="G4806" i="3" s="1"/>
  <c r="A4807" i="3" s="1"/>
  <c r="B4807" i="3" s="1"/>
  <c r="D4807" i="3" s="1"/>
  <c r="C4807" i="3" l="1"/>
  <c r="E4807" i="3" s="1"/>
  <c r="G4807" i="3" s="1"/>
  <c r="A4808" i="3" s="1"/>
  <c r="B4808" i="3" l="1"/>
  <c r="D4808" i="3" s="1"/>
  <c r="C4808" i="3"/>
  <c r="E4808" i="3" l="1"/>
  <c r="G4808" i="3" s="1"/>
  <c r="A4809" i="3" s="1"/>
  <c r="B4809" i="3" l="1"/>
  <c r="D4809" i="3" s="1"/>
  <c r="C4809" i="3"/>
  <c r="E4809" i="3" l="1"/>
  <c r="G4809" i="3" s="1"/>
  <c r="A4810" i="3" s="1"/>
  <c r="B4810" i="3" l="1"/>
  <c r="D4810" i="3" s="1"/>
  <c r="C4810" i="3"/>
  <c r="E4810" i="3" l="1"/>
  <c r="G4810" i="3" s="1"/>
  <c r="A4811" i="3" s="1"/>
  <c r="C4811" i="3" l="1"/>
  <c r="B4811" i="3"/>
  <c r="D4811" i="3" s="1"/>
  <c r="E4811" i="3" l="1"/>
  <c r="G4811" i="3" s="1"/>
  <c r="A4812" i="3" s="1"/>
  <c r="B4812" i="3"/>
  <c r="D4812" i="3" s="1"/>
  <c r="C4812" i="3"/>
  <c r="E4812" i="3" l="1"/>
  <c r="G4812" i="3" s="1"/>
  <c r="A4813" i="3" s="1"/>
  <c r="C4813" i="3" l="1"/>
  <c r="B4813" i="3"/>
  <c r="D4813" i="3" s="1"/>
  <c r="E4813" i="3" s="1"/>
  <c r="G4813" i="3" s="1"/>
  <c r="A4814" i="3" s="1"/>
  <c r="B4814" i="3" l="1"/>
  <c r="D4814" i="3" s="1"/>
  <c r="C4814" i="3"/>
  <c r="E4814" i="3" l="1"/>
  <c r="G4814" i="3" s="1"/>
  <c r="A4815" i="3" s="1"/>
  <c r="B4815" i="3" l="1"/>
  <c r="D4815" i="3" s="1"/>
  <c r="C4815" i="3"/>
  <c r="E4815" i="3" l="1"/>
  <c r="G4815" i="3" s="1"/>
  <c r="A4816" i="3" s="1"/>
  <c r="C4816" i="3" l="1"/>
  <c r="B4816" i="3"/>
  <c r="D4816" i="3" s="1"/>
  <c r="E4816" i="3" l="1"/>
  <c r="G4816" i="3" s="1"/>
  <c r="A4817" i="3" s="1"/>
  <c r="B4817" i="3" s="1"/>
  <c r="D4817" i="3" s="1"/>
  <c r="C4817" i="3" l="1"/>
  <c r="E4817" i="3" s="1"/>
  <c r="G4817" i="3" s="1"/>
  <c r="A4818" i="3" s="1"/>
  <c r="B4818" i="3" l="1"/>
  <c r="D4818" i="3" s="1"/>
  <c r="C4818" i="3"/>
  <c r="E4818" i="3" l="1"/>
  <c r="G4818" i="3" s="1"/>
  <c r="A4819" i="3" s="1"/>
  <c r="B4819" i="3" l="1"/>
  <c r="D4819" i="3" s="1"/>
  <c r="C4819" i="3"/>
  <c r="E4819" i="3" l="1"/>
  <c r="G4819" i="3" s="1"/>
  <c r="A4820" i="3" s="1"/>
  <c r="B4820" i="3" l="1"/>
  <c r="D4820" i="3" s="1"/>
  <c r="C4820" i="3"/>
  <c r="E4820" i="3" l="1"/>
  <c r="G4820" i="3" s="1"/>
  <c r="A4821" i="3" s="1"/>
  <c r="C4821" i="3" l="1"/>
  <c r="B4821" i="3"/>
  <c r="D4821" i="3" s="1"/>
  <c r="E4821" i="3" s="1"/>
  <c r="G4821" i="3" s="1"/>
  <c r="A4822" i="3" s="1"/>
  <c r="C4822" i="3" l="1"/>
  <c r="B4822" i="3"/>
  <c r="D4822" i="3" s="1"/>
  <c r="E4822" i="3" l="1"/>
  <c r="G4822" i="3" s="1"/>
  <c r="A4823" i="3" s="1"/>
  <c r="C4823" i="3" s="1"/>
  <c r="B4823" i="3" l="1"/>
  <c r="D4823" i="3" s="1"/>
  <c r="E4823" i="3" s="1"/>
  <c r="G4823" i="3" s="1"/>
  <c r="A4824" i="3" s="1"/>
  <c r="C4824" i="3" l="1"/>
  <c r="B4824" i="3"/>
  <c r="D4824" i="3" s="1"/>
  <c r="E4824" i="3" s="1"/>
  <c r="G4824" i="3" s="1"/>
  <c r="A4825" i="3" s="1"/>
  <c r="C4825" i="3" l="1"/>
  <c r="B4825" i="3"/>
  <c r="D4825" i="3" s="1"/>
  <c r="E4825" i="3" s="1"/>
  <c r="G4825" i="3" s="1"/>
  <c r="A4826" i="3" s="1"/>
  <c r="C4826" i="3" l="1"/>
  <c r="B4826" i="3"/>
  <c r="D4826" i="3" s="1"/>
  <c r="E4826" i="3" s="1"/>
  <c r="G4826" i="3" s="1"/>
  <c r="A4827" i="3" s="1"/>
  <c r="B4827" i="3" l="1"/>
  <c r="D4827" i="3" s="1"/>
  <c r="C4827" i="3"/>
  <c r="E4827" i="3" l="1"/>
  <c r="G4827" i="3" s="1"/>
  <c r="A4828" i="3" s="1"/>
  <c r="C4828" i="3" s="1"/>
  <c r="B4828" i="3" l="1"/>
  <c r="D4828" i="3" s="1"/>
  <c r="E4828" i="3" s="1"/>
  <c r="G4828" i="3" s="1"/>
  <c r="A4829" i="3" s="1"/>
  <c r="C4829" i="3" s="1"/>
  <c r="B4829" i="3" l="1"/>
  <c r="D4829" i="3" s="1"/>
  <c r="E4829" i="3" s="1"/>
  <c r="G4829" i="3" s="1"/>
  <c r="A4830" i="3" s="1"/>
  <c r="C4830" i="3" l="1"/>
  <c r="B4830" i="3"/>
  <c r="D4830" i="3" s="1"/>
  <c r="E4830" i="3" s="1"/>
  <c r="G4830" i="3" s="1"/>
  <c r="A4831" i="3" s="1"/>
  <c r="B4831" i="3" s="1"/>
  <c r="D4831" i="3" s="1"/>
  <c r="C4831" i="3" l="1"/>
  <c r="E4831" i="3" s="1"/>
  <c r="G4831" i="3" s="1"/>
  <c r="A4832" i="3" s="1"/>
  <c r="C4832" i="3" l="1"/>
  <c r="B4832" i="3"/>
  <c r="D4832" i="3" s="1"/>
  <c r="E4832" i="3" s="1"/>
  <c r="G4832" i="3" s="1"/>
  <c r="A4833" i="3" s="1"/>
  <c r="B4833" i="3" l="1"/>
  <c r="D4833" i="3" s="1"/>
  <c r="C4833" i="3"/>
  <c r="E4833" i="3" l="1"/>
  <c r="G4833" i="3" s="1"/>
  <c r="A4834" i="3" s="1"/>
  <c r="C4834" i="3" l="1"/>
  <c r="B4834" i="3"/>
  <c r="D4834" i="3" s="1"/>
  <c r="E4834" i="3" l="1"/>
  <c r="G4834" i="3" s="1"/>
  <c r="A4835" i="3" s="1"/>
  <c r="C4835" i="3" s="1"/>
  <c r="B4835" i="3" l="1"/>
  <c r="D4835" i="3" s="1"/>
  <c r="E4835" i="3" s="1"/>
  <c r="G4835" i="3" s="1"/>
  <c r="A4836" i="3" s="1"/>
  <c r="C4836" i="3" s="1"/>
  <c r="B4836" i="3" l="1"/>
  <c r="D4836" i="3" s="1"/>
  <c r="E4836" i="3" s="1"/>
  <c r="G4836" i="3" s="1"/>
  <c r="A4837" i="3" s="1"/>
  <c r="C4837" i="3" s="1"/>
  <c r="B4837" i="3" l="1"/>
  <c r="D4837" i="3" s="1"/>
  <c r="E4837" i="3"/>
  <c r="G4837" i="3" s="1"/>
  <c r="A4838" i="3" s="1"/>
  <c r="C4838" i="3" s="1"/>
  <c r="B4838" i="3" l="1"/>
  <c r="D4838" i="3" s="1"/>
  <c r="E4838" i="3" s="1"/>
  <c r="G4838" i="3" s="1"/>
  <c r="A4839" i="3" s="1"/>
  <c r="B4839" i="3" s="1"/>
  <c r="D4839" i="3" s="1"/>
  <c r="C4839" i="3" l="1"/>
  <c r="E4839" i="3" s="1"/>
  <c r="G4839" i="3" s="1"/>
  <c r="A4840" i="3" s="1"/>
  <c r="C4840" i="3" l="1"/>
  <c r="B4840" i="3"/>
  <c r="D4840" i="3" s="1"/>
  <c r="E4840" i="3" s="1"/>
  <c r="G4840" i="3" s="1"/>
  <c r="A4841" i="3" s="1"/>
  <c r="B4841" i="3" l="1"/>
  <c r="D4841" i="3" s="1"/>
  <c r="C4841" i="3"/>
  <c r="E4841" i="3" l="1"/>
  <c r="G4841" i="3" s="1"/>
  <c r="A4842" i="3" s="1"/>
  <c r="C4842" i="3" l="1"/>
  <c r="B4842" i="3"/>
  <c r="D4842" i="3" s="1"/>
  <c r="E4842" i="3" l="1"/>
  <c r="G4842" i="3" s="1"/>
  <c r="A4843" i="3" s="1"/>
  <c r="B4843" i="3" s="1"/>
  <c r="D4843" i="3" s="1"/>
  <c r="C4843" i="3" l="1"/>
  <c r="E4843" i="3" s="1"/>
  <c r="G4843" i="3" s="1"/>
  <c r="A4844" i="3" s="1"/>
  <c r="C4844" i="3" l="1"/>
  <c r="B4844" i="3"/>
  <c r="D4844" i="3" s="1"/>
  <c r="E4844" i="3" s="1"/>
  <c r="G4844" i="3" s="1"/>
  <c r="A4845" i="3" s="1"/>
  <c r="B4845" i="3" l="1"/>
  <c r="D4845" i="3" s="1"/>
  <c r="C4845" i="3"/>
  <c r="E4845" i="3" l="1"/>
  <c r="G4845" i="3" s="1"/>
  <c r="A4846" i="3" s="1"/>
  <c r="C4846" i="3" l="1"/>
  <c r="B4846" i="3"/>
  <c r="D4846" i="3" s="1"/>
  <c r="E4846" i="3" s="1"/>
  <c r="G4846" i="3" s="1"/>
  <c r="A4847" i="3" s="1"/>
  <c r="C4847" i="3" l="1"/>
  <c r="B4847" i="3"/>
  <c r="D4847" i="3" s="1"/>
  <c r="E4847" i="3" s="1"/>
  <c r="G4847" i="3" s="1"/>
  <c r="A4848" i="3" s="1"/>
  <c r="B4848" i="3" l="1"/>
  <c r="D4848" i="3" s="1"/>
  <c r="C4848" i="3"/>
  <c r="E4848" i="3" l="1"/>
  <c r="G4848" i="3" s="1"/>
  <c r="A4849" i="3" s="1"/>
  <c r="C4849" i="3" l="1"/>
  <c r="B4849" i="3"/>
  <c r="D4849" i="3" s="1"/>
  <c r="E4849" i="3" l="1"/>
  <c r="G4849" i="3" s="1"/>
  <c r="A4850" i="3" s="1"/>
  <c r="C4850" i="3" s="1"/>
  <c r="B4850" i="3" l="1"/>
  <c r="D4850" i="3" s="1"/>
  <c r="E4850" i="3" s="1"/>
  <c r="G4850" i="3" s="1"/>
  <c r="A4851" i="3" s="1"/>
  <c r="C4851" i="3" s="1"/>
  <c r="B4851" i="3" l="1"/>
  <c r="D4851" i="3" s="1"/>
  <c r="E4851" i="3"/>
  <c r="G4851" i="3" s="1"/>
  <c r="A4852" i="3" s="1"/>
  <c r="B4852" i="3" s="1"/>
  <c r="D4852" i="3" s="1"/>
  <c r="C4852" i="3" l="1"/>
  <c r="E4852" i="3" s="1"/>
  <c r="G4852" i="3" s="1"/>
  <c r="A4853" i="3" s="1"/>
  <c r="B4853" i="3" l="1"/>
  <c r="D4853" i="3" s="1"/>
  <c r="C4853" i="3"/>
  <c r="E4853" i="3" l="1"/>
  <c r="G4853" i="3" s="1"/>
  <c r="A4854" i="3" s="1"/>
  <c r="B4854" i="3" l="1"/>
  <c r="D4854" i="3" s="1"/>
  <c r="C4854" i="3"/>
  <c r="E4854" i="3" l="1"/>
  <c r="G4854" i="3" s="1"/>
  <c r="A4855" i="3" s="1"/>
  <c r="B4855" i="3" l="1"/>
  <c r="D4855" i="3" s="1"/>
  <c r="C4855" i="3"/>
  <c r="E4855" i="3" l="1"/>
  <c r="G4855" i="3" s="1"/>
  <c r="A4856" i="3" s="1"/>
  <c r="C4856" i="3" l="1"/>
  <c r="B4856" i="3"/>
  <c r="D4856" i="3" s="1"/>
  <c r="E4856" i="3" l="1"/>
  <c r="G4856" i="3" s="1"/>
  <c r="A4857" i="3" s="1"/>
  <c r="C4857" i="3" s="1"/>
  <c r="B4857" i="3" l="1"/>
  <c r="D4857" i="3" s="1"/>
  <c r="E4857" i="3" s="1"/>
  <c r="G4857" i="3" s="1"/>
  <c r="A4858" i="3" s="1"/>
  <c r="B4858" i="3" s="1"/>
  <c r="D4858" i="3" s="1"/>
  <c r="C4858" i="3" l="1"/>
  <c r="E4858" i="3" s="1"/>
  <c r="G4858" i="3" s="1"/>
  <c r="A4859" i="3" s="1"/>
  <c r="C4859" i="3" l="1"/>
  <c r="B4859" i="3"/>
  <c r="D4859" i="3" s="1"/>
  <c r="E4859" i="3" l="1"/>
  <c r="G4859" i="3" s="1"/>
  <c r="A4860" i="3" s="1"/>
  <c r="B4860" i="3" s="1"/>
  <c r="D4860" i="3" s="1"/>
  <c r="C4860" i="3" l="1"/>
  <c r="E4860" i="3" s="1"/>
  <c r="G4860" i="3" s="1"/>
  <c r="A4861" i="3" s="1"/>
  <c r="C4861" i="3" l="1"/>
  <c r="B4861" i="3"/>
  <c r="D4861" i="3" s="1"/>
  <c r="E4861" i="3" l="1"/>
  <c r="G4861" i="3" s="1"/>
  <c r="A4862" i="3" s="1"/>
  <c r="C4862" i="3" s="1"/>
  <c r="B4862" i="3" l="1"/>
  <c r="D4862" i="3" s="1"/>
  <c r="E4862" i="3" s="1"/>
  <c r="G4862" i="3" s="1"/>
  <c r="A4863" i="3" s="1"/>
  <c r="C4863" i="3" s="1"/>
  <c r="B4863" i="3" l="1"/>
  <c r="D4863" i="3" s="1"/>
  <c r="E4863" i="3" s="1"/>
  <c r="G4863" i="3" s="1"/>
  <c r="A4864" i="3" s="1"/>
  <c r="C4864" i="3" s="1"/>
  <c r="B4864" i="3" l="1"/>
  <c r="D4864" i="3" s="1"/>
  <c r="E4864" i="3" s="1"/>
  <c r="G4864" i="3" s="1"/>
  <c r="A4865" i="3" s="1"/>
  <c r="C4865" i="3" l="1"/>
  <c r="B4865" i="3"/>
  <c r="D4865" i="3" s="1"/>
  <c r="E4865" i="3" l="1"/>
  <c r="G4865" i="3" s="1"/>
  <c r="A4866" i="3" s="1"/>
  <c r="C4866" i="3" l="1"/>
  <c r="B4866" i="3"/>
  <c r="D4866" i="3" s="1"/>
  <c r="E4866" i="3" s="1"/>
  <c r="G4866" i="3" s="1"/>
  <c r="A4867" i="3" s="1"/>
  <c r="B4867" i="3" l="1"/>
  <c r="D4867" i="3" s="1"/>
  <c r="C4867" i="3"/>
  <c r="E4867" i="3" l="1"/>
  <c r="G4867" i="3" s="1"/>
  <c r="A4868" i="3" s="1"/>
  <c r="B4868" i="3" l="1"/>
  <c r="D4868" i="3" s="1"/>
  <c r="C4868" i="3"/>
  <c r="E4868" i="3" l="1"/>
  <c r="G4868" i="3" s="1"/>
  <c r="A4869" i="3" s="1"/>
  <c r="B4869" i="3" l="1"/>
  <c r="D4869" i="3" s="1"/>
  <c r="C4869" i="3"/>
  <c r="E4869" i="3" l="1"/>
  <c r="G4869" i="3" s="1"/>
  <c r="A4870" i="3" s="1"/>
  <c r="C4870" i="3" l="1"/>
  <c r="B4870" i="3"/>
  <c r="D4870" i="3" s="1"/>
  <c r="E4870" i="3" l="1"/>
  <c r="G4870" i="3" s="1"/>
  <c r="A4871" i="3" s="1"/>
  <c r="C4871" i="3" s="1"/>
  <c r="B4871" i="3" l="1"/>
  <c r="D4871" i="3" s="1"/>
  <c r="E4871" i="3" s="1"/>
  <c r="G4871" i="3" s="1"/>
  <c r="A4872" i="3" s="1"/>
  <c r="C4872" i="3" s="1"/>
  <c r="B4872" i="3" l="1"/>
  <c r="D4872" i="3" s="1"/>
  <c r="E4872" i="3" s="1"/>
  <c r="G4872" i="3" s="1"/>
  <c r="A4873" i="3" s="1"/>
  <c r="B4873" i="3" l="1"/>
  <c r="D4873" i="3" s="1"/>
  <c r="C4873" i="3"/>
  <c r="E4873" i="3" l="1"/>
  <c r="G4873" i="3" s="1"/>
  <c r="A4874" i="3" s="1"/>
  <c r="C4874" i="3" s="1"/>
  <c r="B4874" i="3" l="1"/>
  <c r="D4874" i="3" s="1"/>
  <c r="E4874" i="3" s="1"/>
  <c r="G4874" i="3" s="1"/>
  <c r="A4875" i="3" s="1"/>
  <c r="B4875" i="3" s="1"/>
  <c r="D4875" i="3" s="1"/>
  <c r="C4875" i="3" l="1"/>
  <c r="E4875" i="3" s="1"/>
  <c r="G4875" i="3" s="1"/>
  <c r="A4876" i="3" s="1"/>
  <c r="C4876" i="3" s="1"/>
  <c r="B4876" i="3" l="1"/>
  <c r="D4876" i="3" s="1"/>
  <c r="E4876" i="3" s="1"/>
  <c r="G4876" i="3" s="1"/>
  <c r="A4877" i="3" s="1"/>
  <c r="B4877" i="3" s="1"/>
  <c r="D4877" i="3" s="1"/>
  <c r="C4877" i="3" l="1"/>
  <c r="E4877" i="3" s="1"/>
  <c r="G4877" i="3" s="1"/>
  <c r="A4878" i="3" s="1"/>
  <c r="C4878" i="3" l="1"/>
  <c r="B4878" i="3"/>
  <c r="D4878" i="3" s="1"/>
  <c r="E4878" i="3" s="1"/>
  <c r="G4878" i="3" s="1"/>
  <c r="A4879" i="3" s="1"/>
  <c r="C4879" i="3" l="1"/>
  <c r="B4879" i="3"/>
  <c r="D4879" i="3" s="1"/>
  <c r="E4879" i="3" l="1"/>
  <c r="G4879" i="3" s="1"/>
  <c r="A4880" i="3" s="1"/>
  <c r="C4880" i="3" s="1"/>
  <c r="B4880" i="3" l="1"/>
  <c r="D4880" i="3" s="1"/>
  <c r="E4880" i="3" s="1"/>
  <c r="G4880" i="3" s="1"/>
  <c r="A4881" i="3" s="1"/>
  <c r="C4881" i="3" s="1"/>
  <c r="B4881" i="3" l="1"/>
  <c r="D4881" i="3" s="1"/>
  <c r="E4881" i="3" s="1"/>
  <c r="G4881" i="3" s="1"/>
  <c r="A4882" i="3" s="1"/>
  <c r="B4882" i="3" s="1"/>
  <c r="D4882" i="3" s="1"/>
  <c r="C4882" i="3" l="1"/>
  <c r="E4882" i="3" s="1"/>
  <c r="G4882" i="3" s="1"/>
  <c r="A4883" i="3" s="1"/>
  <c r="C4883" i="3" l="1"/>
  <c r="B4883" i="3"/>
  <c r="D4883" i="3" s="1"/>
  <c r="E4883" i="3" l="1"/>
  <c r="G4883" i="3" s="1"/>
  <c r="A4884" i="3" s="1"/>
  <c r="B4884" i="3" s="1"/>
  <c r="D4884" i="3" s="1"/>
  <c r="C4884" i="3" l="1"/>
  <c r="E4884" i="3" s="1"/>
  <c r="G4884" i="3" s="1"/>
  <c r="A4885" i="3" s="1"/>
  <c r="C4885" i="3" l="1"/>
  <c r="B4885" i="3"/>
  <c r="D4885" i="3" s="1"/>
  <c r="E4885" i="3" s="1"/>
  <c r="G4885" i="3" s="1"/>
  <c r="A4886" i="3" s="1"/>
  <c r="B4886" i="3" l="1"/>
  <c r="D4886" i="3" s="1"/>
  <c r="C4886" i="3"/>
  <c r="E4886" i="3" l="1"/>
  <c r="G4886" i="3" s="1"/>
  <c r="A4887" i="3" s="1"/>
  <c r="B4887" i="3" l="1"/>
  <c r="D4887" i="3" s="1"/>
  <c r="C4887" i="3"/>
  <c r="E4887" i="3" l="1"/>
  <c r="G4887" i="3" s="1"/>
  <c r="A4888" i="3" s="1"/>
  <c r="C4888" i="3" l="1"/>
  <c r="B4888" i="3"/>
  <c r="D4888" i="3" s="1"/>
  <c r="E4888" i="3" s="1"/>
  <c r="G4888" i="3" s="1"/>
  <c r="A4889" i="3" s="1"/>
  <c r="B4889" i="3" l="1"/>
  <c r="D4889" i="3" s="1"/>
  <c r="C4889" i="3"/>
  <c r="E4889" i="3" l="1"/>
  <c r="G4889" i="3" s="1"/>
  <c r="A4890" i="3" s="1"/>
  <c r="C4890" i="3" l="1"/>
  <c r="B4890" i="3"/>
  <c r="D4890" i="3" s="1"/>
  <c r="E4890" i="3" l="1"/>
  <c r="G4890" i="3" s="1"/>
  <c r="A4891" i="3" s="1"/>
  <c r="B4891" i="3" s="1"/>
  <c r="D4891" i="3" s="1"/>
  <c r="C4891" i="3" l="1"/>
  <c r="E4891" i="3" s="1"/>
  <c r="G4891" i="3" s="1"/>
  <c r="A4892" i="3" s="1"/>
  <c r="B4892" i="3" l="1"/>
  <c r="D4892" i="3" s="1"/>
  <c r="C4892" i="3"/>
  <c r="E4892" i="3" l="1"/>
  <c r="G4892" i="3" s="1"/>
  <c r="A4893" i="3" s="1"/>
  <c r="C4893" i="3" l="1"/>
  <c r="B4893" i="3"/>
  <c r="D4893" i="3" s="1"/>
  <c r="E4893" i="3" s="1"/>
  <c r="G4893" i="3" s="1"/>
  <c r="A4894" i="3" s="1"/>
  <c r="B4894" i="3" l="1"/>
  <c r="D4894" i="3" s="1"/>
  <c r="C4894" i="3"/>
  <c r="E4894" i="3" l="1"/>
  <c r="G4894" i="3" s="1"/>
  <c r="A4895" i="3" s="1"/>
  <c r="C4895" i="3" l="1"/>
  <c r="B4895" i="3"/>
  <c r="D4895" i="3" s="1"/>
  <c r="E4895" i="3" s="1"/>
  <c r="G4895" i="3" s="1"/>
  <c r="A4896" i="3" s="1"/>
  <c r="B4896" i="3" l="1"/>
  <c r="D4896" i="3" s="1"/>
  <c r="C4896" i="3"/>
  <c r="E4896" i="3" l="1"/>
  <c r="G4896" i="3" s="1"/>
  <c r="A4897" i="3" s="1"/>
  <c r="C4897" i="3" l="1"/>
  <c r="B4897" i="3"/>
  <c r="D4897" i="3" s="1"/>
  <c r="E4897" i="3" s="1"/>
  <c r="G4897" i="3" s="1"/>
  <c r="A4898" i="3" s="1"/>
  <c r="C4898" i="3" l="1"/>
  <c r="B4898" i="3"/>
  <c r="D4898" i="3" s="1"/>
  <c r="E4898" i="3" s="1"/>
  <c r="G4898" i="3" s="1"/>
  <c r="A4899" i="3" s="1"/>
  <c r="C4899" i="3" l="1"/>
  <c r="B4899" i="3"/>
  <c r="D4899" i="3" s="1"/>
  <c r="E4899" i="3" s="1"/>
  <c r="G4899" i="3" s="1"/>
  <c r="A4900" i="3" s="1"/>
  <c r="B4900" i="3" l="1"/>
  <c r="D4900" i="3" s="1"/>
  <c r="C4900" i="3"/>
  <c r="E4900" i="3" l="1"/>
  <c r="G4900" i="3" s="1"/>
  <c r="A4901" i="3" s="1"/>
  <c r="B4901" i="3" l="1"/>
  <c r="D4901" i="3" s="1"/>
  <c r="C4901" i="3"/>
  <c r="E4901" i="3" l="1"/>
  <c r="G4901" i="3" s="1"/>
  <c r="A4902" i="3" s="1"/>
  <c r="B4902" i="3" l="1"/>
  <c r="D4902" i="3" s="1"/>
  <c r="C4902" i="3"/>
  <c r="E4902" i="3" l="1"/>
  <c r="G4902" i="3" s="1"/>
  <c r="A4903" i="3" s="1"/>
  <c r="C4903" i="3" l="1"/>
  <c r="B4903" i="3"/>
  <c r="D4903" i="3" s="1"/>
  <c r="E4903" i="3" s="1"/>
  <c r="G4903" i="3" s="1"/>
  <c r="A4904" i="3" s="1"/>
  <c r="C4904" i="3" l="1"/>
  <c r="B4904" i="3"/>
  <c r="D4904" i="3" s="1"/>
  <c r="E4904" i="3" s="1"/>
  <c r="G4904" i="3" s="1"/>
  <c r="A4905" i="3" s="1"/>
  <c r="C4905" i="3" l="1"/>
  <c r="B4905" i="3"/>
  <c r="D4905" i="3" s="1"/>
  <c r="E4905" i="3" s="1"/>
  <c r="G4905" i="3" s="1"/>
  <c r="A4906" i="3" s="1"/>
  <c r="C4906" i="3" l="1"/>
  <c r="B4906" i="3"/>
  <c r="D4906" i="3" s="1"/>
  <c r="E4906" i="3" s="1"/>
  <c r="G4906" i="3" s="1"/>
  <c r="A4907" i="3" s="1"/>
  <c r="C4907" i="3" l="1"/>
  <c r="B4907" i="3"/>
  <c r="D4907" i="3" s="1"/>
  <c r="E4907" i="3" s="1"/>
  <c r="G4907" i="3" s="1"/>
  <c r="A4908" i="3" s="1"/>
  <c r="C4908" i="3" l="1"/>
  <c r="B4908" i="3"/>
  <c r="D4908" i="3" s="1"/>
  <c r="E4908" i="3" l="1"/>
  <c r="G4908" i="3" s="1"/>
  <c r="A4909" i="3" s="1"/>
  <c r="B4909" i="3" s="1"/>
  <c r="D4909" i="3" s="1"/>
  <c r="C4909" i="3" l="1"/>
  <c r="E4909" i="3" s="1"/>
  <c r="G4909" i="3" s="1"/>
  <c r="A4910" i="3" s="1"/>
  <c r="C4910" i="3" l="1"/>
  <c r="B4910" i="3"/>
  <c r="D4910" i="3" s="1"/>
  <c r="E4910" i="3" l="1"/>
  <c r="G4910" i="3" s="1"/>
  <c r="A4911" i="3" s="1"/>
  <c r="C4911" i="3" s="1"/>
  <c r="B4911" i="3" l="1"/>
  <c r="D4911" i="3" s="1"/>
  <c r="E4911" i="3" s="1"/>
  <c r="G4911" i="3" s="1"/>
  <c r="A4912" i="3" s="1"/>
  <c r="C4912" i="3" s="1"/>
  <c r="B4912" i="3" l="1"/>
  <c r="D4912" i="3" s="1"/>
  <c r="E4912" i="3" s="1"/>
  <c r="G4912" i="3" s="1"/>
  <c r="A4913" i="3" s="1"/>
  <c r="B4913" i="3" s="1"/>
  <c r="D4913" i="3" s="1"/>
  <c r="C4913" i="3" l="1"/>
  <c r="E4913" i="3" s="1"/>
  <c r="G4913" i="3" s="1"/>
  <c r="A4914" i="3" s="1"/>
  <c r="B4914" i="3" l="1"/>
  <c r="D4914" i="3" s="1"/>
  <c r="C4914" i="3"/>
  <c r="E4914" i="3" l="1"/>
  <c r="G4914" i="3" s="1"/>
  <c r="A4915" i="3" s="1"/>
  <c r="B4915" i="3" l="1"/>
  <c r="D4915" i="3" s="1"/>
  <c r="C4915" i="3"/>
  <c r="E4915" i="3" l="1"/>
  <c r="G4915" i="3" s="1"/>
  <c r="A4916" i="3" s="1"/>
  <c r="B4916" i="3" l="1"/>
  <c r="D4916" i="3" s="1"/>
  <c r="C4916" i="3"/>
  <c r="E4916" i="3" l="1"/>
  <c r="G4916" i="3" s="1"/>
  <c r="A4917" i="3" s="1"/>
  <c r="B4917" i="3" l="1"/>
  <c r="D4917" i="3" s="1"/>
  <c r="C4917" i="3"/>
  <c r="E4917" i="3" l="1"/>
  <c r="G4917" i="3" s="1"/>
  <c r="A4918" i="3" s="1"/>
  <c r="B4918" i="3" l="1"/>
  <c r="D4918" i="3" s="1"/>
  <c r="C4918" i="3"/>
  <c r="E4918" i="3" l="1"/>
  <c r="G4918" i="3" s="1"/>
  <c r="A4919" i="3" s="1"/>
  <c r="B4919" i="3" l="1"/>
  <c r="D4919" i="3" s="1"/>
  <c r="C4919" i="3"/>
  <c r="E4919" i="3" l="1"/>
  <c r="G4919" i="3" s="1"/>
  <c r="A4920" i="3" s="1"/>
  <c r="C4920" i="3" l="1"/>
  <c r="B4920" i="3"/>
  <c r="D4920" i="3" s="1"/>
  <c r="E4920" i="3" l="1"/>
  <c r="G4920" i="3" s="1"/>
  <c r="A4921" i="3" s="1"/>
  <c r="C4921" i="3" s="1"/>
  <c r="B4921" i="3" l="1"/>
  <c r="D4921" i="3" s="1"/>
  <c r="E4921" i="3" s="1"/>
  <c r="G4921" i="3" s="1"/>
  <c r="A4922" i="3" s="1"/>
  <c r="B4922" i="3" s="1"/>
  <c r="D4922" i="3" s="1"/>
  <c r="C4922" i="3" l="1"/>
  <c r="E4922" i="3" s="1"/>
  <c r="G4922" i="3" s="1"/>
  <c r="A4923" i="3" s="1"/>
  <c r="B4923" i="3" l="1"/>
  <c r="D4923" i="3" s="1"/>
  <c r="C4923" i="3"/>
  <c r="E4923" i="3" l="1"/>
  <c r="G4923" i="3" s="1"/>
  <c r="A4924" i="3" s="1"/>
  <c r="C4924" i="3" s="1"/>
  <c r="B4924" i="3" l="1"/>
  <c r="D4924" i="3" s="1"/>
  <c r="E4924" i="3" s="1"/>
  <c r="G4924" i="3" s="1"/>
  <c r="A4925" i="3" s="1"/>
  <c r="B4925" i="3" s="1"/>
  <c r="D4925" i="3" s="1"/>
  <c r="C4925" i="3" l="1"/>
  <c r="E4925" i="3" s="1"/>
  <c r="G4925" i="3" s="1"/>
  <c r="A4926" i="3" s="1"/>
  <c r="B4926" i="3" l="1"/>
  <c r="D4926" i="3" s="1"/>
  <c r="C4926" i="3"/>
  <c r="E4926" i="3" l="1"/>
  <c r="G4926" i="3" s="1"/>
  <c r="A4927" i="3" s="1"/>
  <c r="B4927" i="3" l="1"/>
  <c r="D4927" i="3" s="1"/>
  <c r="C4927" i="3"/>
  <c r="E4927" i="3" l="1"/>
  <c r="G4927" i="3" s="1"/>
  <c r="A4928" i="3" s="1"/>
  <c r="C4928" i="3" l="1"/>
  <c r="B4928" i="3"/>
  <c r="D4928" i="3" s="1"/>
  <c r="E4928" i="3" l="1"/>
  <c r="G4928" i="3" s="1"/>
  <c r="A4929" i="3" s="1"/>
  <c r="C4929" i="3" s="1"/>
  <c r="B4929" i="3" l="1"/>
  <c r="D4929" i="3" s="1"/>
  <c r="E4929" i="3" s="1"/>
  <c r="G4929" i="3" s="1"/>
  <c r="A4930" i="3" s="1"/>
  <c r="C4930" i="3" s="1"/>
  <c r="B4930" i="3" l="1"/>
  <c r="D4930" i="3" s="1"/>
  <c r="E4930" i="3" s="1"/>
  <c r="G4930" i="3" s="1"/>
  <c r="A4931" i="3" s="1"/>
  <c r="C4931" i="3" s="1"/>
  <c r="B4931" i="3" l="1"/>
  <c r="D4931" i="3" s="1"/>
  <c r="E4931" i="3" s="1"/>
  <c r="G4931" i="3" s="1"/>
  <c r="A4932" i="3" s="1"/>
  <c r="B4932" i="3" s="1"/>
  <c r="D4932" i="3" s="1"/>
  <c r="C4932" i="3" l="1"/>
  <c r="E4932" i="3" s="1"/>
  <c r="G4932" i="3" s="1"/>
  <c r="A4933" i="3" s="1"/>
  <c r="C4933" i="3" l="1"/>
  <c r="B4933" i="3"/>
  <c r="D4933" i="3" s="1"/>
  <c r="E4933" i="3" l="1"/>
  <c r="G4933" i="3" s="1"/>
  <c r="A4934" i="3" s="1"/>
  <c r="C4934" i="3" s="1"/>
  <c r="B4934" i="3" l="1"/>
  <c r="D4934" i="3" s="1"/>
  <c r="E4934" i="3" s="1"/>
  <c r="G4934" i="3" s="1"/>
  <c r="A4935" i="3" s="1"/>
  <c r="C4935" i="3" s="1"/>
  <c r="B4935" i="3" l="1"/>
  <c r="D4935" i="3" s="1"/>
  <c r="E4935" i="3" s="1"/>
  <c r="G4935" i="3" s="1"/>
  <c r="A4936" i="3" s="1"/>
  <c r="B4936" i="3" s="1"/>
  <c r="D4936" i="3" s="1"/>
  <c r="C4936" i="3" l="1"/>
  <c r="E4936" i="3" s="1"/>
  <c r="G4936" i="3" s="1"/>
  <c r="A4937" i="3" s="1"/>
  <c r="B4937" i="3" l="1"/>
  <c r="D4937" i="3" s="1"/>
  <c r="C4937" i="3"/>
  <c r="E4937" i="3" l="1"/>
  <c r="G4937" i="3" s="1"/>
  <c r="A4938" i="3" s="1"/>
  <c r="C4938" i="3" l="1"/>
  <c r="B4938" i="3"/>
  <c r="D4938" i="3" s="1"/>
  <c r="E4938" i="3" l="1"/>
  <c r="G4938" i="3" s="1"/>
  <c r="A4939" i="3" s="1"/>
  <c r="B4939" i="3" s="1"/>
  <c r="D4939" i="3" s="1"/>
  <c r="C4939" i="3" l="1"/>
  <c r="E4939" i="3"/>
  <c r="G4939" i="3" s="1"/>
  <c r="A4940" i="3" s="1"/>
  <c r="C4940" i="3" l="1"/>
  <c r="B4940" i="3"/>
  <c r="D4940" i="3" s="1"/>
  <c r="E4940" i="3" s="1"/>
  <c r="G4940" i="3" s="1"/>
  <c r="A4941" i="3" s="1"/>
  <c r="C4941" i="3" l="1"/>
  <c r="B4941" i="3"/>
  <c r="D4941" i="3" s="1"/>
  <c r="E4941" i="3" s="1"/>
  <c r="G4941" i="3" s="1"/>
  <c r="A4942" i="3" s="1"/>
  <c r="B4942" i="3" l="1"/>
  <c r="D4942" i="3" s="1"/>
  <c r="C4942" i="3"/>
  <c r="E4942" i="3" l="1"/>
  <c r="G4942" i="3" s="1"/>
  <c r="A4943" i="3" s="1"/>
  <c r="C4943" i="3" l="1"/>
  <c r="B4943" i="3"/>
  <c r="D4943" i="3" s="1"/>
  <c r="E4943" i="3" s="1"/>
  <c r="G4943" i="3" s="1"/>
  <c r="A4944" i="3" s="1"/>
  <c r="C4944" i="3" l="1"/>
  <c r="B4944" i="3"/>
  <c r="D4944" i="3" s="1"/>
  <c r="E4944" i="3" s="1"/>
  <c r="G4944" i="3" s="1"/>
  <c r="A4945" i="3" s="1"/>
  <c r="C4945" i="3" l="1"/>
  <c r="B4945" i="3"/>
  <c r="D4945" i="3" s="1"/>
  <c r="E4945" i="3" l="1"/>
  <c r="G4945" i="3" s="1"/>
  <c r="A4946" i="3" s="1"/>
  <c r="C4946" i="3" s="1"/>
  <c r="B4946" i="3" l="1"/>
  <c r="D4946" i="3" s="1"/>
  <c r="E4946" i="3" s="1"/>
  <c r="G4946" i="3" s="1"/>
  <c r="A4947" i="3" s="1"/>
  <c r="B4947" i="3" s="1"/>
  <c r="D4947" i="3" s="1"/>
  <c r="C4947" i="3" l="1"/>
  <c r="E4947" i="3" s="1"/>
  <c r="G4947" i="3" s="1"/>
  <c r="A4948" i="3" s="1"/>
  <c r="C4948" i="3" l="1"/>
  <c r="B4948" i="3"/>
  <c r="D4948" i="3" s="1"/>
  <c r="E4948" i="3" l="1"/>
  <c r="G4948" i="3" s="1"/>
  <c r="A4949" i="3" s="1"/>
  <c r="B4949" i="3" s="1"/>
  <c r="D4949" i="3" s="1"/>
  <c r="C4949" i="3" l="1"/>
  <c r="E4949" i="3" s="1"/>
  <c r="G4949" i="3" s="1"/>
  <c r="A4950" i="3" s="1"/>
  <c r="B4950" i="3" l="1"/>
  <c r="D4950" i="3" s="1"/>
  <c r="C4950" i="3"/>
  <c r="E4950" i="3" l="1"/>
  <c r="G4950" i="3" s="1"/>
  <c r="A4951" i="3" s="1"/>
  <c r="B4951" i="3" l="1"/>
  <c r="D4951" i="3" s="1"/>
  <c r="C4951" i="3"/>
  <c r="E4951" i="3" l="1"/>
  <c r="G4951" i="3" s="1"/>
  <c r="A4952" i="3" s="1"/>
  <c r="C4952" i="3" l="1"/>
  <c r="B4952" i="3"/>
  <c r="D4952" i="3" s="1"/>
  <c r="E4952" i="3" l="1"/>
  <c r="G4952" i="3" s="1"/>
  <c r="A4953" i="3" s="1"/>
  <c r="B4953" i="3" s="1"/>
  <c r="D4953" i="3" s="1"/>
  <c r="C4953" i="3" l="1"/>
  <c r="E4953" i="3" s="1"/>
  <c r="G4953" i="3" s="1"/>
  <c r="A4954" i="3" s="1"/>
  <c r="B4954" i="3" l="1"/>
  <c r="D4954" i="3" s="1"/>
  <c r="C4954" i="3"/>
  <c r="E4954" i="3" l="1"/>
  <c r="G4954" i="3" s="1"/>
  <c r="A4955" i="3" s="1"/>
  <c r="B4955" i="3" s="1"/>
  <c r="D4955" i="3" s="1"/>
  <c r="C4955" i="3" l="1"/>
  <c r="E4955" i="3" s="1"/>
  <c r="G4955" i="3" s="1"/>
  <c r="A4956" i="3" s="1"/>
  <c r="C4956" i="3" s="1"/>
  <c r="B4956" i="3" l="1"/>
  <c r="D4956" i="3" s="1"/>
  <c r="E4956" i="3" s="1"/>
  <c r="G4956" i="3" s="1"/>
  <c r="A4957" i="3" s="1"/>
  <c r="B4957" i="3" s="1"/>
  <c r="D4957" i="3" s="1"/>
  <c r="C4957" i="3" l="1"/>
  <c r="E4957" i="3" s="1"/>
  <c r="G4957" i="3" s="1"/>
  <c r="A4958" i="3" s="1"/>
  <c r="B4958" i="3" s="1"/>
  <c r="D4958" i="3" s="1"/>
  <c r="C4958" i="3" l="1"/>
  <c r="E4958" i="3" s="1"/>
  <c r="G4958" i="3" s="1"/>
  <c r="A4959" i="3" s="1"/>
  <c r="C4959" i="3" l="1"/>
  <c r="B4959" i="3"/>
  <c r="D4959" i="3" s="1"/>
  <c r="E4959" i="3" l="1"/>
  <c r="G4959" i="3" s="1"/>
  <c r="A4960" i="3" s="1"/>
  <c r="B4960" i="3" s="1"/>
  <c r="D4960" i="3" s="1"/>
  <c r="C4960" i="3" l="1"/>
  <c r="E4960" i="3" s="1"/>
  <c r="G4960" i="3" s="1"/>
  <c r="A4961" i="3" s="1"/>
  <c r="C4961" i="3" l="1"/>
  <c r="B4961" i="3"/>
  <c r="D4961" i="3" s="1"/>
  <c r="E4961" i="3" l="1"/>
  <c r="G4961" i="3" s="1"/>
  <c r="A4962" i="3" s="1"/>
  <c r="B4962" i="3" s="1"/>
  <c r="D4962" i="3" s="1"/>
  <c r="C4962" i="3" l="1"/>
  <c r="E4962" i="3" s="1"/>
  <c r="G4962" i="3" s="1"/>
  <c r="A4963" i="3" s="1"/>
  <c r="C4963" i="3" s="1"/>
  <c r="B4963" i="3" l="1"/>
  <c r="D4963" i="3" s="1"/>
  <c r="E4963" i="3" s="1"/>
  <c r="G4963" i="3" s="1"/>
  <c r="A4964" i="3" s="1"/>
  <c r="C4964" i="3" l="1"/>
  <c r="B4964" i="3"/>
  <c r="D4964" i="3" s="1"/>
  <c r="E4964" i="3" s="1"/>
  <c r="G4964" i="3" s="1"/>
  <c r="A4965" i="3" s="1"/>
  <c r="C4965" i="3" l="1"/>
  <c r="B4965" i="3"/>
  <c r="D4965" i="3" s="1"/>
  <c r="E4965" i="3" s="1"/>
  <c r="G4965" i="3" s="1"/>
  <c r="A4966" i="3" s="1"/>
  <c r="C4966" i="3" l="1"/>
  <c r="B4966" i="3"/>
  <c r="D4966" i="3" s="1"/>
  <c r="E4966" i="3" l="1"/>
  <c r="G4966" i="3" s="1"/>
  <c r="A4967" i="3" s="1"/>
  <c r="C4967" i="3" s="1"/>
  <c r="B4967" i="3" l="1"/>
  <c r="D4967" i="3" s="1"/>
  <c r="E4967" i="3" s="1"/>
  <c r="G4967" i="3" s="1"/>
  <c r="A4968" i="3" s="1"/>
  <c r="C4968" i="3" l="1"/>
  <c r="B4968" i="3"/>
  <c r="D4968" i="3" s="1"/>
  <c r="E4968" i="3" l="1"/>
  <c r="G4968" i="3" s="1"/>
  <c r="A4969" i="3" s="1"/>
  <c r="C4969" i="3" s="1"/>
  <c r="B4969" i="3" l="1"/>
  <c r="D4969" i="3" s="1"/>
  <c r="E4969" i="3" s="1"/>
  <c r="G4969" i="3" s="1"/>
  <c r="A4970" i="3" s="1"/>
  <c r="C4970" i="3" s="1"/>
  <c r="B4970" i="3" l="1"/>
  <c r="D4970" i="3" s="1"/>
  <c r="E4970" i="3" s="1"/>
  <c r="G4970" i="3" s="1"/>
  <c r="A4971" i="3" s="1"/>
  <c r="B4971" i="3" s="1"/>
  <c r="D4971" i="3" s="1"/>
  <c r="C4971" i="3" l="1"/>
  <c r="E4971" i="3" s="1"/>
  <c r="G4971" i="3" s="1"/>
  <c r="A4972" i="3" s="1"/>
  <c r="C4972" i="3" l="1"/>
  <c r="B4972" i="3"/>
  <c r="D4972" i="3" s="1"/>
  <c r="E4972" i="3" s="1"/>
  <c r="G4972" i="3" s="1"/>
  <c r="A4973" i="3" s="1"/>
  <c r="C4973" i="3" l="1"/>
  <c r="B4973" i="3"/>
  <c r="D4973" i="3" s="1"/>
  <c r="E4973" i="3" l="1"/>
  <c r="G4973" i="3" s="1"/>
  <c r="A4974" i="3" s="1"/>
  <c r="C4974" i="3" s="1"/>
  <c r="B4974" i="3" l="1"/>
  <c r="D4974" i="3" s="1"/>
  <c r="E4974" i="3" s="1"/>
  <c r="G4974" i="3" s="1"/>
  <c r="A4975" i="3" s="1"/>
  <c r="C4975" i="3" l="1"/>
  <c r="B4975" i="3"/>
  <c r="D4975" i="3" s="1"/>
  <c r="E4975" i="3" s="1"/>
  <c r="G4975" i="3" s="1"/>
  <c r="A4976" i="3" s="1"/>
  <c r="C4976" i="3" l="1"/>
  <c r="B4976" i="3"/>
  <c r="D4976" i="3" s="1"/>
  <c r="E4976" i="3" s="1"/>
  <c r="G4976" i="3" s="1"/>
  <c r="A4977" i="3" s="1"/>
  <c r="C4977" i="3" l="1"/>
  <c r="B4977" i="3"/>
  <c r="D4977" i="3" s="1"/>
  <c r="E4977" i="3" s="1"/>
  <c r="G4977" i="3" s="1"/>
  <c r="A4978" i="3" s="1"/>
  <c r="C4978" i="3" l="1"/>
  <c r="B4978" i="3"/>
  <c r="D4978" i="3" s="1"/>
  <c r="E4978" i="3" l="1"/>
  <c r="G4978" i="3" s="1"/>
  <c r="A4979" i="3" s="1"/>
  <c r="B4979" i="3" s="1"/>
  <c r="D4979" i="3" s="1"/>
  <c r="C4979" i="3" l="1"/>
  <c r="E4979" i="3" s="1"/>
  <c r="G4979" i="3" s="1"/>
  <c r="A4980" i="3" s="1"/>
  <c r="B4980" i="3" l="1"/>
  <c r="D4980" i="3" s="1"/>
  <c r="C4980" i="3"/>
  <c r="E4980" i="3" l="1"/>
  <c r="G4980" i="3" s="1"/>
  <c r="A4981" i="3" s="1"/>
  <c r="C4981" i="3" l="1"/>
  <c r="B4981" i="3"/>
  <c r="D4981" i="3" s="1"/>
  <c r="E4981" i="3" s="1"/>
  <c r="G4981" i="3" s="1"/>
  <c r="A4982" i="3" s="1"/>
  <c r="C4982" i="3" l="1"/>
  <c r="B4982" i="3"/>
  <c r="D4982" i="3" s="1"/>
  <c r="E4982" i="3" s="1"/>
  <c r="G4982" i="3" s="1"/>
  <c r="A4983" i="3" s="1"/>
  <c r="B4983" i="3" l="1"/>
  <c r="D4983" i="3" s="1"/>
  <c r="C4983" i="3"/>
  <c r="E4983" i="3" l="1"/>
  <c r="G4983" i="3" s="1"/>
  <c r="A4984" i="3" s="1"/>
  <c r="C4984" i="3" l="1"/>
  <c r="B4984" i="3"/>
  <c r="D4984" i="3" s="1"/>
  <c r="E4984" i="3" l="1"/>
  <c r="G4984" i="3" s="1"/>
  <c r="A4985" i="3" s="1"/>
  <c r="C4985" i="3" s="1"/>
  <c r="B4985" i="3" l="1"/>
  <c r="D4985" i="3" s="1"/>
  <c r="E4985" i="3" s="1"/>
  <c r="G4985" i="3" s="1"/>
  <c r="A4986" i="3" s="1"/>
  <c r="C4986" i="3" s="1"/>
  <c r="B4986" i="3" l="1"/>
  <c r="D4986" i="3" s="1"/>
  <c r="E4986" i="3" s="1"/>
  <c r="G4986" i="3" s="1"/>
  <c r="A4987" i="3" s="1"/>
  <c r="C4987" i="3" s="1"/>
  <c r="B4987" i="3" l="1"/>
  <c r="D4987" i="3" s="1"/>
  <c r="E4987" i="3" s="1"/>
  <c r="G4987" i="3" s="1"/>
  <c r="A4988" i="3" s="1"/>
  <c r="B4988" i="3" s="1"/>
  <c r="D4988" i="3" s="1"/>
  <c r="C4988" i="3" l="1"/>
  <c r="E4988" i="3" s="1"/>
  <c r="G4988" i="3" s="1"/>
  <c r="A4989" i="3" s="1"/>
  <c r="C4989" i="3" l="1"/>
  <c r="B4989" i="3"/>
  <c r="D4989" i="3" s="1"/>
  <c r="E4989" i="3" l="1"/>
  <c r="G4989" i="3" s="1"/>
  <c r="A4990" i="3" s="1"/>
  <c r="B4990" i="3" s="1"/>
  <c r="D4990" i="3" s="1"/>
  <c r="C4990" i="3" l="1"/>
  <c r="E4990" i="3" s="1"/>
  <c r="G4990" i="3" s="1"/>
  <c r="A4991" i="3" s="1"/>
  <c r="B4991" i="3" l="1"/>
  <c r="D4991" i="3" s="1"/>
  <c r="C4991" i="3"/>
  <c r="E4991" i="3" l="1"/>
  <c r="G4991" i="3" s="1"/>
  <c r="A4992" i="3" s="1"/>
  <c r="B4992" i="3" l="1"/>
  <c r="D4992" i="3" s="1"/>
  <c r="C4992" i="3"/>
  <c r="E4992" i="3" l="1"/>
  <c r="G4992" i="3" s="1"/>
  <c r="A4993" i="3" s="1"/>
  <c r="B4993" i="3" l="1"/>
  <c r="D4993" i="3" s="1"/>
  <c r="C4993" i="3"/>
  <c r="E4993" i="3" l="1"/>
  <c r="G4993" i="3" s="1"/>
  <c r="A4994" i="3" s="1"/>
  <c r="B4994" i="3" l="1"/>
  <c r="D4994" i="3" s="1"/>
  <c r="C4994" i="3"/>
  <c r="E4994" i="3" l="1"/>
  <c r="G4994" i="3" s="1"/>
  <c r="A4995" i="3" s="1"/>
  <c r="C4995" i="3" l="1"/>
  <c r="B4995" i="3"/>
  <c r="D4995" i="3" s="1"/>
  <c r="E4995" i="3" l="1"/>
  <c r="G4995" i="3" s="1"/>
  <c r="A4996" i="3" s="1"/>
  <c r="B4996" i="3" s="1"/>
  <c r="D4996" i="3" s="1"/>
  <c r="C4996" i="3" l="1"/>
  <c r="E4996" i="3" s="1"/>
  <c r="G4996" i="3" s="1"/>
  <c r="A4997" i="3" s="1"/>
  <c r="B4997" i="3" l="1"/>
  <c r="D4997" i="3" s="1"/>
  <c r="C4997" i="3"/>
  <c r="E4997" i="3" l="1"/>
  <c r="G4997" i="3" s="1"/>
  <c r="A4998" i="3" s="1"/>
  <c r="C4998" i="3" l="1"/>
  <c r="B4998" i="3"/>
  <c r="D4998" i="3" s="1"/>
  <c r="E4998" i="3" l="1"/>
  <c r="G4998" i="3" s="1"/>
  <c r="A4999" i="3" s="1"/>
  <c r="C4999" i="3" s="1"/>
  <c r="B4999" i="3" l="1"/>
  <c r="D4999" i="3" s="1"/>
  <c r="E4999" i="3" s="1"/>
  <c r="G4999" i="3" s="1"/>
  <c r="A5000" i="3" s="1"/>
  <c r="B5000" i="3" l="1"/>
  <c r="D5000" i="3" s="1"/>
  <c r="C5000" i="3"/>
  <c r="E5000" i="3" l="1"/>
  <c r="G5000" i="3" s="1"/>
  <c r="A5001" i="3" s="1"/>
  <c r="C5001" i="3" l="1"/>
  <c r="B5001" i="3"/>
  <c r="D5001" i="3" s="1"/>
  <c r="E5001" i="3" l="1"/>
  <c r="G5001" i="3" s="1"/>
  <c r="A5002" i="3" s="1"/>
  <c r="C5002" i="3" s="1"/>
  <c r="B5002" i="3" l="1"/>
  <c r="D5002" i="3" s="1"/>
  <c r="E5002" i="3" s="1"/>
  <c r="G5002" i="3" s="1"/>
  <c r="A5003" i="3" s="1"/>
  <c r="C5003" i="3" s="1"/>
  <c r="B5003" i="3" l="1"/>
  <c r="D5003" i="3" s="1"/>
  <c r="E5003" i="3" s="1"/>
  <c r="G5003" i="3" s="1"/>
  <c r="A5004" i="3" s="1"/>
  <c r="C5004" i="3" l="1"/>
  <c r="B5004" i="3"/>
  <c r="D5004" i="3" s="1"/>
  <c r="E5004" i="3" l="1"/>
  <c r="G5004" i="3" s="1"/>
  <c r="A5005" i="3" s="1"/>
  <c r="C5005" i="3" s="1"/>
  <c r="B5005" i="3" l="1"/>
  <c r="D5005" i="3" s="1"/>
  <c r="E5005" i="3" s="1"/>
  <c r="G5005" i="3" s="1"/>
  <c r="A5006" i="3" s="1"/>
  <c r="C5006" i="3" s="1"/>
  <c r="B5006" i="3" l="1"/>
  <c r="D5006" i="3" s="1"/>
  <c r="E5006" i="3" s="1"/>
  <c r="G5006" i="3" s="1"/>
  <c r="A5007" i="3" s="1"/>
  <c r="C5007" i="3" s="1"/>
  <c r="B5007" i="3" l="1"/>
  <c r="D5007" i="3" s="1"/>
  <c r="E5007" i="3" s="1"/>
  <c r="G5007" i="3" s="1"/>
  <c r="A5008" i="3" s="1"/>
  <c r="B5008" i="3" s="1"/>
  <c r="D5008" i="3" s="1"/>
  <c r="C5008" i="3" l="1"/>
  <c r="E5008" i="3" s="1"/>
  <c r="G5008" i="3" s="1"/>
  <c r="A5009" i="3" s="1"/>
  <c r="B5009" i="3" l="1"/>
  <c r="D5009" i="3" s="1"/>
  <c r="C5009" i="3"/>
  <c r="E5009" i="3" l="1"/>
  <c r="G5009" i="3" s="1"/>
  <c r="A5010" i="3" s="1"/>
  <c r="B5010" i="3" l="1"/>
  <c r="D5010" i="3" s="1"/>
  <c r="C5010" i="3"/>
  <c r="E5010" i="3" l="1"/>
  <c r="G5010" i="3" s="1"/>
  <c r="A5011" i="3" s="1"/>
  <c r="C5011" i="3" l="1"/>
  <c r="B5011" i="3"/>
  <c r="D5011" i="3" s="1"/>
  <c r="E5011" i="3" s="1"/>
  <c r="G5011" i="3" s="1"/>
  <c r="A5012" i="3" s="1"/>
  <c r="B5012" i="3" l="1"/>
  <c r="D5012" i="3" s="1"/>
  <c r="C5012" i="3"/>
  <c r="E5012" i="3" l="1"/>
  <c r="G5012" i="3" s="1"/>
  <c r="A5013" i="3" s="1"/>
  <c r="B5013" i="3" l="1"/>
  <c r="D5013" i="3" s="1"/>
  <c r="C5013" i="3"/>
  <c r="E5013" i="3" l="1"/>
  <c r="G5013" i="3" s="1"/>
  <c r="A5014" i="3" s="1"/>
  <c r="B5014" i="3" l="1"/>
  <c r="D5014" i="3" s="1"/>
  <c r="C5014" i="3"/>
  <c r="E5014" i="3" l="1"/>
  <c r="G5014" i="3" s="1"/>
  <c r="A5015" i="3" s="1"/>
  <c r="B5015" i="3" l="1"/>
  <c r="D5015" i="3" s="1"/>
  <c r="C5015" i="3"/>
  <c r="E5015" i="3" l="1"/>
  <c r="G5015" i="3" s="1"/>
  <c r="A5016" i="3" s="1"/>
  <c r="C5016" i="3" l="1"/>
  <c r="B5016" i="3"/>
  <c r="D5016" i="3" s="1"/>
  <c r="E5016" i="3" s="1"/>
  <c r="G5016" i="3" s="1"/>
  <c r="A5017" i="3" s="1"/>
  <c r="B5017" i="3" l="1"/>
  <c r="D5017" i="3" s="1"/>
  <c r="C5017" i="3"/>
  <c r="E5017" i="3" l="1"/>
  <c r="G5017" i="3" s="1"/>
  <c r="A5018" i="3" s="1"/>
  <c r="B5018" i="3" l="1"/>
  <c r="D5018" i="3" s="1"/>
  <c r="C5018" i="3"/>
  <c r="E5018" i="3" l="1"/>
  <c r="G5018" i="3" s="1"/>
  <c r="A5019" i="3" s="1"/>
  <c r="C5019" i="3" l="1"/>
  <c r="B5019" i="3"/>
  <c r="D5019" i="3" s="1"/>
  <c r="E5019" i="3" s="1"/>
  <c r="G5019" i="3" s="1"/>
  <c r="A5020" i="3" s="1"/>
  <c r="C5020" i="3" l="1"/>
  <c r="B5020" i="3"/>
  <c r="D5020" i="3" s="1"/>
  <c r="E5020" i="3" l="1"/>
  <c r="G5020" i="3" s="1"/>
  <c r="A5021" i="3" s="1"/>
  <c r="B5021" i="3" s="1"/>
  <c r="D5021" i="3" s="1"/>
  <c r="C5021" i="3" l="1"/>
  <c r="E5021" i="3" s="1"/>
  <c r="G5021" i="3" s="1"/>
  <c r="A5022" i="3" s="1"/>
  <c r="B5022" i="3" l="1"/>
  <c r="D5022" i="3" s="1"/>
  <c r="C5022" i="3"/>
  <c r="E5022" i="3" l="1"/>
  <c r="G5022" i="3" s="1"/>
  <c r="A5023" i="3" s="1"/>
  <c r="B5023" i="3" l="1"/>
  <c r="D5023" i="3" s="1"/>
  <c r="C5023" i="3"/>
  <c r="E5023" i="3" l="1"/>
  <c r="G5023" i="3" s="1"/>
  <c r="A5024" i="3" s="1"/>
  <c r="C5024" i="3" l="1"/>
  <c r="B5024" i="3"/>
  <c r="D5024" i="3" s="1"/>
  <c r="E5024" i="3" l="1"/>
  <c r="G5024" i="3" s="1"/>
  <c r="A5025" i="3" s="1"/>
  <c r="B5025" i="3" s="1"/>
  <c r="D5025" i="3" s="1"/>
  <c r="C5025" i="3" l="1"/>
  <c r="E5025" i="3" s="1"/>
  <c r="G5025" i="3" s="1"/>
  <c r="A5026" i="3" s="1"/>
  <c r="C5026" i="3" l="1"/>
  <c r="B5026" i="3"/>
  <c r="D5026" i="3" s="1"/>
  <c r="E5026" i="3" l="1"/>
  <c r="G5026" i="3" s="1"/>
  <c r="A5027" i="3" s="1"/>
  <c r="C5027" i="3" s="1"/>
  <c r="B5027" i="3" l="1"/>
  <c r="D5027" i="3" s="1"/>
  <c r="E5027" i="3" s="1"/>
  <c r="G5027" i="3" s="1"/>
  <c r="A5028" i="3" s="1"/>
  <c r="B5028" i="3" s="1"/>
  <c r="D5028" i="3" s="1"/>
  <c r="C5028" i="3" l="1"/>
  <c r="E5028" i="3" s="1"/>
  <c r="G5028" i="3" s="1"/>
  <c r="A5029" i="3" s="1"/>
  <c r="C5029" i="3" s="1"/>
  <c r="B5029" i="3" l="1"/>
  <c r="D5029" i="3" s="1"/>
  <c r="E5029" i="3" s="1"/>
  <c r="G5029" i="3" s="1"/>
  <c r="A5030" i="3" s="1"/>
  <c r="C5030" i="3" l="1"/>
  <c r="B5030" i="3"/>
  <c r="D5030" i="3" s="1"/>
  <c r="E5030" i="3" l="1"/>
  <c r="G5030" i="3" s="1"/>
  <c r="A5031" i="3" s="1"/>
  <c r="C5031" i="3" s="1"/>
  <c r="B5031" i="3" l="1"/>
  <c r="D5031" i="3" s="1"/>
  <c r="E5031" i="3" s="1"/>
  <c r="G5031" i="3" s="1"/>
  <c r="A5032" i="3" s="1"/>
  <c r="B5032" i="3" s="1"/>
  <c r="D5032" i="3" s="1"/>
  <c r="C5032" i="3" l="1"/>
  <c r="E5032" i="3" s="1"/>
  <c r="G5032" i="3" s="1"/>
  <c r="A5033" i="3" s="1"/>
  <c r="B5033" i="3" l="1"/>
  <c r="D5033" i="3" s="1"/>
  <c r="C5033" i="3"/>
  <c r="E5033" i="3" l="1"/>
  <c r="G5033" i="3" s="1"/>
  <c r="A5034" i="3" s="1"/>
  <c r="C5034" i="3" l="1"/>
  <c r="B5034" i="3"/>
  <c r="D5034" i="3" s="1"/>
  <c r="E5034" i="3" l="1"/>
  <c r="G5034" i="3" s="1"/>
  <c r="A5035" i="3" s="1"/>
  <c r="C5035" i="3" s="1"/>
  <c r="B5035" i="3" l="1"/>
  <c r="D5035" i="3" s="1"/>
  <c r="E5035" i="3" s="1"/>
  <c r="G5035" i="3" s="1"/>
  <c r="A5036" i="3" s="1"/>
  <c r="B5036" i="3" s="1"/>
  <c r="D5036" i="3" s="1"/>
  <c r="C5036" i="3" l="1"/>
  <c r="E5036" i="3" s="1"/>
  <c r="G5036" i="3" s="1"/>
  <c r="A5037" i="3" s="1"/>
  <c r="C5037" i="3" l="1"/>
  <c r="B5037" i="3"/>
  <c r="D5037" i="3" s="1"/>
  <c r="E5037" i="3" l="1"/>
  <c r="G5037" i="3" s="1"/>
  <c r="A5038" i="3" s="1"/>
  <c r="C5038" i="3" s="1"/>
  <c r="B5038" i="3" l="1"/>
  <c r="D5038" i="3" s="1"/>
  <c r="E5038" i="3" s="1"/>
  <c r="G5038" i="3" s="1"/>
  <c r="A5039" i="3" s="1"/>
  <c r="B5039" i="3" l="1"/>
  <c r="D5039" i="3" s="1"/>
  <c r="C5039" i="3"/>
  <c r="E5039" i="3" l="1"/>
  <c r="G5039" i="3" s="1"/>
  <c r="A5040" i="3" s="1"/>
  <c r="C5040" i="3" l="1"/>
  <c r="B5040" i="3"/>
  <c r="D5040" i="3" s="1"/>
  <c r="E5040" i="3" s="1"/>
  <c r="G5040" i="3" s="1"/>
  <c r="A5041" i="3" s="1"/>
  <c r="B5041" i="3" l="1"/>
  <c r="D5041" i="3" s="1"/>
  <c r="C5041" i="3"/>
  <c r="E5041" i="3" l="1"/>
  <c r="G5041" i="3" s="1"/>
  <c r="A5042" i="3" s="1"/>
  <c r="B5042" i="3" l="1"/>
  <c r="D5042" i="3" s="1"/>
  <c r="C5042" i="3"/>
  <c r="E5042" i="3" l="1"/>
  <c r="G5042" i="3" s="1"/>
  <c r="A5043" i="3" s="1"/>
  <c r="C5043" i="3" l="1"/>
  <c r="B5043" i="3"/>
  <c r="D5043" i="3" s="1"/>
  <c r="E5043" i="3" l="1"/>
  <c r="G5043" i="3" s="1"/>
  <c r="A5044" i="3" s="1"/>
  <c r="B5044" i="3"/>
  <c r="D5044" i="3" s="1"/>
  <c r="C5044" i="3"/>
  <c r="E5044" i="3" l="1"/>
  <c r="G5044" i="3" s="1"/>
  <c r="A5045" i="3" s="1"/>
  <c r="B5045" i="3" l="1"/>
  <c r="D5045" i="3" s="1"/>
  <c r="C5045" i="3"/>
  <c r="E5045" i="3" l="1"/>
  <c r="G5045" i="3" s="1"/>
  <c r="A5046" i="3" s="1"/>
  <c r="C5046" i="3" l="1"/>
  <c r="B5046" i="3"/>
  <c r="D5046" i="3" s="1"/>
  <c r="E5046" i="3" l="1"/>
  <c r="G5046" i="3" s="1"/>
  <c r="A5047" i="3" s="1"/>
  <c r="C5047" i="3" s="1"/>
  <c r="B5047" i="3" l="1"/>
  <c r="D5047" i="3" s="1"/>
  <c r="E5047" i="3" s="1"/>
  <c r="G5047" i="3" s="1"/>
  <c r="A5048" i="3" s="1"/>
  <c r="C5048" i="3" s="1"/>
  <c r="B5048" i="3" l="1"/>
  <c r="D5048" i="3" s="1"/>
  <c r="E5048" i="3" s="1"/>
  <c r="G5048" i="3" s="1"/>
  <c r="A5049" i="3" s="1"/>
  <c r="C5049" i="3" s="1"/>
  <c r="B5049" i="3" l="1"/>
  <c r="D5049" i="3" s="1"/>
  <c r="E5049" i="3" s="1"/>
  <c r="G5049" i="3" s="1"/>
  <c r="A5050" i="3" s="1"/>
  <c r="C5050" i="3" s="1"/>
  <c r="B5050" i="3" l="1"/>
  <c r="D5050" i="3" s="1"/>
  <c r="E5050" i="3" s="1"/>
  <c r="G5050" i="3" s="1"/>
  <c r="A5051" i="3" s="1"/>
  <c r="C5051" i="3" s="1"/>
  <c r="B5051" i="3" l="1"/>
  <c r="D5051" i="3" s="1"/>
  <c r="E5051" i="3" s="1"/>
  <c r="G5051" i="3" s="1"/>
  <c r="A5052" i="3" s="1"/>
  <c r="C5052" i="3" s="1"/>
  <c r="B5052" i="3" l="1"/>
  <c r="D5052" i="3" s="1"/>
  <c r="E5052" i="3" s="1"/>
  <c r="G5052" i="3" s="1"/>
  <c r="A5053" i="3" s="1"/>
  <c r="C5053" i="3" s="1"/>
  <c r="B5053" i="3" l="1"/>
  <c r="D5053" i="3" s="1"/>
  <c r="E5053" i="3" s="1"/>
  <c r="G5053" i="3" s="1"/>
  <c r="A5054" i="3" s="1"/>
  <c r="C5054" i="3" s="1"/>
  <c r="B5054" i="3" l="1"/>
  <c r="D5054" i="3" s="1"/>
  <c r="E5054" i="3" s="1"/>
  <c r="G5054" i="3" s="1"/>
  <c r="A5055" i="3" s="1"/>
  <c r="B5055" i="3" s="1"/>
  <c r="D5055" i="3" s="1"/>
  <c r="C5055" i="3" l="1"/>
  <c r="E5055" i="3" s="1"/>
  <c r="G5055" i="3" s="1"/>
  <c r="A5056" i="3" s="1"/>
  <c r="C5056" i="3" l="1"/>
  <c r="B5056" i="3"/>
  <c r="D5056" i="3" s="1"/>
  <c r="E5056" i="3" s="1"/>
  <c r="G5056" i="3" s="1"/>
  <c r="A5057" i="3" s="1"/>
  <c r="C5057" i="3" l="1"/>
  <c r="B5057" i="3"/>
  <c r="D5057" i="3" s="1"/>
  <c r="E5057" i="3" l="1"/>
  <c r="G5057" i="3" s="1"/>
  <c r="A5058" i="3" s="1"/>
  <c r="B5058" i="3" s="1"/>
  <c r="D5058" i="3" s="1"/>
  <c r="C5058" i="3" l="1"/>
  <c r="E5058" i="3"/>
  <c r="G5058" i="3" s="1"/>
  <c r="A5059" i="3" s="1"/>
  <c r="B5059" i="3" l="1"/>
  <c r="D5059" i="3" s="1"/>
  <c r="C5059" i="3"/>
  <c r="E5059" i="3" l="1"/>
  <c r="G5059" i="3" s="1"/>
  <c r="A5060" i="3" s="1"/>
  <c r="B5060" i="3" l="1"/>
  <c r="D5060" i="3" s="1"/>
  <c r="C5060" i="3"/>
  <c r="E5060" i="3" l="1"/>
  <c r="G5060" i="3" s="1"/>
  <c r="A5061" i="3" s="1"/>
  <c r="B5061" i="3" l="1"/>
  <c r="D5061" i="3" s="1"/>
  <c r="C5061" i="3"/>
  <c r="E5061" i="3" l="1"/>
  <c r="G5061" i="3" s="1"/>
  <c r="A5062" i="3" s="1"/>
  <c r="C5062" i="3" l="1"/>
  <c r="B5062" i="3"/>
  <c r="D5062" i="3" s="1"/>
  <c r="E5062" i="3" l="1"/>
  <c r="G5062" i="3" s="1"/>
  <c r="A5063" i="3" s="1"/>
  <c r="B5063" i="3" s="1"/>
  <c r="D5063" i="3" s="1"/>
  <c r="C5063" i="3" l="1"/>
  <c r="E5063" i="3" s="1"/>
  <c r="G5063" i="3" s="1"/>
  <c r="A5064" i="3" s="1"/>
  <c r="B5064" i="3" l="1"/>
  <c r="D5064" i="3" s="1"/>
  <c r="C5064" i="3"/>
  <c r="E5064" i="3" l="1"/>
  <c r="G5064" i="3" s="1"/>
  <c r="A5065" i="3" s="1"/>
  <c r="C5065" i="3" l="1"/>
  <c r="B5065" i="3"/>
  <c r="D5065" i="3" s="1"/>
  <c r="E5065" i="3" l="1"/>
  <c r="G5065" i="3" s="1"/>
  <c r="A5066" i="3" s="1"/>
  <c r="B5066" i="3" s="1"/>
  <c r="D5066" i="3" s="1"/>
  <c r="C5066" i="3" l="1"/>
  <c r="E5066" i="3" s="1"/>
  <c r="G5066" i="3" s="1"/>
  <c r="A5067" i="3" s="1"/>
  <c r="C5067" i="3" l="1"/>
  <c r="B5067" i="3"/>
  <c r="D5067" i="3" s="1"/>
  <c r="E5067" i="3" s="1"/>
  <c r="G5067" i="3" s="1"/>
  <c r="A5068" i="3" s="1"/>
  <c r="B5068" i="3" l="1"/>
  <c r="D5068" i="3" s="1"/>
  <c r="C5068" i="3"/>
  <c r="E5068" i="3" l="1"/>
  <c r="G5068" i="3" s="1"/>
  <c r="A5069" i="3" s="1"/>
  <c r="B5069" i="3" l="1"/>
  <c r="D5069" i="3" s="1"/>
  <c r="C5069" i="3"/>
  <c r="E5069" i="3" l="1"/>
  <c r="G5069" i="3" s="1"/>
  <c r="A5070" i="3" s="1"/>
  <c r="B5070" i="3" l="1"/>
  <c r="D5070" i="3" s="1"/>
  <c r="C5070" i="3"/>
  <c r="E5070" i="3" l="1"/>
  <c r="G5070" i="3" s="1"/>
  <c r="A5071" i="3" s="1"/>
  <c r="C5071" i="3" l="1"/>
  <c r="B5071" i="3"/>
  <c r="D5071" i="3" s="1"/>
  <c r="E5071" i="3" s="1"/>
  <c r="G5071" i="3" s="1"/>
  <c r="A5072" i="3" s="1"/>
  <c r="B5072" i="3" l="1"/>
  <c r="D5072" i="3" s="1"/>
  <c r="C5072" i="3"/>
  <c r="E5072" i="3" l="1"/>
  <c r="G5072" i="3" s="1"/>
  <c r="A5073" i="3" s="1"/>
  <c r="B5073" i="3" l="1"/>
  <c r="D5073" i="3" s="1"/>
  <c r="C5073" i="3"/>
  <c r="E5073" i="3" l="1"/>
  <c r="G5073" i="3" s="1"/>
  <c r="A5074" i="3" s="1"/>
  <c r="C5074" i="3" s="1"/>
  <c r="B5074" i="3" l="1"/>
  <c r="D5074" i="3" s="1"/>
  <c r="E5074" i="3" s="1"/>
  <c r="G5074" i="3" s="1"/>
  <c r="A5075" i="3" s="1"/>
  <c r="B5075" i="3" s="1"/>
  <c r="D5075" i="3" s="1"/>
  <c r="C5075" i="3" l="1"/>
  <c r="E5075" i="3" s="1"/>
  <c r="G5075" i="3" s="1"/>
  <c r="A5076" i="3" s="1"/>
  <c r="C5076" i="3" l="1"/>
  <c r="B5076" i="3"/>
  <c r="D5076" i="3" s="1"/>
  <c r="E5076" i="3" l="1"/>
  <c r="G5076" i="3" s="1"/>
  <c r="A5077" i="3" s="1"/>
  <c r="C5077" i="3" s="1"/>
  <c r="B5077" i="3" l="1"/>
  <c r="D5077" i="3" s="1"/>
  <c r="E5077" i="3" s="1"/>
  <c r="G5077" i="3" s="1"/>
  <c r="A5078" i="3" s="1"/>
  <c r="B5078" i="3" s="1"/>
  <c r="D5078" i="3" s="1"/>
  <c r="C5078" i="3" l="1"/>
  <c r="E5078" i="3"/>
  <c r="G5078" i="3" s="1"/>
  <c r="A5079" i="3" s="1"/>
  <c r="C5079" i="3" l="1"/>
  <c r="B5079" i="3"/>
  <c r="D5079" i="3" s="1"/>
  <c r="E5079" i="3" l="1"/>
  <c r="G5079" i="3" s="1"/>
  <c r="A5080" i="3" s="1"/>
  <c r="C5080" i="3" s="1"/>
  <c r="B5080" i="3" l="1"/>
  <c r="D5080" i="3" s="1"/>
  <c r="E5080" i="3" s="1"/>
  <c r="G5080" i="3" s="1"/>
  <c r="A5081" i="3" s="1"/>
  <c r="B5081" i="3" s="1"/>
  <c r="D5081" i="3" s="1"/>
  <c r="C5081" i="3" l="1"/>
  <c r="E5081" i="3" s="1"/>
  <c r="G5081" i="3" s="1"/>
  <c r="A5082" i="3" s="1"/>
  <c r="B5082" i="3" l="1"/>
  <c r="D5082" i="3" s="1"/>
  <c r="C5082" i="3"/>
  <c r="E5082" i="3" l="1"/>
  <c r="G5082" i="3" s="1"/>
  <c r="A5083" i="3" s="1"/>
  <c r="B5083" i="3" l="1"/>
  <c r="D5083" i="3" s="1"/>
  <c r="C5083" i="3"/>
  <c r="E5083" i="3" l="1"/>
  <c r="G5083" i="3" s="1"/>
  <c r="A5084" i="3" s="1"/>
  <c r="B5084" i="3" l="1"/>
  <c r="D5084" i="3" s="1"/>
  <c r="C5084" i="3"/>
  <c r="E5084" i="3" l="1"/>
  <c r="G5084" i="3" s="1"/>
  <c r="A5085" i="3" s="1"/>
  <c r="C5085" i="3" l="1"/>
  <c r="B5085" i="3"/>
  <c r="D5085" i="3" s="1"/>
  <c r="E5085" i="3" s="1"/>
  <c r="G5085" i="3" s="1"/>
  <c r="A5086" i="3" s="1"/>
  <c r="B5086" i="3" l="1"/>
  <c r="D5086" i="3" s="1"/>
  <c r="C5086" i="3"/>
  <c r="E5086" i="3" l="1"/>
  <c r="G5086" i="3" s="1"/>
  <c r="A5087" i="3" s="1"/>
  <c r="C5087" i="3" l="1"/>
  <c r="B5087" i="3"/>
  <c r="D5087" i="3" s="1"/>
  <c r="E5087" i="3" s="1"/>
  <c r="G5087" i="3" s="1"/>
  <c r="A5088" i="3" s="1"/>
  <c r="B5088" i="3" l="1"/>
  <c r="D5088" i="3" s="1"/>
  <c r="C5088" i="3"/>
  <c r="E5088" i="3" l="1"/>
  <c r="G5088" i="3" s="1"/>
  <c r="A5089" i="3" s="1"/>
  <c r="B5089" i="3" s="1"/>
  <c r="D5089" i="3" s="1"/>
  <c r="C5089" i="3" l="1"/>
  <c r="E5089" i="3" s="1"/>
  <c r="G5089" i="3" s="1"/>
  <c r="A5090" i="3" s="1"/>
  <c r="C5090" i="3" l="1"/>
  <c r="B5090" i="3"/>
  <c r="D5090" i="3" s="1"/>
  <c r="E5090" i="3" s="1"/>
  <c r="G5090" i="3" s="1"/>
  <c r="A5091" i="3" s="1"/>
  <c r="C5091" i="3" l="1"/>
  <c r="B5091" i="3"/>
  <c r="D5091" i="3" s="1"/>
  <c r="E5091" i="3" s="1"/>
  <c r="G5091" i="3" s="1"/>
  <c r="A5092" i="3" s="1"/>
  <c r="B5092" i="3" s="1"/>
  <c r="D5092" i="3" s="1"/>
  <c r="C5092" i="3" l="1"/>
  <c r="E5092" i="3" s="1"/>
  <c r="G5092" i="3" s="1"/>
  <c r="A5093" i="3" s="1"/>
  <c r="B5093" i="3" l="1"/>
  <c r="D5093" i="3" s="1"/>
  <c r="C5093" i="3"/>
  <c r="E5093" i="3" l="1"/>
  <c r="G5093" i="3" s="1"/>
  <c r="A5094" i="3" s="1"/>
  <c r="C5094" i="3" l="1"/>
  <c r="B5094" i="3"/>
  <c r="D5094" i="3" s="1"/>
  <c r="E5094" i="3" l="1"/>
  <c r="G5094" i="3" s="1"/>
  <c r="A5095" i="3" s="1"/>
  <c r="C5095" i="3" s="1"/>
  <c r="B5095" i="3" l="1"/>
  <c r="D5095" i="3" s="1"/>
  <c r="E5095" i="3" s="1"/>
  <c r="G5095" i="3" s="1"/>
  <c r="A5096" i="3" s="1"/>
  <c r="B5096" i="3" s="1"/>
  <c r="D5096" i="3" s="1"/>
  <c r="C5096" i="3" l="1"/>
  <c r="E5096" i="3" s="1"/>
  <c r="G5096" i="3" s="1"/>
  <c r="A5097" i="3" s="1"/>
  <c r="C5097" i="3" s="1"/>
  <c r="B5097" i="3" l="1"/>
  <c r="D5097" i="3" s="1"/>
  <c r="E5097" i="3" s="1"/>
  <c r="G5097" i="3" s="1"/>
  <c r="A5098" i="3" s="1"/>
  <c r="B5098" i="3" l="1"/>
  <c r="D5098" i="3" s="1"/>
  <c r="C5098" i="3"/>
  <c r="E5098" i="3" l="1"/>
  <c r="G5098" i="3" s="1"/>
  <c r="A5099" i="3" s="1"/>
  <c r="B5099" i="3" l="1"/>
  <c r="D5099" i="3" s="1"/>
  <c r="C5099" i="3"/>
  <c r="E5099" i="3" l="1"/>
  <c r="G5099" i="3" s="1"/>
  <c r="A5100" i="3" s="1"/>
  <c r="B5100" i="3" l="1"/>
  <c r="D5100" i="3" s="1"/>
  <c r="C5100" i="3"/>
  <c r="E5100" i="3" l="1"/>
  <c r="G5100" i="3" s="1"/>
  <c r="A5101" i="3" s="1"/>
  <c r="C5101" i="3" l="1"/>
  <c r="B5101" i="3"/>
  <c r="D5101" i="3" s="1"/>
  <c r="E5101" i="3" s="1"/>
  <c r="G5101" i="3" s="1"/>
  <c r="A5102" i="3" s="1"/>
  <c r="C5102" i="3" l="1"/>
  <c r="B5102" i="3"/>
  <c r="D5102" i="3" s="1"/>
  <c r="E5102" i="3" s="1"/>
  <c r="G5102" i="3" s="1"/>
  <c r="A5103" i="3" s="1"/>
  <c r="C5103" i="3" l="1"/>
  <c r="B5103" i="3"/>
  <c r="D5103" i="3" s="1"/>
  <c r="E5103" i="3" l="1"/>
  <c r="G5103" i="3" s="1"/>
  <c r="A5104" i="3" s="1"/>
  <c r="B5104" i="3" s="1"/>
  <c r="D5104" i="3" s="1"/>
  <c r="C5104" i="3" l="1"/>
  <c r="E5104" i="3" s="1"/>
  <c r="G5104" i="3" s="1"/>
  <c r="A5105" i="3" s="1"/>
  <c r="C5105" i="3" l="1"/>
  <c r="B5105" i="3"/>
  <c r="D5105" i="3" s="1"/>
  <c r="E5105" i="3" l="1"/>
  <c r="G5105" i="3" s="1"/>
  <c r="A5106" i="3" s="1"/>
  <c r="B5106" i="3" s="1"/>
  <c r="D5106" i="3" s="1"/>
  <c r="C5106" i="3" l="1"/>
  <c r="E5106" i="3" s="1"/>
  <c r="G5106" i="3" s="1"/>
  <c r="A5107" i="3" s="1"/>
  <c r="C5107" i="3" l="1"/>
  <c r="B5107" i="3"/>
  <c r="D5107" i="3" s="1"/>
  <c r="E5107" i="3" s="1"/>
  <c r="G5107" i="3" s="1"/>
  <c r="A5108" i="3" s="1"/>
  <c r="B5108" i="3" l="1"/>
  <c r="D5108" i="3" s="1"/>
  <c r="C5108" i="3"/>
  <c r="E5108" i="3" l="1"/>
  <c r="G5108" i="3" s="1"/>
  <c r="A5109" i="3" s="1"/>
  <c r="B5109" i="3" l="1"/>
  <c r="D5109" i="3" s="1"/>
  <c r="C5109" i="3"/>
  <c r="E5109" i="3" l="1"/>
  <c r="G5109" i="3" s="1"/>
  <c r="A5110" i="3" s="1"/>
  <c r="C5110" i="3" l="1"/>
  <c r="B5110" i="3"/>
  <c r="D5110" i="3" s="1"/>
  <c r="E5110" i="3" l="1"/>
  <c r="G5110" i="3" s="1"/>
  <c r="A5111" i="3" s="1"/>
  <c r="B5111" i="3"/>
  <c r="D5111" i="3" s="1"/>
  <c r="C5111" i="3"/>
  <c r="E5111" i="3" l="1"/>
  <c r="G5111" i="3" s="1"/>
  <c r="A5112" i="3" s="1"/>
  <c r="C5112" i="3" l="1"/>
  <c r="B5112" i="3"/>
  <c r="D5112" i="3" s="1"/>
  <c r="E5112" i="3" l="1"/>
  <c r="G5112" i="3" s="1"/>
  <c r="A5113" i="3" s="1"/>
  <c r="B5113" i="3" s="1"/>
  <c r="D5113" i="3" s="1"/>
  <c r="C5113" i="3" l="1"/>
  <c r="E5113" i="3" s="1"/>
  <c r="G5113" i="3" s="1"/>
  <c r="A5114" i="3" s="1"/>
  <c r="C5114" i="3" l="1"/>
  <c r="B5114" i="3"/>
  <c r="D5114" i="3" s="1"/>
  <c r="E5114" i="3" s="1"/>
  <c r="G5114" i="3" s="1"/>
  <c r="A5115" i="3" s="1"/>
  <c r="C5115" i="3" l="1"/>
  <c r="B5115" i="3"/>
  <c r="D5115" i="3" s="1"/>
  <c r="E5115" i="3" s="1"/>
  <c r="G5115" i="3" s="1"/>
  <c r="A5116" i="3" s="1"/>
  <c r="B5116" i="3" l="1"/>
  <c r="D5116" i="3" s="1"/>
  <c r="C5116" i="3"/>
  <c r="E5116" i="3" l="1"/>
  <c r="G5116" i="3" s="1"/>
  <c r="A5117" i="3" s="1"/>
  <c r="C5117" i="3" l="1"/>
  <c r="B5117" i="3"/>
  <c r="D5117" i="3" s="1"/>
  <c r="E5117" i="3" s="1"/>
  <c r="G5117" i="3" s="1"/>
  <c r="A5118" i="3" s="1"/>
  <c r="B5118" i="3" l="1"/>
  <c r="D5118" i="3" s="1"/>
  <c r="C5118" i="3"/>
  <c r="E5118" i="3" l="1"/>
  <c r="G5118" i="3" s="1"/>
  <c r="A5119" i="3" s="1"/>
  <c r="B5119" i="3" s="1"/>
  <c r="D5119" i="3" s="1"/>
  <c r="C5119" i="3" l="1"/>
  <c r="E5119" i="3" s="1"/>
  <c r="G5119" i="3" s="1"/>
  <c r="A5120" i="3" s="1"/>
  <c r="C5120" i="3" s="1"/>
  <c r="B5120" i="3" l="1"/>
  <c r="D5120" i="3" s="1"/>
  <c r="E5120" i="3" s="1"/>
  <c r="G5120" i="3" s="1"/>
  <c r="A5121" i="3" s="1"/>
  <c r="C5121" i="3" s="1"/>
  <c r="B5121" i="3" l="1"/>
  <c r="D5121" i="3" s="1"/>
  <c r="E5121" i="3" s="1"/>
  <c r="G5121" i="3" s="1"/>
  <c r="A5122" i="3" s="1"/>
  <c r="C5122" i="3" s="1"/>
  <c r="B5122" i="3" l="1"/>
  <c r="D5122" i="3" s="1"/>
  <c r="E5122" i="3" s="1"/>
  <c r="G5122" i="3" s="1"/>
  <c r="A5123" i="3" s="1"/>
  <c r="B5123" i="3" s="1"/>
  <c r="D5123" i="3" s="1"/>
  <c r="C5123" i="3" l="1"/>
  <c r="E5123" i="3" s="1"/>
  <c r="G5123" i="3" s="1"/>
  <c r="A5124" i="3" s="1"/>
  <c r="C5124" i="3" s="1"/>
  <c r="B5124" i="3" l="1"/>
  <c r="D5124" i="3" s="1"/>
  <c r="E5124" i="3" s="1"/>
  <c r="G5124" i="3" s="1"/>
  <c r="A5125" i="3" s="1"/>
  <c r="C5125" i="3" s="1"/>
  <c r="B5125" i="3" l="1"/>
  <c r="D5125" i="3" s="1"/>
  <c r="E5125" i="3" s="1"/>
  <c r="G5125" i="3" s="1"/>
  <c r="A5126" i="3" s="1"/>
  <c r="C5126" i="3" s="1"/>
  <c r="B5126" i="3" l="1"/>
  <c r="D5126" i="3" s="1"/>
  <c r="E5126" i="3" s="1"/>
  <c r="G5126" i="3" s="1"/>
  <c r="A5127" i="3" s="1"/>
  <c r="C5127" i="3" s="1"/>
  <c r="B5127" i="3" l="1"/>
  <c r="D5127" i="3" s="1"/>
  <c r="E5127" i="3" s="1"/>
  <c r="G5127" i="3" s="1"/>
  <c r="A5128" i="3" s="1"/>
  <c r="B5128" i="3" s="1"/>
  <c r="D5128" i="3" s="1"/>
  <c r="C5128" i="3" l="1"/>
  <c r="E5128" i="3" s="1"/>
  <c r="G5128" i="3" s="1"/>
  <c r="A5129" i="3" s="1"/>
  <c r="B5129" i="3" l="1"/>
  <c r="D5129" i="3" s="1"/>
  <c r="C5129" i="3"/>
  <c r="E5129" i="3" l="1"/>
  <c r="G5129" i="3" s="1"/>
  <c r="A5130" i="3" s="1"/>
  <c r="B5130" i="3" l="1"/>
  <c r="D5130" i="3" s="1"/>
  <c r="C5130" i="3"/>
  <c r="E5130" i="3" l="1"/>
  <c r="G5130" i="3" s="1"/>
  <c r="A5131" i="3" s="1"/>
  <c r="C5131" i="3" l="1"/>
  <c r="B5131" i="3"/>
  <c r="D5131" i="3" s="1"/>
  <c r="E5131" i="3" s="1"/>
  <c r="G5131" i="3" s="1"/>
  <c r="A5132" i="3" s="1"/>
  <c r="C5132" i="3" l="1"/>
  <c r="B5132" i="3"/>
  <c r="D5132" i="3" s="1"/>
  <c r="E5132" i="3" l="1"/>
  <c r="G5132" i="3" s="1"/>
  <c r="A5133" i="3" s="1"/>
  <c r="C5133" i="3" s="1"/>
  <c r="B5133" i="3" l="1"/>
  <c r="D5133" i="3" s="1"/>
  <c r="E5133" i="3" s="1"/>
  <c r="G5133" i="3" s="1"/>
  <c r="A5134" i="3" s="1"/>
  <c r="C5134" i="3" s="1"/>
  <c r="B5134" i="3" l="1"/>
  <c r="D5134" i="3" s="1"/>
  <c r="E5134" i="3" s="1"/>
  <c r="G5134" i="3" s="1"/>
  <c r="A5135" i="3" s="1"/>
  <c r="B5135" i="3" s="1"/>
  <c r="D5135" i="3" s="1"/>
  <c r="C5135" i="3" l="1"/>
  <c r="E5135" i="3"/>
  <c r="G5135" i="3" s="1"/>
  <c r="A5136" i="3" s="1"/>
  <c r="C5136" i="3" l="1"/>
  <c r="B5136" i="3"/>
  <c r="D5136" i="3" s="1"/>
  <c r="E5136" i="3" s="1"/>
  <c r="G5136" i="3" s="1"/>
  <c r="A5137" i="3" s="1"/>
  <c r="C5137" i="3" l="1"/>
  <c r="B5137" i="3"/>
  <c r="D5137" i="3" s="1"/>
  <c r="E5137" i="3" s="1"/>
  <c r="G5137" i="3" s="1"/>
  <c r="A5138" i="3" s="1"/>
  <c r="C5138" i="3" s="1"/>
  <c r="B5138" i="3" l="1"/>
  <c r="D5138" i="3" s="1"/>
  <c r="E5138" i="3" s="1"/>
  <c r="G5138" i="3" s="1"/>
  <c r="A5139" i="3" s="1"/>
  <c r="C5139" i="3" s="1"/>
  <c r="B5139" i="3" l="1"/>
  <c r="D5139" i="3" s="1"/>
  <c r="E5139" i="3" s="1"/>
  <c r="G5139" i="3" s="1"/>
  <c r="A5140" i="3" s="1"/>
  <c r="C5140" i="3" s="1"/>
  <c r="B5140" i="3" l="1"/>
  <c r="D5140" i="3" s="1"/>
  <c r="E5140" i="3" s="1"/>
  <c r="G5140" i="3" s="1"/>
  <c r="A5141" i="3" s="1"/>
  <c r="C5141" i="3" s="1"/>
  <c r="B5141" i="3" l="1"/>
  <c r="D5141" i="3" s="1"/>
  <c r="E5141" i="3" s="1"/>
  <c r="G5141" i="3" s="1"/>
  <c r="A5142" i="3" s="1"/>
  <c r="B5142" i="3" s="1"/>
  <c r="D5142" i="3" s="1"/>
  <c r="C5142" i="3" l="1"/>
  <c r="E5142" i="3" s="1"/>
  <c r="G5142" i="3" s="1"/>
  <c r="A5143" i="3" s="1"/>
  <c r="C5143" i="3" l="1"/>
  <c r="B5143" i="3"/>
  <c r="D5143" i="3" s="1"/>
  <c r="E5143" i="3" l="1"/>
  <c r="G5143" i="3" s="1"/>
  <c r="A5144" i="3" s="1"/>
  <c r="C5144" i="3" s="1"/>
  <c r="B5144" i="3"/>
  <c r="D5144" i="3" s="1"/>
  <c r="E5144" i="3" s="1"/>
  <c r="G5144" i="3" s="1"/>
  <c r="A5145" i="3" s="1"/>
  <c r="B5145" i="3" l="1"/>
  <c r="D5145" i="3" s="1"/>
  <c r="C5145" i="3"/>
  <c r="E5145" i="3" l="1"/>
  <c r="G5145" i="3" s="1"/>
  <c r="A5146" i="3" s="1"/>
  <c r="B5146" i="3" l="1"/>
  <c r="D5146" i="3" s="1"/>
  <c r="C5146" i="3"/>
  <c r="E5146" i="3" l="1"/>
  <c r="G5146" i="3" s="1"/>
  <c r="A5147" i="3" s="1"/>
  <c r="C5147" i="3" l="1"/>
  <c r="B5147" i="3"/>
  <c r="D5147" i="3" s="1"/>
  <c r="E5147" i="3" l="1"/>
  <c r="G5147" i="3" s="1"/>
  <c r="A5148" i="3" s="1"/>
  <c r="C5148" i="3" s="1"/>
  <c r="B5148" i="3" l="1"/>
  <c r="D5148" i="3" s="1"/>
  <c r="E5148" i="3"/>
  <c r="G5148" i="3" s="1"/>
  <c r="A5149" i="3" s="1"/>
  <c r="C5149" i="3" s="1"/>
  <c r="B5149" i="3" l="1"/>
  <c r="D5149" i="3" s="1"/>
  <c r="E5149" i="3" s="1"/>
  <c r="G5149" i="3" s="1"/>
  <c r="A5150" i="3" s="1"/>
  <c r="B5150" i="3" s="1"/>
  <c r="D5150" i="3" s="1"/>
  <c r="C5150" i="3" l="1"/>
  <c r="E5150" i="3"/>
  <c r="G5150" i="3" s="1"/>
  <c r="A5151" i="3" s="1"/>
  <c r="B5151" i="3" l="1"/>
  <c r="D5151" i="3" s="1"/>
  <c r="C5151" i="3"/>
  <c r="E5151" i="3" l="1"/>
  <c r="G5151" i="3" s="1"/>
  <c r="A5152" i="3" s="1"/>
  <c r="B5152" i="3" l="1"/>
  <c r="D5152" i="3" s="1"/>
  <c r="C5152" i="3"/>
  <c r="E5152" i="3" l="1"/>
  <c r="G5152" i="3" s="1"/>
  <c r="A5153" i="3" s="1"/>
  <c r="C5153" i="3" l="1"/>
  <c r="B5153" i="3"/>
  <c r="D5153" i="3" s="1"/>
  <c r="E5153" i="3" s="1"/>
  <c r="G5153" i="3" s="1"/>
  <c r="A5154" i="3" s="1"/>
  <c r="B5154" i="3" l="1"/>
  <c r="D5154" i="3" s="1"/>
  <c r="C5154" i="3"/>
  <c r="E5154" i="3" l="1"/>
  <c r="G5154" i="3" s="1"/>
  <c r="A5155" i="3" s="1"/>
  <c r="B5155" i="3" l="1"/>
  <c r="D5155" i="3" s="1"/>
  <c r="C5155" i="3"/>
  <c r="E5155" i="3" l="1"/>
  <c r="G5155" i="3" s="1"/>
  <c r="A5156" i="3" s="1"/>
  <c r="B5156" i="3" l="1"/>
  <c r="D5156" i="3" s="1"/>
  <c r="C5156" i="3"/>
  <c r="E5156" i="3" l="1"/>
  <c r="G5156" i="3" s="1"/>
  <c r="A5157" i="3" s="1"/>
  <c r="B5157" i="3" l="1"/>
  <c r="D5157" i="3" s="1"/>
  <c r="C5157" i="3"/>
  <c r="E5157" i="3" l="1"/>
  <c r="G5157" i="3" s="1"/>
  <c r="A5158" i="3" s="1"/>
  <c r="B5158" i="3" l="1"/>
  <c r="D5158" i="3" s="1"/>
  <c r="C5158" i="3"/>
  <c r="E5158" i="3" l="1"/>
  <c r="G5158" i="3" s="1"/>
  <c r="A5159" i="3" s="1"/>
  <c r="C5159" i="3" l="1"/>
  <c r="B5159" i="3"/>
  <c r="D5159" i="3" s="1"/>
  <c r="E5159" i="3" l="1"/>
  <c r="G5159" i="3" s="1"/>
  <c r="A5160" i="3" s="1"/>
  <c r="C5160" i="3" s="1"/>
  <c r="B5160" i="3" l="1"/>
  <c r="D5160" i="3" s="1"/>
  <c r="E5160" i="3" s="1"/>
  <c r="G5160" i="3" s="1"/>
  <c r="A5161" i="3" s="1"/>
  <c r="C5161" i="3" s="1"/>
  <c r="B5161" i="3" l="1"/>
  <c r="D5161" i="3" s="1"/>
  <c r="E5161" i="3" s="1"/>
  <c r="G5161" i="3" s="1"/>
  <c r="A5162" i="3" s="1"/>
  <c r="B5162" i="3" s="1"/>
  <c r="D5162" i="3" s="1"/>
  <c r="C5162" i="3" l="1"/>
  <c r="E5162" i="3" s="1"/>
  <c r="G5162" i="3" s="1"/>
  <c r="A5163" i="3" s="1"/>
  <c r="C5163" i="3" l="1"/>
  <c r="B5163" i="3"/>
  <c r="D5163" i="3" s="1"/>
  <c r="E5163" i="3" l="1"/>
  <c r="G5163" i="3" s="1"/>
  <c r="A5164" i="3" s="1"/>
  <c r="B5164" i="3" s="1"/>
  <c r="D5164" i="3" s="1"/>
  <c r="C5164" i="3" l="1"/>
  <c r="E5164" i="3" s="1"/>
  <c r="G5164" i="3" s="1"/>
  <c r="A5165" i="3" s="1"/>
  <c r="C5165" i="3" l="1"/>
  <c r="B5165" i="3"/>
  <c r="D5165" i="3" s="1"/>
  <c r="E5165" i="3" l="1"/>
  <c r="G5165" i="3" s="1"/>
  <c r="A5166" i="3" s="1"/>
  <c r="C5166" i="3" s="1"/>
  <c r="B5166" i="3" l="1"/>
  <c r="D5166" i="3" s="1"/>
  <c r="E5166" i="3" s="1"/>
  <c r="G5166" i="3" s="1"/>
  <c r="A5167" i="3" s="1"/>
  <c r="C5167" i="3" s="1"/>
  <c r="B5167" i="3" l="1"/>
  <c r="D5167" i="3" s="1"/>
  <c r="E5167" i="3" s="1"/>
  <c r="G5167" i="3" s="1"/>
  <c r="A5168" i="3" s="1"/>
  <c r="C5168" i="3" s="1"/>
  <c r="B5168" i="3" l="1"/>
  <c r="D5168" i="3" s="1"/>
  <c r="E5168" i="3" s="1"/>
  <c r="G5168" i="3" s="1"/>
  <c r="A5169" i="3" s="1"/>
  <c r="B5169" i="3" l="1"/>
  <c r="D5169" i="3" s="1"/>
  <c r="C5169" i="3"/>
  <c r="E5169" i="3" l="1"/>
  <c r="G5169" i="3" s="1"/>
  <c r="A5170" i="3" s="1"/>
  <c r="B5170" i="3" s="1"/>
  <c r="D5170" i="3" s="1"/>
  <c r="C5170" i="3" l="1"/>
  <c r="E5170" i="3" s="1"/>
  <c r="G5170" i="3" s="1"/>
  <c r="A5171" i="3" s="1"/>
  <c r="B5171" i="3" l="1"/>
  <c r="D5171" i="3" s="1"/>
  <c r="C5171" i="3"/>
  <c r="E5171" i="3" l="1"/>
  <c r="G5171" i="3" s="1"/>
  <c r="A5172" i="3" s="1"/>
  <c r="B5172" i="3" l="1"/>
  <c r="D5172" i="3" s="1"/>
  <c r="C5172" i="3"/>
  <c r="E5172" i="3" l="1"/>
  <c r="G5172" i="3" s="1"/>
  <c r="A5173" i="3" s="1"/>
  <c r="B5173" i="3" l="1"/>
  <c r="D5173" i="3" s="1"/>
  <c r="C5173" i="3"/>
  <c r="E5173" i="3" l="1"/>
  <c r="G5173" i="3" s="1"/>
  <c r="A5174" i="3" s="1"/>
  <c r="C5174" i="3" l="1"/>
  <c r="B5174" i="3"/>
  <c r="D5174" i="3" s="1"/>
  <c r="E5174" i="3" s="1"/>
  <c r="G5174" i="3" s="1"/>
  <c r="A5175" i="3" s="1"/>
  <c r="B5175" i="3" l="1"/>
  <c r="D5175" i="3" s="1"/>
  <c r="C5175" i="3"/>
  <c r="E5175" i="3" l="1"/>
  <c r="G5175" i="3" s="1"/>
  <c r="A5176" i="3" s="1"/>
  <c r="B5176" i="3" l="1"/>
  <c r="D5176" i="3" s="1"/>
  <c r="C5176" i="3"/>
  <c r="E5176" i="3" l="1"/>
  <c r="G5176" i="3" s="1"/>
  <c r="A5177" i="3" s="1"/>
  <c r="C5177" i="3" l="1"/>
  <c r="B5177" i="3"/>
  <c r="D5177" i="3" s="1"/>
  <c r="E5177" i="3" l="1"/>
  <c r="G5177" i="3" s="1"/>
  <c r="A5178" i="3" s="1"/>
  <c r="B5178" i="3" s="1"/>
  <c r="D5178" i="3" s="1"/>
  <c r="C5178" i="3" l="1"/>
  <c r="E5178" i="3" s="1"/>
  <c r="G5178" i="3" s="1"/>
  <c r="A5179" i="3" s="1"/>
  <c r="C5179" i="3" l="1"/>
  <c r="B5179" i="3"/>
  <c r="D5179" i="3" s="1"/>
  <c r="E5179" i="3" l="1"/>
  <c r="G5179" i="3" s="1"/>
  <c r="A5180" i="3" s="1"/>
  <c r="C5180" i="3" s="1"/>
  <c r="B5180" i="3" l="1"/>
  <c r="D5180" i="3" s="1"/>
  <c r="E5180" i="3" s="1"/>
  <c r="G5180" i="3" s="1"/>
  <c r="A5181" i="3" s="1"/>
  <c r="C5181" i="3" s="1"/>
  <c r="B5181" i="3" l="1"/>
  <c r="D5181" i="3" s="1"/>
  <c r="E5181" i="3" s="1"/>
  <c r="G5181" i="3" s="1"/>
  <c r="A5182" i="3" s="1"/>
  <c r="C5182" i="3" s="1"/>
  <c r="B5182" i="3" l="1"/>
  <c r="D5182" i="3" s="1"/>
  <c r="E5182" i="3" s="1"/>
  <c r="G5182" i="3" s="1"/>
  <c r="A5183" i="3" s="1"/>
  <c r="C5183" i="3" s="1"/>
  <c r="B5183" i="3" l="1"/>
  <c r="D5183" i="3" s="1"/>
  <c r="E5183" i="3" s="1"/>
  <c r="G5183" i="3" s="1"/>
  <c r="A5184" i="3" s="1"/>
  <c r="B5184" i="3" l="1"/>
  <c r="D5184" i="3" s="1"/>
  <c r="C5184" i="3"/>
  <c r="E5184" i="3" l="1"/>
  <c r="G5184" i="3" s="1"/>
  <c r="A5185" i="3" s="1"/>
  <c r="B5185" i="3" l="1"/>
  <c r="D5185" i="3" s="1"/>
  <c r="C5185" i="3"/>
  <c r="E5185" i="3" l="1"/>
  <c r="G5185" i="3" s="1"/>
  <c r="A5186" i="3" s="1"/>
  <c r="C5186" i="3" l="1"/>
  <c r="B5186" i="3"/>
  <c r="D5186" i="3" s="1"/>
  <c r="E5186" i="3" s="1"/>
  <c r="G5186" i="3" s="1"/>
  <c r="A5187" i="3" s="1"/>
  <c r="C5187" i="3" l="1"/>
  <c r="B5187" i="3"/>
  <c r="D5187" i="3" s="1"/>
  <c r="E5187" i="3" s="1"/>
  <c r="G5187" i="3" s="1"/>
  <c r="A5188" i="3" s="1"/>
  <c r="C5188" i="3" l="1"/>
  <c r="B5188" i="3"/>
  <c r="D5188" i="3" s="1"/>
  <c r="E5188" i="3" l="1"/>
  <c r="G5188" i="3" s="1"/>
  <c r="A5189" i="3" s="1"/>
  <c r="C5189" i="3" s="1"/>
  <c r="B5189" i="3" l="1"/>
  <c r="D5189" i="3" s="1"/>
  <c r="E5189" i="3" s="1"/>
  <c r="G5189" i="3" s="1"/>
  <c r="A5190" i="3" s="1"/>
  <c r="C5190" i="3" s="1"/>
  <c r="B5190" i="3" l="1"/>
  <c r="D5190" i="3" s="1"/>
  <c r="E5190" i="3" s="1"/>
  <c r="G5190" i="3" s="1"/>
  <c r="A5191" i="3" s="1"/>
  <c r="C5191" i="3" s="1"/>
  <c r="B5191" i="3" l="1"/>
  <c r="D5191" i="3" s="1"/>
  <c r="E5191" i="3" s="1"/>
  <c r="G5191" i="3" s="1"/>
  <c r="A5192" i="3" s="1"/>
  <c r="C5192" i="3" s="1"/>
  <c r="B5192" i="3" l="1"/>
  <c r="D5192" i="3" s="1"/>
  <c r="E5192" i="3" s="1"/>
  <c r="G5192" i="3" s="1"/>
  <c r="A5193" i="3" s="1"/>
  <c r="C5193" i="3" s="1"/>
  <c r="B5193" i="3" l="1"/>
  <c r="D5193" i="3" s="1"/>
  <c r="E5193" i="3" s="1"/>
  <c r="G5193" i="3" s="1"/>
  <c r="A5194" i="3" s="1"/>
  <c r="C5194" i="3" s="1"/>
  <c r="B5194" i="3" l="1"/>
  <c r="D5194" i="3" s="1"/>
  <c r="E5194" i="3" s="1"/>
  <c r="G5194" i="3" s="1"/>
  <c r="A5195" i="3" s="1"/>
  <c r="B5195" i="3" l="1"/>
  <c r="D5195" i="3" s="1"/>
  <c r="C5195" i="3"/>
  <c r="E5195" i="3" l="1"/>
  <c r="G5195" i="3" s="1"/>
  <c r="A5196" i="3" s="1"/>
  <c r="C5196" i="3" l="1"/>
  <c r="B5196" i="3"/>
  <c r="D5196" i="3" s="1"/>
  <c r="E5196" i="3" s="1"/>
  <c r="G5196" i="3" s="1"/>
  <c r="A5197" i="3" s="1"/>
  <c r="C5197" i="3" l="1"/>
  <c r="B5197" i="3"/>
  <c r="D5197" i="3" s="1"/>
  <c r="E5197" i="3" s="1"/>
  <c r="G5197" i="3" s="1"/>
  <c r="A5198" i="3" s="1"/>
  <c r="C5198" i="3" l="1"/>
  <c r="B5198" i="3"/>
  <c r="D5198" i="3" s="1"/>
  <c r="E5198" i="3" l="1"/>
  <c r="G5198" i="3" s="1"/>
  <c r="A5199" i="3" s="1"/>
  <c r="C5199" i="3" s="1"/>
  <c r="B5199" i="3" l="1"/>
  <c r="D5199" i="3" s="1"/>
  <c r="E5199" i="3" s="1"/>
  <c r="G5199" i="3" s="1"/>
  <c r="A5200" i="3" s="1"/>
  <c r="C5200" i="3" s="1"/>
  <c r="B5200" i="3" l="1"/>
  <c r="D5200" i="3" s="1"/>
  <c r="E5200" i="3" s="1"/>
  <c r="G5200" i="3" s="1"/>
  <c r="A5201" i="3" s="1"/>
  <c r="B5201" i="3" s="1"/>
  <c r="D5201" i="3" s="1"/>
  <c r="C5201" i="3" l="1"/>
  <c r="E5201" i="3" s="1"/>
  <c r="G5201" i="3" s="1"/>
  <c r="A5202" i="3" s="1"/>
  <c r="B5202" i="3" l="1"/>
  <c r="D5202" i="3" s="1"/>
  <c r="C5202" i="3"/>
  <c r="E5202" i="3" l="1"/>
  <c r="G5202" i="3" s="1"/>
  <c r="A5203" i="3" s="1"/>
  <c r="B5203" i="3" l="1"/>
  <c r="D5203" i="3" s="1"/>
  <c r="C5203" i="3"/>
  <c r="E5203" i="3" l="1"/>
  <c r="G5203" i="3" s="1"/>
  <c r="A5204" i="3" s="1"/>
  <c r="B5204" i="3" l="1"/>
  <c r="D5204" i="3" s="1"/>
  <c r="C5204" i="3"/>
  <c r="E5204" i="3" l="1"/>
  <c r="G5204" i="3" s="1"/>
  <c r="A5205" i="3" s="1"/>
  <c r="C5205" i="3" l="1"/>
  <c r="B5205" i="3"/>
  <c r="D5205" i="3" s="1"/>
  <c r="E5205" i="3" l="1"/>
  <c r="G5205" i="3" s="1"/>
  <c r="A5206" i="3" s="1"/>
  <c r="C5206" i="3" s="1"/>
  <c r="B5206" i="3" l="1"/>
  <c r="D5206" i="3" s="1"/>
  <c r="E5206" i="3" s="1"/>
  <c r="G5206" i="3" s="1"/>
  <c r="A5207" i="3" s="1"/>
  <c r="C5207" i="3" s="1"/>
  <c r="B5207" i="3" l="1"/>
  <c r="D5207" i="3" s="1"/>
  <c r="E5207" i="3" s="1"/>
  <c r="G5207" i="3" s="1"/>
  <c r="A5208" i="3" s="1"/>
  <c r="B5208" i="3" s="1"/>
  <c r="D5208" i="3" s="1"/>
  <c r="C5208" i="3" l="1"/>
  <c r="E5208" i="3" s="1"/>
  <c r="G5208" i="3" s="1"/>
  <c r="A5209" i="3" s="1"/>
  <c r="C5209" i="3" l="1"/>
  <c r="B5209" i="3"/>
  <c r="D5209" i="3" s="1"/>
  <c r="E5209" i="3" s="1"/>
  <c r="G5209" i="3" s="1"/>
  <c r="A5210" i="3" s="1"/>
  <c r="B5210" i="3" l="1"/>
  <c r="D5210" i="3" s="1"/>
  <c r="C5210" i="3"/>
  <c r="E5210" i="3" l="1"/>
  <c r="G5210" i="3" s="1"/>
  <c r="A5211" i="3" s="1"/>
  <c r="C5211" i="3" l="1"/>
  <c r="B5211" i="3"/>
  <c r="D5211" i="3" s="1"/>
  <c r="E5211" i="3" l="1"/>
  <c r="G5211" i="3" s="1"/>
  <c r="A5212" i="3" s="1"/>
  <c r="C5212" i="3" s="1"/>
  <c r="B5212" i="3" l="1"/>
  <c r="D5212" i="3" s="1"/>
  <c r="E5212" i="3" s="1"/>
  <c r="G5212" i="3" s="1"/>
  <c r="A5213" i="3" s="1"/>
  <c r="C5213" i="3" s="1"/>
  <c r="B5213" i="3" l="1"/>
  <c r="D5213" i="3" s="1"/>
  <c r="E5213" i="3" s="1"/>
  <c r="G5213" i="3" s="1"/>
  <c r="A5214" i="3" s="1"/>
  <c r="B5214" i="3" s="1"/>
  <c r="D5214" i="3" s="1"/>
  <c r="C5214" i="3" l="1"/>
  <c r="E5214" i="3" s="1"/>
  <c r="G5214" i="3" s="1"/>
  <c r="A5215" i="3" s="1"/>
  <c r="B5215" i="3" l="1"/>
  <c r="D5215" i="3" s="1"/>
  <c r="C5215" i="3"/>
  <c r="E5215" i="3" l="1"/>
  <c r="G5215" i="3" s="1"/>
  <c r="A5216" i="3" s="1"/>
  <c r="B5216" i="3" l="1"/>
  <c r="D5216" i="3" s="1"/>
  <c r="C5216" i="3"/>
  <c r="E5216" i="3" l="1"/>
  <c r="G5216" i="3" s="1"/>
  <c r="A5217" i="3" s="1"/>
  <c r="B5217" i="3" l="1"/>
  <c r="D5217" i="3" s="1"/>
  <c r="C5217" i="3"/>
  <c r="E5217" i="3" l="1"/>
  <c r="G5217" i="3" s="1"/>
  <c r="A5218" i="3" s="1"/>
  <c r="B5218" i="3" l="1"/>
  <c r="D5218" i="3" s="1"/>
  <c r="C5218" i="3"/>
  <c r="E5218" i="3" l="1"/>
  <c r="G5218" i="3" s="1"/>
  <c r="A5219" i="3" s="1"/>
  <c r="C5219" i="3" l="1"/>
  <c r="B5219" i="3"/>
  <c r="D5219" i="3" s="1"/>
  <c r="E5219" i="3" l="1"/>
  <c r="G5219" i="3" s="1"/>
  <c r="A5220" i="3" s="1"/>
  <c r="B5220" i="3" s="1"/>
  <c r="D5220" i="3" s="1"/>
  <c r="C5220" i="3" l="1"/>
  <c r="E5220" i="3"/>
  <c r="G5220" i="3" s="1"/>
  <c r="A5221" i="3" s="1"/>
  <c r="B5221" i="3" s="1"/>
  <c r="D5221" i="3" s="1"/>
  <c r="C5221" i="3"/>
  <c r="E5221" i="3" l="1"/>
  <c r="G5221" i="3" s="1"/>
  <c r="A5222" i="3" s="1"/>
  <c r="B5222" i="3" l="1"/>
  <c r="D5222" i="3" s="1"/>
  <c r="C5222" i="3"/>
  <c r="E5222" i="3" l="1"/>
  <c r="G5222" i="3" s="1"/>
  <c r="A5223" i="3" s="1"/>
  <c r="C5223" i="3" l="1"/>
  <c r="B5223" i="3"/>
  <c r="D5223" i="3" s="1"/>
  <c r="E5223" i="3" l="1"/>
  <c r="G5223" i="3" s="1"/>
  <c r="A5224" i="3" s="1"/>
  <c r="B5224" i="3" s="1"/>
  <c r="D5224" i="3" s="1"/>
  <c r="C5224" i="3" l="1"/>
  <c r="E5224" i="3" s="1"/>
  <c r="G5224" i="3" s="1"/>
  <c r="A5225" i="3" s="1"/>
  <c r="C5225" i="3" l="1"/>
  <c r="B5225" i="3"/>
  <c r="D5225" i="3" s="1"/>
  <c r="E5225" i="3" s="1"/>
  <c r="G5225" i="3" s="1"/>
  <c r="A5226" i="3" s="1"/>
  <c r="B5226" i="3" l="1"/>
  <c r="D5226" i="3" s="1"/>
  <c r="C5226" i="3"/>
  <c r="E5226" i="3" l="1"/>
  <c r="G5226" i="3" s="1"/>
  <c r="A5227" i="3" s="1"/>
  <c r="B5227" i="3" l="1"/>
  <c r="D5227" i="3" s="1"/>
  <c r="C5227" i="3"/>
  <c r="E5227" i="3" l="1"/>
  <c r="G5227" i="3" s="1"/>
  <c r="A5228" i="3" s="1"/>
  <c r="B5228" i="3" l="1"/>
  <c r="D5228" i="3" s="1"/>
  <c r="C5228" i="3"/>
  <c r="E5228" i="3" l="1"/>
  <c r="G5228" i="3" s="1"/>
  <c r="A5229" i="3" s="1"/>
  <c r="C5229" i="3" l="1"/>
  <c r="B5229" i="3"/>
  <c r="D5229" i="3" s="1"/>
  <c r="E5229" i="3" l="1"/>
  <c r="G5229" i="3" s="1"/>
  <c r="A5230" i="3" s="1"/>
  <c r="C5230" i="3" s="1"/>
  <c r="B5230" i="3" l="1"/>
  <c r="D5230" i="3" s="1"/>
  <c r="E5230" i="3" s="1"/>
  <c r="G5230" i="3" s="1"/>
  <c r="A5231" i="3" s="1"/>
  <c r="B5231" i="3" s="1"/>
  <c r="D5231" i="3" s="1"/>
  <c r="C5231" i="3" l="1"/>
  <c r="E5231" i="3" s="1"/>
  <c r="G5231" i="3" s="1"/>
  <c r="A5232" i="3" s="1"/>
  <c r="B5232" i="3" l="1"/>
  <c r="D5232" i="3" s="1"/>
  <c r="C5232" i="3"/>
  <c r="E5232" i="3" l="1"/>
  <c r="G5232" i="3" s="1"/>
  <c r="A5233" i="3" s="1"/>
  <c r="C5233" i="3" l="1"/>
  <c r="B5233" i="3"/>
  <c r="D5233" i="3" s="1"/>
  <c r="E5233" i="3" l="1"/>
  <c r="G5233" i="3" s="1"/>
  <c r="A5234" i="3" s="1"/>
  <c r="C5234" i="3" s="1"/>
  <c r="B5234" i="3" l="1"/>
  <c r="D5234" i="3" s="1"/>
  <c r="E5234" i="3" s="1"/>
  <c r="G5234" i="3" s="1"/>
  <c r="A5235" i="3" s="1"/>
  <c r="C5235" i="3" s="1"/>
  <c r="B5235" i="3" l="1"/>
  <c r="D5235" i="3" s="1"/>
  <c r="E5235" i="3" s="1"/>
  <c r="G5235" i="3" s="1"/>
  <c r="A5236" i="3" s="1"/>
  <c r="C5236" i="3" s="1"/>
  <c r="B5236" i="3" l="1"/>
  <c r="D5236" i="3" s="1"/>
  <c r="E5236" i="3" s="1"/>
  <c r="G5236" i="3" s="1"/>
  <c r="A5237" i="3" s="1"/>
  <c r="C5237" i="3" s="1"/>
  <c r="B5237" i="3" l="1"/>
  <c r="D5237" i="3" s="1"/>
  <c r="E5237" i="3" s="1"/>
  <c r="G5237" i="3" s="1"/>
  <c r="A5238" i="3" s="1"/>
  <c r="C5238" i="3" s="1"/>
  <c r="B5238" i="3" l="1"/>
  <c r="D5238" i="3" s="1"/>
  <c r="E5238" i="3" s="1"/>
  <c r="G5238" i="3" s="1"/>
  <c r="A5239" i="3" s="1"/>
  <c r="B5239" i="3" s="1"/>
  <c r="D5239" i="3" s="1"/>
  <c r="C5239" i="3" l="1"/>
  <c r="E5239" i="3" s="1"/>
  <c r="G5239" i="3" s="1"/>
  <c r="A5240" i="3" s="1"/>
  <c r="B5240" i="3" l="1"/>
  <c r="D5240" i="3" s="1"/>
  <c r="C5240" i="3"/>
  <c r="E5240" i="3" l="1"/>
  <c r="G5240" i="3" s="1"/>
  <c r="A5241" i="3" s="1"/>
  <c r="C5241" i="3" l="1"/>
  <c r="B5241" i="3"/>
  <c r="D5241" i="3" s="1"/>
  <c r="E5241" i="3" s="1"/>
  <c r="G5241" i="3" s="1"/>
  <c r="A5242" i="3" s="1"/>
  <c r="C5242" i="3" l="1"/>
  <c r="B5242" i="3"/>
  <c r="D5242" i="3" s="1"/>
  <c r="E5242" i="3" s="1"/>
  <c r="G5242" i="3" s="1"/>
  <c r="A5243" i="3" s="1"/>
  <c r="C5243" i="3" l="1"/>
  <c r="B5243" i="3"/>
  <c r="D5243" i="3" s="1"/>
  <c r="E5243" i="3" l="1"/>
  <c r="G5243" i="3" s="1"/>
  <c r="A5244" i="3" s="1"/>
  <c r="C5244" i="3" s="1"/>
  <c r="B5244" i="3" l="1"/>
  <c r="D5244" i="3" s="1"/>
  <c r="E5244" i="3" s="1"/>
  <c r="G5244" i="3" s="1"/>
  <c r="A5245" i="3" s="1"/>
  <c r="B5245" i="3" s="1"/>
  <c r="D5245" i="3" s="1"/>
  <c r="C5245" i="3" l="1"/>
  <c r="E5245" i="3" s="1"/>
  <c r="G5245" i="3" s="1"/>
  <c r="A5246" i="3" s="1"/>
  <c r="B5246" i="3" s="1"/>
  <c r="D5246" i="3" s="1"/>
  <c r="C5246" i="3" l="1"/>
  <c r="E5246" i="3" s="1"/>
  <c r="G5246" i="3" s="1"/>
  <c r="A5247" i="3" s="1"/>
  <c r="B5247" i="3" l="1"/>
  <c r="D5247" i="3" s="1"/>
  <c r="C5247" i="3"/>
  <c r="E5247" i="3" l="1"/>
  <c r="G5247" i="3" s="1"/>
  <c r="A5248" i="3" s="1"/>
  <c r="C5248" i="3" l="1"/>
  <c r="B5248" i="3"/>
  <c r="D5248" i="3" s="1"/>
  <c r="E5248" i="3" l="1"/>
  <c r="G5248" i="3" s="1"/>
  <c r="A5249" i="3" s="1"/>
  <c r="B5249" i="3" s="1"/>
  <c r="D5249" i="3" s="1"/>
  <c r="C5249" i="3" l="1"/>
  <c r="E5249" i="3" s="1"/>
  <c r="G5249" i="3" s="1"/>
  <c r="A5250" i="3" s="1"/>
  <c r="B5250" i="3" l="1"/>
  <c r="D5250" i="3" s="1"/>
  <c r="C5250" i="3"/>
  <c r="E5250" i="3" l="1"/>
  <c r="G5250" i="3" s="1"/>
  <c r="A5251" i="3" s="1"/>
  <c r="C5251" i="3" l="1"/>
  <c r="B5251" i="3"/>
  <c r="D5251" i="3" s="1"/>
  <c r="E5251" i="3" l="1"/>
  <c r="G5251" i="3" s="1"/>
  <c r="A5252" i="3" s="1"/>
  <c r="C5252" i="3" s="1"/>
  <c r="B5252" i="3" l="1"/>
  <c r="D5252" i="3" s="1"/>
  <c r="E5252" i="3" s="1"/>
  <c r="G5252" i="3" s="1"/>
  <c r="A5253" i="3" s="1"/>
  <c r="C5253" i="3" s="1"/>
  <c r="B5253" i="3" l="1"/>
  <c r="D5253" i="3" s="1"/>
  <c r="E5253" i="3" s="1"/>
  <c r="G5253" i="3" s="1"/>
  <c r="A5254" i="3" s="1"/>
  <c r="C5254" i="3" l="1"/>
  <c r="B5254" i="3"/>
  <c r="D5254" i="3" s="1"/>
  <c r="E5254" i="3" l="1"/>
  <c r="G5254" i="3" s="1"/>
  <c r="A5255" i="3" s="1"/>
  <c r="B5255" i="3" s="1"/>
  <c r="D5255" i="3" s="1"/>
  <c r="C5255" i="3" l="1"/>
  <c r="E5255" i="3" s="1"/>
  <c r="G5255" i="3" s="1"/>
  <c r="A5256" i="3" s="1"/>
  <c r="C5256" i="3" l="1"/>
  <c r="B5256" i="3"/>
  <c r="D5256" i="3" s="1"/>
  <c r="E5256" i="3" l="1"/>
  <c r="G5256" i="3" s="1"/>
  <c r="A5257" i="3" s="1"/>
  <c r="B5257" i="3" s="1"/>
  <c r="D5257" i="3" s="1"/>
  <c r="C5257" i="3" l="1"/>
  <c r="E5257" i="3" s="1"/>
  <c r="G5257" i="3" s="1"/>
  <c r="A5258" i="3" s="1"/>
  <c r="C5258" i="3" l="1"/>
  <c r="B5258" i="3"/>
  <c r="D5258" i="3" s="1"/>
  <c r="E5258" i="3" l="1"/>
  <c r="G5258" i="3" s="1"/>
  <c r="A5259" i="3" s="1"/>
  <c r="B5259" i="3" s="1"/>
  <c r="D5259" i="3" s="1"/>
  <c r="C5259" i="3" l="1"/>
  <c r="E5259" i="3" s="1"/>
  <c r="G5259" i="3" s="1"/>
  <c r="A5260" i="3" s="1"/>
  <c r="C5260" i="3" l="1"/>
  <c r="B5260" i="3"/>
  <c r="D5260" i="3" s="1"/>
  <c r="E5260" i="3" s="1"/>
  <c r="G5260" i="3" s="1"/>
  <c r="A5261" i="3" s="1"/>
  <c r="C5261" i="3" l="1"/>
  <c r="B5261" i="3"/>
  <c r="D5261" i="3" s="1"/>
  <c r="E5261" i="3" l="1"/>
  <c r="G5261" i="3" s="1"/>
  <c r="A5262" i="3" s="1"/>
  <c r="C5262" i="3" s="1"/>
  <c r="B5262" i="3" l="1"/>
  <c r="D5262" i="3" s="1"/>
  <c r="E5262" i="3" s="1"/>
  <c r="G5262" i="3" s="1"/>
  <c r="A5263" i="3" s="1"/>
  <c r="C5263" i="3" s="1"/>
  <c r="B5263" i="3" l="1"/>
  <c r="D5263" i="3" s="1"/>
  <c r="E5263" i="3" s="1"/>
  <c r="G5263" i="3" s="1"/>
  <c r="A5264" i="3" s="1"/>
  <c r="B5264" i="3" s="1"/>
  <c r="D5264" i="3" s="1"/>
  <c r="C5264" i="3" l="1"/>
  <c r="E5264" i="3" s="1"/>
  <c r="G5264" i="3" s="1"/>
  <c r="A5265" i="3" s="1"/>
  <c r="B5265" i="3" l="1"/>
  <c r="D5265" i="3" s="1"/>
  <c r="C5265" i="3"/>
  <c r="E5265" i="3" l="1"/>
  <c r="G5265" i="3" s="1"/>
  <c r="A5266" i="3" s="1"/>
  <c r="C5266" i="3" l="1"/>
  <c r="B5266" i="3"/>
  <c r="D5266" i="3" s="1"/>
  <c r="E5266" i="3" s="1"/>
  <c r="G5266" i="3" s="1"/>
  <c r="A5267" i="3" s="1"/>
  <c r="C5267" i="3" l="1"/>
  <c r="B5267" i="3"/>
  <c r="D5267" i="3" s="1"/>
  <c r="E5267" i="3" l="1"/>
  <c r="G5267" i="3" s="1"/>
  <c r="A5268" i="3" s="1"/>
  <c r="C5268" i="3" s="1"/>
  <c r="B5268" i="3" l="1"/>
  <c r="D5268" i="3" s="1"/>
  <c r="E5268" i="3" s="1"/>
  <c r="G5268" i="3" s="1"/>
  <c r="A5269" i="3" s="1"/>
  <c r="B5269" i="3" s="1"/>
  <c r="D5269" i="3" s="1"/>
  <c r="C5269" i="3" l="1"/>
  <c r="E5269" i="3" s="1"/>
  <c r="G5269" i="3" s="1"/>
  <c r="A5270" i="3" s="1"/>
  <c r="C5270" i="3" l="1"/>
  <c r="B5270" i="3"/>
  <c r="D5270" i="3" s="1"/>
  <c r="E5270" i="3" l="1"/>
  <c r="G5270" i="3" s="1"/>
  <c r="A5271" i="3" s="1"/>
  <c r="B5271" i="3" s="1"/>
  <c r="D5271" i="3" s="1"/>
  <c r="C5271" i="3" l="1"/>
  <c r="E5271" i="3" s="1"/>
  <c r="G5271" i="3" s="1"/>
  <c r="A5272" i="3" s="1"/>
  <c r="C5272" i="3" l="1"/>
  <c r="B5272" i="3"/>
  <c r="D5272" i="3" s="1"/>
  <c r="E5272" i="3" l="1"/>
  <c r="G5272" i="3" s="1"/>
  <c r="A5273" i="3" s="1"/>
  <c r="B5273" i="3" s="1"/>
  <c r="D5273" i="3" s="1"/>
  <c r="C5273" i="3" l="1"/>
  <c r="E5273" i="3" s="1"/>
  <c r="G5273" i="3" s="1"/>
  <c r="A5274" i="3" s="1"/>
  <c r="B5274" i="3" l="1"/>
  <c r="D5274" i="3" s="1"/>
  <c r="C5274" i="3"/>
  <c r="E5274" i="3" l="1"/>
  <c r="G5274" i="3" s="1"/>
  <c r="A5275" i="3" s="1"/>
  <c r="C5275" i="3" l="1"/>
  <c r="B5275" i="3"/>
  <c r="D5275" i="3" s="1"/>
  <c r="E5275" i="3" l="1"/>
  <c r="G5275" i="3" s="1"/>
  <c r="A5276" i="3" s="1"/>
  <c r="C5276" i="3" s="1"/>
  <c r="B5276" i="3" l="1"/>
  <c r="D5276" i="3" s="1"/>
  <c r="E5276" i="3" s="1"/>
  <c r="G5276" i="3" s="1"/>
  <c r="A5277" i="3" s="1"/>
  <c r="B5277" i="3" s="1"/>
  <c r="D5277" i="3" s="1"/>
  <c r="C5277" i="3" l="1"/>
  <c r="E5277" i="3" s="1"/>
  <c r="G5277" i="3" s="1"/>
  <c r="A5278" i="3" s="1"/>
  <c r="B5278" i="3" l="1"/>
  <c r="D5278" i="3" s="1"/>
  <c r="C5278" i="3"/>
  <c r="E5278" i="3" l="1"/>
  <c r="G5278" i="3" s="1"/>
  <c r="A5279" i="3" s="1"/>
  <c r="C5279" i="3" l="1"/>
  <c r="B5279" i="3"/>
  <c r="D5279" i="3" s="1"/>
  <c r="E5279" i="3" l="1"/>
  <c r="G5279" i="3" s="1"/>
  <c r="A5280" i="3" s="1"/>
  <c r="C5280" i="3" s="1"/>
  <c r="B5280" i="3" l="1"/>
  <c r="D5280" i="3" s="1"/>
  <c r="E5280" i="3" s="1"/>
  <c r="G5280" i="3" s="1"/>
  <c r="A5281" i="3" s="1"/>
  <c r="C5281" i="3" s="1"/>
  <c r="B5281" i="3" l="1"/>
  <c r="D5281" i="3" s="1"/>
  <c r="E5281" i="3" s="1"/>
  <c r="G5281" i="3" s="1"/>
  <c r="A5282" i="3" s="1"/>
  <c r="C5282" i="3" l="1"/>
  <c r="B5282" i="3"/>
  <c r="D5282" i="3" s="1"/>
  <c r="E5282" i="3" l="1"/>
  <c r="G5282" i="3" s="1"/>
  <c r="A5283" i="3" s="1"/>
  <c r="B5283" i="3" s="1"/>
  <c r="D5283" i="3" s="1"/>
  <c r="C5283" i="3" l="1"/>
  <c r="E5283" i="3"/>
  <c r="G5283" i="3" s="1"/>
  <c r="A5284" i="3" s="1"/>
  <c r="C5284" i="3" l="1"/>
  <c r="B5284" i="3"/>
  <c r="D5284" i="3" s="1"/>
  <c r="E5284" i="3" s="1"/>
  <c r="G5284" i="3" s="1"/>
  <c r="A5285" i="3" s="1"/>
  <c r="C5285" i="3" l="1"/>
  <c r="B5285" i="3"/>
  <c r="D5285" i="3" s="1"/>
  <c r="E5285" i="3" l="1"/>
  <c r="G5285" i="3" s="1"/>
  <c r="A5286" i="3" s="1"/>
  <c r="C5286" i="3" s="1"/>
  <c r="B5286" i="3" l="1"/>
  <c r="D5286" i="3" s="1"/>
  <c r="E5286" i="3" s="1"/>
  <c r="G5286" i="3" s="1"/>
  <c r="A5287" i="3" s="1"/>
  <c r="B5287" i="3" s="1"/>
  <c r="D5287" i="3" s="1"/>
  <c r="C5287" i="3" l="1"/>
  <c r="E5287" i="3" s="1"/>
  <c r="G5287" i="3" s="1"/>
  <c r="A5288" i="3" s="1"/>
  <c r="C5288" i="3" l="1"/>
  <c r="B5288" i="3"/>
  <c r="D5288" i="3" s="1"/>
  <c r="E5288" i="3" s="1"/>
  <c r="G5288" i="3" s="1"/>
  <c r="A5289" i="3" s="1"/>
  <c r="B5289" i="3" l="1"/>
  <c r="D5289" i="3" s="1"/>
  <c r="C5289" i="3"/>
  <c r="E5289" i="3" l="1"/>
  <c r="G5289" i="3" s="1"/>
  <c r="A5290" i="3" s="1"/>
  <c r="C5290" i="3" l="1"/>
  <c r="B5290" i="3"/>
  <c r="D5290" i="3" s="1"/>
  <c r="E5290" i="3" s="1"/>
  <c r="G5290" i="3" s="1"/>
  <c r="A5291" i="3" s="1"/>
  <c r="C5291" i="3" l="1"/>
  <c r="B5291" i="3"/>
  <c r="D5291" i="3" s="1"/>
  <c r="E5291" i="3" l="1"/>
  <c r="G5291" i="3" s="1"/>
  <c r="A5292" i="3" s="1"/>
  <c r="C5292" i="3" s="1"/>
  <c r="B5292" i="3" l="1"/>
  <c r="D5292" i="3" s="1"/>
  <c r="E5292" i="3" s="1"/>
  <c r="G5292" i="3" s="1"/>
  <c r="A5293" i="3" s="1"/>
  <c r="C5293" i="3" s="1"/>
  <c r="B5293" i="3" l="1"/>
  <c r="D5293" i="3" s="1"/>
  <c r="E5293" i="3" s="1"/>
  <c r="G5293" i="3" s="1"/>
  <c r="A5294" i="3" s="1"/>
  <c r="B5294" i="3" s="1"/>
  <c r="D5294" i="3" s="1"/>
  <c r="C5294" i="3" l="1"/>
  <c r="E5294" i="3" s="1"/>
  <c r="G5294" i="3" s="1"/>
  <c r="A5295" i="3" s="1"/>
  <c r="B5295" i="3" l="1"/>
  <c r="D5295" i="3" s="1"/>
  <c r="C5295" i="3"/>
  <c r="E5295" i="3" l="1"/>
  <c r="G5295" i="3" s="1"/>
  <c r="A5296" i="3" s="1"/>
  <c r="C5296" i="3" l="1"/>
  <c r="B5296" i="3"/>
  <c r="D5296" i="3" s="1"/>
  <c r="E5296" i="3" l="1"/>
  <c r="G5296" i="3" s="1"/>
  <c r="A5297" i="3" s="1"/>
  <c r="B5297" i="3" s="1"/>
  <c r="D5297" i="3" s="1"/>
  <c r="C5297" i="3" l="1"/>
  <c r="E5297" i="3" s="1"/>
  <c r="G5297" i="3" s="1"/>
  <c r="A5298" i="3" s="1"/>
  <c r="C5298" i="3" l="1"/>
  <c r="B5298" i="3"/>
  <c r="D5298" i="3" s="1"/>
  <c r="E5298" i="3" l="1"/>
  <c r="G5298" i="3" s="1"/>
  <c r="A5299" i="3" s="1"/>
  <c r="B5299" i="3" s="1"/>
  <c r="D5299" i="3" s="1"/>
  <c r="C5299" i="3" l="1"/>
  <c r="E5299" i="3" s="1"/>
  <c r="G5299" i="3" s="1"/>
  <c r="A5300" i="3" s="1"/>
  <c r="C5300" i="3" l="1"/>
  <c r="B5300" i="3"/>
  <c r="D5300" i="3" s="1"/>
  <c r="E5300" i="3" l="1"/>
  <c r="G5300" i="3" s="1"/>
  <c r="A5301" i="3" s="1"/>
  <c r="C5301" i="3" s="1"/>
  <c r="B5301" i="3" l="1"/>
  <c r="D5301" i="3" s="1"/>
  <c r="E5301" i="3" s="1"/>
  <c r="G5301" i="3" s="1"/>
  <c r="A5302" i="3" s="1"/>
  <c r="C5302" i="3" s="1"/>
  <c r="B5302" i="3" l="1"/>
  <c r="D5302" i="3" s="1"/>
  <c r="E5302" i="3" s="1"/>
  <c r="G5302" i="3" s="1"/>
  <c r="A5303" i="3" s="1"/>
  <c r="C5303" i="3" l="1"/>
  <c r="B5303" i="3"/>
  <c r="D5303" i="3" s="1"/>
  <c r="E5303" i="3" l="1"/>
  <c r="G5303" i="3" s="1"/>
  <c r="A5304" i="3" s="1"/>
  <c r="B5304" i="3" s="1"/>
  <c r="D5304" i="3" s="1"/>
  <c r="C5304" i="3" l="1"/>
  <c r="E5304" i="3" s="1"/>
  <c r="G5304" i="3" s="1"/>
  <c r="A5305" i="3" s="1"/>
  <c r="B5305" i="3" l="1"/>
  <c r="D5305" i="3" s="1"/>
  <c r="C5305" i="3"/>
  <c r="E5305" i="3" l="1"/>
  <c r="G5305" i="3" s="1"/>
  <c r="A5306" i="3" s="1"/>
  <c r="B5306" i="3" l="1"/>
  <c r="D5306" i="3" s="1"/>
  <c r="C5306" i="3"/>
  <c r="E5306" i="3" l="1"/>
  <c r="G5306" i="3" s="1"/>
  <c r="A5307" i="3" s="1"/>
  <c r="B5307" i="3" l="1"/>
  <c r="D5307" i="3" s="1"/>
  <c r="C5307" i="3"/>
  <c r="E5307" i="3" l="1"/>
  <c r="G5307" i="3" s="1"/>
  <c r="A5308" i="3" s="1"/>
  <c r="B5308" i="3" l="1"/>
  <c r="D5308" i="3" s="1"/>
  <c r="C5308" i="3"/>
  <c r="E5308" i="3" l="1"/>
  <c r="G5308" i="3" s="1"/>
  <c r="A5309" i="3" s="1"/>
  <c r="C5309" i="3" l="1"/>
  <c r="B5309" i="3"/>
  <c r="D5309" i="3" s="1"/>
  <c r="E5309" i="3" l="1"/>
  <c r="G5309" i="3" s="1"/>
  <c r="A5310" i="3" s="1"/>
  <c r="C5310" i="3" s="1"/>
  <c r="B5310" i="3" l="1"/>
  <c r="D5310" i="3" s="1"/>
  <c r="E5310" i="3" s="1"/>
  <c r="G5310" i="3" s="1"/>
  <c r="A5311" i="3" s="1"/>
  <c r="C5311" i="3" s="1"/>
  <c r="B5311" i="3" l="1"/>
  <c r="D5311" i="3" s="1"/>
  <c r="E5311" i="3" s="1"/>
  <c r="G5311" i="3" s="1"/>
  <c r="A5312" i="3" s="1"/>
  <c r="C5312" i="3" s="1"/>
  <c r="B5312" i="3" l="1"/>
  <c r="D5312" i="3" s="1"/>
  <c r="E5312" i="3" s="1"/>
  <c r="G5312" i="3" s="1"/>
  <c r="A5313" i="3" s="1"/>
  <c r="C5313" i="3" s="1"/>
  <c r="B5313" i="3" l="1"/>
  <c r="D5313" i="3" s="1"/>
  <c r="E5313" i="3" s="1"/>
  <c r="G5313" i="3" s="1"/>
  <c r="A5314" i="3" s="1"/>
  <c r="C5314" i="3" s="1"/>
  <c r="B5314" i="3" l="1"/>
  <c r="D5314" i="3" s="1"/>
  <c r="E5314" i="3" s="1"/>
  <c r="G5314" i="3" s="1"/>
  <c r="A5315" i="3" s="1"/>
  <c r="C5315" i="3" s="1"/>
  <c r="B5315" i="3" l="1"/>
  <c r="D5315" i="3" s="1"/>
  <c r="E5315" i="3" s="1"/>
  <c r="G5315" i="3" s="1"/>
  <c r="A5316" i="3" s="1"/>
  <c r="C5316" i="3" s="1"/>
  <c r="B5316" i="3" l="1"/>
  <c r="D5316" i="3" s="1"/>
  <c r="E5316" i="3" s="1"/>
  <c r="G5316" i="3" s="1"/>
  <c r="A5317" i="3" s="1"/>
  <c r="C5317" i="3" l="1"/>
  <c r="B5317" i="3"/>
  <c r="D5317" i="3" s="1"/>
  <c r="E5317" i="3" l="1"/>
  <c r="G5317" i="3" s="1"/>
  <c r="A5318" i="3" s="1"/>
  <c r="B5318" i="3" s="1"/>
  <c r="D5318" i="3" s="1"/>
  <c r="C5318" i="3" l="1"/>
  <c r="E5318" i="3" s="1"/>
  <c r="G5318" i="3" s="1"/>
  <c r="A5319" i="3" s="1"/>
  <c r="B5319" i="3" l="1"/>
  <c r="D5319" i="3" s="1"/>
  <c r="C5319" i="3"/>
  <c r="E5319" i="3" l="1"/>
  <c r="G5319" i="3" s="1"/>
  <c r="A5320" i="3" s="1"/>
  <c r="C5320" i="3" l="1"/>
  <c r="B5320" i="3"/>
  <c r="D5320" i="3" s="1"/>
  <c r="E5320" i="3" s="1"/>
  <c r="G5320" i="3" s="1"/>
  <c r="A5321" i="3" s="1"/>
  <c r="B5321" i="3" l="1"/>
  <c r="D5321" i="3" s="1"/>
  <c r="C5321" i="3"/>
  <c r="E5321" i="3" l="1"/>
  <c r="G5321" i="3" s="1"/>
  <c r="A5322" i="3" s="1"/>
  <c r="B5322" i="3" l="1"/>
  <c r="D5322" i="3" s="1"/>
  <c r="C5322" i="3"/>
  <c r="E5322" i="3" l="1"/>
  <c r="G5322" i="3" s="1"/>
  <c r="A5323" i="3" s="1"/>
  <c r="B5323" i="3" l="1"/>
  <c r="D5323" i="3" s="1"/>
  <c r="C5323" i="3"/>
  <c r="E5323" i="3" l="1"/>
  <c r="G5323" i="3" s="1"/>
  <c r="A5324" i="3" s="1"/>
  <c r="C5324" i="3" l="1"/>
  <c r="B5324" i="3"/>
  <c r="D5324" i="3" s="1"/>
  <c r="E5324" i="3" s="1"/>
  <c r="G5324" i="3" s="1"/>
  <c r="A5325" i="3" s="1"/>
  <c r="B5325" i="3" l="1"/>
  <c r="D5325" i="3" s="1"/>
  <c r="C5325" i="3"/>
  <c r="E5325" i="3" l="1"/>
  <c r="G5325" i="3" s="1"/>
  <c r="A5326" i="3" s="1"/>
  <c r="B5326" i="3" l="1"/>
  <c r="D5326" i="3" s="1"/>
  <c r="C5326" i="3"/>
  <c r="E5326" i="3" l="1"/>
  <c r="G5326" i="3" s="1"/>
  <c r="A5327" i="3" s="1"/>
  <c r="B5327" i="3" l="1"/>
  <c r="D5327" i="3" s="1"/>
  <c r="C5327" i="3"/>
  <c r="E5327" i="3" l="1"/>
  <c r="G5327" i="3" s="1"/>
  <c r="A5328" i="3" s="1"/>
  <c r="C5328" i="3" l="1"/>
  <c r="B5328" i="3"/>
  <c r="D5328" i="3" s="1"/>
  <c r="E5328" i="3" l="1"/>
  <c r="G5328" i="3" s="1"/>
  <c r="A5329" i="3" s="1"/>
  <c r="C5329" i="3" s="1"/>
  <c r="B5329" i="3" l="1"/>
  <c r="D5329" i="3" s="1"/>
  <c r="E5329" i="3" s="1"/>
  <c r="G5329" i="3" s="1"/>
  <c r="A5330" i="3" s="1"/>
  <c r="C5330" i="3" s="1"/>
  <c r="B5330" i="3" l="1"/>
  <c r="D5330" i="3" s="1"/>
  <c r="E5330" i="3" s="1"/>
  <c r="G5330" i="3" s="1"/>
  <c r="A5331" i="3" s="1"/>
  <c r="C5331" i="3" l="1"/>
  <c r="B5331" i="3"/>
  <c r="D5331" i="3" s="1"/>
  <c r="E5331" i="3" s="1"/>
  <c r="G5331" i="3" s="1"/>
  <c r="A5332" i="3" s="1"/>
  <c r="B5332" i="3" l="1"/>
  <c r="D5332" i="3" s="1"/>
  <c r="C5332" i="3"/>
  <c r="E5332" i="3" l="1"/>
  <c r="G5332" i="3" s="1"/>
  <c r="A5333" i="3" s="1"/>
  <c r="C5333" i="3" l="1"/>
  <c r="B5333" i="3"/>
  <c r="D5333" i="3" s="1"/>
  <c r="E5333" i="3" s="1"/>
  <c r="G5333" i="3" s="1"/>
  <c r="A5334" i="3" s="1"/>
  <c r="C5334" i="3" l="1"/>
  <c r="B5334" i="3"/>
  <c r="D5334" i="3" s="1"/>
  <c r="E5334" i="3" s="1"/>
  <c r="G5334" i="3" s="1"/>
  <c r="A5335" i="3" s="1"/>
  <c r="B5335" i="3" l="1"/>
  <c r="D5335" i="3" s="1"/>
  <c r="C5335" i="3"/>
  <c r="E5335" i="3" l="1"/>
  <c r="G5335" i="3" s="1"/>
  <c r="A5336" i="3" s="1"/>
  <c r="C5336" i="3" l="1"/>
  <c r="B5336" i="3"/>
  <c r="D5336" i="3" s="1"/>
  <c r="E5336" i="3" l="1"/>
  <c r="G5336" i="3" s="1"/>
  <c r="A5337" i="3" s="1"/>
  <c r="B5337" i="3" s="1"/>
  <c r="D5337" i="3" s="1"/>
  <c r="C5337" i="3" l="1"/>
  <c r="E5337" i="3" s="1"/>
  <c r="G5337" i="3" s="1"/>
  <c r="A5338" i="3" s="1"/>
  <c r="C5338" i="3" l="1"/>
  <c r="B5338" i="3"/>
  <c r="D5338" i="3" s="1"/>
  <c r="E5338" i="3" l="1"/>
  <c r="G5338" i="3" s="1"/>
  <c r="A5339" i="3" s="1"/>
  <c r="C5339" i="3" s="1"/>
  <c r="B5339" i="3"/>
  <c r="D5339" i="3" s="1"/>
  <c r="E5339" i="3" l="1"/>
  <c r="G5339" i="3" s="1"/>
  <c r="A5340" i="3" s="1"/>
  <c r="B5340" i="3" s="1"/>
  <c r="D5340" i="3" s="1"/>
  <c r="C5340" i="3"/>
  <c r="E5340" i="3" l="1"/>
  <c r="G5340" i="3" s="1"/>
  <c r="A5341" i="3" s="1"/>
  <c r="C5341" i="3" l="1"/>
  <c r="B5341" i="3"/>
  <c r="D5341" i="3" s="1"/>
  <c r="E5341" i="3" l="1"/>
  <c r="G5341" i="3" s="1"/>
  <c r="A5342" i="3" s="1"/>
  <c r="B5342" i="3" s="1"/>
  <c r="D5342" i="3" s="1"/>
  <c r="C5342" i="3" l="1"/>
  <c r="E5342" i="3" s="1"/>
  <c r="G5342" i="3" s="1"/>
  <c r="A5343" i="3" s="1"/>
  <c r="C5343" i="3" l="1"/>
  <c r="B5343" i="3"/>
  <c r="D5343" i="3" s="1"/>
  <c r="E5343" i="3" l="1"/>
  <c r="G5343" i="3" s="1"/>
  <c r="A5344" i="3" s="1"/>
  <c r="B5344" i="3" s="1"/>
  <c r="D5344" i="3" s="1"/>
  <c r="C5344" i="3" l="1"/>
  <c r="E5344" i="3" s="1"/>
  <c r="G5344" i="3" s="1"/>
  <c r="A5345" i="3" s="1"/>
  <c r="B5345" i="3" l="1"/>
  <c r="D5345" i="3" s="1"/>
  <c r="C5345" i="3"/>
  <c r="E5345" i="3" l="1"/>
  <c r="G5345" i="3" s="1"/>
  <c r="A5346" i="3" s="1"/>
  <c r="C5346" i="3" l="1"/>
  <c r="B5346" i="3"/>
  <c r="D5346" i="3" s="1"/>
  <c r="E5346" i="3" l="1"/>
  <c r="G5346" i="3" s="1"/>
  <c r="A5347" i="3" s="1"/>
  <c r="C5347" i="3" s="1"/>
  <c r="B5347" i="3" l="1"/>
  <c r="D5347" i="3" s="1"/>
  <c r="E5347" i="3" s="1"/>
  <c r="G5347" i="3" s="1"/>
  <c r="A5348" i="3" s="1"/>
  <c r="B5348" i="3" s="1"/>
  <c r="D5348" i="3" s="1"/>
  <c r="C5348" i="3" l="1"/>
  <c r="E5348" i="3" s="1"/>
  <c r="G5348" i="3" s="1"/>
  <c r="A5349" i="3" s="1"/>
  <c r="C5349" i="3" l="1"/>
  <c r="B5349" i="3"/>
  <c r="D5349" i="3" s="1"/>
  <c r="E5349" i="3" l="1"/>
  <c r="G5349" i="3" s="1"/>
  <c r="A5350" i="3" s="1"/>
  <c r="B5350" i="3"/>
  <c r="D5350" i="3" s="1"/>
  <c r="C5350" i="3"/>
  <c r="E5350" i="3" l="1"/>
  <c r="G5350" i="3" s="1"/>
  <c r="A5351" i="3" s="1"/>
  <c r="B5351" i="3" l="1"/>
  <c r="D5351" i="3" s="1"/>
  <c r="C5351" i="3"/>
  <c r="E5351" i="3" l="1"/>
  <c r="G5351" i="3" s="1"/>
  <c r="A5352" i="3" s="1"/>
  <c r="C5352" i="3" l="1"/>
  <c r="B5352" i="3"/>
  <c r="D5352" i="3" s="1"/>
  <c r="E5352" i="3" l="1"/>
  <c r="G5352" i="3" s="1"/>
  <c r="A5353" i="3" s="1"/>
  <c r="B5353" i="3" s="1"/>
  <c r="D5353" i="3" s="1"/>
  <c r="C5353" i="3" l="1"/>
  <c r="E5353" i="3" s="1"/>
  <c r="G5353" i="3" s="1"/>
  <c r="A5354" i="3" s="1"/>
  <c r="C5354" i="3" l="1"/>
  <c r="B5354" i="3"/>
  <c r="D5354" i="3" s="1"/>
  <c r="E5354" i="3" l="1"/>
  <c r="G5354" i="3" s="1"/>
  <c r="A5355" i="3" s="1"/>
  <c r="B5355" i="3" s="1"/>
  <c r="D5355" i="3" s="1"/>
  <c r="C5355" i="3" l="1"/>
  <c r="E5355" i="3"/>
  <c r="G5355" i="3" s="1"/>
  <c r="A5356" i="3" s="1"/>
  <c r="B5356" i="3" l="1"/>
  <c r="D5356" i="3" s="1"/>
  <c r="C5356" i="3"/>
  <c r="E5356" i="3" l="1"/>
  <c r="G5356" i="3" s="1"/>
  <c r="A5357" i="3" s="1"/>
  <c r="B5357" i="3" l="1"/>
  <c r="D5357" i="3" s="1"/>
  <c r="C5357" i="3"/>
  <c r="E5357" i="3" l="1"/>
  <c r="G5357" i="3" s="1"/>
  <c r="A5358" i="3" s="1"/>
  <c r="C5358" i="3" l="1"/>
  <c r="B5358" i="3"/>
  <c r="D5358" i="3" s="1"/>
  <c r="E5358" i="3" l="1"/>
  <c r="G5358" i="3" s="1"/>
  <c r="A5359" i="3" s="1"/>
  <c r="B5359" i="3" s="1"/>
  <c r="D5359" i="3" s="1"/>
  <c r="C5359" i="3" l="1"/>
  <c r="E5359" i="3" s="1"/>
  <c r="G5359" i="3" s="1"/>
  <c r="A5360" i="3" s="1"/>
  <c r="C5360" i="3" l="1"/>
  <c r="B5360" i="3"/>
  <c r="D5360" i="3" s="1"/>
  <c r="E5360" i="3" l="1"/>
  <c r="G5360" i="3" s="1"/>
  <c r="A5361" i="3" s="1"/>
  <c r="C5361" i="3" s="1"/>
  <c r="B5361" i="3" l="1"/>
  <c r="D5361" i="3" s="1"/>
  <c r="E5361" i="3" s="1"/>
  <c r="G5361" i="3" s="1"/>
  <c r="A5362" i="3" s="1"/>
  <c r="B5362" i="3" s="1"/>
  <c r="D5362" i="3" s="1"/>
  <c r="C5362" i="3" l="1"/>
  <c r="E5362" i="3" s="1"/>
  <c r="G5362" i="3" s="1"/>
  <c r="A5363" i="3" s="1"/>
  <c r="C5363" i="3" l="1"/>
  <c r="B5363" i="3"/>
  <c r="D5363" i="3" s="1"/>
  <c r="E5363" i="3" l="1"/>
  <c r="G5363" i="3" s="1"/>
  <c r="A5364" i="3" s="1"/>
  <c r="B5364" i="3" s="1"/>
  <c r="D5364" i="3" s="1"/>
  <c r="C5364" i="3" l="1"/>
  <c r="E5364" i="3" s="1"/>
  <c r="G5364" i="3" s="1"/>
  <c r="A5365" i="3" s="1"/>
  <c r="B5365" i="3" l="1"/>
  <c r="D5365" i="3" s="1"/>
  <c r="C5365" i="3"/>
  <c r="E5365" i="3" l="1"/>
  <c r="G5365" i="3" s="1"/>
  <c r="A5366" i="3" s="1"/>
  <c r="B5366" i="3" l="1"/>
  <c r="D5366" i="3" s="1"/>
  <c r="C5366" i="3"/>
  <c r="E5366" i="3" l="1"/>
  <c r="G5366" i="3" s="1"/>
  <c r="A5367" i="3" s="1"/>
  <c r="C5367" i="3" l="1"/>
  <c r="B5367" i="3"/>
  <c r="D5367" i="3" s="1"/>
  <c r="E5367" i="3" l="1"/>
  <c r="G5367" i="3" s="1"/>
  <c r="A5368" i="3" s="1"/>
  <c r="C5368" i="3" s="1"/>
  <c r="B5368" i="3" l="1"/>
  <c r="D5368" i="3" s="1"/>
  <c r="E5368" i="3" s="1"/>
  <c r="G5368" i="3" s="1"/>
  <c r="A5369" i="3" s="1"/>
  <c r="B5369" i="3" s="1"/>
  <c r="D5369" i="3" s="1"/>
  <c r="C5369" i="3" l="1"/>
  <c r="E5369" i="3" s="1"/>
  <c r="G5369" i="3" s="1"/>
  <c r="A5370" i="3" s="1"/>
  <c r="C5370" i="3" l="1"/>
  <c r="B5370" i="3"/>
  <c r="D5370" i="3" s="1"/>
  <c r="E5370" i="3" s="1"/>
  <c r="G5370" i="3" s="1"/>
  <c r="A5371" i="3" s="1"/>
  <c r="C5371" i="3" l="1"/>
  <c r="B5371" i="3"/>
  <c r="D5371" i="3" s="1"/>
  <c r="E5371" i="3" l="1"/>
  <c r="G5371" i="3" s="1"/>
  <c r="A5372" i="3" s="1"/>
  <c r="B5372" i="3" s="1"/>
  <c r="D5372" i="3" s="1"/>
  <c r="C5372" i="3" l="1"/>
  <c r="E5372" i="3" s="1"/>
  <c r="G5372" i="3" s="1"/>
  <c r="A5373" i="3" s="1"/>
  <c r="B5373" i="3" l="1"/>
  <c r="D5373" i="3" s="1"/>
  <c r="C5373" i="3"/>
  <c r="E5373" i="3" l="1"/>
  <c r="G5373" i="3" s="1"/>
  <c r="A5374" i="3" s="1"/>
  <c r="C5374" i="3" l="1"/>
  <c r="B5374" i="3"/>
  <c r="D5374" i="3" s="1"/>
  <c r="E5374" i="3" l="1"/>
  <c r="G5374" i="3" s="1"/>
  <c r="A5375" i="3" s="1"/>
  <c r="B5375" i="3" s="1"/>
  <c r="D5375" i="3" s="1"/>
  <c r="C5375" i="3" l="1"/>
  <c r="E5375" i="3" s="1"/>
  <c r="G5375" i="3" s="1"/>
  <c r="A5376" i="3" s="1"/>
  <c r="B5376" i="3" l="1"/>
  <c r="D5376" i="3" s="1"/>
  <c r="C5376" i="3"/>
  <c r="E5376" i="3" l="1"/>
  <c r="G5376" i="3" s="1"/>
  <c r="A5377" i="3" s="1"/>
  <c r="C5377" i="3" l="1"/>
  <c r="B5377" i="3"/>
  <c r="D5377" i="3" s="1"/>
  <c r="E5377" i="3" s="1"/>
  <c r="G5377" i="3" s="1"/>
  <c r="A5378" i="3" s="1"/>
  <c r="C5378" i="3" l="1"/>
  <c r="B5378" i="3"/>
  <c r="D5378" i="3" s="1"/>
  <c r="E5378" i="3" l="1"/>
  <c r="G5378" i="3" s="1"/>
  <c r="A5379" i="3" s="1"/>
  <c r="B5379" i="3" s="1"/>
  <c r="D5379" i="3" s="1"/>
  <c r="C5379" i="3" l="1"/>
  <c r="E5379" i="3" s="1"/>
  <c r="G5379" i="3" s="1"/>
  <c r="A5380" i="3" s="1"/>
  <c r="C5380" i="3" l="1"/>
  <c r="B5380" i="3"/>
  <c r="D5380" i="3" s="1"/>
  <c r="E5380" i="3" l="1"/>
  <c r="G5380" i="3" s="1"/>
  <c r="A5381" i="3" s="1"/>
  <c r="C5381" i="3" s="1"/>
  <c r="B5381" i="3" l="1"/>
  <c r="D5381" i="3" s="1"/>
  <c r="E5381" i="3" s="1"/>
  <c r="G5381" i="3" s="1"/>
  <c r="A5382" i="3" s="1"/>
  <c r="C5382" i="3" s="1"/>
  <c r="B5382" i="3" l="1"/>
  <c r="D5382" i="3" s="1"/>
  <c r="E5382" i="3" s="1"/>
  <c r="G5382" i="3" s="1"/>
  <c r="A5383" i="3" s="1"/>
  <c r="C5383" i="3" s="1"/>
  <c r="B5383" i="3" l="1"/>
  <c r="D5383" i="3" s="1"/>
  <c r="E5383" i="3" s="1"/>
  <c r="G5383" i="3" s="1"/>
  <c r="A5384" i="3" s="1"/>
  <c r="C5384" i="3" s="1"/>
  <c r="B5384" i="3" l="1"/>
  <c r="D5384" i="3" s="1"/>
  <c r="E5384" i="3" s="1"/>
  <c r="G5384" i="3" s="1"/>
  <c r="A5385" i="3" s="1"/>
  <c r="C5385" i="3" s="1"/>
  <c r="B5385" i="3" l="1"/>
  <c r="D5385" i="3" s="1"/>
  <c r="E5385" i="3" s="1"/>
  <c r="G5385" i="3" s="1"/>
  <c r="A5386" i="3" s="1"/>
  <c r="B5386" i="3" s="1"/>
  <c r="D5386" i="3" s="1"/>
  <c r="C5386" i="3" l="1"/>
  <c r="E5386" i="3" s="1"/>
  <c r="G5386" i="3" s="1"/>
  <c r="A5387" i="3" s="1"/>
  <c r="C5387" i="3" l="1"/>
  <c r="B5387" i="3"/>
  <c r="D5387" i="3" s="1"/>
  <c r="E5387" i="3" l="1"/>
  <c r="G5387" i="3" s="1"/>
  <c r="A5388" i="3" s="1"/>
  <c r="B5388" i="3" s="1"/>
  <c r="D5388" i="3" s="1"/>
  <c r="C5388" i="3" l="1"/>
  <c r="E5388" i="3" s="1"/>
  <c r="G5388" i="3" s="1"/>
  <c r="A5389" i="3" s="1"/>
  <c r="C5389" i="3" l="1"/>
  <c r="B5389" i="3"/>
  <c r="D5389" i="3" s="1"/>
  <c r="E5389" i="3" l="1"/>
  <c r="G5389" i="3" s="1"/>
  <c r="A5390" i="3" s="1"/>
  <c r="B5390" i="3" s="1"/>
  <c r="D5390" i="3" s="1"/>
  <c r="C5390" i="3" l="1"/>
  <c r="E5390" i="3" s="1"/>
  <c r="G5390" i="3" s="1"/>
  <c r="A5391" i="3" s="1"/>
  <c r="B5391" i="3" l="1"/>
  <c r="D5391" i="3" s="1"/>
  <c r="C5391" i="3"/>
  <c r="E5391" i="3" l="1"/>
  <c r="G5391" i="3" s="1"/>
  <c r="A5392" i="3" s="1"/>
  <c r="C5392" i="3" l="1"/>
  <c r="B5392" i="3"/>
  <c r="D5392" i="3" s="1"/>
  <c r="E5392" i="3" l="1"/>
  <c r="G5392" i="3" s="1"/>
  <c r="A5393" i="3" s="1"/>
  <c r="B5393" i="3" s="1"/>
  <c r="D5393" i="3" s="1"/>
  <c r="C5393" i="3" l="1"/>
  <c r="E5393" i="3" s="1"/>
  <c r="G5393" i="3" s="1"/>
  <c r="A5394" i="3" s="1"/>
  <c r="C5394" i="3" l="1"/>
  <c r="B5394" i="3"/>
  <c r="D5394" i="3" s="1"/>
  <c r="E5394" i="3" l="1"/>
  <c r="G5394" i="3" s="1"/>
  <c r="A5395" i="3" s="1"/>
  <c r="C5395" i="3" s="1"/>
  <c r="B5395" i="3" l="1"/>
  <c r="D5395" i="3" s="1"/>
  <c r="E5395" i="3" s="1"/>
  <c r="G5395" i="3" s="1"/>
  <c r="A5396" i="3" s="1"/>
  <c r="B5396" i="3" s="1"/>
  <c r="D5396" i="3" s="1"/>
  <c r="C5396" i="3" l="1"/>
  <c r="E5396" i="3" s="1"/>
  <c r="G5396" i="3" s="1"/>
  <c r="A5397" i="3" s="1"/>
  <c r="C5397" i="3" l="1"/>
  <c r="B5397" i="3"/>
  <c r="D5397" i="3" s="1"/>
  <c r="E5397" i="3" l="1"/>
  <c r="G5397" i="3" s="1"/>
  <c r="A5398" i="3" s="1"/>
  <c r="C5398" i="3" s="1"/>
  <c r="B5398" i="3" l="1"/>
  <c r="D5398" i="3" s="1"/>
  <c r="E5398" i="3" s="1"/>
  <c r="G5398" i="3" s="1"/>
  <c r="A5399" i="3" s="1"/>
  <c r="B5399" i="3" l="1"/>
  <c r="D5399" i="3" s="1"/>
  <c r="C5399" i="3"/>
  <c r="E5399" i="3" l="1"/>
  <c r="G5399" i="3" s="1"/>
  <c r="A5400" i="3" s="1"/>
  <c r="C5400" i="3" s="1"/>
  <c r="B5400" i="3" l="1"/>
  <c r="D5400" i="3" s="1"/>
  <c r="E5400" i="3" s="1"/>
  <c r="G5400" i="3" s="1"/>
  <c r="A5401" i="3" s="1"/>
  <c r="C5401" i="3" s="1"/>
  <c r="B5401" i="3" l="1"/>
  <c r="D5401" i="3" s="1"/>
  <c r="E5401" i="3" s="1"/>
  <c r="G5401" i="3" s="1"/>
  <c r="A5402" i="3" s="1"/>
  <c r="C5402" i="3" s="1"/>
  <c r="B5402" i="3" l="1"/>
  <c r="D5402" i="3" s="1"/>
  <c r="E5402" i="3" s="1"/>
  <c r="G5402" i="3" s="1"/>
  <c r="A5403" i="3" s="1"/>
  <c r="C5403" i="3" s="1"/>
  <c r="B5403" i="3" l="1"/>
  <c r="D5403" i="3" s="1"/>
  <c r="E5403" i="3" s="1"/>
  <c r="G5403" i="3" s="1"/>
  <c r="A5404" i="3" s="1"/>
  <c r="B5404" i="3" s="1"/>
  <c r="D5404" i="3" s="1"/>
  <c r="C5404" i="3" l="1"/>
  <c r="E5404" i="3" s="1"/>
  <c r="G5404" i="3" s="1"/>
  <c r="A5405" i="3" s="1"/>
  <c r="C5405" i="3" s="1"/>
  <c r="B5405" i="3" l="1"/>
  <c r="D5405" i="3" s="1"/>
  <c r="E5405" i="3" s="1"/>
  <c r="G5405" i="3" s="1"/>
  <c r="A5406" i="3" s="1"/>
  <c r="C5406" i="3" s="1"/>
  <c r="B5406" i="3" l="1"/>
  <c r="D5406" i="3" s="1"/>
  <c r="E5406" i="3" s="1"/>
  <c r="G5406" i="3" s="1"/>
  <c r="A5407" i="3" s="1"/>
  <c r="C5407" i="3" l="1"/>
  <c r="B5407" i="3"/>
  <c r="D5407" i="3" s="1"/>
  <c r="E5407" i="3" l="1"/>
  <c r="G5407" i="3" s="1"/>
  <c r="A5408" i="3" s="1"/>
  <c r="B5408" i="3" l="1"/>
  <c r="D5408" i="3" s="1"/>
  <c r="C5408" i="3"/>
  <c r="E5408" i="3" l="1"/>
  <c r="G5408" i="3" s="1"/>
  <c r="A5409" i="3" s="1"/>
  <c r="C5409" i="3" s="1"/>
  <c r="B5409" i="3" l="1"/>
  <c r="D5409" i="3" s="1"/>
  <c r="E5409" i="3" s="1"/>
  <c r="G5409" i="3" s="1"/>
  <c r="A5410" i="3" s="1"/>
  <c r="C5410" i="3" s="1"/>
  <c r="B5410" i="3" l="1"/>
  <c r="D5410" i="3" s="1"/>
  <c r="E5410" i="3" s="1"/>
  <c r="G5410" i="3" s="1"/>
  <c r="A5411" i="3" s="1"/>
  <c r="B5411" i="3" s="1"/>
  <c r="D5411" i="3" s="1"/>
  <c r="C5411" i="3" l="1"/>
  <c r="E5411" i="3" s="1"/>
  <c r="G5411" i="3" s="1"/>
  <c r="A5412" i="3" s="1"/>
  <c r="B5412" i="3" l="1"/>
  <c r="D5412" i="3" s="1"/>
  <c r="C5412" i="3"/>
  <c r="E5412" i="3" s="1"/>
  <c r="G5412" i="3" s="1"/>
  <c r="A5413" i="3" s="1"/>
  <c r="C5413" i="3" l="1"/>
  <c r="B5413" i="3"/>
  <c r="D5413" i="3" s="1"/>
  <c r="E5413" i="3" s="1"/>
  <c r="G5413" i="3" s="1"/>
  <c r="A5414" i="3" s="1"/>
  <c r="C5414" i="3" l="1"/>
  <c r="B5414" i="3"/>
  <c r="D5414" i="3" s="1"/>
  <c r="E5414" i="3" s="1"/>
  <c r="G5414" i="3" s="1"/>
  <c r="A5415" i="3" s="1"/>
  <c r="C5415" i="3" l="1"/>
  <c r="B5415" i="3"/>
  <c r="D5415" i="3" s="1"/>
  <c r="E5415" i="3" l="1"/>
  <c r="G5415" i="3" s="1"/>
  <c r="A5416" i="3" s="1"/>
  <c r="B5416" i="3" s="1"/>
  <c r="D5416" i="3" s="1"/>
  <c r="C5416" i="3" l="1"/>
  <c r="E5416" i="3" s="1"/>
  <c r="G5416" i="3" s="1"/>
  <c r="A5417" i="3" s="1"/>
  <c r="C5417" i="3" l="1"/>
  <c r="B5417" i="3"/>
  <c r="D5417" i="3" s="1"/>
  <c r="E5417" i="3" s="1"/>
  <c r="G5417" i="3" s="1"/>
  <c r="A5418" i="3" s="1"/>
  <c r="C5418" i="3" l="1"/>
  <c r="B5418" i="3"/>
  <c r="D5418" i="3" s="1"/>
  <c r="E5418" i="3" s="1"/>
  <c r="G5418" i="3" s="1"/>
  <c r="A5419" i="3" s="1"/>
  <c r="C5419" i="3" l="1"/>
  <c r="B5419" i="3"/>
  <c r="D5419" i="3" s="1"/>
  <c r="E5419" i="3" l="1"/>
  <c r="G5419" i="3" s="1"/>
  <c r="A5420" i="3" s="1"/>
  <c r="B5420" i="3" s="1"/>
  <c r="D5420" i="3" s="1"/>
  <c r="C5420" i="3" l="1"/>
  <c r="E5420" i="3" s="1"/>
  <c r="G5420" i="3" s="1"/>
  <c r="A5421" i="3" s="1"/>
  <c r="B5421" i="3" l="1"/>
  <c r="D5421" i="3" s="1"/>
  <c r="C5421" i="3"/>
  <c r="E5421" i="3" l="1"/>
  <c r="G5421" i="3" s="1"/>
  <c r="A5422" i="3" s="1"/>
  <c r="C5422" i="3" l="1"/>
  <c r="B5422" i="3"/>
  <c r="D5422" i="3" s="1"/>
  <c r="E5422" i="3" s="1"/>
  <c r="G5422" i="3" s="1"/>
  <c r="A5423" i="3" s="1"/>
  <c r="C5423" i="3" l="1"/>
  <c r="B5423" i="3"/>
  <c r="D5423" i="3" s="1"/>
  <c r="E5423" i="3" s="1"/>
  <c r="G5423" i="3" s="1"/>
  <c r="A5424" i="3" s="1"/>
  <c r="C5424" i="3" l="1"/>
  <c r="B5424" i="3"/>
  <c r="D5424" i="3" s="1"/>
  <c r="E5424" i="3" l="1"/>
  <c r="G5424" i="3" s="1"/>
  <c r="A5425" i="3" s="1"/>
  <c r="C5425" i="3" s="1"/>
  <c r="B5425" i="3" l="1"/>
  <c r="D5425" i="3" s="1"/>
  <c r="E5425" i="3" s="1"/>
  <c r="G5425" i="3" s="1"/>
  <c r="A5426" i="3" s="1"/>
  <c r="C5426" i="3" s="1"/>
  <c r="B5426" i="3" l="1"/>
  <c r="D5426" i="3" s="1"/>
  <c r="E5426" i="3" s="1"/>
  <c r="G5426" i="3" s="1"/>
  <c r="A5427" i="3" s="1"/>
  <c r="B5427" i="3" s="1"/>
  <c r="D5427" i="3" s="1"/>
  <c r="C5427" i="3" l="1"/>
  <c r="E5427" i="3" s="1"/>
  <c r="G5427" i="3" s="1"/>
  <c r="A5428" i="3" s="1"/>
  <c r="B5428" i="3" l="1"/>
  <c r="D5428" i="3" s="1"/>
  <c r="C5428" i="3"/>
  <c r="E5428" i="3" l="1"/>
  <c r="G5428" i="3" s="1"/>
  <c r="A5429" i="3" s="1"/>
  <c r="B5429" i="3" l="1"/>
  <c r="D5429" i="3" s="1"/>
  <c r="C5429" i="3"/>
  <c r="E5429" i="3" l="1"/>
  <c r="G5429" i="3" s="1"/>
  <c r="A5430" i="3" s="1"/>
  <c r="C5430" i="3" l="1"/>
  <c r="B5430" i="3"/>
  <c r="D5430" i="3" s="1"/>
  <c r="E5430" i="3" l="1"/>
  <c r="G5430" i="3" s="1"/>
  <c r="A5431" i="3" s="1"/>
  <c r="C5431" i="3" s="1"/>
  <c r="B5431" i="3" l="1"/>
  <c r="D5431" i="3" s="1"/>
  <c r="E5431" i="3" s="1"/>
  <c r="G5431" i="3" s="1"/>
  <c r="A5432" i="3" s="1"/>
  <c r="C5432" i="3" s="1"/>
  <c r="B5432" i="3" l="1"/>
  <c r="D5432" i="3" s="1"/>
  <c r="E5432" i="3" s="1"/>
  <c r="G5432" i="3" s="1"/>
  <c r="A5433" i="3" s="1"/>
  <c r="B5433" i="3" l="1"/>
  <c r="D5433" i="3" s="1"/>
  <c r="C5433" i="3"/>
  <c r="E5433" i="3" s="1"/>
  <c r="G5433" i="3" s="1"/>
  <c r="A5434" i="3" s="1"/>
  <c r="C5434" i="3" l="1"/>
  <c r="B5434" i="3"/>
  <c r="D5434" i="3" s="1"/>
  <c r="E5434" i="3" l="1"/>
  <c r="G5434" i="3" s="1"/>
  <c r="A5435" i="3" s="1"/>
  <c r="C5435" i="3" s="1"/>
  <c r="B5435" i="3" l="1"/>
  <c r="D5435" i="3" s="1"/>
  <c r="E5435" i="3"/>
  <c r="G5435" i="3" s="1"/>
  <c r="A5436" i="3" s="1"/>
  <c r="C5436" i="3" s="1"/>
  <c r="B5436" i="3" l="1"/>
  <c r="D5436" i="3" s="1"/>
  <c r="E5436" i="3" s="1"/>
  <c r="G5436" i="3" s="1"/>
  <c r="A5437" i="3" s="1"/>
  <c r="B5437" i="3" s="1"/>
  <c r="D5437" i="3" s="1"/>
  <c r="C5437" i="3" l="1"/>
  <c r="E5437" i="3" s="1"/>
  <c r="G5437" i="3" s="1"/>
  <c r="A5438" i="3" s="1"/>
  <c r="C5438" i="3" l="1"/>
  <c r="B5438" i="3"/>
  <c r="D5438" i="3" s="1"/>
  <c r="E5438" i="3" s="1"/>
  <c r="G5438" i="3" s="1"/>
  <c r="A5439" i="3" s="1"/>
  <c r="C5439" i="3" l="1"/>
  <c r="B5439" i="3"/>
  <c r="D5439" i="3" s="1"/>
  <c r="E5439" i="3" s="1"/>
  <c r="G5439" i="3" s="1"/>
  <c r="A5440" i="3" s="1"/>
  <c r="B5440" i="3" l="1"/>
  <c r="D5440" i="3" s="1"/>
  <c r="C5440" i="3"/>
  <c r="E5440" i="3" l="1"/>
  <c r="G5440" i="3" s="1"/>
  <c r="A5441" i="3" s="1"/>
  <c r="C5441" i="3" l="1"/>
  <c r="B5441" i="3"/>
  <c r="D5441" i="3" s="1"/>
  <c r="E5441" i="3" l="1"/>
  <c r="G5441" i="3" s="1"/>
  <c r="A5442" i="3" s="1"/>
  <c r="B5442" i="3" s="1"/>
  <c r="D5442" i="3" s="1"/>
  <c r="C5442" i="3" l="1"/>
  <c r="E5442" i="3" s="1"/>
  <c r="G5442" i="3" s="1"/>
  <c r="A5443" i="3" s="1"/>
  <c r="B5443" i="3" l="1"/>
  <c r="D5443" i="3" s="1"/>
  <c r="C5443" i="3"/>
  <c r="E5443" i="3" l="1"/>
  <c r="G5443" i="3" s="1"/>
  <c r="A5444" i="3" s="1"/>
  <c r="C5444" i="3" l="1"/>
  <c r="B5444" i="3"/>
  <c r="D5444" i="3" s="1"/>
  <c r="E5444" i="3" l="1"/>
  <c r="G5444" i="3" s="1"/>
  <c r="A5445" i="3" s="1"/>
  <c r="C5445" i="3" s="1"/>
  <c r="B5445" i="3" l="1"/>
  <c r="D5445" i="3" s="1"/>
  <c r="E5445" i="3" s="1"/>
  <c r="G5445" i="3" s="1"/>
  <c r="A5446" i="3" s="1"/>
  <c r="B5446" i="3" s="1"/>
  <c r="D5446" i="3" s="1"/>
  <c r="C5446" i="3" l="1"/>
  <c r="E5446" i="3" s="1"/>
  <c r="G5446" i="3" s="1"/>
  <c r="A5447" i="3" s="1"/>
  <c r="C5447" i="3" l="1"/>
  <c r="B5447" i="3"/>
  <c r="D5447" i="3" s="1"/>
  <c r="E5447" i="3" l="1"/>
  <c r="G5447" i="3" s="1"/>
  <c r="A5448" i="3" s="1"/>
  <c r="C5448" i="3" s="1"/>
  <c r="B5448" i="3" l="1"/>
  <c r="D5448" i="3" s="1"/>
  <c r="E5448" i="3" s="1"/>
  <c r="G5448" i="3" s="1"/>
  <c r="A5449" i="3" s="1"/>
  <c r="C5449" i="3" l="1"/>
  <c r="B5449" i="3"/>
  <c r="D5449" i="3" s="1"/>
  <c r="E5449" i="3" l="1"/>
  <c r="G5449" i="3" s="1"/>
  <c r="A5450" i="3" s="1"/>
  <c r="C5450" i="3" s="1"/>
  <c r="B5450" i="3" l="1"/>
  <c r="D5450" i="3" s="1"/>
  <c r="E5450" i="3" s="1"/>
  <c r="G5450" i="3" s="1"/>
  <c r="A5451" i="3" s="1"/>
  <c r="B5451" i="3" s="1"/>
  <c r="D5451" i="3" s="1"/>
  <c r="C5451" i="3" l="1"/>
  <c r="E5451" i="3" s="1"/>
  <c r="G5451" i="3" s="1"/>
  <c r="A5452" i="3" s="1"/>
  <c r="C5452" i="3" l="1"/>
  <c r="B5452" i="3"/>
  <c r="D5452" i="3" s="1"/>
  <c r="E5452" i="3" l="1"/>
  <c r="G5452" i="3" s="1"/>
  <c r="A5453" i="3" s="1"/>
  <c r="B5453" i="3" s="1"/>
  <c r="D5453" i="3" s="1"/>
  <c r="C5453" i="3" l="1"/>
  <c r="E5453" i="3" s="1"/>
  <c r="G5453" i="3" s="1"/>
  <c r="A5454" i="3" s="1"/>
  <c r="B5454" i="3" l="1"/>
  <c r="D5454" i="3" s="1"/>
  <c r="C5454" i="3"/>
  <c r="E5454" i="3" l="1"/>
  <c r="G5454" i="3" s="1"/>
  <c r="A5455" i="3" s="1"/>
  <c r="C5455" i="3" l="1"/>
  <c r="B5455" i="3"/>
  <c r="D5455" i="3" s="1"/>
  <c r="E5455" i="3" l="1"/>
  <c r="G5455" i="3" s="1"/>
  <c r="A5456" i="3" s="1"/>
  <c r="C5456" i="3" s="1"/>
  <c r="B5456" i="3" l="1"/>
  <c r="D5456" i="3" s="1"/>
  <c r="E5456" i="3" s="1"/>
  <c r="G5456" i="3" s="1"/>
  <c r="A5457" i="3" s="1"/>
  <c r="C5457" i="3" s="1"/>
  <c r="B5457" i="3" l="1"/>
  <c r="D5457" i="3" s="1"/>
  <c r="E5457" i="3" s="1"/>
  <c r="G5457" i="3" s="1"/>
  <c r="A5458" i="3" s="1"/>
  <c r="B5458" i="3" s="1"/>
  <c r="D5458" i="3" s="1"/>
  <c r="C5458" i="3" l="1"/>
  <c r="E5458" i="3" s="1"/>
  <c r="G5458" i="3" s="1"/>
  <c r="A5459" i="3" s="1"/>
  <c r="C5459" i="3" l="1"/>
  <c r="B5459" i="3"/>
  <c r="D5459" i="3" s="1"/>
  <c r="E5459" i="3" s="1"/>
  <c r="G5459" i="3" s="1"/>
  <c r="A5460" i="3" s="1"/>
  <c r="C5460" i="3" s="1"/>
  <c r="B5460" i="3" l="1"/>
  <c r="D5460" i="3" s="1"/>
  <c r="E5460" i="3" s="1"/>
  <c r="G5460" i="3" s="1"/>
  <c r="A5461" i="3" s="1"/>
  <c r="C5461" i="3" s="1"/>
  <c r="B5461" i="3" l="1"/>
  <c r="D5461" i="3" s="1"/>
  <c r="E5461" i="3" s="1"/>
  <c r="G5461" i="3" s="1"/>
  <c r="A5462" i="3" s="1"/>
  <c r="B5462" i="3" s="1"/>
  <c r="D5462" i="3" s="1"/>
  <c r="C5462" i="3" l="1"/>
  <c r="E5462" i="3" s="1"/>
  <c r="G5462" i="3" s="1"/>
  <c r="A5463" i="3" s="1"/>
  <c r="C5463" i="3" l="1"/>
  <c r="B5463" i="3"/>
  <c r="D5463" i="3" s="1"/>
  <c r="E5463" i="3" l="1"/>
  <c r="G5463" i="3" s="1"/>
  <c r="A5464" i="3" s="1"/>
  <c r="C5464" i="3" s="1"/>
  <c r="B5464" i="3" l="1"/>
  <c r="D5464" i="3" s="1"/>
  <c r="E5464" i="3" s="1"/>
  <c r="G5464" i="3" s="1"/>
  <c r="A5465" i="3" s="1"/>
  <c r="C5465" i="3" l="1"/>
  <c r="B5465" i="3"/>
  <c r="D5465" i="3" s="1"/>
  <c r="E5465" i="3" l="1"/>
  <c r="G5465" i="3" s="1"/>
  <c r="A5466" i="3" s="1"/>
  <c r="C5466" i="3" s="1"/>
  <c r="B5466" i="3" l="1"/>
  <c r="D5466" i="3" s="1"/>
  <c r="E5466" i="3" s="1"/>
  <c r="G5466" i="3" s="1"/>
  <c r="A5467" i="3" s="1"/>
  <c r="C5467" i="3" s="1"/>
  <c r="B5467" i="3" l="1"/>
  <c r="D5467" i="3" s="1"/>
  <c r="E5467" i="3" s="1"/>
  <c r="G5467" i="3" s="1"/>
  <c r="A5468" i="3" s="1"/>
  <c r="B5468" i="3" l="1"/>
  <c r="D5468" i="3" s="1"/>
  <c r="C5468" i="3"/>
  <c r="E5468" i="3" l="1"/>
  <c r="G5468" i="3" s="1"/>
  <c r="A5469" i="3" s="1"/>
  <c r="C5469" i="3" l="1"/>
  <c r="B5469" i="3"/>
  <c r="D5469" i="3" s="1"/>
  <c r="E5469" i="3" l="1"/>
  <c r="G5469" i="3" s="1"/>
  <c r="A5470" i="3" s="1"/>
  <c r="B5470" i="3" s="1"/>
  <c r="D5470" i="3" s="1"/>
  <c r="C5470" i="3" l="1"/>
  <c r="E5470" i="3" s="1"/>
  <c r="G5470" i="3" s="1"/>
  <c r="A5471" i="3" s="1"/>
  <c r="B5471" i="3" s="1"/>
  <c r="D5471" i="3" s="1"/>
  <c r="C5471" i="3" l="1"/>
  <c r="E5471" i="3" s="1"/>
  <c r="G5471" i="3" s="1"/>
  <c r="A5472" i="3" s="1"/>
  <c r="C5472" i="3" l="1"/>
  <c r="B5472" i="3"/>
  <c r="D5472" i="3" s="1"/>
  <c r="E5472" i="3" s="1"/>
  <c r="G5472" i="3" s="1"/>
  <c r="A5473" i="3" s="1"/>
  <c r="B5473" i="3" l="1"/>
  <c r="D5473" i="3" s="1"/>
  <c r="C5473" i="3"/>
  <c r="E5473" i="3" l="1"/>
  <c r="G5473" i="3" s="1"/>
  <c r="A5474" i="3" s="1"/>
  <c r="B5474" i="3" s="1"/>
  <c r="D5474" i="3" s="1"/>
  <c r="C5474" i="3" l="1"/>
  <c r="E5474" i="3" s="1"/>
  <c r="G5474" i="3" s="1"/>
  <c r="A5475" i="3" s="1"/>
  <c r="C5475" i="3" s="1"/>
  <c r="B5475" i="3" l="1"/>
  <c r="D5475" i="3" s="1"/>
  <c r="E5475" i="3" s="1"/>
  <c r="G5475" i="3" s="1"/>
  <c r="A5476" i="3" s="1"/>
  <c r="C5476" i="3" s="1"/>
  <c r="B5476" i="3" l="1"/>
  <c r="D5476" i="3" s="1"/>
  <c r="E5476" i="3" s="1"/>
  <c r="G5476" i="3" s="1"/>
  <c r="A5477" i="3" s="1"/>
  <c r="C5477" i="3" s="1"/>
  <c r="B5477" i="3" l="1"/>
  <c r="D5477" i="3" s="1"/>
  <c r="E5477" i="3" s="1"/>
  <c r="G5477" i="3" s="1"/>
  <c r="A5478" i="3" s="1"/>
  <c r="C5478" i="3" s="1"/>
  <c r="B5478" i="3" l="1"/>
  <c r="D5478" i="3" s="1"/>
  <c r="E5478" i="3" s="1"/>
  <c r="G5478" i="3" s="1"/>
  <c r="A5479" i="3" s="1"/>
  <c r="C5479" i="3" s="1"/>
  <c r="B5479" i="3" l="1"/>
  <c r="D5479" i="3" s="1"/>
  <c r="E5479" i="3" s="1"/>
  <c r="G5479" i="3" s="1"/>
  <c r="A5480" i="3" s="1"/>
  <c r="B5480" i="3" l="1"/>
  <c r="D5480" i="3" s="1"/>
  <c r="C5480" i="3"/>
  <c r="E5480" i="3" l="1"/>
  <c r="G5480" i="3" s="1"/>
  <c r="A5481" i="3" s="1"/>
  <c r="B5481" i="3" l="1"/>
  <c r="D5481" i="3" s="1"/>
  <c r="C5481" i="3"/>
  <c r="E5481" i="3" l="1"/>
  <c r="G5481" i="3" s="1"/>
  <c r="A5482" i="3" s="1"/>
  <c r="C5482" i="3" l="1"/>
  <c r="B5482" i="3"/>
  <c r="D5482" i="3" s="1"/>
  <c r="E5482" i="3" l="1"/>
  <c r="G5482" i="3" s="1"/>
  <c r="A5483" i="3" s="1"/>
  <c r="C5483" i="3" s="1"/>
  <c r="B5483" i="3" l="1"/>
  <c r="D5483" i="3" s="1"/>
  <c r="E5483" i="3" s="1"/>
  <c r="G5483" i="3" s="1"/>
  <c r="A5484" i="3" s="1"/>
  <c r="B5484" i="3" s="1"/>
  <c r="D5484" i="3" s="1"/>
  <c r="C5484" i="3" l="1"/>
  <c r="E5484" i="3" s="1"/>
  <c r="G5484" i="3" s="1"/>
  <c r="A5485" i="3" s="1"/>
  <c r="B5485" i="3" l="1"/>
  <c r="D5485" i="3" s="1"/>
  <c r="C5485" i="3"/>
  <c r="E5485" i="3" l="1"/>
  <c r="G5485" i="3" s="1"/>
  <c r="A5486" i="3" s="1"/>
  <c r="C5486" i="3" l="1"/>
  <c r="B5486" i="3"/>
  <c r="D5486" i="3" s="1"/>
  <c r="E5486" i="3" l="1"/>
  <c r="G5486" i="3" s="1"/>
  <c r="A5487" i="3" s="1"/>
  <c r="B5487" i="3" s="1"/>
  <c r="D5487" i="3" s="1"/>
  <c r="C5487" i="3" l="1"/>
  <c r="E5487" i="3" s="1"/>
  <c r="G5487" i="3" s="1"/>
  <c r="A5488" i="3" s="1"/>
  <c r="C5488" i="3" l="1"/>
  <c r="B5488" i="3"/>
  <c r="D5488" i="3" s="1"/>
  <c r="E5488" i="3" l="1"/>
  <c r="G5488" i="3" s="1"/>
  <c r="A5489" i="3" s="1"/>
  <c r="C5489" i="3" s="1"/>
  <c r="B5489" i="3" l="1"/>
  <c r="D5489" i="3" s="1"/>
  <c r="E5489" i="3" s="1"/>
  <c r="G5489" i="3" s="1"/>
  <c r="A5490" i="3" s="1"/>
  <c r="C5490" i="3" s="1"/>
  <c r="B5490" i="3" l="1"/>
  <c r="D5490" i="3" s="1"/>
  <c r="E5490" i="3" s="1"/>
  <c r="G5490" i="3" s="1"/>
  <c r="A5491" i="3" s="1"/>
  <c r="C5491" i="3" s="1"/>
  <c r="B5491" i="3" l="1"/>
  <c r="D5491" i="3" s="1"/>
  <c r="E5491" i="3" s="1"/>
  <c r="G5491" i="3" s="1"/>
  <c r="A5492" i="3" s="1"/>
  <c r="C5492" i="3" s="1"/>
  <c r="B5492" i="3" l="1"/>
  <c r="D5492" i="3" s="1"/>
  <c r="E5492" i="3" s="1"/>
  <c r="G5492" i="3" s="1"/>
  <c r="A5493" i="3" s="1"/>
  <c r="B5493" i="3" s="1"/>
  <c r="D5493" i="3" s="1"/>
  <c r="C5493" i="3" l="1"/>
  <c r="E5493" i="3" s="1"/>
  <c r="G5493" i="3" s="1"/>
  <c r="A5494" i="3" s="1"/>
  <c r="B5494" i="3" l="1"/>
  <c r="D5494" i="3" s="1"/>
  <c r="C5494" i="3"/>
  <c r="E5494" i="3" l="1"/>
  <c r="G5494" i="3" s="1"/>
  <c r="A5495" i="3" s="1"/>
  <c r="C5495" i="3" l="1"/>
  <c r="B5495" i="3"/>
  <c r="D5495" i="3" s="1"/>
  <c r="E5495" i="3" l="1"/>
  <c r="G5495" i="3" s="1"/>
  <c r="A5496" i="3" s="1"/>
  <c r="B5496" i="3" s="1"/>
  <c r="D5496" i="3" s="1"/>
  <c r="C5496" i="3" l="1"/>
  <c r="E5496" i="3" s="1"/>
  <c r="G5496" i="3" s="1"/>
  <c r="A5497" i="3" s="1"/>
  <c r="C5497" i="3" l="1"/>
  <c r="B5497" i="3"/>
  <c r="D5497" i="3" s="1"/>
  <c r="E5497" i="3" l="1"/>
  <c r="G5497" i="3" s="1"/>
  <c r="A5498" i="3" s="1"/>
  <c r="B5498" i="3" s="1"/>
  <c r="D5498" i="3" s="1"/>
  <c r="C5498" i="3" l="1"/>
  <c r="E5498" i="3" s="1"/>
  <c r="G5498" i="3" s="1"/>
  <c r="A5499" i="3" s="1"/>
  <c r="B5499" i="3" l="1"/>
  <c r="D5499" i="3" s="1"/>
  <c r="C5499" i="3"/>
  <c r="E5499" i="3" l="1"/>
  <c r="G5499" i="3" s="1"/>
  <c r="A5500" i="3" s="1"/>
  <c r="B5500" i="3" l="1"/>
  <c r="D5500" i="3" s="1"/>
  <c r="C5500" i="3"/>
  <c r="E5500" i="3" l="1"/>
  <c r="G5500" i="3" s="1"/>
  <c r="A5501" i="3" s="1"/>
  <c r="B5501" i="3" l="1"/>
  <c r="D5501" i="3" s="1"/>
  <c r="C5501" i="3"/>
  <c r="E5501" i="3" l="1"/>
  <c r="G5501" i="3" s="1"/>
  <c r="A5502" i="3" s="1"/>
  <c r="C5502" i="3" l="1"/>
  <c r="B5502" i="3"/>
  <c r="D5502" i="3" s="1"/>
  <c r="E5502" i="3" l="1"/>
  <c r="G5502" i="3" s="1"/>
  <c r="A5503" i="3" s="1"/>
  <c r="B5503" i="3" s="1"/>
  <c r="D5503" i="3" s="1"/>
  <c r="C5503" i="3" l="1"/>
  <c r="E5503" i="3" s="1"/>
  <c r="G5503" i="3" s="1"/>
  <c r="A5504" i="3" s="1"/>
  <c r="B5504" i="3" l="1"/>
  <c r="D5504" i="3" s="1"/>
  <c r="C5504" i="3"/>
  <c r="E5504" i="3" l="1"/>
  <c r="G5504" i="3" s="1"/>
  <c r="A5505" i="3" s="1"/>
  <c r="C5505" i="3" l="1"/>
  <c r="B5505" i="3"/>
  <c r="D5505" i="3" s="1"/>
  <c r="E5505" i="3" l="1"/>
  <c r="G5505" i="3" s="1"/>
  <c r="A5506" i="3" s="1"/>
  <c r="C5506" i="3" s="1"/>
  <c r="B5506" i="3" l="1"/>
  <c r="D5506" i="3" s="1"/>
  <c r="E5506" i="3" s="1"/>
  <c r="G5506" i="3" s="1"/>
  <c r="A5507" i="3" s="1"/>
  <c r="B5507" i="3" s="1"/>
  <c r="D5507" i="3" s="1"/>
  <c r="C5507" i="3" l="1"/>
  <c r="E5507" i="3" s="1"/>
  <c r="G5507" i="3" s="1"/>
  <c r="A5508" i="3" s="1"/>
  <c r="B5508" i="3" l="1"/>
  <c r="D5508" i="3" s="1"/>
  <c r="C5508" i="3"/>
  <c r="E5508" i="3" l="1"/>
  <c r="G5508" i="3" s="1"/>
  <c r="A5509" i="3" s="1"/>
  <c r="C5509" i="3" l="1"/>
  <c r="B5509" i="3"/>
  <c r="D5509" i="3" s="1"/>
  <c r="E5509" i="3" s="1"/>
  <c r="G5509" i="3" s="1"/>
  <c r="A5510" i="3" s="1"/>
  <c r="B5510" i="3" l="1"/>
  <c r="D5510" i="3" s="1"/>
  <c r="C5510" i="3"/>
  <c r="E5510" i="3" l="1"/>
  <c r="G5510" i="3" s="1"/>
  <c r="A5511" i="3" s="1"/>
  <c r="B5511" i="3" l="1"/>
  <c r="D5511" i="3" s="1"/>
  <c r="C5511" i="3"/>
  <c r="E5511" i="3" l="1"/>
  <c r="G5511" i="3" s="1"/>
  <c r="A5512" i="3" s="1"/>
  <c r="C5512" i="3" l="1"/>
  <c r="B5512" i="3"/>
  <c r="D5512" i="3" s="1"/>
  <c r="E5512" i="3" s="1"/>
  <c r="G5512" i="3" s="1"/>
  <c r="A5513" i="3" s="1"/>
  <c r="C5513" i="3" l="1"/>
  <c r="B5513" i="3"/>
  <c r="D5513" i="3" s="1"/>
  <c r="E5513" i="3" s="1"/>
  <c r="G5513" i="3" s="1"/>
  <c r="A5514" i="3" s="1"/>
  <c r="B5514" i="3" l="1"/>
  <c r="D5514" i="3" s="1"/>
  <c r="C5514" i="3"/>
  <c r="E5514" i="3" l="1"/>
  <c r="G5514" i="3" s="1"/>
  <c r="A5515" i="3" s="1"/>
  <c r="C5515" i="3" l="1"/>
  <c r="B5515" i="3"/>
  <c r="D5515" i="3" s="1"/>
  <c r="E5515" i="3" l="1"/>
  <c r="G5515" i="3" s="1"/>
  <c r="A5516" i="3" s="1"/>
  <c r="B5516" i="3" s="1"/>
  <c r="D5516" i="3" s="1"/>
  <c r="C5516" i="3" l="1"/>
  <c r="E5516" i="3" s="1"/>
  <c r="G5516" i="3" s="1"/>
  <c r="A5517" i="3" s="1"/>
  <c r="C5517" i="3" l="1"/>
  <c r="B5517" i="3"/>
  <c r="D5517" i="3" s="1"/>
  <c r="E5517" i="3" l="1"/>
  <c r="G5517" i="3" s="1"/>
  <c r="A5518" i="3" s="1"/>
  <c r="C5518" i="3" s="1"/>
  <c r="B5518" i="3" l="1"/>
  <c r="D5518" i="3" s="1"/>
  <c r="E5518" i="3" s="1"/>
  <c r="G5518" i="3" s="1"/>
  <c r="A5519" i="3" s="1"/>
  <c r="B5519" i="3" s="1"/>
  <c r="D5519" i="3" s="1"/>
  <c r="C5519" i="3" l="1"/>
  <c r="E5519" i="3" s="1"/>
  <c r="G5519" i="3" s="1"/>
  <c r="A5520" i="3" s="1"/>
  <c r="C5520" i="3" s="1"/>
  <c r="B5520" i="3" l="1"/>
  <c r="D5520" i="3" s="1"/>
  <c r="E5520" i="3" s="1"/>
  <c r="G5520" i="3" s="1"/>
  <c r="A5521" i="3" s="1"/>
  <c r="C5521" i="3" s="1"/>
  <c r="B5521" i="3" l="1"/>
  <c r="D5521" i="3" s="1"/>
  <c r="E5521" i="3" s="1"/>
  <c r="G5521" i="3" s="1"/>
  <c r="A5522" i="3" s="1"/>
  <c r="B5522" i="3" s="1"/>
  <c r="D5522" i="3" s="1"/>
  <c r="C5522" i="3" l="1"/>
  <c r="E5522" i="3" s="1"/>
  <c r="G5522" i="3" s="1"/>
  <c r="A5523" i="3" s="1"/>
  <c r="B5523" i="3" l="1"/>
  <c r="D5523" i="3" s="1"/>
  <c r="C5523" i="3"/>
  <c r="E5523" i="3" l="1"/>
  <c r="G5523" i="3" s="1"/>
  <c r="A5524" i="3" s="1"/>
  <c r="C5524" i="3" l="1"/>
  <c r="B5524" i="3"/>
  <c r="D5524" i="3" s="1"/>
  <c r="E5524" i="3" l="1"/>
  <c r="G5524" i="3" s="1"/>
  <c r="A5525" i="3" s="1"/>
  <c r="C5525" i="3" s="1"/>
  <c r="B5525" i="3" l="1"/>
  <c r="D5525" i="3" s="1"/>
  <c r="E5525" i="3" s="1"/>
  <c r="G5525" i="3" s="1"/>
  <c r="A5526" i="3" s="1"/>
  <c r="B5526" i="3" s="1"/>
  <c r="D5526" i="3" s="1"/>
  <c r="C5526" i="3" l="1"/>
  <c r="E5526" i="3" s="1"/>
  <c r="G5526" i="3" s="1"/>
  <c r="A5527" i="3" s="1"/>
  <c r="C5527" i="3" l="1"/>
  <c r="B5527" i="3"/>
  <c r="D5527" i="3" s="1"/>
  <c r="E5527" i="3" l="1"/>
  <c r="G5527" i="3" s="1"/>
  <c r="A5528" i="3" s="1"/>
  <c r="C5528" i="3" s="1"/>
  <c r="B5528" i="3" l="1"/>
  <c r="D5528" i="3" s="1"/>
  <c r="E5528" i="3" s="1"/>
  <c r="G5528" i="3" s="1"/>
  <c r="A5529" i="3" s="1"/>
  <c r="B5529" i="3" s="1"/>
  <c r="D5529" i="3" s="1"/>
  <c r="C5529" i="3" l="1"/>
  <c r="E5529" i="3" s="1"/>
  <c r="G5529" i="3" s="1"/>
  <c r="A5530" i="3" s="1"/>
  <c r="C5530" i="3" l="1"/>
  <c r="B5530" i="3"/>
  <c r="D5530" i="3" s="1"/>
  <c r="E5530" i="3" l="1"/>
  <c r="G5530" i="3" s="1"/>
  <c r="A5531" i="3" s="1"/>
  <c r="B5531" i="3" s="1"/>
  <c r="D5531" i="3" s="1"/>
  <c r="C5531" i="3" l="1"/>
  <c r="E5531" i="3" s="1"/>
  <c r="G5531" i="3" s="1"/>
  <c r="A5532" i="3" s="1"/>
  <c r="C5532" i="3" l="1"/>
  <c r="B5532" i="3"/>
  <c r="D5532" i="3" s="1"/>
  <c r="E5532" i="3" s="1"/>
  <c r="G5532" i="3" s="1"/>
  <c r="A5533" i="3" s="1"/>
  <c r="C5533" i="3" l="1"/>
  <c r="B5533" i="3"/>
  <c r="D5533" i="3" s="1"/>
  <c r="E5533" i="3" s="1"/>
  <c r="G5533" i="3" s="1"/>
  <c r="A5534" i="3" s="1"/>
  <c r="B5534" i="3" l="1"/>
  <c r="D5534" i="3" s="1"/>
  <c r="C5534" i="3"/>
  <c r="E5534" i="3" l="1"/>
  <c r="G5534" i="3" s="1"/>
  <c r="A5535" i="3" s="1"/>
  <c r="C5535" i="3" l="1"/>
  <c r="B5535" i="3"/>
  <c r="D5535" i="3" s="1"/>
  <c r="E5535" i="3" l="1"/>
  <c r="G5535" i="3" s="1"/>
  <c r="A5536" i="3" s="1"/>
  <c r="C5536" i="3" s="1"/>
  <c r="B5536" i="3" l="1"/>
  <c r="D5536" i="3" s="1"/>
  <c r="E5536" i="3" s="1"/>
  <c r="G5536" i="3" s="1"/>
  <c r="A5537" i="3" s="1"/>
  <c r="C5537" i="3" s="1"/>
  <c r="B5537" i="3" l="1"/>
  <c r="D5537" i="3" s="1"/>
  <c r="E5537" i="3" s="1"/>
  <c r="G5537" i="3" s="1"/>
  <c r="A5538" i="3" s="1"/>
  <c r="C5538" i="3" l="1"/>
  <c r="B5538" i="3"/>
  <c r="D5538" i="3" s="1"/>
  <c r="E5538" i="3" l="1"/>
  <c r="G5538" i="3" s="1"/>
  <c r="A5539" i="3" s="1"/>
  <c r="C5539" i="3" s="1"/>
  <c r="B5539" i="3" l="1"/>
  <c r="D5539" i="3" s="1"/>
  <c r="E5539" i="3" s="1"/>
  <c r="G5539" i="3" s="1"/>
  <c r="A5540" i="3" s="1"/>
  <c r="B5540" i="3" s="1"/>
  <c r="D5540" i="3" s="1"/>
  <c r="C5540" i="3" l="1"/>
  <c r="E5540" i="3" s="1"/>
  <c r="G5540" i="3" s="1"/>
  <c r="A5541" i="3" s="1"/>
  <c r="C5541" i="3" l="1"/>
  <c r="B5541" i="3"/>
  <c r="D5541" i="3" s="1"/>
  <c r="E5541" i="3" s="1"/>
  <c r="G5541" i="3" s="1"/>
  <c r="A5542" i="3" s="1"/>
  <c r="C5542" i="3" s="1"/>
  <c r="B5542" i="3" l="1"/>
  <c r="D5542" i="3" s="1"/>
  <c r="E5542" i="3" s="1"/>
  <c r="G5542" i="3" s="1"/>
  <c r="A5543" i="3" s="1"/>
  <c r="C5543" i="3" s="1"/>
  <c r="B5543" i="3" l="1"/>
  <c r="D5543" i="3" s="1"/>
  <c r="E5543" i="3" s="1"/>
  <c r="G5543" i="3" s="1"/>
  <c r="A5544" i="3" s="1"/>
  <c r="B5544" i="3" s="1"/>
  <c r="D5544" i="3" s="1"/>
  <c r="C5544" i="3" l="1"/>
  <c r="E5544" i="3" s="1"/>
  <c r="G5544" i="3" s="1"/>
  <c r="A5545" i="3" s="1"/>
  <c r="B5545" i="3" l="1"/>
  <c r="D5545" i="3" s="1"/>
  <c r="C5545" i="3"/>
  <c r="E5545" i="3" l="1"/>
  <c r="G5545" i="3" s="1"/>
  <c r="A5546" i="3" s="1"/>
  <c r="B5546" i="3" s="1"/>
  <c r="D5546" i="3" s="1"/>
  <c r="C5546" i="3" l="1"/>
  <c r="E5546" i="3" s="1"/>
  <c r="G5546" i="3" s="1"/>
  <c r="A5547" i="3" s="1"/>
  <c r="B5547" i="3" l="1"/>
  <c r="D5547" i="3" s="1"/>
  <c r="C5547" i="3"/>
  <c r="E5547" i="3" l="1"/>
  <c r="G5547" i="3" s="1"/>
  <c r="A5548" i="3" s="1"/>
  <c r="C5548" i="3" l="1"/>
  <c r="B5548" i="3"/>
  <c r="D5548" i="3" s="1"/>
  <c r="E5548" i="3" l="1"/>
  <c r="G5548" i="3" s="1"/>
  <c r="A5549" i="3" s="1"/>
  <c r="B5549" i="3"/>
  <c r="D5549" i="3" s="1"/>
  <c r="C5549" i="3"/>
  <c r="E5549" i="3" l="1"/>
  <c r="G5549" i="3" s="1"/>
  <c r="A5550" i="3" s="1"/>
  <c r="C5550" i="3" l="1"/>
  <c r="B5550" i="3"/>
  <c r="D5550" i="3" s="1"/>
  <c r="E5550" i="3" s="1"/>
  <c r="G5550" i="3" s="1"/>
  <c r="A5551" i="3" s="1"/>
  <c r="B5551" i="3" l="1"/>
  <c r="D5551" i="3" s="1"/>
  <c r="C5551" i="3"/>
  <c r="E5551" i="3" l="1"/>
  <c r="G5551" i="3" s="1"/>
  <c r="A5552" i="3" s="1"/>
  <c r="C5552" i="3" l="1"/>
  <c r="B5552" i="3"/>
  <c r="D5552" i="3" s="1"/>
  <c r="E5552" i="3" l="1"/>
  <c r="G5552" i="3" s="1"/>
  <c r="A5553" i="3" s="1"/>
  <c r="C5553" i="3" s="1"/>
  <c r="B5553" i="3" l="1"/>
  <c r="D5553" i="3" s="1"/>
  <c r="E5553" i="3" s="1"/>
  <c r="G5553" i="3" s="1"/>
  <c r="A5554" i="3" s="1"/>
  <c r="B5554" i="3" s="1"/>
  <c r="D5554" i="3" s="1"/>
  <c r="C5554" i="3" l="1"/>
  <c r="E5554" i="3" s="1"/>
  <c r="G5554" i="3" s="1"/>
  <c r="A5555" i="3" s="1"/>
  <c r="B5555" i="3" l="1"/>
  <c r="D5555" i="3" s="1"/>
  <c r="C5555" i="3"/>
  <c r="E5555" i="3" l="1"/>
  <c r="G5555" i="3" s="1"/>
  <c r="A5556" i="3" s="1"/>
  <c r="C5556" i="3" l="1"/>
  <c r="B5556" i="3"/>
  <c r="D5556" i="3" s="1"/>
  <c r="E5556" i="3" l="1"/>
  <c r="G5556" i="3" s="1"/>
  <c r="A5557" i="3" s="1"/>
  <c r="C5557" i="3" s="1"/>
  <c r="B5557" i="3" l="1"/>
  <c r="D5557" i="3" s="1"/>
  <c r="E5557" i="3" s="1"/>
  <c r="G5557" i="3" s="1"/>
  <c r="A5558" i="3" s="1"/>
  <c r="B5558" i="3" s="1"/>
  <c r="D5558" i="3" s="1"/>
  <c r="C5558" i="3" l="1"/>
  <c r="E5558" i="3" s="1"/>
  <c r="G5558" i="3" s="1"/>
  <c r="A5559" i="3" s="1"/>
  <c r="B5559" i="3" l="1"/>
  <c r="D5559" i="3" s="1"/>
  <c r="C5559" i="3"/>
  <c r="E5559" i="3" l="1"/>
  <c r="G5559" i="3" s="1"/>
  <c r="A5560" i="3" s="1"/>
  <c r="C5560" i="3" l="1"/>
  <c r="B5560" i="3"/>
  <c r="D5560" i="3" s="1"/>
  <c r="E5560" i="3" l="1"/>
  <c r="G5560" i="3" s="1"/>
  <c r="A5561" i="3" s="1"/>
  <c r="C5561" i="3" s="1"/>
  <c r="B5561" i="3" l="1"/>
  <c r="D5561" i="3" s="1"/>
  <c r="E5561" i="3" s="1"/>
  <c r="G5561" i="3" s="1"/>
  <c r="A5562" i="3" s="1"/>
  <c r="C5562" i="3" s="1"/>
  <c r="B5562" i="3" l="1"/>
  <c r="D5562" i="3" s="1"/>
  <c r="E5562" i="3" s="1"/>
  <c r="G5562" i="3" s="1"/>
  <c r="A5563" i="3" s="1"/>
  <c r="B5563" i="3" s="1"/>
  <c r="D5563" i="3" s="1"/>
  <c r="C5563" i="3" l="1"/>
  <c r="E5563" i="3" s="1"/>
  <c r="G5563" i="3" s="1"/>
  <c r="A5564" i="3" s="1"/>
  <c r="C5564" i="3" l="1"/>
  <c r="B5564" i="3"/>
  <c r="D5564" i="3" s="1"/>
  <c r="E5564" i="3" l="1"/>
  <c r="G5564" i="3" s="1"/>
  <c r="A5565" i="3" s="1"/>
  <c r="C5565" i="3"/>
  <c r="B5565" i="3"/>
  <c r="D5565" i="3" s="1"/>
  <c r="E5565" i="3" l="1"/>
  <c r="G5565" i="3" s="1"/>
  <c r="A5566" i="3" s="1"/>
  <c r="B5566" i="3" s="1"/>
  <c r="D5566" i="3" s="1"/>
  <c r="C5566" i="3" l="1"/>
  <c r="E5566" i="3" s="1"/>
  <c r="G5566" i="3" s="1"/>
  <c r="A5567" i="3" s="1"/>
  <c r="C5567" i="3" l="1"/>
  <c r="B5567" i="3"/>
  <c r="D5567" i="3" s="1"/>
  <c r="E5567" i="3" l="1"/>
  <c r="G5567" i="3" s="1"/>
  <c r="A5568" i="3" s="1"/>
  <c r="C5568" i="3" s="1"/>
  <c r="B5568" i="3" l="1"/>
  <c r="D5568" i="3" s="1"/>
  <c r="E5568" i="3" s="1"/>
  <c r="G5568" i="3" s="1"/>
  <c r="A5569" i="3" s="1"/>
  <c r="B5569" i="3" s="1"/>
  <c r="D5569" i="3" s="1"/>
  <c r="C5569" i="3" l="1"/>
  <c r="E5569" i="3" s="1"/>
  <c r="G5569" i="3" s="1"/>
  <c r="A5570" i="3" s="1"/>
  <c r="B5570" i="3" l="1"/>
  <c r="D5570" i="3" s="1"/>
  <c r="C5570" i="3"/>
  <c r="E5570" i="3" l="1"/>
  <c r="G5570" i="3" s="1"/>
  <c r="A5571" i="3" s="1"/>
  <c r="B5571" i="3" l="1"/>
  <c r="D5571" i="3" s="1"/>
  <c r="C5571" i="3"/>
  <c r="E5571" i="3" l="1"/>
  <c r="G5571" i="3" s="1"/>
  <c r="A5572" i="3" s="1"/>
  <c r="C5572" i="3" l="1"/>
  <c r="B5572" i="3"/>
  <c r="D5572" i="3" s="1"/>
  <c r="E5572" i="3" l="1"/>
  <c r="G5572" i="3" s="1"/>
  <c r="A5573" i="3" s="1"/>
  <c r="B5573" i="3" s="1"/>
  <c r="D5573" i="3" s="1"/>
  <c r="C5573" i="3" l="1"/>
  <c r="E5573" i="3" s="1"/>
  <c r="G5573" i="3" s="1"/>
  <c r="A5574" i="3" s="1"/>
  <c r="B5574" i="3" l="1"/>
  <c r="D5574" i="3" s="1"/>
  <c r="C5574" i="3"/>
  <c r="E5574" i="3" l="1"/>
  <c r="G5574" i="3" s="1"/>
  <c r="A5575" i="3" s="1"/>
  <c r="B5575" i="3" l="1"/>
  <c r="D5575" i="3" s="1"/>
  <c r="C5575" i="3"/>
  <c r="E5575" i="3" l="1"/>
  <c r="G5575" i="3" s="1"/>
  <c r="A5576" i="3" s="1"/>
  <c r="C5576" i="3" l="1"/>
  <c r="B5576" i="3"/>
  <c r="D5576" i="3" s="1"/>
  <c r="E5576" i="3" l="1"/>
  <c r="G5576" i="3" s="1"/>
  <c r="A5577" i="3" s="1"/>
  <c r="C5577" i="3" s="1"/>
  <c r="B5577" i="3" l="1"/>
  <c r="D5577" i="3" s="1"/>
  <c r="E5577" i="3" s="1"/>
  <c r="G5577" i="3" s="1"/>
  <c r="A5578" i="3" s="1"/>
  <c r="C5578" i="3" s="1"/>
  <c r="B5578" i="3" l="1"/>
  <c r="D5578" i="3" s="1"/>
  <c r="E5578" i="3" s="1"/>
  <c r="G5578" i="3" s="1"/>
  <c r="A5579" i="3" s="1"/>
  <c r="C5579" i="3" s="1"/>
  <c r="B5579" i="3" l="1"/>
  <c r="D5579" i="3" s="1"/>
  <c r="E5579" i="3" s="1"/>
  <c r="G5579" i="3" s="1"/>
  <c r="A5580" i="3" s="1"/>
  <c r="B5580" i="3" s="1"/>
  <c r="D5580" i="3" s="1"/>
  <c r="C5580" i="3" l="1"/>
  <c r="E5580" i="3" s="1"/>
  <c r="G5580" i="3" s="1"/>
  <c r="A5581" i="3" s="1"/>
  <c r="C5581" i="3" l="1"/>
  <c r="B5581" i="3"/>
  <c r="D5581" i="3" s="1"/>
  <c r="E5581" i="3" l="1"/>
  <c r="G5581" i="3" s="1"/>
  <c r="A5582" i="3" s="1"/>
  <c r="C5582" i="3" s="1"/>
  <c r="B5582" i="3" l="1"/>
  <c r="D5582" i="3" s="1"/>
  <c r="E5582" i="3" s="1"/>
  <c r="G5582" i="3" s="1"/>
  <c r="A5583" i="3" s="1"/>
  <c r="C5583" i="3" s="1"/>
  <c r="B5583" i="3" l="1"/>
  <c r="D5583" i="3" s="1"/>
  <c r="E5583" i="3" s="1"/>
  <c r="G5583" i="3" s="1"/>
  <c r="A5584" i="3" s="1"/>
  <c r="B5584" i="3" l="1"/>
  <c r="D5584" i="3" s="1"/>
  <c r="C5584" i="3"/>
  <c r="E5584" i="3" l="1"/>
  <c r="G5584" i="3" s="1"/>
  <c r="A5585" i="3" s="1"/>
  <c r="C5585" i="3" s="1"/>
  <c r="B5585" i="3" l="1"/>
  <c r="D5585" i="3" s="1"/>
  <c r="E5585" i="3" s="1"/>
  <c r="G5585" i="3" s="1"/>
  <c r="A5586" i="3" s="1"/>
  <c r="C5586" i="3" s="1"/>
  <c r="B5586" i="3" l="1"/>
  <c r="D5586" i="3" s="1"/>
  <c r="E5586" i="3" s="1"/>
  <c r="G5586" i="3" s="1"/>
  <c r="A5587" i="3" s="1"/>
  <c r="B5587" i="3" s="1"/>
  <c r="D5587" i="3" s="1"/>
  <c r="C5587" i="3" l="1"/>
  <c r="E5587" i="3" s="1"/>
  <c r="G5587" i="3" s="1"/>
  <c r="A5588" i="3" s="1"/>
  <c r="B5588" i="3" l="1"/>
  <c r="D5588" i="3" s="1"/>
  <c r="C5588" i="3"/>
  <c r="E5588" i="3" l="1"/>
  <c r="G5588" i="3" s="1"/>
  <c r="A5589" i="3" s="1"/>
  <c r="B5589" i="3" l="1"/>
  <c r="D5589" i="3" s="1"/>
  <c r="C5589" i="3"/>
  <c r="E5589" i="3" l="1"/>
  <c r="G5589" i="3" s="1"/>
  <c r="A5590" i="3" s="1"/>
  <c r="C5590" i="3" l="1"/>
  <c r="B5590" i="3"/>
  <c r="D5590" i="3" s="1"/>
  <c r="E5590" i="3" l="1"/>
  <c r="G5590" i="3" s="1"/>
  <c r="A5591" i="3" s="1"/>
  <c r="C5591" i="3" s="1"/>
  <c r="B5591" i="3" l="1"/>
  <c r="D5591" i="3" s="1"/>
  <c r="E5591" i="3" s="1"/>
  <c r="G5591" i="3" s="1"/>
  <c r="A5592" i="3" s="1"/>
  <c r="C5592" i="3" s="1"/>
  <c r="B5592" i="3" l="1"/>
  <c r="D5592" i="3" s="1"/>
  <c r="E5592" i="3" s="1"/>
  <c r="G5592" i="3" s="1"/>
  <c r="A5593" i="3" s="1"/>
  <c r="B5593" i="3" s="1"/>
  <c r="D5593" i="3" s="1"/>
  <c r="C5593" i="3" l="1"/>
  <c r="E5593" i="3" s="1"/>
  <c r="G5593" i="3" s="1"/>
  <c r="A5594" i="3" s="1"/>
  <c r="B5594" i="3" l="1"/>
  <c r="D5594" i="3" s="1"/>
  <c r="C5594" i="3"/>
  <c r="E5594" i="3" l="1"/>
  <c r="G5594" i="3" s="1"/>
  <c r="A5595" i="3" s="1"/>
  <c r="B5595" i="3" l="1"/>
  <c r="D5595" i="3" s="1"/>
  <c r="C5595" i="3"/>
  <c r="E5595" i="3" l="1"/>
  <c r="G5595" i="3" s="1"/>
  <c r="A5596" i="3" s="1"/>
  <c r="C5596" i="3" l="1"/>
  <c r="B5596" i="3"/>
  <c r="D5596" i="3" s="1"/>
  <c r="E5596" i="3" l="1"/>
  <c r="G5596" i="3" s="1"/>
  <c r="A5597" i="3" s="1"/>
  <c r="C5597" i="3" s="1"/>
  <c r="B5597" i="3" l="1"/>
  <c r="D5597" i="3" s="1"/>
  <c r="E5597" i="3" s="1"/>
  <c r="G5597" i="3" s="1"/>
  <c r="A5598" i="3" s="1"/>
  <c r="B5598" i="3" l="1"/>
  <c r="D5598" i="3" s="1"/>
  <c r="C5598" i="3"/>
  <c r="E5598" i="3" l="1"/>
  <c r="G5598" i="3" s="1"/>
  <c r="A5599" i="3" s="1"/>
  <c r="B5599" i="3" l="1"/>
  <c r="D5599" i="3" s="1"/>
  <c r="C5599" i="3"/>
  <c r="E5599" i="3" l="1"/>
  <c r="G5599" i="3" s="1"/>
  <c r="A5600" i="3" s="1"/>
  <c r="B5600" i="3" l="1"/>
  <c r="D5600" i="3" s="1"/>
  <c r="C5600" i="3"/>
  <c r="E5600" i="3" l="1"/>
  <c r="G5600" i="3" s="1"/>
  <c r="A5601" i="3" s="1"/>
  <c r="C5601" i="3" l="1"/>
  <c r="B5601" i="3"/>
  <c r="D5601" i="3" s="1"/>
  <c r="E5601" i="3" s="1"/>
  <c r="G5601" i="3" s="1"/>
  <c r="A5602" i="3" s="1"/>
  <c r="B5602" i="3" l="1"/>
  <c r="D5602" i="3" s="1"/>
  <c r="C5602" i="3"/>
  <c r="E5602" i="3" l="1"/>
  <c r="G5602" i="3" s="1"/>
  <c r="A5603" i="3" s="1"/>
  <c r="C5603" i="3" s="1"/>
  <c r="B5603" i="3" l="1"/>
  <c r="D5603" i="3" s="1"/>
  <c r="E5603" i="3" s="1"/>
  <c r="G5603" i="3" s="1"/>
  <c r="A5604" i="3" s="1"/>
  <c r="B5604" i="3" l="1"/>
  <c r="D5604" i="3" s="1"/>
  <c r="C5604" i="3"/>
  <c r="E5604" i="3" l="1"/>
  <c r="G5604" i="3" s="1"/>
  <c r="A5605" i="3" s="1"/>
  <c r="C5605" i="3" s="1"/>
  <c r="B5605" i="3" l="1"/>
  <c r="D5605" i="3" s="1"/>
  <c r="E5605" i="3" s="1"/>
  <c r="G5605" i="3" s="1"/>
  <c r="A5606" i="3" s="1"/>
  <c r="C5606" i="3" l="1"/>
  <c r="B5606" i="3"/>
  <c r="D5606" i="3" s="1"/>
  <c r="E5606" i="3" s="1"/>
  <c r="G5606" i="3" s="1"/>
  <c r="A5607" i="3" s="1"/>
  <c r="C5607" i="3" l="1"/>
  <c r="B5607" i="3"/>
  <c r="D5607" i="3" s="1"/>
  <c r="E5607" i="3" s="1"/>
  <c r="G5607" i="3" s="1"/>
  <c r="A5608" i="3" s="1"/>
  <c r="B5608" i="3" l="1"/>
  <c r="D5608" i="3" s="1"/>
  <c r="C5608" i="3"/>
  <c r="E5608" i="3" l="1"/>
  <c r="G5608" i="3" s="1"/>
  <c r="A5609" i="3" s="1"/>
  <c r="C5609" i="3" s="1"/>
  <c r="B5609" i="3" l="1"/>
  <c r="D5609" i="3" s="1"/>
  <c r="E5609" i="3" s="1"/>
  <c r="G5609" i="3" s="1"/>
  <c r="A5610" i="3" s="1"/>
  <c r="C5610" i="3" s="1"/>
  <c r="B5610" i="3" l="1"/>
  <c r="D5610" i="3" s="1"/>
  <c r="E5610" i="3" s="1"/>
  <c r="G5610" i="3" s="1"/>
  <c r="A5611" i="3" s="1"/>
  <c r="C5611" i="3" s="1"/>
  <c r="B5611" i="3" l="1"/>
  <c r="D5611" i="3" s="1"/>
  <c r="E5611" i="3" s="1"/>
  <c r="G5611" i="3" s="1"/>
  <c r="A5612" i="3" s="1"/>
  <c r="C5612" i="3" s="1"/>
  <c r="B5612" i="3" l="1"/>
  <c r="D5612" i="3" s="1"/>
  <c r="E5612" i="3" s="1"/>
  <c r="G5612" i="3" s="1"/>
  <c r="A5613" i="3" s="1"/>
  <c r="C5613" i="3" l="1"/>
  <c r="B5613" i="3"/>
  <c r="D5613" i="3" s="1"/>
  <c r="E5613" i="3" s="1"/>
  <c r="G5613" i="3" s="1"/>
  <c r="A5614" i="3" s="1"/>
  <c r="C5614" i="3" l="1"/>
  <c r="B5614" i="3"/>
  <c r="D5614" i="3" s="1"/>
  <c r="E5614" i="3" l="1"/>
  <c r="G5614" i="3" s="1"/>
  <c r="A5615" i="3" s="1"/>
  <c r="C5615" i="3" l="1"/>
  <c r="B5615" i="3"/>
  <c r="D5615" i="3" s="1"/>
  <c r="E5615" i="3" l="1"/>
  <c r="G5615" i="3" s="1"/>
  <c r="A5616" i="3" s="1"/>
  <c r="B5616" i="3" l="1"/>
  <c r="D5616" i="3" s="1"/>
  <c r="C5616" i="3"/>
  <c r="E5616" i="3" l="1"/>
  <c r="G5616" i="3" s="1"/>
  <c r="A5617" i="3" s="1"/>
  <c r="C5617" i="3" l="1"/>
  <c r="B5617" i="3"/>
  <c r="D5617" i="3" s="1"/>
  <c r="E5617" i="3" l="1"/>
  <c r="G5617" i="3" s="1"/>
  <c r="A5618" i="3" s="1"/>
  <c r="C5618" i="3" s="1"/>
  <c r="B5618" i="3" l="1"/>
  <c r="D5618" i="3" s="1"/>
  <c r="E5618" i="3" s="1"/>
  <c r="G5618" i="3" s="1"/>
  <c r="A5619" i="3" s="1"/>
  <c r="B5619" i="3" s="1"/>
  <c r="D5619" i="3" s="1"/>
  <c r="C5619" i="3" l="1"/>
  <c r="E5619" i="3" s="1"/>
  <c r="G5619" i="3" s="1"/>
  <c r="A5620" i="3" s="1"/>
  <c r="B5620" i="3" l="1"/>
  <c r="D5620" i="3" s="1"/>
  <c r="C5620" i="3"/>
  <c r="E5620" i="3" l="1"/>
  <c r="G5620" i="3" s="1"/>
  <c r="A5621" i="3" s="1"/>
  <c r="C5621" i="3" l="1"/>
  <c r="B5621" i="3"/>
  <c r="D5621" i="3" s="1"/>
  <c r="E5621" i="3" s="1"/>
  <c r="G5621" i="3" s="1"/>
  <c r="A5622" i="3" s="1"/>
  <c r="C5622" i="3" l="1"/>
  <c r="B5622" i="3"/>
  <c r="D5622" i="3" s="1"/>
  <c r="E5622" i="3" s="1"/>
  <c r="G5622" i="3" s="1"/>
  <c r="A5623" i="3" s="1"/>
  <c r="B5623" i="3" l="1"/>
  <c r="D5623" i="3" s="1"/>
  <c r="C5623" i="3"/>
  <c r="E5623" i="3" l="1"/>
  <c r="G5623" i="3" s="1"/>
  <c r="A5624" i="3" s="1"/>
  <c r="C5624" i="3" l="1"/>
  <c r="B5624" i="3"/>
  <c r="D5624" i="3" s="1"/>
  <c r="E5624" i="3" l="1"/>
  <c r="G5624" i="3" s="1"/>
  <c r="A5625" i="3" s="1"/>
  <c r="C5625" i="3" l="1"/>
  <c r="B5625" i="3"/>
  <c r="D5625" i="3" s="1"/>
  <c r="E5625" i="3" s="1"/>
  <c r="G5625" i="3" s="1"/>
  <c r="A5626" i="3" s="1"/>
  <c r="C5626" i="3" l="1"/>
  <c r="B5626" i="3"/>
  <c r="D5626" i="3" s="1"/>
  <c r="E5626" i="3" l="1"/>
  <c r="G5626" i="3" s="1"/>
  <c r="A5627" i="3" s="1"/>
  <c r="C5627" i="3" s="1"/>
  <c r="B5627" i="3"/>
  <c r="D5627" i="3" s="1"/>
  <c r="E5627" i="3" l="1"/>
  <c r="G5627" i="3" s="1"/>
  <c r="A5628" i="3" s="1"/>
  <c r="C5628" i="3" s="1"/>
  <c r="B5628" i="3"/>
  <c r="D5628" i="3" s="1"/>
  <c r="E5628" i="3" l="1"/>
  <c r="G5628" i="3" s="1"/>
  <c r="A5629" i="3" s="1"/>
  <c r="B5629" i="3" s="1"/>
  <c r="D5629" i="3" s="1"/>
  <c r="C5629" i="3" l="1"/>
  <c r="E5629" i="3" s="1"/>
  <c r="G5629" i="3" s="1"/>
  <c r="A5630" i="3" s="1"/>
  <c r="B5630" i="3" l="1"/>
  <c r="D5630" i="3" s="1"/>
  <c r="C5630" i="3"/>
  <c r="E5630" i="3" l="1"/>
  <c r="G5630" i="3" s="1"/>
  <c r="A5631" i="3" s="1"/>
  <c r="C5631" i="3" s="1"/>
  <c r="B5631" i="3" l="1"/>
  <c r="D5631" i="3" s="1"/>
  <c r="E5631" i="3" s="1"/>
  <c r="G5631" i="3" s="1"/>
  <c r="A5632" i="3" s="1"/>
  <c r="C5632" i="3" l="1"/>
  <c r="B5632" i="3"/>
  <c r="D5632" i="3" s="1"/>
  <c r="E5632" i="3" s="1"/>
  <c r="G5632" i="3" s="1"/>
  <c r="A5633" i="3" s="1"/>
  <c r="B5633" i="3" l="1"/>
  <c r="D5633" i="3" s="1"/>
  <c r="C5633" i="3"/>
  <c r="E5633" i="3" l="1"/>
  <c r="G5633" i="3" s="1"/>
  <c r="A5634" i="3" s="1"/>
  <c r="C5634" i="3" l="1"/>
  <c r="B5634" i="3"/>
  <c r="D5634" i="3" s="1"/>
  <c r="E5634" i="3" s="1"/>
  <c r="G5634" i="3" s="1"/>
  <c r="A5635" i="3" s="1"/>
  <c r="C5635" i="3" l="1"/>
  <c r="B5635" i="3"/>
  <c r="D5635" i="3" s="1"/>
  <c r="E5635" i="3" s="1"/>
  <c r="G5635" i="3" s="1"/>
  <c r="A5636" i="3" s="1"/>
  <c r="B5636" i="3" l="1"/>
  <c r="D5636" i="3" s="1"/>
  <c r="C5636" i="3"/>
  <c r="E5636" i="3" l="1"/>
  <c r="G5636" i="3" s="1"/>
  <c r="A5637" i="3" s="1"/>
  <c r="C5637" i="3" s="1"/>
  <c r="B5637" i="3" l="1"/>
  <c r="D5637" i="3" s="1"/>
  <c r="E5637" i="3" s="1"/>
  <c r="G5637" i="3" s="1"/>
  <c r="A5638" i="3" s="1"/>
  <c r="C5638" i="3" s="1"/>
  <c r="B5638" i="3" l="1"/>
  <c r="D5638" i="3" s="1"/>
  <c r="E5638" i="3" s="1"/>
  <c r="G5638" i="3" s="1"/>
  <c r="A5639" i="3" s="1"/>
  <c r="C5639" i="3" s="1"/>
  <c r="B5639" i="3" l="1"/>
  <c r="D5639" i="3" s="1"/>
  <c r="E5639" i="3" s="1"/>
  <c r="G5639" i="3" s="1"/>
  <c r="A5640" i="3" s="1"/>
  <c r="C5640" i="3" s="1"/>
  <c r="B5640" i="3" l="1"/>
  <c r="D5640" i="3" s="1"/>
  <c r="E5640" i="3" s="1"/>
  <c r="G5640" i="3" s="1"/>
  <c r="A5641" i="3" s="1"/>
  <c r="C5641" i="3" s="1"/>
  <c r="B5641" i="3" l="1"/>
  <c r="D5641" i="3" s="1"/>
  <c r="E5641" i="3" s="1"/>
  <c r="G5641" i="3" s="1"/>
  <c r="A5642" i="3" s="1"/>
  <c r="C5642" i="3" s="1"/>
  <c r="B5642" i="3" l="1"/>
  <c r="D5642" i="3" s="1"/>
  <c r="E5642" i="3" s="1"/>
  <c r="G5642" i="3" s="1"/>
  <c r="A5643" i="3" s="1"/>
  <c r="C5643" i="3" l="1"/>
  <c r="B5643" i="3"/>
  <c r="D5643" i="3" s="1"/>
  <c r="E5643" i="3" l="1"/>
  <c r="G5643" i="3" s="1"/>
  <c r="A5644" i="3" s="1"/>
  <c r="C5644" i="3" l="1"/>
  <c r="B5644" i="3"/>
  <c r="D5644" i="3" s="1"/>
  <c r="E5644" i="3" l="1"/>
  <c r="G5644" i="3" s="1"/>
  <c r="A5645" i="3" s="1"/>
  <c r="C5645" i="3" l="1"/>
  <c r="B5645" i="3"/>
  <c r="D5645" i="3" s="1"/>
  <c r="E5645" i="3" s="1"/>
  <c r="G5645" i="3" s="1"/>
  <c r="A5646" i="3" s="1"/>
  <c r="C5646" i="3" l="1"/>
  <c r="B5646" i="3"/>
  <c r="D5646" i="3" s="1"/>
  <c r="E5646" i="3" l="1"/>
  <c r="G5646" i="3" s="1"/>
  <c r="A5647" i="3" s="1"/>
  <c r="C5647" i="3" l="1"/>
  <c r="B5647" i="3"/>
  <c r="D5647" i="3" s="1"/>
  <c r="E5647" i="3" l="1"/>
  <c r="G5647" i="3" s="1"/>
  <c r="A5648" i="3" s="1"/>
  <c r="C5648" i="3" l="1"/>
  <c r="B5648" i="3"/>
  <c r="D5648" i="3" s="1"/>
  <c r="E5648" i="3" s="1"/>
  <c r="G5648" i="3" s="1"/>
  <c r="A5649" i="3" s="1"/>
  <c r="C5649" i="3" l="1"/>
  <c r="B5649" i="3"/>
  <c r="D5649" i="3" s="1"/>
  <c r="E5649" i="3" s="1"/>
  <c r="G5649" i="3" s="1"/>
  <c r="A5650" i="3" s="1"/>
  <c r="B5650" i="3" l="1"/>
  <c r="D5650" i="3" s="1"/>
  <c r="C5650" i="3"/>
  <c r="E5650" i="3" l="1"/>
  <c r="G5650" i="3" s="1"/>
  <c r="A5651" i="3" s="1"/>
  <c r="B5651" i="3" l="1"/>
  <c r="D5651" i="3" s="1"/>
  <c r="C5651" i="3"/>
  <c r="E5651" i="3" l="1"/>
  <c r="G5651" i="3" s="1"/>
  <c r="A5652" i="3" s="1"/>
  <c r="C5652" i="3" l="1"/>
  <c r="B5652" i="3"/>
  <c r="D5652" i="3" s="1"/>
  <c r="E5652" i="3" s="1"/>
  <c r="G5652" i="3" s="1"/>
  <c r="A5653" i="3" s="1"/>
  <c r="B5653" i="3" l="1"/>
  <c r="D5653" i="3" s="1"/>
  <c r="C5653" i="3"/>
  <c r="E5653" i="3" l="1"/>
  <c r="G5653" i="3" s="1"/>
  <c r="A5654" i="3" s="1"/>
  <c r="C5654" i="3" s="1"/>
  <c r="B5654" i="3" l="1"/>
  <c r="D5654" i="3" s="1"/>
  <c r="E5654" i="3" s="1"/>
  <c r="G5654" i="3" s="1"/>
  <c r="A5655" i="3" s="1"/>
  <c r="C5655" i="3" s="1"/>
  <c r="B5655" i="3" l="1"/>
  <c r="D5655" i="3" s="1"/>
  <c r="E5655" i="3" s="1"/>
  <c r="G5655" i="3" s="1"/>
  <c r="A5656" i="3" s="1"/>
  <c r="B5656" i="3" l="1"/>
  <c r="D5656" i="3" s="1"/>
  <c r="C5656" i="3"/>
  <c r="E5656" i="3" s="1"/>
  <c r="G5656" i="3" s="1"/>
  <c r="A5657" i="3" s="1"/>
  <c r="B5657" i="3" s="1"/>
  <c r="D5657" i="3" s="1"/>
  <c r="C5657" i="3" l="1"/>
  <c r="E5657" i="3" s="1"/>
  <c r="G5657" i="3" s="1"/>
  <c r="A5658" i="3" s="1"/>
  <c r="C5658" i="3" l="1"/>
  <c r="B5658" i="3"/>
  <c r="D5658" i="3" s="1"/>
  <c r="E5658" i="3" s="1"/>
  <c r="G5658" i="3" s="1"/>
  <c r="A5659" i="3" s="1"/>
  <c r="B5659" i="3" l="1"/>
  <c r="D5659" i="3" s="1"/>
  <c r="C5659" i="3"/>
  <c r="E5659" i="3" l="1"/>
  <c r="G5659" i="3" s="1"/>
  <c r="A5660" i="3" s="1"/>
  <c r="C5660" i="3" l="1"/>
  <c r="B5660" i="3"/>
  <c r="D5660" i="3" s="1"/>
  <c r="E5660" i="3" l="1"/>
  <c r="G5660" i="3" s="1"/>
  <c r="A5661" i="3" s="1"/>
  <c r="B5661" i="3" l="1"/>
  <c r="D5661" i="3" s="1"/>
  <c r="C5661" i="3"/>
  <c r="E5661" i="3" l="1"/>
  <c r="G5661" i="3" s="1"/>
  <c r="A5662" i="3" s="1"/>
  <c r="B5662" i="3" l="1"/>
  <c r="D5662" i="3" s="1"/>
  <c r="C5662" i="3"/>
  <c r="E5662" i="3" l="1"/>
  <c r="G5662" i="3" s="1"/>
  <c r="A5663" i="3" s="1"/>
  <c r="B5663" i="3" s="1"/>
  <c r="D5663" i="3" s="1"/>
  <c r="C5663" i="3" l="1"/>
  <c r="E5663" i="3" s="1"/>
  <c r="G5663" i="3" s="1"/>
  <c r="A5664" i="3" s="1"/>
  <c r="B5664" i="3" l="1"/>
  <c r="D5664" i="3" s="1"/>
  <c r="C5664" i="3"/>
  <c r="E5664" i="3" l="1"/>
  <c r="G5664" i="3" s="1"/>
  <c r="A5665" i="3" s="1"/>
  <c r="B5665" i="3" l="1"/>
  <c r="D5665" i="3" s="1"/>
  <c r="C5665" i="3"/>
  <c r="E5665" i="3" l="1"/>
  <c r="G5665" i="3" s="1"/>
  <c r="A5666" i="3" s="1"/>
  <c r="C5666" i="3" s="1"/>
  <c r="B5666" i="3" l="1"/>
  <c r="D5666" i="3" s="1"/>
  <c r="E5666" i="3" s="1"/>
  <c r="G5666" i="3" s="1"/>
  <c r="A5667" i="3" s="1"/>
  <c r="C5667" i="3" l="1"/>
  <c r="B5667" i="3"/>
  <c r="D5667" i="3" s="1"/>
  <c r="E5667" i="3" l="1"/>
  <c r="G5667" i="3" s="1"/>
  <c r="A5668" i="3" s="1"/>
  <c r="B5668" i="3" l="1"/>
  <c r="D5668" i="3" s="1"/>
  <c r="C5668" i="3"/>
  <c r="E5668" i="3" s="1"/>
  <c r="G5668" i="3" s="1"/>
  <c r="A5669" i="3" s="1"/>
  <c r="C5669" i="3" l="1"/>
  <c r="B5669" i="3"/>
  <c r="D5669" i="3" s="1"/>
  <c r="E5669" i="3" s="1"/>
  <c r="G5669" i="3" s="1"/>
  <c r="A5670" i="3" s="1"/>
  <c r="C5670" i="3" l="1"/>
  <c r="B5670" i="3"/>
  <c r="D5670" i="3" s="1"/>
  <c r="E5670" i="3" s="1"/>
  <c r="G5670" i="3" s="1"/>
  <c r="A5671" i="3" s="1"/>
  <c r="C5671" i="3" l="1"/>
  <c r="B5671" i="3"/>
  <c r="D5671" i="3" s="1"/>
  <c r="E5671" i="3" s="1"/>
  <c r="G5671" i="3" s="1"/>
  <c r="A5672" i="3" s="1"/>
  <c r="B5672" i="3" l="1"/>
  <c r="D5672" i="3" s="1"/>
  <c r="C5672" i="3"/>
  <c r="E5672" i="3" l="1"/>
  <c r="G5672" i="3" s="1"/>
  <c r="A5673" i="3" s="1"/>
  <c r="C5673" i="3" l="1"/>
  <c r="B5673" i="3"/>
  <c r="D5673" i="3" s="1"/>
  <c r="E5673" i="3" l="1"/>
  <c r="G5673" i="3" s="1"/>
  <c r="A5674" i="3" s="1"/>
  <c r="C5674" i="3" s="1"/>
  <c r="B5674" i="3" l="1"/>
  <c r="D5674" i="3" s="1"/>
  <c r="E5674" i="3" s="1"/>
  <c r="G5674" i="3" s="1"/>
  <c r="A5675" i="3" s="1"/>
  <c r="C5675" i="3" s="1"/>
  <c r="B5675" i="3" l="1"/>
  <c r="D5675" i="3" s="1"/>
  <c r="E5675" i="3" s="1"/>
  <c r="G5675" i="3" s="1"/>
  <c r="A5676" i="3" s="1"/>
  <c r="C5676" i="3" s="1"/>
  <c r="B5676" i="3" l="1"/>
  <c r="D5676" i="3" s="1"/>
  <c r="E5676" i="3" s="1"/>
  <c r="G5676" i="3" s="1"/>
  <c r="A5677" i="3" s="1"/>
  <c r="B5677" i="3" s="1"/>
  <c r="D5677" i="3" s="1"/>
  <c r="C5677" i="3" l="1"/>
  <c r="E5677" i="3" s="1"/>
  <c r="G5677" i="3" s="1"/>
  <c r="A5678" i="3" s="1"/>
  <c r="B5678" i="3" l="1"/>
  <c r="D5678" i="3" s="1"/>
  <c r="C5678" i="3"/>
  <c r="E5678" i="3" l="1"/>
  <c r="G5678" i="3" s="1"/>
  <c r="A5679" i="3" s="1"/>
  <c r="B5679" i="3" l="1"/>
  <c r="D5679" i="3" s="1"/>
  <c r="C5679" i="3"/>
  <c r="E5679" i="3" l="1"/>
  <c r="G5679" i="3" s="1"/>
  <c r="A5680" i="3" s="1"/>
  <c r="B5680" i="3" l="1"/>
  <c r="D5680" i="3" s="1"/>
  <c r="C5680" i="3"/>
  <c r="E5680" i="3" l="1"/>
  <c r="G5680" i="3" s="1"/>
  <c r="A5681" i="3" s="1"/>
  <c r="C5681" i="3" s="1"/>
  <c r="B5681" i="3" l="1"/>
  <c r="D5681" i="3" s="1"/>
  <c r="E5681" i="3" s="1"/>
  <c r="G5681" i="3" s="1"/>
  <c r="A5682" i="3" s="1"/>
  <c r="B5682" i="3" s="1"/>
  <c r="D5682" i="3" s="1"/>
  <c r="C5682" i="3" l="1"/>
  <c r="E5682" i="3" s="1"/>
  <c r="G5682" i="3" s="1"/>
  <c r="A5683" i="3" s="1"/>
  <c r="C5683" i="3" l="1"/>
  <c r="B5683" i="3"/>
  <c r="D5683" i="3" s="1"/>
  <c r="E5683" i="3" l="1"/>
  <c r="G5683" i="3" s="1"/>
  <c r="A5684" i="3" s="1"/>
  <c r="C5684" i="3" s="1"/>
  <c r="B5684" i="3" l="1"/>
  <c r="D5684" i="3" s="1"/>
  <c r="E5684" i="3" s="1"/>
  <c r="G5684" i="3" s="1"/>
  <c r="A5685" i="3" s="1"/>
  <c r="B5685" i="3" s="1"/>
  <c r="D5685" i="3" s="1"/>
  <c r="C5685" i="3" l="1"/>
  <c r="E5685" i="3" s="1"/>
  <c r="G5685" i="3" s="1"/>
  <c r="A5686" i="3" s="1"/>
  <c r="C5686" i="3" s="1"/>
  <c r="B5686" i="3" l="1"/>
  <c r="D5686" i="3" s="1"/>
  <c r="E5686" i="3" s="1"/>
  <c r="G5686" i="3" s="1"/>
  <c r="A5687" i="3" s="1"/>
  <c r="C5687" i="3" l="1"/>
  <c r="B5687" i="3"/>
  <c r="D5687" i="3" s="1"/>
  <c r="E5687" i="3" s="1"/>
  <c r="G5687" i="3" s="1"/>
  <c r="A5688" i="3" s="1"/>
  <c r="C5688" i="3" l="1"/>
  <c r="B5688" i="3"/>
  <c r="D5688" i="3" s="1"/>
  <c r="E5688" i="3" s="1"/>
  <c r="G5688" i="3" s="1"/>
  <c r="A5689" i="3" s="1"/>
  <c r="C5689" i="3" l="1"/>
  <c r="B5689" i="3"/>
  <c r="D5689" i="3" s="1"/>
  <c r="E5689" i="3" s="1"/>
  <c r="G5689" i="3" s="1"/>
  <c r="A5690" i="3" s="1"/>
  <c r="B5690" i="3" l="1"/>
  <c r="D5690" i="3" s="1"/>
  <c r="C5690" i="3"/>
  <c r="E5690" i="3" l="1"/>
  <c r="G5690" i="3" s="1"/>
  <c r="A5691" i="3" s="1"/>
  <c r="B5691" i="3" l="1"/>
  <c r="D5691" i="3" s="1"/>
  <c r="C5691" i="3"/>
  <c r="E5691" i="3" l="1"/>
  <c r="G5691" i="3" s="1"/>
  <c r="A5692" i="3" s="1"/>
  <c r="C5692" i="3" l="1"/>
  <c r="B5692" i="3"/>
  <c r="D5692" i="3" s="1"/>
  <c r="E5692" i="3" s="1"/>
  <c r="G5692" i="3" s="1"/>
  <c r="A5693" i="3" s="1"/>
  <c r="B5693" i="3" l="1"/>
  <c r="D5693" i="3" s="1"/>
  <c r="C5693" i="3"/>
  <c r="E5693" i="3" l="1"/>
  <c r="G5693" i="3" s="1"/>
  <c r="A5694" i="3" s="1"/>
  <c r="C5694" i="3" s="1"/>
  <c r="B5694" i="3"/>
  <c r="D5694" i="3" s="1"/>
  <c r="E5694" i="3" l="1"/>
  <c r="G5694" i="3" s="1"/>
  <c r="A5695" i="3" s="1"/>
  <c r="C5695" i="3" s="1"/>
  <c r="B5695" i="3"/>
  <c r="D5695" i="3" s="1"/>
  <c r="E5695" i="3" l="1"/>
  <c r="G5695" i="3" s="1"/>
  <c r="A5696" i="3" s="1"/>
  <c r="C5696" i="3" s="1"/>
  <c r="B5696" i="3" l="1"/>
  <c r="D5696" i="3" s="1"/>
  <c r="E5696" i="3" s="1"/>
  <c r="G5696" i="3" s="1"/>
  <c r="A5697" i="3" s="1"/>
  <c r="C5697" i="3" l="1"/>
  <c r="B5697" i="3"/>
  <c r="D5697" i="3" s="1"/>
  <c r="E5697" i="3" s="1"/>
  <c r="G5697" i="3" s="1"/>
  <c r="A5698" i="3" s="1"/>
  <c r="B5698" i="3" s="1"/>
  <c r="D5698" i="3" s="1"/>
  <c r="C5698" i="3" l="1"/>
  <c r="E5698" i="3" s="1"/>
  <c r="G5698" i="3" s="1"/>
  <c r="A5699" i="3" s="1"/>
  <c r="C5699" i="3" s="1"/>
  <c r="B5699" i="3" l="1"/>
  <c r="D5699" i="3" s="1"/>
  <c r="E5699" i="3" s="1"/>
  <c r="G5699" i="3" s="1"/>
  <c r="A5700" i="3" s="1"/>
  <c r="C5700" i="3" l="1"/>
  <c r="B5700" i="3"/>
  <c r="D5700" i="3" s="1"/>
  <c r="E5700" i="3" l="1"/>
  <c r="G5700" i="3" s="1"/>
  <c r="A5701" i="3" s="1"/>
  <c r="C5701" i="3" s="1"/>
  <c r="B5701" i="3" l="1"/>
  <c r="D5701" i="3" s="1"/>
  <c r="E5701" i="3" s="1"/>
  <c r="G5701" i="3" s="1"/>
  <c r="A5702" i="3" s="1"/>
  <c r="B5702" i="3" s="1"/>
  <c r="D5702" i="3" s="1"/>
  <c r="C5702" i="3" l="1"/>
  <c r="E5702" i="3" s="1"/>
  <c r="G5702" i="3" s="1"/>
  <c r="A5703" i="3" s="1"/>
  <c r="C5703" i="3"/>
  <c r="B5703" i="3"/>
  <c r="D5703" i="3" s="1"/>
  <c r="E5703" i="3" s="1"/>
  <c r="G5703" i="3" s="1"/>
  <c r="A5704" i="3" s="1"/>
  <c r="C5704" i="3" l="1"/>
  <c r="B5704" i="3"/>
  <c r="D5704" i="3" s="1"/>
  <c r="E5704" i="3" s="1"/>
  <c r="G5704" i="3" s="1"/>
  <c r="A5705" i="3" s="1"/>
  <c r="B5705" i="3" l="1"/>
  <c r="D5705" i="3" s="1"/>
  <c r="C5705" i="3"/>
  <c r="E5705" i="3" l="1"/>
  <c r="G5705" i="3" s="1"/>
  <c r="A5706" i="3" s="1"/>
  <c r="C5706" i="3" s="1"/>
  <c r="B5706" i="3" l="1"/>
  <c r="D5706" i="3" s="1"/>
  <c r="E5706" i="3" s="1"/>
  <c r="G5706" i="3" s="1"/>
  <c r="A5707" i="3" s="1"/>
  <c r="C5707" i="3" s="1"/>
  <c r="B5707" i="3" l="1"/>
  <c r="D5707" i="3" s="1"/>
  <c r="E5707" i="3" s="1"/>
  <c r="G5707" i="3" s="1"/>
  <c r="A5708" i="3" s="1"/>
  <c r="B5708" i="3" s="1"/>
  <c r="D5708" i="3" s="1"/>
  <c r="C5708" i="3" l="1"/>
  <c r="E5708" i="3" s="1"/>
  <c r="G5708" i="3" s="1"/>
  <c r="A5709" i="3" s="1"/>
  <c r="B5709" i="3" s="1"/>
  <c r="D5709" i="3" s="1"/>
  <c r="C5709" i="3" l="1"/>
  <c r="E5709" i="3" s="1"/>
  <c r="G5709" i="3" s="1"/>
  <c r="A5710" i="3" s="1"/>
  <c r="B5710" i="3" l="1"/>
  <c r="D5710" i="3" s="1"/>
  <c r="C5710" i="3"/>
  <c r="E5710" i="3" l="1"/>
  <c r="G5710" i="3" s="1"/>
  <c r="A5711" i="3" s="1"/>
  <c r="B5711" i="3" l="1"/>
  <c r="D5711" i="3" s="1"/>
  <c r="C5711" i="3"/>
  <c r="E5711" i="3" l="1"/>
  <c r="G5711" i="3" s="1"/>
  <c r="A5712" i="3" s="1"/>
  <c r="B5712" i="3" s="1"/>
  <c r="D5712" i="3" s="1"/>
  <c r="C5712" i="3" l="1"/>
  <c r="E5712" i="3" s="1"/>
  <c r="G5712" i="3" s="1"/>
  <c r="A5713" i="3" s="1"/>
  <c r="B5713" i="3" l="1"/>
  <c r="D5713" i="3" s="1"/>
  <c r="C5713" i="3"/>
  <c r="E5713" i="3" l="1"/>
  <c r="G5713" i="3" s="1"/>
  <c r="A5714" i="3" s="1"/>
  <c r="C5714" i="3" s="1"/>
  <c r="B5714" i="3" l="1"/>
  <c r="D5714" i="3" s="1"/>
  <c r="E5714" i="3"/>
  <c r="G5714" i="3" s="1"/>
  <c r="A5715" i="3" s="1"/>
  <c r="B5715" i="3" s="1"/>
  <c r="D5715" i="3" s="1"/>
  <c r="C5715" i="3" l="1"/>
  <c r="E5715" i="3" s="1"/>
  <c r="G5715" i="3" s="1"/>
  <c r="A5716" i="3" s="1"/>
  <c r="B5716" i="3" l="1"/>
  <c r="D5716" i="3" s="1"/>
  <c r="C5716" i="3"/>
  <c r="E5716" i="3" l="1"/>
  <c r="G5716" i="3" s="1"/>
  <c r="A5717" i="3" s="1"/>
  <c r="B5717" i="3" l="1"/>
  <c r="D5717" i="3" s="1"/>
  <c r="C5717" i="3"/>
  <c r="E5717" i="3" l="1"/>
  <c r="G5717" i="3" s="1"/>
  <c r="A5718" i="3" s="1"/>
  <c r="B5718" i="3" l="1"/>
  <c r="D5718" i="3" s="1"/>
  <c r="C5718" i="3"/>
  <c r="E5718" i="3" l="1"/>
  <c r="G5718" i="3" s="1"/>
  <c r="A5719" i="3" s="1"/>
  <c r="B5719" i="3" s="1"/>
  <c r="D5719" i="3" s="1"/>
  <c r="C5719" i="3" l="1"/>
  <c r="E5719" i="3" s="1"/>
  <c r="G5719" i="3" s="1"/>
  <c r="A5720" i="3" s="1"/>
  <c r="C5720" i="3" s="1"/>
  <c r="B5720" i="3" l="1"/>
  <c r="D5720" i="3" s="1"/>
  <c r="E5720" i="3" s="1"/>
  <c r="G5720" i="3" s="1"/>
  <c r="A5721" i="3" s="1"/>
  <c r="C5721" i="3" s="1"/>
  <c r="B5721" i="3" l="1"/>
  <c r="D5721" i="3" s="1"/>
  <c r="E5721" i="3" s="1"/>
  <c r="G5721" i="3" s="1"/>
  <c r="A5722" i="3" s="1"/>
  <c r="C5722" i="3" s="1"/>
  <c r="B5722" i="3" l="1"/>
  <c r="D5722" i="3" s="1"/>
  <c r="E5722" i="3" s="1"/>
  <c r="G5722" i="3" s="1"/>
  <c r="A5723" i="3" s="1"/>
  <c r="C5723" i="3" s="1"/>
  <c r="B5723" i="3" l="1"/>
  <c r="D5723" i="3" s="1"/>
  <c r="E5723" i="3" s="1"/>
  <c r="G5723" i="3" s="1"/>
  <c r="A5724" i="3" s="1"/>
  <c r="B5724" i="3" s="1"/>
  <c r="D5724" i="3" s="1"/>
  <c r="C5724" i="3" l="1"/>
  <c r="E5724" i="3" s="1"/>
  <c r="G5724" i="3" s="1"/>
  <c r="A5725" i="3" s="1"/>
  <c r="C5725" i="3" l="1"/>
  <c r="B5725" i="3"/>
  <c r="D5725" i="3" s="1"/>
  <c r="E5725" i="3" s="1"/>
  <c r="G5725" i="3" s="1"/>
  <c r="A5726" i="3" s="1"/>
  <c r="C5726" i="3" s="1"/>
  <c r="B5726" i="3" l="1"/>
  <c r="D5726" i="3" s="1"/>
  <c r="E5726" i="3" s="1"/>
  <c r="G5726" i="3" s="1"/>
  <c r="A5727" i="3" s="1"/>
  <c r="C5727" i="3" s="1"/>
  <c r="B5727" i="3" l="1"/>
  <c r="D5727" i="3" s="1"/>
  <c r="E5727" i="3" s="1"/>
  <c r="G5727" i="3" s="1"/>
  <c r="A5728" i="3" s="1"/>
  <c r="B5728" i="3" s="1"/>
  <c r="D5728" i="3" s="1"/>
  <c r="C5728" i="3" l="1"/>
  <c r="E5728" i="3" s="1"/>
  <c r="G5728" i="3" s="1"/>
  <c r="A5729" i="3" s="1"/>
  <c r="C5729" i="3" l="1"/>
  <c r="B5729" i="3"/>
  <c r="D5729" i="3" s="1"/>
  <c r="E5729" i="3" s="1"/>
  <c r="G5729" i="3" s="1"/>
  <c r="A5730" i="3" s="1"/>
  <c r="B5730" i="3" l="1"/>
  <c r="D5730" i="3" s="1"/>
  <c r="C5730" i="3"/>
  <c r="E5730" i="3" l="1"/>
  <c r="G5730" i="3" s="1"/>
  <c r="A5731" i="3" s="1"/>
  <c r="C5731" i="3" l="1"/>
  <c r="B5731" i="3"/>
  <c r="D5731" i="3" s="1"/>
  <c r="E5731" i="3" s="1"/>
  <c r="G5731" i="3" s="1"/>
  <c r="A5732" i="3" s="1"/>
  <c r="B5732" i="3" l="1"/>
  <c r="D5732" i="3" s="1"/>
  <c r="C5732" i="3"/>
  <c r="E5732" i="3" l="1"/>
  <c r="G5732" i="3" s="1"/>
  <c r="A5733" i="3" s="1"/>
  <c r="B5733" i="3" l="1"/>
  <c r="D5733" i="3" s="1"/>
  <c r="C5733" i="3"/>
  <c r="E5733" i="3" l="1"/>
  <c r="G5733" i="3" s="1"/>
  <c r="A5734" i="3" s="1"/>
  <c r="B5734" i="3" l="1"/>
  <c r="D5734" i="3" s="1"/>
  <c r="C5734" i="3"/>
  <c r="E5734" i="3" l="1"/>
  <c r="G5734" i="3" s="1"/>
  <c r="A5735" i="3" s="1"/>
  <c r="C5735" i="3" l="1"/>
  <c r="B5735" i="3"/>
  <c r="D5735" i="3" s="1"/>
  <c r="E5735" i="3" l="1"/>
  <c r="G5735" i="3" s="1"/>
  <c r="A5736" i="3" s="1"/>
  <c r="B5736" i="3" s="1"/>
  <c r="D5736" i="3" s="1"/>
  <c r="C5736" i="3" l="1"/>
  <c r="E5736" i="3" s="1"/>
  <c r="G5736" i="3" s="1"/>
  <c r="A5737" i="3" s="1"/>
  <c r="C5737" i="3" l="1"/>
  <c r="B5737" i="3"/>
  <c r="D5737" i="3" s="1"/>
  <c r="E5737" i="3" l="1"/>
  <c r="G5737" i="3" s="1"/>
  <c r="A5738" i="3" s="1"/>
  <c r="C5738" i="3" s="1"/>
  <c r="B5738" i="3" l="1"/>
  <c r="D5738" i="3" s="1"/>
  <c r="E5738" i="3" s="1"/>
  <c r="G5738" i="3" s="1"/>
  <c r="A5739" i="3" s="1"/>
  <c r="C5739" i="3" s="1"/>
  <c r="B5739" i="3" l="1"/>
  <c r="D5739" i="3" s="1"/>
  <c r="E5739" i="3" s="1"/>
  <c r="G5739" i="3" s="1"/>
  <c r="A5740" i="3" s="1"/>
  <c r="C5740" i="3" s="1"/>
  <c r="B5740" i="3" l="1"/>
  <c r="D5740" i="3" s="1"/>
  <c r="E5740" i="3" s="1"/>
  <c r="G5740" i="3" s="1"/>
  <c r="A5741" i="3" s="1"/>
  <c r="B5741" i="3" s="1"/>
  <c r="D5741" i="3" s="1"/>
  <c r="C5741" i="3" l="1"/>
  <c r="E5741" i="3" s="1"/>
  <c r="G5741" i="3" s="1"/>
  <c r="A5742" i="3" s="1"/>
  <c r="B5742" i="3" l="1"/>
  <c r="D5742" i="3" s="1"/>
  <c r="C5742" i="3"/>
  <c r="E5742" i="3" l="1"/>
  <c r="G5742" i="3" s="1"/>
  <c r="A5743" i="3" s="1"/>
  <c r="B5743" i="3" l="1"/>
  <c r="D5743" i="3" s="1"/>
  <c r="C5743" i="3"/>
  <c r="E5743" i="3" l="1"/>
  <c r="G5743" i="3" s="1"/>
  <c r="A5744" i="3" s="1"/>
  <c r="C5744" i="3" l="1"/>
  <c r="B5744" i="3"/>
  <c r="D5744" i="3" s="1"/>
  <c r="E5744" i="3" l="1"/>
  <c r="G5744" i="3" s="1"/>
  <c r="A5745" i="3" s="1"/>
  <c r="C5745" i="3" s="1"/>
  <c r="B5745" i="3" l="1"/>
  <c r="D5745" i="3" s="1"/>
  <c r="E5745" i="3" s="1"/>
  <c r="G5745" i="3" s="1"/>
  <c r="A5746" i="3" s="1"/>
  <c r="C5746" i="3" s="1"/>
  <c r="B5746" i="3" l="1"/>
  <c r="D5746" i="3" s="1"/>
  <c r="E5746" i="3" s="1"/>
  <c r="G5746" i="3" s="1"/>
  <c r="A5747" i="3" s="1"/>
  <c r="B5747" i="3" l="1"/>
  <c r="D5747" i="3" s="1"/>
  <c r="C5747" i="3"/>
  <c r="E5747" i="3" l="1"/>
  <c r="G5747" i="3" s="1"/>
  <c r="A5748" i="3" s="1"/>
  <c r="C5748" i="3" s="1"/>
  <c r="B5748" i="3" l="1"/>
  <c r="D5748" i="3" s="1"/>
  <c r="E5748" i="3" s="1"/>
  <c r="G5748" i="3" s="1"/>
  <c r="A5749" i="3" s="1"/>
  <c r="C5749" i="3" l="1"/>
  <c r="B5749" i="3"/>
  <c r="D5749" i="3" s="1"/>
  <c r="E5749" i="3" s="1"/>
  <c r="G5749" i="3" s="1"/>
  <c r="A5750" i="3" s="1"/>
  <c r="B5750" i="3" s="1"/>
  <c r="D5750" i="3" s="1"/>
  <c r="C5750" i="3" l="1"/>
  <c r="E5750" i="3" s="1"/>
  <c r="G5750" i="3" s="1"/>
  <c r="A5751" i="3" s="1"/>
  <c r="B5751" i="3" l="1"/>
  <c r="D5751" i="3" s="1"/>
  <c r="C5751" i="3"/>
  <c r="E5751" i="3" l="1"/>
  <c r="G5751" i="3" s="1"/>
  <c r="A5752" i="3" s="1"/>
  <c r="B5752" i="3" l="1"/>
  <c r="D5752" i="3" s="1"/>
  <c r="C5752" i="3"/>
  <c r="E5752" i="3" l="1"/>
  <c r="G5752" i="3" s="1"/>
  <c r="A5753" i="3" s="1"/>
  <c r="C5753" i="3" l="1"/>
  <c r="B5753" i="3"/>
  <c r="D5753" i="3" s="1"/>
  <c r="E5753" i="3" l="1"/>
  <c r="G5753" i="3" s="1"/>
  <c r="A5754" i="3" s="1"/>
  <c r="B5754" i="3" s="1"/>
  <c r="D5754" i="3" s="1"/>
  <c r="C5754" i="3" l="1"/>
  <c r="E5754" i="3" s="1"/>
  <c r="G5754" i="3" s="1"/>
  <c r="A5755" i="3" s="1"/>
  <c r="B5755" i="3" l="1"/>
  <c r="D5755" i="3" s="1"/>
  <c r="C5755" i="3"/>
  <c r="E5755" i="3" l="1"/>
  <c r="G5755" i="3" s="1"/>
  <c r="A5756" i="3" s="1"/>
  <c r="C5756" i="3" l="1"/>
  <c r="B5756" i="3"/>
  <c r="D5756" i="3" s="1"/>
  <c r="E5756" i="3" l="1"/>
  <c r="G5756" i="3" s="1"/>
  <c r="A5757" i="3" s="1"/>
  <c r="C5757" i="3" s="1"/>
  <c r="B5757" i="3" l="1"/>
  <c r="D5757" i="3" s="1"/>
  <c r="E5757" i="3" s="1"/>
  <c r="G5757" i="3" s="1"/>
  <c r="A5758" i="3" s="1"/>
  <c r="B5758" i="3" l="1"/>
  <c r="D5758" i="3" s="1"/>
  <c r="C5758" i="3"/>
  <c r="E5758" i="3" l="1"/>
  <c r="G5758" i="3" s="1"/>
  <c r="A5759" i="3" s="1"/>
  <c r="C5759" i="3" l="1"/>
  <c r="B5759" i="3"/>
  <c r="D5759" i="3" s="1"/>
  <c r="E5759" i="3" s="1"/>
  <c r="G5759" i="3" s="1"/>
  <c r="A5760" i="3" s="1"/>
  <c r="C5760" i="3" l="1"/>
  <c r="B5760" i="3"/>
  <c r="D5760" i="3" s="1"/>
  <c r="E5760" i="3" l="1"/>
  <c r="G5760" i="3" s="1"/>
  <c r="A5761" i="3" s="1"/>
  <c r="B5761" i="3" s="1"/>
  <c r="D5761" i="3" s="1"/>
  <c r="C5761" i="3" l="1"/>
  <c r="E5761" i="3" s="1"/>
  <c r="G5761" i="3" s="1"/>
  <c r="A5762" i="3" s="1"/>
  <c r="C5762" i="3" l="1"/>
  <c r="B5762" i="3"/>
  <c r="D5762" i="3" s="1"/>
  <c r="E5762" i="3" l="1"/>
  <c r="G5762" i="3" s="1"/>
  <c r="A5763" i="3" s="1"/>
  <c r="C5763" i="3" s="1"/>
  <c r="B5763" i="3" l="1"/>
  <c r="D5763" i="3" s="1"/>
  <c r="E5763" i="3" s="1"/>
  <c r="G5763" i="3" s="1"/>
  <c r="A5764" i="3" s="1"/>
  <c r="C5764" i="3" s="1"/>
  <c r="B5764" i="3" l="1"/>
  <c r="D5764" i="3" s="1"/>
  <c r="E5764" i="3" s="1"/>
  <c r="G5764" i="3" s="1"/>
  <c r="A5765" i="3" s="1"/>
  <c r="C5765" i="3" l="1"/>
  <c r="B5765" i="3"/>
  <c r="D5765" i="3" s="1"/>
  <c r="E5765" i="3" l="1"/>
  <c r="G5765" i="3" s="1"/>
  <c r="A5766" i="3" s="1"/>
  <c r="C5766" i="3" s="1"/>
  <c r="B5766" i="3" l="1"/>
  <c r="D5766" i="3" s="1"/>
  <c r="E5766" i="3" s="1"/>
  <c r="G5766" i="3" s="1"/>
  <c r="A5767" i="3" s="1"/>
  <c r="C5767" i="3" s="1"/>
  <c r="B5767" i="3" l="1"/>
  <c r="D5767" i="3" s="1"/>
  <c r="E5767" i="3" s="1"/>
  <c r="G5767" i="3" s="1"/>
  <c r="A5768" i="3" s="1"/>
  <c r="C5768" i="3" s="1"/>
  <c r="B5768" i="3" l="1"/>
  <c r="D5768" i="3" s="1"/>
  <c r="E5768" i="3" s="1"/>
  <c r="G5768" i="3" s="1"/>
  <c r="A5769" i="3" s="1"/>
  <c r="C5769" i="3" s="1"/>
  <c r="B5769" i="3" l="1"/>
  <c r="D5769" i="3" s="1"/>
  <c r="E5769" i="3" s="1"/>
  <c r="G5769" i="3" s="1"/>
  <c r="A5770" i="3" s="1"/>
  <c r="C5770" i="3" s="1"/>
  <c r="B5770" i="3" l="1"/>
  <c r="D5770" i="3" s="1"/>
  <c r="E5770" i="3" s="1"/>
  <c r="G5770" i="3" s="1"/>
  <c r="A5771" i="3" s="1"/>
  <c r="B5771" i="3" s="1"/>
  <c r="D5771" i="3" s="1"/>
  <c r="C5771" i="3" l="1"/>
  <c r="E5771" i="3" s="1"/>
  <c r="G5771" i="3" s="1"/>
  <c r="A5772" i="3" s="1"/>
  <c r="B5772" i="3" s="1"/>
  <c r="D5772" i="3" s="1"/>
  <c r="C5772" i="3" l="1"/>
  <c r="E5772" i="3" s="1"/>
  <c r="G5772" i="3" s="1"/>
  <c r="A5773" i="3" s="1"/>
  <c r="C5773" i="3" l="1"/>
  <c r="B5773" i="3"/>
  <c r="D5773" i="3" s="1"/>
  <c r="E5773" i="3" l="1"/>
  <c r="G5773" i="3" s="1"/>
  <c r="A5774" i="3" s="1"/>
  <c r="B5774" i="3" s="1"/>
  <c r="D5774" i="3" s="1"/>
  <c r="C5774" i="3" l="1"/>
  <c r="E5774" i="3" s="1"/>
  <c r="G5774" i="3" s="1"/>
  <c r="A5775" i="3" s="1"/>
  <c r="B5775" i="3" s="1"/>
  <c r="D5775" i="3" s="1"/>
  <c r="C5775" i="3" l="1"/>
  <c r="E5775" i="3" s="1"/>
  <c r="G5775" i="3" s="1"/>
  <c r="A5776" i="3" s="1"/>
  <c r="C5776" i="3" l="1"/>
  <c r="B5776" i="3"/>
  <c r="D5776" i="3" s="1"/>
  <c r="E5776" i="3" l="1"/>
  <c r="G5776" i="3" s="1"/>
  <c r="A5777" i="3" s="1"/>
  <c r="C5777" i="3" s="1"/>
  <c r="B5777" i="3" l="1"/>
  <c r="D5777" i="3" s="1"/>
  <c r="E5777" i="3" s="1"/>
  <c r="G5777" i="3" s="1"/>
  <c r="A5778" i="3" s="1"/>
  <c r="C5778" i="3" l="1"/>
  <c r="B5778" i="3"/>
  <c r="D5778" i="3" s="1"/>
  <c r="E5778" i="3" l="1"/>
  <c r="G5778" i="3" s="1"/>
  <c r="A5779" i="3" s="1"/>
  <c r="C5779" i="3" s="1"/>
  <c r="B5779" i="3" l="1"/>
  <c r="D5779" i="3" s="1"/>
  <c r="E5779" i="3" s="1"/>
  <c r="G5779" i="3" s="1"/>
  <c r="A5780" i="3" s="1"/>
  <c r="C5780" i="3" s="1"/>
  <c r="B5780" i="3" l="1"/>
  <c r="D5780" i="3" s="1"/>
  <c r="E5780" i="3" s="1"/>
  <c r="G5780" i="3" s="1"/>
  <c r="A5781" i="3" s="1"/>
  <c r="C5781" i="3" s="1"/>
  <c r="B5781" i="3" l="1"/>
  <c r="D5781" i="3" s="1"/>
  <c r="E5781" i="3" s="1"/>
  <c r="G5781" i="3" s="1"/>
  <c r="A5782" i="3" s="1"/>
  <c r="C5782" i="3" l="1"/>
  <c r="B5782" i="3"/>
  <c r="D5782" i="3" s="1"/>
  <c r="E5782" i="3" s="1"/>
  <c r="G5782" i="3" s="1"/>
  <c r="A5783" i="3" s="1"/>
  <c r="B5783" i="3" s="1"/>
  <c r="D5783" i="3" s="1"/>
  <c r="C5783" i="3" l="1"/>
  <c r="E5783" i="3" s="1"/>
  <c r="G5783" i="3" s="1"/>
  <c r="A5784" i="3" s="1"/>
  <c r="C5784" i="3" s="1"/>
  <c r="B5784" i="3" l="1"/>
  <c r="D5784" i="3" s="1"/>
  <c r="E5784" i="3" s="1"/>
  <c r="G5784" i="3" s="1"/>
  <c r="A5785" i="3" s="1"/>
  <c r="B5785" i="3" l="1"/>
  <c r="D5785" i="3" s="1"/>
  <c r="C5785" i="3"/>
  <c r="E5785" i="3" l="1"/>
  <c r="G5785" i="3" s="1"/>
  <c r="A5786" i="3" s="1"/>
  <c r="C5786" i="3" s="1"/>
  <c r="B5786" i="3" l="1"/>
  <c r="D5786" i="3" s="1"/>
  <c r="E5786" i="3" s="1"/>
  <c r="G5786" i="3" s="1"/>
  <c r="A5787" i="3" s="1"/>
  <c r="B5787" i="3" s="1"/>
  <c r="D5787" i="3" s="1"/>
  <c r="C5787" i="3" l="1"/>
  <c r="E5787" i="3" s="1"/>
  <c r="G5787" i="3" s="1"/>
  <c r="A5788" i="3" s="1"/>
  <c r="C5788" i="3" s="1"/>
  <c r="B5788" i="3" l="1"/>
  <c r="D5788" i="3" s="1"/>
  <c r="E5788" i="3" s="1"/>
  <c r="G5788" i="3" s="1"/>
  <c r="A5789" i="3" s="1"/>
  <c r="C5789" i="3" l="1"/>
  <c r="B5789" i="3"/>
  <c r="D5789" i="3" s="1"/>
  <c r="E5789" i="3" l="1"/>
  <c r="G5789" i="3" s="1"/>
  <c r="A5790" i="3" s="1"/>
  <c r="C5790" i="3" l="1"/>
  <c r="B5790" i="3"/>
  <c r="D5790" i="3" s="1"/>
  <c r="E5790" i="3" l="1"/>
  <c r="G5790" i="3" s="1"/>
  <c r="A5791" i="3" s="1"/>
  <c r="B5791" i="3" s="1"/>
  <c r="D5791" i="3" s="1"/>
  <c r="C5791" i="3" l="1"/>
  <c r="E5791" i="3" s="1"/>
  <c r="G5791" i="3" s="1"/>
  <c r="A5792" i="3" s="1"/>
  <c r="C5792" i="3" l="1"/>
  <c r="B5792" i="3"/>
  <c r="D5792" i="3" s="1"/>
  <c r="E5792" i="3" s="1"/>
  <c r="G5792" i="3" s="1"/>
  <c r="A5793" i="3" s="1"/>
  <c r="B5793" i="3" s="1"/>
  <c r="D5793" i="3" s="1"/>
  <c r="C5793" i="3" l="1"/>
  <c r="E5793" i="3" s="1"/>
  <c r="G5793" i="3" s="1"/>
  <c r="A5794" i="3" s="1"/>
  <c r="C5794" i="3" l="1"/>
  <c r="B5794" i="3"/>
  <c r="D5794" i="3" s="1"/>
  <c r="E5794" i="3" l="1"/>
  <c r="G5794" i="3" s="1"/>
  <c r="A5795" i="3" s="1"/>
  <c r="C5795" i="3" s="1"/>
  <c r="B5795" i="3" l="1"/>
  <c r="D5795" i="3" s="1"/>
  <c r="E5795" i="3" s="1"/>
  <c r="G5795" i="3" s="1"/>
  <c r="A5796" i="3" s="1"/>
  <c r="C5796" i="3" s="1"/>
  <c r="B5796" i="3" l="1"/>
  <c r="D5796" i="3" s="1"/>
  <c r="E5796" i="3" s="1"/>
  <c r="G5796" i="3" s="1"/>
  <c r="A5797" i="3" s="1"/>
  <c r="C5797" i="3" s="1"/>
  <c r="B5797" i="3" l="1"/>
  <c r="D5797" i="3" s="1"/>
  <c r="E5797" i="3" s="1"/>
  <c r="G5797" i="3" s="1"/>
  <c r="A5798" i="3" s="1"/>
  <c r="C5798" i="3" s="1"/>
  <c r="B5798" i="3" l="1"/>
  <c r="D5798" i="3" s="1"/>
  <c r="E5798" i="3" s="1"/>
  <c r="G5798" i="3" s="1"/>
  <c r="A5799" i="3" s="1"/>
  <c r="C5799" i="3" l="1"/>
  <c r="B5799" i="3"/>
  <c r="D5799" i="3" s="1"/>
  <c r="E5799" i="3" l="1"/>
  <c r="G5799" i="3" s="1"/>
  <c r="A5800" i="3" s="1"/>
  <c r="C5800" i="3" s="1"/>
  <c r="B5800" i="3" l="1"/>
  <c r="D5800" i="3" s="1"/>
  <c r="E5800" i="3" s="1"/>
  <c r="G5800" i="3" s="1"/>
  <c r="A5801" i="3" s="1"/>
  <c r="C5801" i="3" s="1"/>
  <c r="B5801" i="3" l="1"/>
  <c r="D5801" i="3" s="1"/>
  <c r="E5801" i="3" s="1"/>
  <c r="G5801" i="3" s="1"/>
  <c r="A5802" i="3" s="1"/>
  <c r="C5802" i="3" s="1"/>
  <c r="B5802" i="3" l="1"/>
  <c r="D5802" i="3" s="1"/>
  <c r="E5802" i="3" s="1"/>
  <c r="G5802" i="3" s="1"/>
  <c r="A5803" i="3" s="1"/>
  <c r="B5803" i="3" s="1"/>
  <c r="D5803" i="3" s="1"/>
  <c r="C5803" i="3" l="1"/>
  <c r="E5803" i="3" s="1"/>
  <c r="G5803" i="3" s="1"/>
  <c r="A5804" i="3" s="1"/>
  <c r="C5804" i="3" s="1"/>
  <c r="B5804" i="3" l="1"/>
  <c r="D5804" i="3" s="1"/>
  <c r="E5804" i="3" s="1"/>
  <c r="G5804" i="3" s="1"/>
  <c r="A5805" i="3" s="1"/>
  <c r="B5805" i="3" s="1"/>
  <c r="D5805" i="3" s="1"/>
  <c r="C5805" i="3" l="1"/>
  <c r="E5805" i="3" s="1"/>
  <c r="G5805" i="3" s="1"/>
  <c r="A5806" i="3" s="1"/>
  <c r="B5806" i="3" l="1"/>
  <c r="D5806" i="3" s="1"/>
  <c r="C5806" i="3"/>
  <c r="E5806" i="3" l="1"/>
  <c r="G5806" i="3" s="1"/>
  <c r="A5807" i="3" s="1"/>
  <c r="C5807" i="3" l="1"/>
  <c r="B5807" i="3"/>
  <c r="D5807" i="3" s="1"/>
  <c r="E5807" i="3" s="1"/>
  <c r="G5807" i="3" s="1"/>
  <c r="A5808" i="3" s="1"/>
  <c r="B5808" i="3" l="1"/>
  <c r="D5808" i="3" s="1"/>
  <c r="C5808" i="3"/>
  <c r="E5808" i="3" l="1"/>
  <c r="G5808" i="3" s="1"/>
  <c r="A5809" i="3" s="1"/>
  <c r="C5809" i="3" l="1"/>
  <c r="B5809" i="3"/>
  <c r="D5809" i="3" s="1"/>
  <c r="E5809" i="3" l="1"/>
  <c r="G5809" i="3" s="1"/>
  <c r="A5810" i="3" s="1"/>
  <c r="B5810" i="3" s="1"/>
  <c r="D5810" i="3" s="1"/>
  <c r="C5810" i="3" l="1"/>
  <c r="E5810" i="3" s="1"/>
  <c r="G5810" i="3" s="1"/>
  <c r="A5811" i="3" s="1"/>
  <c r="B5811" i="3" l="1"/>
  <c r="D5811" i="3" s="1"/>
  <c r="C5811" i="3"/>
  <c r="E5811" i="3" l="1"/>
  <c r="G5811" i="3" s="1"/>
  <c r="A5812" i="3" s="1"/>
  <c r="C5812" i="3" s="1"/>
  <c r="B5812" i="3" l="1"/>
  <c r="D5812" i="3" s="1"/>
  <c r="E5812" i="3" s="1"/>
  <c r="G5812" i="3" s="1"/>
  <c r="A5813" i="3" s="1"/>
  <c r="C5813" i="3" l="1"/>
  <c r="B5813" i="3"/>
  <c r="D5813" i="3" s="1"/>
  <c r="E5813" i="3" s="1"/>
  <c r="G5813" i="3" s="1"/>
  <c r="A5814" i="3" s="1"/>
  <c r="C5814" i="3" s="1"/>
  <c r="B5814" i="3" l="1"/>
  <c r="D5814" i="3" s="1"/>
  <c r="E5814" i="3" s="1"/>
  <c r="G5814" i="3" s="1"/>
  <c r="A5815" i="3" s="1"/>
  <c r="B5815" i="3" s="1"/>
  <c r="D5815" i="3" s="1"/>
  <c r="C5815" i="3" l="1"/>
  <c r="E5815" i="3" s="1"/>
  <c r="G5815" i="3" s="1"/>
  <c r="A5816" i="3" s="1"/>
  <c r="C5816" i="3" l="1"/>
  <c r="B5816" i="3"/>
  <c r="D5816" i="3" s="1"/>
  <c r="E5816" i="3" s="1"/>
  <c r="G5816" i="3" s="1"/>
  <c r="A5817" i="3" s="1"/>
  <c r="B5817" i="3" l="1"/>
  <c r="D5817" i="3" s="1"/>
  <c r="C5817" i="3"/>
  <c r="E5817" i="3" l="1"/>
  <c r="G5817" i="3" s="1"/>
  <c r="A5818" i="3" s="1"/>
  <c r="C5818" i="3" l="1"/>
  <c r="B5818" i="3"/>
  <c r="D5818" i="3" s="1"/>
  <c r="E5818" i="3" s="1"/>
  <c r="G5818" i="3" s="1"/>
  <c r="A5819" i="3" s="1"/>
  <c r="C5819" i="3" l="1"/>
  <c r="B5819" i="3"/>
  <c r="D5819" i="3" s="1"/>
  <c r="E5819" i="3" s="1"/>
  <c r="G5819" i="3" s="1"/>
  <c r="A5820" i="3" s="1"/>
  <c r="C5820" i="3" l="1"/>
  <c r="B5820" i="3"/>
  <c r="D5820" i="3" s="1"/>
  <c r="E5820" i="3" l="1"/>
  <c r="G5820" i="3" s="1"/>
  <c r="A5821" i="3" s="1"/>
  <c r="C5821" i="3" s="1"/>
  <c r="B5821" i="3" l="1"/>
  <c r="D5821" i="3" s="1"/>
  <c r="E5821" i="3" s="1"/>
  <c r="G5821" i="3" s="1"/>
  <c r="A5822" i="3" s="1"/>
  <c r="B5822" i="3" s="1"/>
  <c r="D5822" i="3" s="1"/>
  <c r="C5822" i="3" l="1"/>
  <c r="E5822" i="3"/>
  <c r="G5822" i="3" s="1"/>
  <c r="A5823" i="3" s="1"/>
  <c r="B5823" i="3" l="1"/>
  <c r="D5823" i="3" s="1"/>
  <c r="C5823" i="3"/>
  <c r="E5823" i="3" l="1"/>
  <c r="G5823" i="3" s="1"/>
  <c r="A5824" i="3" s="1"/>
  <c r="C5824" i="3" l="1"/>
  <c r="B5824" i="3"/>
  <c r="D5824" i="3" s="1"/>
  <c r="E5824" i="3" l="1"/>
  <c r="G5824" i="3" s="1"/>
  <c r="A5825" i="3" s="1"/>
  <c r="C5825" i="3" s="1"/>
  <c r="B5825" i="3" l="1"/>
  <c r="D5825" i="3" s="1"/>
  <c r="E5825" i="3" s="1"/>
  <c r="G5825" i="3" s="1"/>
  <c r="A5826" i="3" s="1"/>
  <c r="C5826" i="3" s="1"/>
  <c r="B5826" i="3" l="1"/>
  <c r="D5826" i="3" s="1"/>
  <c r="E5826" i="3"/>
  <c r="G5826" i="3" s="1"/>
  <c r="A5827" i="3" s="1"/>
  <c r="C5827" i="3" s="1"/>
  <c r="B5827" i="3" l="1"/>
  <c r="D5827" i="3" s="1"/>
  <c r="E5827" i="3" s="1"/>
  <c r="G5827" i="3" s="1"/>
  <c r="A5828" i="3" s="1"/>
  <c r="C5828" i="3" s="1"/>
  <c r="B5828" i="3" l="1"/>
  <c r="D5828" i="3" s="1"/>
  <c r="E5828" i="3" s="1"/>
  <c r="G5828" i="3" s="1"/>
  <c r="A5829" i="3" s="1"/>
  <c r="C5829" i="3" s="1"/>
  <c r="B5829" i="3" l="1"/>
  <c r="D5829" i="3" s="1"/>
  <c r="E5829" i="3" s="1"/>
  <c r="G5829" i="3" s="1"/>
  <c r="A5830" i="3" s="1"/>
  <c r="C5830" i="3" l="1"/>
  <c r="B5830" i="3"/>
  <c r="D5830" i="3" s="1"/>
  <c r="E5830" i="3" l="1"/>
  <c r="G5830" i="3" s="1"/>
  <c r="A5831" i="3" s="1"/>
  <c r="B5831" i="3" s="1"/>
  <c r="D5831" i="3" s="1"/>
  <c r="C5831" i="3" l="1"/>
  <c r="E5831" i="3" s="1"/>
  <c r="G5831" i="3" s="1"/>
  <c r="A5832" i="3" s="1"/>
  <c r="C5832" i="3" s="1"/>
  <c r="B5832" i="3" l="1"/>
  <c r="D5832" i="3" s="1"/>
  <c r="E5832" i="3" s="1"/>
  <c r="G5832" i="3" s="1"/>
  <c r="A5833" i="3" s="1"/>
  <c r="C5833" i="3" s="1"/>
  <c r="B5833" i="3" l="1"/>
  <c r="D5833" i="3" s="1"/>
  <c r="E5833" i="3" s="1"/>
  <c r="G5833" i="3" s="1"/>
  <c r="A5834" i="3" s="1"/>
  <c r="C5834" i="3" s="1"/>
  <c r="B5834" i="3" l="1"/>
  <c r="D5834" i="3" s="1"/>
  <c r="E5834" i="3" s="1"/>
  <c r="G5834" i="3" s="1"/>
  <c r="A5835" i="3" s="1"/>
  <c r="B5835" i="3" s="1"/>
  <c r="D5835" i="3" s="1"/>
  <c r="C5835" i="3" l="1"/>
  <c r="E5835" i="3" s="1"/>
  <c r="G5835" i="3" s="1"/>
  <c r="A5836" i="3" s="1"/>
  <c r="B5836" i="3" l="1"/>
  <c r="D5836" i="3" s="1"/>
  <c r="C5836" i="3"/>
  <c r="E5836" i="3" l="1"/>
  <c r="G5836" i="3" s="1"/>
  <c r="A5837" i="3" s="1"/>
  <c r="C5837" i="3" l="1"/>
  <c r="B5837" i="3"/>
  <c r="D5837" i="3" s="1"/>
  <c r="E5837" i="3" l="1"/>
  <c r="G5837" i="3" s="1"/>
  <c r="A5838" i="3" s="1"/>
  <c r="B5838" i="3" s="1"/>
  <c r="D5838" i="3" s="1"/>
  <c r="C5838" i="3" l="1"/>
  <c r="E5838" i="3" s="1"/>
  <c r="G5838" i="3" s="1"/>
  <c r="A5839" i="3" s="1"/>
  <c r="C5839" i="3" l="1"/>
  <c r="B5839" i="3"/>
  <c r="D5839" i="3" s="1"/>
  <c r="E5839" i="3" l="1"/>
  <c r="G5839" i="3" s="1"/>
  <c r="A5840" i="3" s="1"/>
  <c r="C5840" i="3" s="1"/>
  <c r="B5840" i="3" l="1"/>
  <c r="D5840" i="3" s="1"/>
  <c r="E5840" i="3" s="1"/>
  <c r="G5840" i="3" s="1"/>
  <c r="A5841" i="3" s="1"/>
  <c r="B5841" i="3" s="1"/>
  <c r="D5841" i="3" s="1"/>
  <c r="C5841" i="3" l="1"/>
  <c r="E5841" i="3" s="1"/>
  <c r="G5841" i="3" s="1"/>
  <c r="A5842" i="3" s="1"/>
  <c r="B5842" i="3" l="1"/>
  <c r="D5842" i="3" s="1"/>
  <c r="C5842" i="3"/>
  <c r="E5842" i="3" l="1"/>
  <c r="G5842" i="3" s="1"/>
  <c r="A5843" i="3" s="1"/>
  <c r="C5843" i="3" l="1"/>
  <c r="B5843" i="3"/>
  <c r="D5843" i="3" s="1"/>
  <c r="E5843" i="3" l="1"/>
  <c r="G5843" i="3" s="1"/>
  <c r="A5844" i="3" s="1"/>
  <c r="B5844" i="3" s="1"/>
  <c r="D5844" i="3" s="1"/>
  <c r="C5844" i="3" l="1"/>
  <c r="E5844" i="3" s="1"/>
  <c r="G5844" i="3" s="1"/>
  <c r="A5845" i="3" s="1"/>
  <c r="C5845" i="3" l="1"/>
  <c r="B5845" i="3"/>
  <c r="D5845" i="3" s="1"/>
  <c r="E5845" i="3" l="1"/>
  <c r="G5845" i="3" s="1"/>
  <c r="A5846" i="3" s="1"/>
  <c r="C5846" i="3" s="1"/>
  <c r="B5846" i="3" l="1"/>
  <c r="D5846" i="3" s="1"/>
  <c r="E5846" i="3" s="1"/>
  <c r="G5846" i="3" s="1"/>
  <c r="A5847" i="3" s="1"/>
  <c r="B5847" i="3" s="1"/>
  <c r="D5847" i="3" s="1"/>
  <c r="C5847" i="3" l="1"/>
  <c r="E5847" i="3" s="1"/>
  <c r="G5847" i="3" s="1"/>
  <c r="A5848" i="3" s="1"/>
  <c r="C5848" i="3" l="1"/>
  <c r="B5848" i="3"/>
  <c r="D5848" i="3" s="1"/>
  <c r="E5848" i="3" l="1"/>
  <c r="G5848" i="3" s="1"/>
  <c r="A5849" i="3" s="1"/>
  <c r="B5849" i="3" s="1"/>
  <c r="D5849" i="3" s="1"/>
  <c r="C5849" i="3" l="1"/>
  <c r="E5849" i="3" s="1"/>
  <c r="G5849" i="3" s="1"/>
  <c r="A5850" i="3" s="1"/>
  <c r="C5850" i="3" l="1"/>
  <c r="B5850" i="3"/>
  <c r="D5850" i="3" s="1"/>
  <c r="E5850" i="3" l="1"/>
  <c r="G5850" i="3" s="1"/>
  <c r="A5851" i="3" s="1"/>
  <c r="B5851" i="3" s="1"/>
  <c r="D5851" i="3" s="1"/>
  <c r="C5851" i="3" l="1"/>
  <c r="E5851" i="3" s="1"/>
  <c r="G5851" i="3" s="1"/>
  <c r="A5852" i="3" s="1"/>
  <c r="C5852" i="3" s="1"/>
  <c r="B5852" i="3" l="1"/>
  <c r="D5852" i="3" s="1"/>
  <c r="E5852" i="3" s="1"/>
  <c r="G5852" i="3" s="1"/>
  <c r="A5853" i="3" s="1"/>
  <c r="C5853" i="3" l="1"/>
  <c r="B5853" i="3"/>
  <c r="D5853" i="3" s="1"/>
  <c r="E5853" i="3" l="1"/>
  <c r="G5853" i="3" s="1"/>
  <c r="A5854" i="3" s="1"/>
  <c r="B5854" i="3" l="1"/>
  <c r="D5854" i="3" s="1"/>
  <c r="C5854" i="3"/>
  <c r="E5854" i="3" l="1"/>
  <c r="G5854" i="3" s="1"/>
  <c r="A5855" i="3" s="1"/>
  <c r="C5855" i="3" s="1"/>
  <c r="B5855" i="3" l="1"/>
  <c r="D5855" i="3" s="1"/>
  <c r="E5855" i="3" s="1"/>
  <c r="G5855" i="3" s="1"/>
  <c r="A5856" i="3" s="1"/>
  <c r="B5856" i="3" l="1"/>
  <c r="D5856" i="3" s="1"/>
  <c r="C5856" i="3"/>
  <c r="E5856" i="3" l="1"/>
  <c r="G5856" i="3" s="1"/>
  <c r="A5857" i="3" s="1"/>
  <c r="B5857" i="3" s="1"/>
  <c r="D5857" i="3" s="1"/>
  <c r="C5857" i="3" l="1"/>
  <c r="E5857" i="3" s="1"/>
  <c r="G5857" i="3" s="1"/>
  <c r="A5858" i="3" s="1"/>
  <c r="C5858" i="3" s="1"/>
  <c r="B5858" i="3" l="1"/>
  <c r="D5858" i="3" s="1"/>
  <c r="E5858" i="3" s="1"/>
  <c r="G5858" i="3" s="1"/>
  <c r="A5859" i="3" s="1"/>
  <c r="C5859" i="3" l="1"/>
  <c r="B5859" i="3"/>
  <c r="D5859" i="3" s="1"/>
  <c r="E5859" i="3" l="1"/>
  <c r="G5859" i="3" s="1"/>
  <c r="A5860" i="3" s="1"/>
  <c r="B5860" i="3" s="1"/>
  <c r="D5860" i="3" s="1"/>
  <c r="C5860" i="3" l="1"/>
  <c r="E5860" i="3" s="1"/>
  <c r="G5860" i="3" s="1"/>
  <c r="A5861" i="3" s="1"/>
  <c r="C5861" i="3" l="1"/>
  <c r="B5861" i="3"/>
  <c r="D5861" i="3" s="1"/>
  <c r="E5861" i="3" l="1"/>
  <c r="G5861" i="3" s="1"/>
  <c r="A5862" i="3" s="1"/>
  <c r="C5862" i="3" l="1"/>
  <c r="B5862" i="3"/>
  <c r="D5862" i="3" s="1"/>
  <c r="E5862" i="3" l="1"/>
  <c r="G5862" i="3" s="1"/>
  <c r="A5863" i="3" s="1"/>
  <c r="C5863" i="3" l="1"/>
  <c r="B5863" i="3"/>
  <c r="D5863" i="3" s="1"/>
  <c r="E5863" i="3" l="1"/>
  <c r="G5863" i="3" s="1"/>
  <c r="A5864" i="3" s="1"/>
  <c r="B5864" i="3" l="1"/>
  <c r="D5864" i="3" s="1"/>
  <c r="C5864" i="3"/>
  <c r="E5864" i="3" l="1"/>
  <c r="G5864" i="3" s="1"/>
  <c r="A5865" i="3" s="1"/>
  <c r="C5865" i="3" s="1"/>
  <c r="B5865" i="3" l="1"/>
  <c r="D5865" i="3" s="1"/>
  <c r="E5865" i="3" s="1"/>
  <c r="G5865" i="3" s="1"/>
  <c r="A5866" i="3" s="1"/>
  <c r="B5866" i="3" l="1"/>
  <c r="D5866" i="3" s="1"/>
  <c r="C5866" i="3"/>
  <c r="E5866" i="3" l="1"/>
  <c r="G5866" i="3" s="1"/>
  <c r="A5867" i="3" s="1"/>
  <c r="C5867" i="3" s="1"/>
  <c r="B5867" i="3" l="1"/>
  <c r="D5867" i="3" s="1"/>
  <c r="E5867" i="3" s="1"/>
  <c r="G5867" i="3" s="1"/>
  <c r="A5868" i="3" s="1"/>
  <c r="C5868" i="3" l="1"/>
  <c r="B5868" i="3"/>
  <c r="D5868" i="3" s="1"/>
  <c r="E5868" i="3" l="1"/>
  <c r="G5868" i="3" s="1"/>
  <c r="A5869" i="3" s="1"/>
  <c r="C5869" i="3" l="1"/>
  <c r="B5869" i="3"/>
  <c r="D5869" i="3" s="1"/>
  <c r="E5869" i="3" l="1"/>
  <c r="G5869" i="3" s="1"/>
  <c r="A5870" i="3" s="1"/>
  <c r="B5870" i="3" s="1"/>
  <c r="D5870" i="3" s="1"/>
  <c r="C5870" i="3" l="1"/>
  <c r="E5870" i="3" s="1"/>
  <c r="G5870" i="3" s="1"/>
  <c r="A5871" i="3" s="1"/>
  <c r="C5871" i="3" l="1"/>
  <c r="B5871" i="3"/>
  <c r="D5871" i="3" s="1"/>
  <c r="E5871" i="3" l="1"/>
  <c r="G5871" i="3" s="1"/>
  <c r="A5872" i="3" s="1"/>
  <c r="B5872" i="3" l="1"/>
  <c r="D5872" i="3" s="1"/>
  <c r="C5872" i="3"/>
  <c r="E5872" i="3" l="1"/>
  <c r="G5872" i="3" s="1"/>
  <c r="A5873" i="3" s="1"/>
  <c r="C5873" i="3" l="1"/>
  <c r="B5873" i="3"/>
  <c r="D5873" i="3" s="1"/>
  <c r="E5873" i="3" l="1"/>
  <c r="G5873" i="3" s="1"/>
  <c r="A5874" i="3" s="1"/>
  <c r="B5874" i="3" l="1"/>
  <c r="D5874" i="3" s="1"/>
  <c r="C5874" i="3"/>
  <c r="E5874" i="3" l="1"/>
  <c r="G5874" i="3" s="1"/>
  <c r="A5875" i="3" s="1"/>
  <c r="C5875" i="3" s="1"/>
  <c r="B5875" i="3" l="1"/>
  <c r="D5875" i="3" s="1"/>
  <c r="E5875" i="3" s="1"/>
  <c r="G5875" i="3" s="1"/>
  <c r="A5876" i="3" s="1"/>
  <c r="B5876" i="3" l="1"/>
  <c r="D5876" i="3" s="1"/>
  <c r="C5876" i="3"/>
  <c r="E5876" i="3" l="1"/>
  <c r="G5876" i="3" s="1"/>
  <c r="A5877" i="3" s="1"/>
  <c r="C5877" i="3" s="1"/>
  <c r="B5877" i="3" l="1"/>
  <c r="D5877" i="3" s="1"/>
  <c r="E5877" i="3" s="1"/>
  <c r="G5877" i="3" s="1"/>
  <c r="A5878" i="3" s="1"/>
  <c r="C5878" i="3" s="1"/>
  <c r="B5878" i="3" l="1"/>
  <c r="D5878" i="3" s="1"/>
  <c r="E5878" i="3" s="1"/>
  <c r="G5878" i="3" s="1"/>
  <c r="A5879" i="3" s="1"/>
  <c r="B5879" i="3" l="1"/>
  <c r="D5879" i="3" s="1"/>
  <c r="C5879" i="3"/>
  <c r="E5879" i="3" l="1"/>
  <c r="G5879" i="3" s="1"/>
  <c r="A5880" i="3" s="1"/>
  <c r="C5880" i="3" s="1"/>
  <c r="B5880" i="3" l="1"/>
  <c r="D5880" i="3" s="1"/>
  <c r="E5880" i="3" s="1"/>
  <c r="G5880" i="3" s="1"/>
  <c r="A5881" i="3" s="1"/>
  <c r="B5881" i="3" s="1"/>
  <c r="D5881" i="3" s="1"/>
  <c r="C5881" i="3" l="1"/>
  <c r="E5881" i="3" s="1"/>
  <c r="G5881" i="3" s="1"/>
  <c r="A5882" i="3" s="1"/>
  <c r="B5882" i="3" s="1"/>
  <c r="D5882" i="3" s="1"/>
  <c r="C5882" i="3" l="1"/>
  <c r="E5882" i="3" s="1"/>
  <c r="G5882" i="3" s="1"/>
  <c r="A5883" i="3" s="1"/>
  <c r="C5883" i="3" s="1"/>
  <c r="B5883" i="3" l="1"/>
  <c r="D5883" i="3" s="1"/>
  <c r="E5883" i="3" s="1"/>
  <c r="G5883" i="3" s="1"/>
  <c r="A5884" i="3" s="1"/>
  <c r="C5884" i="3" l="1"/>
  <c r="B5884" i="3"/>
  <c r="D5884" i="3" s="1"/>
  <c r="E5884" i="3" l="1"/>
  <c r="G5884" i="3" s="1"/>
  <c r="A5885" i="3" s="1"/>
  <c r="B5885" i="3" l="1"/>
  <c r="D5885" i="3" s="1"/>
  <c r="C5885" i="3"/>
  <c r="E5885" i="3" l="1"/>
  <c r="G5885" i="3" s="1"/>
  <c r="A5886" i="3" s="1"/>
  <c r="B5886" i="3" s="1"/>
  <c r="D5886" i="3" s="1"/>
  <c r="C5886" i="3" l="1"/>
  <c r="E5886" i="3" s="1"/>
  <c r="G5886" i="3" s="1"/>
  <c r="A5887" i="3" s="1"/>
  <c r="B5887" i="3" s="1"/>
  <c r="D5887" i="3" s="1"/>
  <c r="C5887" i="3" l="1"/>
  <c r="E5887" i="3" s="1"/>
  <c r="G5887" i="3" s="1"/>
  <c r="A5888" i="3" s="1"/>
  <c r="B5888" i="3" l="1"/>
  <c r="D5888" i="3" s="1"/>
  <c r="C5888" i="3"/>
  <c r="E5888" i="3" l="1"/>
  <c r="G5888" i="3" s="1"/>
  <c r="A5889" i="3" s="1"/>
  <c r="B5889" i="3" l="1"/>
  <c r="D5889" i="3" s="1"/>
  <c r="C5889" i="3"/>
  <c r="E5889" i="3" l="1"/>
  <c r="G5889" i="3" s="1"/>
  <c r="A5890" i="3" s="1"/>
  <c r="C5890" i="3" s="1"/>
  <c r="B5890" i="3" l="1"/>
  <c r="D5890" i="3" s="1"/>
  <c r="E5890" i="3" s="1"/>
  <c r="G5890" i="3" s="1"/>
  <c r="A5891" i="3" s="1"/>
  <c r="B5891" i="3" l="1"/>
  <c r="D5891" i="3" s="1"/>
  <c r="C5891" i="3"/>
  <c r="E5891" i="3" l="1"/>
  <c r="G5891" i="3" s="1"/>
  <c r="A5892" i="3" s="1"/>
  <c r="C5892" i="3" s="1"/>
  <c r="B5892" i="3" l="1"/>
  <c r="D5892" i="3" s="1"/>
  <c r="E5892" i="3" s="1"/>
  <c r="G5892" i="3" s="1"/>
  <c r="A5893" i="3" s="1"/>
  <c r="B5893" i="3" l="1"/>
  <c r="D5893" i="3" s="1"/>
  <c r="C5893" i="3"/>
  <c r="E5893" i="3" l="1"/>
  <c r="G5893" i="3" s="1"/>
  <c r="A5894" i="3" s="1"/>
  <c r="B5894" i="3" l="1"/>
  <c r="D5894" i="3" s="1"/>
  <c r="C5894" i="3"/>
  <c r="E5894" i="3" l="1"/>
  <c r="G5894" i="3" s="1"/>
  <c r="A5895" i="3" s="1"/>
  <c r="C5895" i="3" s="1"/>
  <c r="B5895" i="3" l="1"/>
  <c r="D5895" i="3" s="1"/>
  <c r="E5895" i="3" s="1"/>
  <c r="G5895" i="3" s="1"/>
  <c r="A5896" i="3" s="1"/>
  <c r="C5896" i="3" l="1"/>
  <c r="B5896" i="3"/>
  <c r="D5896" i="3" s="1"/>
  <c r="E5896" i="3" l="1"/>
  <c r="G5896" i="3" s="1"/>
  <c r="A5897" i="3" s="1"/>
  <c r="B5897" i="3" s="1"/>
  <c r="D5897" i="3" s="1"/>
  <c r="C5897" i="3" l="1"/>
  <c r="E5897" i="3" s="1"/>
  <c r="G5897" i="3" s="1"/>
  <c r="A5898" i="3" s="1"/>
  <c r="C5898" i="3" l="1"/>
  <c r="B5898" i="3"/>
  <c r="D5898" i="3" s="1"/>
  <c r="E5898" i="3" l="1"/>
  <c r="G5898" i="3" s="1"/>
  <c r="A5899" i="3" s="1"/>
  <c r="C5899" i="3" l="1"/>
  <c r="B5899" i="3"/>
  <c r="D5899" i="3" s="1"/>
  <c r="E5899" i="3" l="1"/>
  <c r="G5899" i="3" s="1"/>
  <c r="A5900" i="3" s="1"/>
  <c r="C5900" i="3" l="1"/>
  <c r="B5900" i="3"/>
  <c r="D5900" i="3" s="1"/>
  <c r="E5900" i="3" l="1"/>
  <c r="G5900" i="3" s="1"/>
  <c r="A5901" i="3" s="1"/>
  <c r="C5901" i="3" s="1"/>
  <c r="B5901" i="3" l="1"/>
  <c r="D5901" i="3" s="1"/>
  <c r="E5901" i="3"/>
  <c r="G5901" i="3" s="1"/>
  <c r="A5902" i="3" s="1"/>
  <c r="C5902" i="3" s="1"/>
  <c r="B5902" i="3" l="1"/>
  <c r="D5902" i="3" s="1"/>
  <c r="E5902" i="3" s="1"/>
  <c r="G5902" i="3" s="1"/>
  <c r="A5903" i="3" s="1"/>
  <c r="C5903" i="3" s="1"/>
  <c r="B5903" i="3" l="1"/>
  <c r="D5903" i="3" s="1"/>
  <c r="E5903" i="3" s="1"/>
  <c r="G5903" i="3" s="1"/>
  <c r="A5904" i="3" s="1"/>
  <c r="C5904" i="3" l="1"/>
  <c r="B5904" i="3"/>
  <c r="D5904" i="3" s="1"/>
  <c r="E5904" i="3" l="1"/>
  <c r="G5904" i="3" s="1"/>
  <c r="A5905" i="3" s="1"/>
  <c r="B5905" i="3" l="1"/>
  <c r="D5905" i="3" s="1"/>
  <c r="C5905" i="3"/>
  <c r="E5905" i="3" l="1"/>
  <c r="G5905" i="3" s="1"/>
  <c r="A5906" i="3" s="1"/>
  <c r="C5906" i="3" l="1"/>
  <c r="B5906" i="3"/>
  <c r="D5906" i="3" s="1"/>
  <c r="E5906" i="3" l="1"/>
  <c r="G5906" i="3" s="1"/>
  <c r="A5907" i="3" s="1"/>
  <c r="B5907" i="3" s="1"/>
  <c r="D5907" i="3" s="1"/>
  <c r="C5907" i="3" l="1"/>
  <c r="E5907" i="3" s="1"/>
  <c r="G5907" i="3" s="1"/>
  <c r="A5908" i="3" s="1"/>
  <c r="C5908" i="3" l="1"/>
  <c r="B5908" i="3"/>
  <c r="D5908" i="3" s="1"/>
  <c r="E5908" i="3" l="1"/>
  <c r="G5908" i="3" s="1"/>
  <c r="A5909" i="3" s="1"/>
  <c r="C5909" i="3" s="1"/>
  <c r="B5909" i="3" l="1"/>
  <c r="D5909" i="3" s="1"/>
  <c r="E5909" i="3" s="1"/>
  <c r="G5909" i="3" s="1"/>
  <c r="A5910" i="3" s="1"/>
  <c r="C5910" i="3" s="1"/>
  <c r="B5910" i="3" l="1"/>
  <c r="D5910" i="3" s="1"/>
  <c r="E5910" i="3" s="1"/>
  <c r="G5910" i="3" s="1"/>
  <c r="A5911" i="3" s="1"/>
  <c r="C5911" i="3" l="1"/>
  <c r="B5911" i="3"/>
  <c r="D5911" i="3" s="1"/>
  <c r="E5911" i="3" l="1"/>
  <c r="G5911" i="3" s="1"/>
  <c r="A5912" i="3" s="1"/>
  <c r="C5912" i="3" l="1"/>
  <c r="B5912" i="3"/>
  <c r="D5912" i="3" s="1"/>
  <c r="E5912" i="3" l="1"/>
  <c r="G5912" i="3" s="1"/>
  <c r="A5913" i="3" s="1"/>
  <c r="C5913" i="3" l="1"/>
  <c r="B5913" i="3"/>
  <c r="D5913" i="3" s="1"/>
  <c r="E5913" i="3" l="1"/>
  <c r="G5913" i="3" s="1"/>
  <c r="A5914" i="3" s="1"/>
  <c r="C5914" i="3" l="1"/>
  <c r="B5914" i="3"/>
  <c r="D5914" i="3" s="1"/>
  <c r="E5914" i="3" l="1"/>
  <c r="G5914" i="3" s="1"/>
  <c r="A5915" i="3" s="1"/>
  <c r="C5915" i="3" l="1"/>
  <c r="B5915" i="3"/>
  <c r="D5915" i="3" s="1"/>
  <c r="E5915" i="3" l="1"/>
  <c r="G5915" i="3" s="1"/>
  <c r="A5916" i="3" s="1"/>
  <c r="C5916" i="3" l="1"/>
  <c r="B5916" i="3"/>
  <c r="D5916" i="3" s="1"/>
  <c r="E5916" i="3" l="1"/>
  <c r="G5916" i="3" s="1"/>
  <c r="A5917" i="3" s="1"/>
  <c r="B5917" i="3" l="1"/>
  <c r="D5917" i="3" s="1"/>
  <c r="C5917" i="3"/>
  <c r="E5917" i="3" l="1"/>
  <c r="G5917" i="3" s="1"/>
  <c r="A5918" i="3" s="1"/>
  <c r="C5918" i="3" s="1"/>
  <c r="B5918" i="3" l="1"/>
  <c r="D5918" i="3" s="1"/>
  <c r="E5918" i="3" s="1"/>
  <c r="G5918" i="3" s="1"/>
  <c r="A5919" i="3" s="1"/>
  <c r="C5919" i="3" l="1"/>
  <c r="B5919" i="3"/>
  <c r="D5919" i="3" s="1"/>
  <c r="E5919" i="3" l="1"/>
  <c r="G5919" i="3" s="1"/>
  <c r="A5920" i="3" s="1"/>
  <c r="C5920" i="3" s="1"/>
  <c r="B5920" i="3" l="1"/>
  <c r="D5920" i="3" s="1"/>
  <c r="E5920" i="3" s="1"/>
  <c r="G5920" i="3" s="1"/>
  <c r="A5921" i="3" s="1"/>
  <c r="B5921" i="3" s="1"/>
  <c r="D5921" i="3" s="1"/>
  <c r="C5921" i="3" l="1"/>
  <c r="E5921" i="3" s="1"/>
  <c r="G5921" i="3" s="1"/>
  <c r="A5922" i="3" s="1"/>
  <c r="B5922" i="3" s="1"/>
  <c r="D5922" i="3" s="1"/>
  <c r="C5922" i="3" l="1"/>
  <c r="E5922" i="3" s="1"/>
  <c r="G5922" i="3" s="1"/>
  <c r="A5923" i="3" s="1"/>
  <c r="C5923" i="3" l="1"/>
  <c r="B5923" i="3"/>
  <c r="D5923" i="3" s="1"/>
  <c r="E5923" i="3" s="1"/>
  <c r="G5923" i="3" s="1"/>
  <c r="A5924" i="3" s="1"/>
  <c r="C5924" i="3" l="1"/>
  <c r="B5924" i="3"/>
  <c r="D5924" i="3" s="1"/>
  <c r="E5924" i="3" l="1"/>
  <c r="G5924" i="3" s="1"/>
  <c r="A5925" i="3" s="1"/>
  <c r="C5925" i="3" l="1"/>
  <c r="B5925" i="3"/>
  <c r="D5925" i="3" s="1"/>
  <c r="E5925" i="3" l="1"/>
  <c r="G5925" i="3" s="1"/>
  <c r="A5926" i="3" s="1"/>
  <c r="C5926" i="3" l="1"/>
  <c r="B5926" i="3"/>
  <c r="D5926" i="3" s="1"/>
  <c r="E5926" i="3" s="1"/>
  <c r="G5926" i="3" s="1"/>
  <c r="A5927" i="3" s="1"/>
  <c r="B5927" i="3" l="1"/>
  <c r="D5927" i="3" s="1"/>
  <c r="C5927" i="3"/>
  <c r="E5927" i="3" l="1"/>
  <c r="G5927" i="3" s="1"/>
  <c r="A5928" i="3" s="1"/>
  <c r="B5928" i="3" s="1"/>
  <c r="D5928" i="3" s="1"/>
  <c r="C5928" i="3" l="1"/>
  <c r="E5928" i="3" s="1"/>
  <c r="G5928" i="3" s="1"/>
  <c r="A5929" i="3" s="1"/>
  <c r="C5929" i="3" l="1"/>
  <c r="B5929" i="3"/>
  <c r="D5929" i="3" s="1"/>
  <c r="E5929" i="3" l="1"/>
  <c r="G5929" i="3" s="1"/>
  <c r="A5930" i="3" s="1"/>
  <c r="B5930" i="3" l="1"/>
  <c r="D5930" i="3" s="1"/>
  <c r="C5930" i="3"/>
  <c r="E5930" i="3" l="1"/>
  <c r="G5930" i="3" s="1"/>
  <c r="A5931" i="3" s="1"/>
  <c r="C5931" i="3" s="1"/>
  <c r="B5931" i="3" l="1"/>
  <c r="D5931" i="3" s="1"/>
  <c r="E5931" i="3" s="1"/>
  <c r="G5931" i="3" s="1"/>
  <c r="A5932" i="3" s="1"/>
  <c r="C5932" i="3" l="1"/>
  <c r="B5932" i="3"/>
  <c r="D5932" i="3" s="1"/>
  <c r="E5932" i="3" l="1"/>
  <c r="G5932" i="3" s="1"/>
  <c r="A5933" i="3" s="1"/>
  <c r="C5933" i="3" l="1"/>
  <c r="B5933" i="3"/>
  <c r="D5933" i="3" s="1"/>
  <c r="E5933" i="3" l="1"/>
  <c r="G5933" i="3" s="1"/>
  <c r="A5934" i="3" s="1"/>
  <c r="B5934" i="3" l="1"/>
  <c r="D5934" i="3" s="1"/>
  <c r="C5934" i="3"/>
  <c r="E5934" i="3" l="1"/>
  <c r="G5934" i="3" s="1"/>
  <c r="A5935" i="3" s="1"/>
  <c r="C5935" i="3" s="1"/>
  <c r="B5935" i="3" l="1"/>
  <c r="D5935" i="3" s="1"/>
  <c r="E5935" i="3" s="1"/>
  <c r="G5935" i="3" s="1"/>
  <c r="A5936" i="3" s="1"/>
  <c r="C5936" i="3" l="1"/>
  <c r="B5936" i="3"/>
  <c r="D5936" i="3" s="1"/>
  <c r="E5936" i="3" l="1"/>
  <c r="G5936" i="3" s="1"/>
  <c r="A5937" i="3" s="1"/>
  <c r="B5937" i="3" l="1"/>
  <c r="D5937" i="3" s="1"/>
  <c r="C5937" i="3"/>
  <c r="E5937" i="3" l="1"/>
  <c r="G5937" i="3" s="1"/>
  <c r="A5938" i="3" s="1"/>
  <c r="C5938" i="3" s="1"/>
  <c r="B5938" i="3" l="1"/>
  <c r="D5938" i="3" s="1"/>
  <c r="E5938" i="3" s="1"/>
  <c r="G5938" i="3" s="1"/>
  <c r="A5939" i="3" s="1"/>
  <c r="C5939" i="3" l="1"/>
  <c r="B5939" i="3"/>
  <c r="D5939" i="3" s="1"/>
  <c r="E5939" i="3" l="1"/>
  <c r="G5939" i="3" s="1"/>
  <c r="A5940" i="3" s="1"/>
  <c r="C5940" i="3" l="1"/>
  <c r="B5940" i="3"/>
  <c r="D5940" i="3" s="1"/>
  <c r="E5940" i="3" l="1"/>
  <c r="G5940" i="3" s="1"/>
  <c r="A5941" i="3" s="1"/>
  <c r="C5941" i="3" l="1"/>
  <c r="B5941" i="3"/>
  <c r="D5941" i="3" s="1"/>
  <c r="E5941" i="3" l="1"/>
  <c r="G5941" i="3" s="1"/>
  <c r="A5942" i="3" s="1"/>
  <c r="B5942" i="3" l="1"/>
  <c r="D5942" i="3" s="1"/>
  <c r="C5942" i="3"/>
  <c r="E5942" i="3" l="1"/>
  <c r="G5942" i="3" s="1"/>
  <c r="A5943" i="3" s="1"/>
  <c r="C5943" i="3" s="1"/>
  <c r="B5943" i="3" l="1"/>
  <c r="D5943" i="3" s="1"/>
  <c r="E5943" i="3" s="1"/>
  <c r="G5943" i="3" s="1"/>
  <c r="A5944" i="3" s="1"/>
  <c r="C5944" i="3" l="1"/>
  <c r="B5944" i="3"/>
  <c r="D5944" i="3" s="1"/>
  <c r="E5944" i="3" l="1"/>
  <c r="G5944" i="3" s="1"/>
  <c r="A5945" i="3" s="1"/>
  <c r="B5945" i="3" l="1"/>
  <c r="D5945" i="3" s="1"/>
  <c r="C5945" i="3"/>
  <c r="E5945" i="3" l="1"/>
  <c r="G5945" i="3" s="1"/>
  <c r="A5946" i="3" s="1"/>
  <c r="B5946" i="3" s="1"/>
  <c r="D5946" i="3" s="1"/>
  <c r="C5946" i="3" l="1"/>
  <c r="E5946" i="3" s="1"/>
  <c r="G5946" i="3" s="1"/>
  <c r="A5947" i="3" s="1"/>
  <c r="C5947" i="3" l="1"/>
  <c r="B5947" i="3"/>
  <c r="D5947" i="3" s="1"/>
  <c r="E5947" i="3" l="1"/>
  <c r="G5947" i="3" s="1"/>
  <c r="A5948" i="3" s="1"/>
  <c r="C5948" i="3" l="1"/>
  <c r="B5948" i="3"/>
  <c r="D5948" i="3" s="1"/>
  <c r="E5948" i="3" l="1"/>
  <c r="G5948" i="3" s="1"/>
  <c r="A5949" i="3" s="1"/>
  <c r="B5949" i="3" s="1"/>
  <c r="D5949" i="3" s="1"/>
  <c r="C5949" i="3" l="1"/>
  <c r="E5949" i="3" s="1"/>
  <c r="G5949" i="3" s="1"/>
  <c r="A5950" i="3" s="1"/>
  <c r="C5950" i="3" l="1"/>
  <c r="B5950" i="3"/>
  <c r="D5950" i="3" s="1"/>
  <c r="E5950" i="3" l="1"/>
  <c r="G5950" i="3" s="1"/>
  <c r="A5951" i="3" s="1"/>
  <c r="C5951" i="3" s="1"/>
  <c r="B5951" i="3" l="1"/>
  <c r="D5951" i="3" s="1"/>
  <c r="E5951" i="3" s="1"/>
  <c r="G5951" i="3" s="1"/>
  <c r="A5952" i="3" s="1"/>
  <c r="C5952" i="3" s="1"/>
  <c r="B5952" i="3" l="1"/>
  <c r="D5952" i="3" s="1"/>
  <c r="E5952" i="3" s="1"/>
  <c r="G5952" i="3" s="1"/>
  <c r="A5953" i="3" s="1"/>
  <c r="B5953" i="3" s="1"/>
  <c r="D5953" i="3" s="1"/>
  <c r="C5953" i="3" l="1"/>
  <c r="E5953" i="3" s="1"/>
  <c r="G5953" i="3" s="1"/>
  <c r="A5954" i="3" s="1"/>
  <c r="B5954" i="3" l="1"/>
  <c r="D5954" i="3" s="1"/>
  <c r="C5954" i="3"/>
  <c r="E5954" i="3" l="1"/>
  <c r="G5954" i="3" s="1"/>
  <c r="A5955" i="3" s="1"/>
  <c r="B5955" i="3" l="1"/>
  <c r="D5955" i="3" s="1"/>
  <c r="C5955" i="3"/>
  <c r="E5955" i="3" l="1"/>
  <c r="G5955" i="3" s="1"/>
  <c r="A5956" i="3" s="1"/>
  <c r="C5956" i="3" l="1"/>
  <c r="B5956" i="3"/>
  <c r="D5956" i="3" s="1"/>
  <c r="E5956" i="3" l="1"/>
  <c r="G5956" i="3" s="1"/>
  <c r="A5957" i="3" s="1"/>
  <c r="C5957" i="3" s="1"/>
  <c r="B5957" i="3" l="1"/>
  <c r="D5957" i="3" s="1"/>
  <c r="E5957" i="3" s="1"/>
  <c r="G5957" i="3" s="1"/>
  <c r="A5958" i="3" s="1"/>
  <c r="B5958" i="3" s="1"/>
  <c r="D5958" i="3" s="1"/>
  <c r="C5958" i="3" l="1"/>
  <c r="E5958" i="3" s="1"/>
  <c r="G5958" i="3" s="1"/>
  <c r="A5959" i="3" s="1"/>
  <c r="C5959" i="3" l="1"/>
  <c r="B5959" i="3"/>
  <c r="D5959" i="3" s="1"/>
  <c r="E5959" i="3" l="1"/>
  <c r="G5959" i="3" s="1"/>
  <c r="A5960" i="3" s="1"/>
  <c r="C5960" i="3" s="1"/>
  <c r="B5960" i="3" l="1"/>
  <c r="D5960" i="3" s="1"/>
  <c r="E5960" i="3" s="1"/>
  <c r="G5960" i="3" s="1"/>
  <c r="A5961" i="3" s="1"/>
  <c r="C5961" i="3" l="1"/>
  <c r="B5961" i="3"/>
  <c r="D5961" i="3" s="1"/>
  <c r="E5961" i="3" l="1"/>
  <c r="G5961" i="3" s="1"/>
  <c r="A5962" i="3" s="1"/>
  <c r="C5962" i="3" s="1"/>
  <c r="B5962" i="3" l="1"/>
  <c r="D5962" i="3" s="1"/>
  <c r="E5962" i="3" s="1"/>
  <c r="G5962" i="3" s="1"/>
  <c r="A5963" i="3" s="1"/>
  <c r="C5963" i="3" s="1"/>
  <c r="B5963" i="3" l="1"/>
  <c r="D5963" i="3" s="1"/>
  <c r="E5963" i="3" s="1"/>
  <c r="G5963" i="3" s="1"/>
  <c r="A5964" i="3" s="1"/>
  <c r="C5964" i="3" s="1"/>
  <c r="B5964" i="3" l="1"/>
  <c r="D5964" i="3" s="1"/>
  <c r="E5964" i="3" s="1"/>
  <c r="G5964" i="3" s="1"/>
  <c r="A5965" i="3" s="1"/>
  <c r="B5965" i="3" l="1"/>
  <c r="D5965" i="3" s="1"/>
  <c r="C5965" i="3"/>
  <c r="E5965" i="3" l="1"/>
  <c r="G5965" i="3" s="1"/>
  <c r="A5966" i="3" s="1"/>
  <c r="C5966" i="3" l="1"/>
  <c r="B5966" i="3"/>
  <c r="D5966" i="3" s="1"/>
  <c r="E5966" i="3" s="1"/>
  <c r="G5966" i="3" s="1"/>
  <c r="A5967" i="3" s="1"/>
  <c r="C5967" i="3" l="1"/>
  <c r="B5967" i="3"/>
  <c r="D5967" i="3" s="1"/>
  <c r="E5967" i="3" l="1"/>
  <c r="G5967" i="3" s="1"/>
  <c r="A5968" i="3" s="1"/>
  <c r="C5968" i="3" s="1"/>
  <c r="B5968" i="3" l="1"/>
  <c r="D5968" i="3" s="1"/>
  <c r="E5968" i="3" s="1"/>
  <c r="G5968" i="3" s="1"/>
  <c r="A5969" i="3" s="1"/>
  <c r="B5969" i="3" s="1"/>
  <c r="D5969" i="3" s="1"/>
  <c r="C5969" i="3" l="1"/>
  <c r="E5969" i="3" s="1"/>
  <c r="G5969" i="3" s="1"/>
  <c r="A5970" i="3" s="1"/>
  <c r="C5970" i="3" l="1"/>
  <c r="B5970" i="3"/>
  <c r="D5970" i="3" s="1"/>
  <c r="E5970" i="3" l="1"/>
  <c r="G5970" i="3" s="1"/>
  <c r="A5971" i="3" s="1"/>
  <c r="C5971" i="3" s="1"/>
  <c r="B5971" i="3" l="1"/>
  <c r="D5971" i="3" s="1"/>
  <c r="E5971" i="3" s="1"/>
  <c r="G5971" i="3" s="1"/>
  <c r="A5972" i="3" s="1"/>
  <c r="C5972" i="3" s="1"/>
  <c r="B5972" i="3" l="1"/>
  <c r="D5972" i="3" s="1"/>
  <c r="E5972" i="3" s="1"/>
  <c r="G5972" i="3" s="1"/>
  <c r="A5973" i="3" s="1"/>
  <c r="C5973" i="3" s="1"/>
  <c r="B5973" i="3" l="1"/>
  <c r="D5973" i="3" s="1"/>
  <c r="E5973" i="3" s="1"/>
  <c r="G5973" i="3" s="1"/>
  <c r="A5974" i="3" s="1"/>
  <c r="C5974" i="3" s="1"/>
  <c r="B5974" i="3" l="1"/>
  <c r="D5974" i="3" s="1"/>
  <c r="E5974" i="3" s="1"/>
  <c r="G5974" i="3" s="1"/>
  <c r="A5975" i="3" s="1"/>
  <c r="B5975" i="3" s="1"/>
  <c r="D5975" i="3" s="1"/>
  <c r="C5975" i="3" l="1"/>
  <c r="E5975" i="3" s="1"/>
  <c r="G5975" i="3" s="1"/>
  <c r="A5976" i="3" s="1"/>
  <c r="B5976" i="3" l="1"/>
  <c r="D5976" i="3" s="1"/>
  <c r="C5976" i="3"/>
  <c r="E5976" i="3" l="1"/>
  <c r="G5976" i="3" s="1"/>
  <c r="A5977" i="3" s="1"/>
  <c r="C5977" i="3" l="1"/>
  <c r="B5977" i="3"/>
  <c r="D5977" i="3" s="1"/>
  <c r="E5977" i="3" s="1"/>
  <c r="G5977" i="3" s="1"/>
  <c r="A5978" i="3" s="1"/>
  <c r="B5978" i="3" l="1"/>
  <c r="D5978" i="3" s="1"/>
  <c r="C5978" i="3"/>
  <c r="E5978" i="3" l="1"/>
  <c r="G5978" i="3" s="1"/>
  <c r="A5979" i="3" s="1"/>
  <c r="C5979" i="3" l="1"/>
  <c r="B5979" i="3"/>
  <c r="D5979" i="3" s="1"/>
  <c r="E5979" i="3" s="1"/>
  <c r="G5979" i="3" s="1"/>
  <c r="A5980" i="3" s="1"/>
  <c r="B5980" i="3" l="1"/>
  <c r="D5980" i="3" s="1"/>
  <c r="C5980" i="3"/>
  <c r="E5980" i="3" l="1"/>
  <c r="G5980" i="3" s="1"/>
  <c r="A5981" i="3" s="1"/>
  <c r="C5981" i="3" l="1"/>
  <c r="B5981" i="3"/>
  <c r="D5981" i="3" s="1"/>
  <c r="E5981" i="3" l="1"/>
  <c r="G5981" i="3" s="1"/>
  <c r="A5982" i="3" s="1"/>
  <c r="C5982" i="3" s="1"/>
  <c r="B5982" i="3" l="1"/>
  <c r="D5982" i="3" s="1"/>
  <c r="E5982" i="3" s="1"/>
  <c r="G5982" i="3" s="1"/>
  <c r="A5983" i="3" s="1"/>
  <c r="B5983" i="3" s="1"/>
  <c r="D5983" i="3" s="1"/>
  <c r="C5983" i="3" l="1"/>
  <c r="E5983" i="3" s="1"/>
  <c r="G5983" i="3" s="1"/>
  <c r="A5984" i="3" s="1"/>
  <c r="B5984" i="3" l="1"/>
  <c r="D5984" i="3" s="1"/>
  <c r="C5984" i="3"/>
  <c r="E5984" i="3" l="1"/>
  <c r="G5984" i="3" s="1"/>
  <c r="A5985" i="3" s="1"/>
  <c r="B5985" i="3" s="1"/>
  <c r="D5985" i="3" s="1"/>
  <c r="C5985" i="3" l="1"/>
  <c r="E5985" i="3" s="1"/>
  <c r="G5985" i="3" s="1"/>
  <c r="A5986" i="3" s="1"/>
  <c r="C5986" i="3" l="1"/>
  <c r="B5986" i="3"/>
  <c r="D5986" i="3" s="1"/>
  <c r="E5986" i="3" l="1"/>
  <c r="G5986" i="3" s="1"/>
  <c r="A5987" i="3" s="1"/>
  <c r="B5987" i="3" s="1"/>
  <c r="D5987" i="3" s="1"/>
  <c r="C5987" i="3" l="1"/>
  <c r="E5987" i="3" s="1"/>
  <c r="G5987" i="3" s="1"/>
  <c r="A5988" i="3" s="1"/>
  <c r="B5988" i="3" l="1"/>
  <c r="D5988" i="3" s="1"/>
  <c r="C5988" i="3"/>
  <c r="E5988" i="3" l="1"/>
  <c r="G5988" i="3" s="1"/>
  <c r="A5989" i="3" s="1"/>
  <c r="C5989" i="3" l="1"/>
  <c r="B5989" i="3"/>
  <c r="D5989" i="3" s="1"/>
  <c r="E5989" i="3" l="1"/>
  <c r="G5989" i="3" s="1"/>
  <c r="A5990" i="3" s="1"/>
  <c r="B5990" i="3" s="1"/>
  <c r="D5990" i="3" s="1"/>
  <c r="C5990" i="3" l="1"/>
  <c r="E5990" i="3" s="1"/>
  <c r="G5990" i="3" s="1"/>
  <c r="A5991" i="3" s="1"/>
  <c r="C5991" i="3" l="1"/>
  <c r="B5991" i="3"/>
  <c r="D5991" i="3" s="1"/>
  <c r="E5991" i="3" l="1"/>
  <c r="G5991" i="3" s="1"/>
  <c r="A5992" i="3" s="1"/>
  <c r="C5992" i="3" s="1"/>
  <c r="B5992" i="3" l="1"/>
  <c r="D5992" i="3" s="1"/>
  <c r="E5992" i="3" s="1"/>
  <c r="G5992" i="3" s="1"/>
  <c r="A5993" i="3" s="1"/>
  <c r="C5993" i="3" s="1"/>
  <c r="B5993" i="3" l="1"/>
  <c r="D5993" i="3" s="1"/>
  <c r="E5993" i="3" s="1"/>
  <c r="G5993" i="3" s="1"/>
  <c r="A5994" i="3" s="1"/>
  <c r="C5994" i="3" s="1"/>
  <c r="B5994" i="3" l="1"/>
  <c r="D5994" i="3" s="1"/>
  <c r="E5994" i="3" s="1"/>
  <c r="G5994" i="3" s="1"/>
  <c r="A5995" i="3" s="1"/>
  <c r="C5995" i="3" s="1"/>
  <c r="B5995" i="3" l="1"/>
  <c r="D5995" i="3" s="1"/>
  <c r="E5995" i="3" s="1"/>
  <c r="G5995" i="3" s="1"/>
  <c r="A5996" i="3" s="1"/>
  <c r="B5996" i="3" s="1"/>
  <c r="D5996" i="3" s="1"/>
  <c r="C5996" i="3" l="1"/>
  <c r="E5996" i="3" s="1"/>
  <c r="G5996" i="3" s="1"/>
  <c r="A5997" i="3" s="1"/>
  <c r="B5997" i="3" l="1"/>
  <c r="D5997" i="3" s="1"/>
  <c r="C5997" i="3"/>
  <c r="E5997" i="3" l="1"/>
  <c r="G5997" i="3" s="1"/>
  <c r="A5998" i="3" s="1"/>
  <c r="C5998" i="3" l="1"/>
  <c r="B5998" i="3"/>
  <c r="D5998" i="3" s="1"/>
  <c r="E5998" i="3" l="1"/>
  <c r="G5998" i="3" s="1"/>
  <c r="A5999" i="3" s="1"/>
  <c r="C5999" i="3" s="1"/>
  <c r="B5999" i="3" l="1"/>
  <c r="D5999" i="3" s="1"/>
  <c r="E5999" i="3" s="1"/>
  <c r="G5999" i="3" s="1"/>
  <c r="A6000" i="3" s="1"/>
  <c r="B6000" i="3" s="1"/>
  <c r="D6000" i="3" s="1"/>
  <c r="C6000" i="3" l="1"/>
  <c r="E6000" i="3" s="1"/>
  <c r="G6000" i="3" s="1"/>
  <c r="A6001" i="3" s="1"/>
  <c r="B6001" i="3" l="1"/>
  <c r="D6001" i="3" s="1"/>
  <c r="C6001" i="3"/>
  <c r="E6001" i="3" l="1"/>
  <c r="G6001" i="3" s="1"/>
  <c r="A6002" i="3" s="1"/>
  <c r="C6002" i="3" l="1"/>
  <c r="B6002" i="3"/>
  <c r="D6002" i="3" s="1"/>
  <c r="E6002" i="3" s="1"/>
  <c r="G6002" i="3" s="1"/>
  <c r="A6003" i="3" s="1"/>
  <c r="B6003" i="3" l="1"/>
  <c r="D6003" i="3" s="1"/>
  <c r="C6003" i="3"/>
  <c r="E6003" i="3" l="1"/>
  <c r="G6003" i="3" s="1"/>
  <c r="A6004" i="3" s="1"/>
  <c r="B6004" i="3" s="1"/>
  <c r="D6004" i="3" s="1"/>
  <c r="C6004" i="3" l="1"/>
  <c r="E6004" i="3" s="1"/>
  <c r="G6004" i="3" s="1"/>
  <c r="A6005" i="3" s="1"/>
  <c r="C6005" i="3" l="1"/>
  <c r="B6005" i="3"/>
  <c r="D6005" i="3" s="1"/>
  <c r="E6005" i="3" l="1"/>
  <c r="G6005" i="3" s="1"/>
  <c r="A6006" i="3" s="1"/>
  <c r="C6006" i="3" s="1"/>
  <c r="B6006" i="3" l="1"/>
  <c r="D6006" i="3" s="1"/>
  <c r="E6006" i="3" s="1"/>
  <c r="G6006" i="3" s="1"/>
  <c r="A6007" i="3" s="1"/>
  <c r="B6007" i="3" s="1"/>
  <c r="D6007" i="3" s="1"/>
  <c r="C6007" i="3" l="1"/>
  <c r="E6007" i="3" s="1"/>
  <c r="G6007" i="3" s="1"/>
  <c r="A6008" i="3" s="1"/>
  <c r="B6008" i="3" l="1"/>
  <c r="D6008" i="3" s="1"/>
  <c r="C6008" i="3"/>
  <c r="E6008" i="3" l="1"/>
  <c r="G6008" i="3" s="1"/>
  <c r="A6009" i="3" s="1"/>
  <c r="C6009" i="3" l="1"/>
  <c r="B6009" i="3"/>
  <c r="D6009" i="3" s="1"/>
  <c r="E6009" i="3" l="1"/>
  <c r="G6009" i="3" s="1"/>
  <c r="A6010" i="3" s="1"/>
  <c r="B6010" i="3" s="1"/>
  <c r="D6010" i="3" s="1"/>
  <c r="C6010" i="3" l="1"/>
  <c r="E6010" i="3" s="1"/>
  <c r="G6010" i="3" s="1"/>
  <c r="A6011" i="3" s="1"/>
  <c r="C6011" i="3" l="1"/>
  <c r="B6011" i="3"/>
  <c r="D6011" i="3" s="1"/>
  <c r="E6011" i="3" l="1"/>
  <c r="G6011" i="3" s="1"/>
  <c r="A6012" i="3" s="1"/>
  <c r="B6012" i="3" s="1"/>
  <c r="D6012" i="3" s="1"/>
  <c r="C6012" i="3" l="1"/>
  <c r="E6012" i="3" s="1"/>
  <c r="G6012" i="3" s="1"/>
  <c r="A6013" i="3" s="1"/>
  <c r="B6013" i="3" l="1"/>
  <c r="D6013" i="3" s="1"/>
  <c r="C6013" i="3"/>
  <c r="E6013" i="3" l="1"/>
  <c r="G6013" i="3" s="1"/>
  <c r="A6014" i="3" s="1"/>
  <c r="C6014" i="3" l="1"/>
  <c r="B6014" i="3"/>
  <c r="D6014" i="3" s="1"/>
  <c r="E6014" i="3" l="1"/>
  <c r="G6014" i="3" s="1"/>
  <c r="A6015" i="3" s="1"/>
  <c r="B6015" i="3" s="1"/>
  <c r="D6015" i="3" s="1"/>
  <c r="C6015" i="3" l="1"/>
  <c r="E6015" i="3" s="1"/>
  <c r="G6015" i="3" s="1"/>
  <c r="A6016" i="3" s="1"/>
  <c r="B6016" i="3" l="1"/>
  <c r="D6016" i="3" s="1"/>
  <c r="C6016" i="3"/>
  <c r="E6016" i="3" l="1"/>
  <c r="G6016" i="3" s="1"/>
  <c r="A6017" i="3" s="1"/>
  <c r="B6017" i="3" l="1"/>
  <c r="D6017" i="3" s="1"/>
  <c r="C6017" i="3"/>
  <c r="E6017" i="3" l="1"/>
  <c r="G6017" i="3" s="1"/>
  <c r="A6018" i="3" s="1"/>
  <c r="C6018" i="3" l="1"/>
  <c r="B6018" i="3"/>
  <c r="D6018" i="3" s="1"/>
  <c r="E6018" i="3" l="1"/>
  <c r="G6018" i="3" s="1"/>
  <c r="A6019" i="3" s="1"/>
  <c r="B6019" i="3" s="1"/>
  <c r="D6019" i="3" s="1"/>
  <c r="C6019" i="3" l="1"/>
  <c r="E6019" i="3" s="1"/>
  <c r="G6019" i="3" s="1"/>
  <c r="A6020" i="3" s="1"/>
  <c r="C6020" i="3" l="1"/>
  <c r="B6020" i="3"/>
  <c r="D6020" i="3" s="1"/>
  <c r="E6020" i="3" l="1"/>
  <c r="G6020" i="3" s="1"/>
  <c r="A6021" i="3" s="1"/>
  <c r="B6021" i="3" s="1"/>
  <c r="D6021" i="3" s="1"/>
  <c r="C6021" i="3" l="1"/>
  <c r="E6021" i="3" s="1"/>
  <c r="G6021" i="3" s="1"/>
  <c r="A6022" i="3" s="1"/>
  <c r="C6022" i="3" l="1"/>
  <c r="B6022" i="3"/>
  <c r="D6022" i="3" s="1"/>
  <c r="E6022" i="3" l="1"/>
  <c r="G6022" i="3" s="1"/>
  <c r="A6023" i="3" s="1"/>
  <c r="C6023" i="3" s="1"/>
  <c r="B6023" i="3" l="1"/>
  <c r="D6023" i="3" s="1"/>
  <c r="E6023" i="3" s="1"/>
  <c r="G6023" i="3" s="1"/>
  <c r="A6024" i="3" s="1"/>
  <c r="B6024" i="3" s="1"/>
  <c r="D6024" i="3" s="1"/>
  <c r="C6024" i="3" l="1"/>
  <c r="E6024" i="3" s="1"/>
  <c r="G6024" i="3" s="1"/>
  <c r="A6025" i="3" s="1"/>
  <c r="B6025" i="3" l="1"/>
  <c r="D6025" i="3" s="1"/>
  <c r="C6025" i="3"/>
  <c r="E6025" i="3" l="1"/>
  <c r="G6025" i="3" s="1"/>
  <c r="A6026" i="3" s="1"/>
  <c r="B6026" i="3" l="1"/>
  <c r="D6026" i="3" s="1"/>
  <c r="C6026" i="3"/>
  <c r="E6026" i="3" l="1"/>
  <c r="G6026" i="3" s="1"/>
  <c r="A6027" i="3" s="1"/>
  <c r="B6027" i="3" l="1"/>
  <c r="D6027" i="3" s="1"/>
  <c r="C6027" i="3"/>
  <c r="E6027" i="3" l="1"/>
  <c r="G6027" i="3" s="1"/>
  <c r="A6028" i="3" s="1"/>
  <c r="B6028" i="3" l="1"/>
  <c r="D6028" i="3" s="1"/>
  <c r="C6028" i="3"/>
  <c r="E6028" i="3" l="1"/>
  <c r="G6028" i="3" s="1"/>
  <c r="A6029" i="3" s="1"/>
  <c r="C6029" i="3" l="1"/>
  <c r="B6029" i="3"/>
  <c r="D6029" i="3" s="1"/>
  <c r="E6029" i="3" s="1"/>
  <c r="G6029" i="3" s="1"/>
  <c r="A6030" i="3" s="1"/>
  <c r="B6030" i="3" l="1"/>
  <c r="D6030" i="3" s="1"/>
  <c r="C6030" i="3"/>
  <c r="E6030" i="3" l="1"/>
  <c r="G6030" i="3" s="1"/>
  <c r="A6031" i="3" s="1"/>
  <c r="C6031" i="3" l="1"/>
  <c r="B6031" i="3"/>
  <c r="D6031" i="3" s="1"/>
  <c r="E6031" i="3" l="1"/>
  <c r="G6031" i="3" s="1"/>
  <c r="A6032" i="3" s="1"/>
  <c r="B6032" i="3" s="1"/>
  <c r="D6032" i="3" s="1"/>
  <c r="C6032" i="3" l="1"/>
  <c r="E6032" i="3" s="1"/>
  <c r="G6032" i="3" s="1"/>
  <c r="A6033" i="3" s="1"/>
  <c r="C6033" i="3" s="1"/>
  <c r="B6033" i="3" l="1"/>
  <c r="D6033" i="3" s="1"/>
  <c r="E6033" i="3" s="1"/>
  <c r="G6033" i="3" s="1"/>
  <c r="A6034" i="3" s="1"/>
  <c r="C6034" i="3" s="1"/>
  <c r="B6034" i="3" l="1"/>
  <c r="D6034" i="3" s="1"/>
  <c r="E6034" i="3" s="1"/>
  <c r="G6034" i="3" s="1"/>
  <c r="A6035" i="3" s="1"/>
  <c r="B6035" i="3" l="1"/>
  <c r="D6035" i="3" s="1"/>
  <c r="C6035" i="3"/>
  <c r="E6035" i="3" l="1"/>
  <c r="G6035" i="3" s="1"/>
  <c r="A6036" i="3" s="1"/>
  <c r="C6036" i="3" s="1"/>
  <c r="B6036" i="3" l="1"/>
  <c r="D6036" i="3" s="1"/>
  <c r="E6036" i="3" s="1"/>
  <c r="G6036" i="3" s="1"/>
  <c r="A6037" i="3" s="1"/>
  <c r="C6037" i="3" l="1"/>
  <c r="B6037" i="3"/>
  <c r="D6037" i="3" s="1"/>
  <c r="E6037" i="3" l="1"/>
  <c r="G6037" i="3" s="1"/>
  <c r="A6038" i="3" s="1"/>
  <c r="C6038" i="3" s="1"/>
  <c r="B6038" i="3" l="1"/>
  <c r="D6038" i="3" s="1"/>
  <c r="E6038" i="3" s="1"/>
  <c r="G6038" i="3" s="1"/>
  <c r="A6039" i="3" s="1"/>
  <c r="C6039" i="3" s="1"/>
  <c r="B6039" i="3" l="1"/>
  <c r="D6039" i="3" s="1"/>
  <c r="E6039" i="3" s="1"/>
  <c r="G6039" i="3" s="1"/>
  <c r="A6040" i="3" s="1"/>
  <c r="C6040" i="3" s="1"/>
  <c r="B6040" i="3" l="1"/>
  <c r="D6040" i="3" s="1"/>
  <c r="E6040" i="3" s="1"/>
  <c r="G6040" i="3" s="1"/>
  <c r="A6041" i="3" s="1"/>
  <c r="C6041" i="3" s="1"/>
  <c r="B6041" i="3" l="1"/>
  <c r="D6041" i="3" s="1"/>
  <c r="E6041" i="3" s="1"/>
  <c r="G6041" i="3" s="1"/>
  <c r="A6042" i="3" s="1"/>
  <c r="B6042" i="3" s="1"/>
  <c r="D6042" i="3" s="1"/>
  <c r="C6042" i="3" l="1"/>
  <c r="E6042" i="3" s="1"/>
  <c r="G6042" i="3" s="1"/>
  <c r="A6043" i="3" s="1"/>
  <c r="C6043" i="3" s="1"/>
  <c r="B6043" i="3" l="1"/>
  <c r="D6043" i="3" s="1"/>
  <c r="E6043" i="3" s="1"/>
  <c r="G6043" i="3" s="1"/>
  <c r="A6044" i="3" s="1"/>
  <c r="B6044" i="3" s="1"/>
  <c r="D6044" i="3" s="1"/>
  <c r="C6044" i="3" l="1"/>
  <c r="E6044" i="3" s="1"/>
  <c r="G6044" i="3" s="1"/>
  <c r="A6045" i="3" s="1"/>
  <c r="C6045" i="3" s="1"/>
  <c r="B6045" i="3" l="1"/>
  <c r="D6045" i="3" s="1"/>
  <c r="E6045" i="3" s="1"/>
  <c r="G6045" i="3" s="1"/>
  <c r="A6046" i="3" s="1"/>
  <c r="B6046" i="3" s="1"/>
  <c r="D6046" i="3" s="1"/>
  <c r="C6046" i="3" l="1"/>
  <c r="E6046" i="3" s="1"/>
  <c r="G6046" i="3" s="1"/>
  <c r="A6047" i="3" s="1"/>
  <c r="C6047" i="3" l="1"/>
  <c r="B6047" i="3"/>
  <c r="D6047" i="3" s="1"/>
  <c r="E6047" i="3" s="1"/>
  <c r="G6047" i="3" s="1"/>
  <c r="A6048" i="3" s="1"/>
  <c r="C6048" i="3" s="1"/>
  <c r="B6048" i="3" l="1"/>
  <c r="D6048" i="3" s="1"/>
  <c r="E6048" i="3" s="1"/>
  <c r="G6048" i="3" s="1"/>
  <c r="A6049" i="3" s="1"/>
  <c r="B6049" i="3" s="1"/>
  <c r="D6049" i="3" s="1"/>
  <c r="C6049" i="3" l="1"/>
  <c r="E6049" i="3" s="1"/>
  <c r="G6049" i="3" s="1"/>
  <c r="A6050" i="3" s="1"/>
  <c r="C6050" i="3" l="1"/>
  <c r="B6050" i="3"/>
  <c r="D6050" i="3" s="1"/>
  <c r="E6050" i="3" s="1"/>
  <c r="G6050" i="3" s="1"/>
  <c r="A6051" i="3" s="1"/>
  <c r="B6051" i="3" l="1"/>
  <c r="D6051" i="3" s="1"/>
  <c r="C6051" i="3"/>
  <c r="E6051" i="3" l="1"/>
  <c r="G6051" i="3" s="1"/>
  <c r="A6052" i="3" s="1"/>
  <c r="B6052" i="3" l="1"/>
  <c r="D6052" i="3" s="1"/>
  <c r="C6052" i="3"/>
  <c r="E6052" i="3" l="1"/>
  <c r="G6052" i="3" s="1"/>
  <c r="A6053" i="3" s="1"/>
  <c r="C6053" i="3" l="1"/>
  <c r="B6053" i="3"/>
  <c r="D6053" i="3" s="1"/>
  <c r="E6053" i="3" l="1"/>
  <c r="G6053" i="3" s="1"/>
  <c r="A6054" i="3" s="1"/>
  <c r="C6054" i="3" s="1"/>
  <c r="B6054" i="3" l="1"/>
  <c r="D6054" i="3" s="1"/>
  <c r="E6054" i="3" s="1"/>
  <c r="G6054" i="3" s="1"/>
  <c r="A6055" i="3" s="1"/>
  <c r="C6055" i="3" s="1"/>
  <c r="B6055" i="3" l="1"/>
  <c r="D6055" i="3" s="1"/>
  <c r="E6055" i="3" s="1"/>
  <c r="G6055" i="3" s="1"/>
  <c r="A6056" i="3" s="1"/>
  <c r="C6056" i="3" s="1"/>
  <c r="B6056" i="3" l="1"/>
  <c r="D6056" i="3" s="1"/>
  <c r="E6056" i="3" s="1"/>
  <c r="G6056" i="3" s="1"/>
  <c r="A6057" i="3" s="1"/>
  <c r="C6057" i="3" s="1"/>
  <c r="B6057" i="3" l="1"/>
  <c r="D6057" i="3" s="1"/>
  <c r="E6057" i="3" s="1"/>
  <c r="G6057" i="3" s="1"/>
  <c r="A6058" i="3" s="1"/>
  <c r="B6058" i="3" s="1"/>
  <c r="D6058" i="3" s="1"/>
  <c r="C6058" i="3" l="1"/>
  <c r="E6058" i="3" s="1"/>
  <c r="G6058" i="3" s="1"/>
  <c r="A6059" i="3" s="1"/>
  <c r="B6059" i="3" l="1"/>
  <c r="D6059" i="3" s="1"/>
  <c r="C6059" i="3"/>
  <c r="E6059" i="3" l="1"/>
  <c r="G6059" i="3" s="1"/>
  <c r="A6060" i="3" s="1"/>
  <c r="C6060" i="3" l="1"/>
  <c r="B6060" i="3"/>
  <c r="D6060" i="3" s="1"/>
  <c r="E6060" i="3" s="1"/>
  <c r="G6060" i="3" s="1"/>
  <c r="A6061" i="3" s="1"/>
  <c r="C6061" i="3" l="1"/>
  <c r="B6061" i="3"/>
  <c r="D6061" i="3" s="1"/>
  <c r="E6061" i="3" s="1"/>
  <c r="G6061" i="3" s="1"/>
  <c r="A6062" i="3" s="1"/>
  <c r="C6062" i="3" l="1"/>
  <c r="B6062" i="3"/>
  <c r="D6062" i="3" s="1"/>
  <c r="E6062" i="3" l="1"/>
  <c r="G6062" i="3" s="1"/>
  <c r="A6063" i="3" s="1"/>
  <c r="C6063" i="3" s="1"/>
  <c r="B6063" i="3" l="1"/>
  <c r="D6063" i="3" s="1"/>
  <c r="E6063" i="3" s="1"/>
  <c r="G6063" i="3" s="1"/>
  <c r="A6064" i="3" s="1"/>
  <c r="C6064" i="3" l="1"/>
  <c r="B6064" i="3"/>
  <c r="D6064" i="3" s="1"/>
  <c r="E6064" i="3" s="1"/>
  <c r="G6064" i="3" s="1"/>
  <c r="A6065" i="3" s="1"/>
  <c r="B6065" i="3" l="1"/>
  <c r="D6065" i="3" s="1"/>
  <c r="C6065" i="3"/>
  <c r="E6065" i="3" l="1"/>
  <c r="G6065" i="3" s="1"/>
  <c r="A6066" i="3" s="1"/>
  <c r="C6066" i="3" l="1"/>
  <c r="B6066" i="3"/>
  <c r="D6066" i="3" s="1"/>
  <c r="E6066" i="3" l="1"/>
  <c r="G6066" i="3" s="1"/>
  <c r="A6067" i="3" s="1"/>
  <c r="B6067" i="3" s="1"/>
  <c r="D6067" i="3" s="1"/>
  <c r="C6067" i="3" l="1"/>
  <c r="E6067" i="3" s="1"/>
  <c r="G6067" i="3" s="1"/>
  <c r="A6068" i="3" s="1"/>
  <c r="C6068" i="3" l="1"/>
  <c r="B6068" i="3"/>
  <c r="D6068" i="3" s="1"/>
  <c r="E6068" i="3" l="1"/>
  <c r="G6068" i="3" s="1"/>
  <c r="A6069" i="3" s="1"/>
  <c r="C6069" i="3" s="1"/>
  <c r="B6069" i="3" l="1"/>
  <c r="D6069" i="3" s="1"/>
  <c r="E6069" i="3" s="1"/>
  <c r="G6069" i="3" s="1"/>
  <c r="A6070" i="3" s="1"/>
  <c r="C6070" i="3" s="1"/>
  <c r="B6070" i="3" l="1"/>
  <c r="D6070" i="3" s="1"/>
  <c r="E6070" i="3" s="1"/>
  <c r="G6070" i="3" s="1"/>
  <c r="A6071" i="3" s="1"/>
  <c r="C6071" i="3" s="1"/>
  <c r="B6071" i="3" l="1"/>
  <c r="D6071" i="3" s="1"/>
  <c r="E6071" i="3" s="1"/>
  <c r="G6071" i="3" s="1"/>
  <c r="A6072" i="3" s="1"/>
  <c r="B6072" i="3" l="1"/>
  <c r="D6072" i="3" s="1"/>
  <c r="C6072" i="3"/>
  <c r="E6072" i="3" l="1"/>
  <c r="G6072" i="3" s="1"/>
  <c r="A6073" i="3" s="1"/>
  <c r="B6073" i="3" l="1"/>
  <c r="D6073" i="3" s="1"/>
  <c r="C6073" i="3"/>
  <c r="E6073" i="3" l="1"/>
  <c r="G6073" i="3" s="1"/>
  <c r="A6074" i="3" s="1"/>
  <c r="B6074" i="3" l="1"/>
  <c r="D6074" i="3" s="1"/>
  <c r="C6074" i="3"/>
  <c r="E6074" i="3" l="1"/>
  <c r="G6074" i="3" s="1"/>
  <c r="A6075" i="3" s="1"/>
  <c r="C6075" i="3" l="1"/>
  <c r="B6075" i="3"/>
  <c r="D6075" i="3" s="1"/>
  <c r="E6075" i="3" s="1"/>
  <c r="G6075" i="3" s="1"/>
  <c r="A6076" i="3" s="1"/>
  <c r="B6076" i="3" l="1"/>
  <c r="D6076" i="3" s="1"/>
  <c r="C6076" i="3"/>
  <c r="E6076" i="3" l="1"/>
  <c r="G6076" i="3" s="1"/>
  <c r="A6077" i="3" s="1"/>
  <c r="B6077" i="3" l="1"/>
  <c r="D6077" i="3" s="1"/>
  <c r="C6077" i="3"/>
  <c r="E6077" i="3" l="1"/>
  <c r="G6077" i="3" s="1"/>
  <c r="A6078" i="3" s="1"/>
  <c r="B6078" i="3" l="1"/>
  <c r="D6078" i="3" s="1"/>
  <c r="C6078" i="3"/>
  <c r="E6078" i="3" l="1"/>
  <c r="G6078" i="3" s="1"/>
  <c r="A6079" i="3" s="1"/>
  <c r="B6079" i="3" s="1"/>
  <c r="D6079" i="3" s="1"/>
  <c r="C6079" i="3" l="1"/>
  <c r="E6079" i="3" s="1"/>
  <c r="G6079" i="3" s="1"/>
  <c r="A6080" i="3" s="1"/>
  <c r="B6080" i="3" l="1"/>
  <c r="D6080" i="3" s="1"/>
  <c r="C6080" i="3"/>
  <c r="E6080" i="3" l="1"/>
  <c r="G6080" i="3" s="1"/>
  <c r="A6081" i="3" s="1"/>
  <c r="C6081" i="3" s="1"/>
  <c r="B6081" i="3" l="1"/>
  <c r="D6081" i="3" s="1"/>
  <c r="E6081" i="3" s="1"/>
  <c r="G6081" i="3" s="1"/>
  <c r="A6082" i="3" s="1"/>
  <c r="C6082" i="3" l="1"/>
  <c r="B6082" i="3"/>
  <c r="D6082" i="3" s="1"/>
  <c r="E6082" i="3" s="1"/>
  <c r="G6082" i="3" s="1"/>
  <c r="A6083" i="3" s="1"/>
  <c r="B6083" i="3" l="1"/>
  <c r="D6083" i="3" s="1"/>
  <c r="C6083" i="3"/>
  <c r="E6083" i="3" l="1"/>
  <c r="G6083" i="3" s="1"/>
  <c r="A6084" i="3" s="1"/>
  <c r="B6084" i="3" l="1"/>
  <c r="D6084" i="3" s="1"/>
  <c r="C6084" i="3"/>
  <c r="E6084" i="3" l="1"/>
  <c r="G6084" i="3" s="1"/>
  <c r="A6085" i="3" s="1"/>
  <c r="C6085" i="3" l="1"/>
  <c r="B6085" i="3"/>
  <c r="D6085" i="3" s="1"/>
  <c r="E6085" i="3" l="1"/>
  <c r="G6085" i="3" s="1"/>
  <c r="A6086" i="3" s="1"/>
  <c r="C6086" i="3" s="1"/>
  <c r="B6086" i="3" l="1"/>
  <c r="D6086" i="3" s="1"/>
  <c r="E6086" i="3" s="1"/>
  <c r="G6086" i="3" s="1"/>
  <c r="A6087" i="3" s="1"/>
  <c r="B6087" i="3" s="1"/>
  <c r="D6087" i="3" s="1"/>
  <c r="C6087" i="3" l="1"/>
  <c r="E6087" i="3"/>
  <c r="G6087" i="3" s="1"/>
  <c r="A6088" i="3" s="1"/>
  <c r="B6088" i="3" l="1"/>
  <c r="D6088" i="3" s="1"/>
  <c r="C6088" i="3"/>
  <c r="E6088" i="3" l="1"/>
  <c r="G6088" i="3" s="1"/>
  <c r="A6089" i="3" s="1"/>
  <c r="C6089" i="3" l="1"/>
  <c r="B6089" i="3"/>
  <c r="D6089" i="3" s="1"/>
  <c r="E6089" i="3" s="1"/>
  <c r="G6089" i="3" s="1"/>
  <c r="A6090" i="3" s="1"/>
  <c r="C6090" i="3" l="1"/>
  <c r="B6090" i="3"/>
  <c r="D6090" i="3" s="1"/>
  <c r="E6090" i="3" l="1"/>
  <c r="G6090" i="3" s="1"/>
  <c r="A6091" i="3" s="1"/>
  <c r="B6091" i="3" s="1"/>
  <c r="D6091" i="3" s="1"/>
  <c r="C6091" i="3" l="1"/>
  <c r="E6091" i="3" s="1"/>
  <c r="G6091" i="3" s="1"/>
  <c r="A6092" i="3" s="1"/>
  <c r="B6092" i="3" l="1"/>
  <c r="D6092" i="3" s="1"/>
  <c r="C6092" i="3"/>
  <c r="E6092" i="3" l="1"/>
  <c r="G6092" i="3" s="1"/>
  <c r="A6093" i="3" s="1"/>
  <c r="C6093" i="3" l="1"/>
  <c r="B6093" i="3"/>
  <c r="D6093" i="3" s="1"/>
  <c r="E6093" i="3" l="1"/>
  <c r="G6093" i="3" s="1"/>
  <c r="A6094" i="3" s="1"/>
  <c r="C6094" i="3" s="1"/>
  <c r="B6094" i="3" l="1"/>
  <c r="D6094" i="3" s="1"/>
  <c r="E6094" i="3" s="1"/>
  <c r="G6094" i="3" s="1"/>
  <c r="A6095" i="3" s="1"/>
  <c r="C6095" i="3" s="1"/>
  <c r="B6095" i="3" l="1"/>
  <c r="D6095" i="3" s="1"/>
  <c r="E6095" i="3" s="1"/>
  <c r="G6095" i="3" s="1"/>
  <c r="A6096" i="3" s="1"/>
  <c r="C6096" i="3" s="1"/>
  <c r="B6096" i="3" l="1"/>
  <c r="D6096" i="3" s="1"/>
  <c r="E6096" i="3" s="1"/>
  <c r="G6096" i="3" s="1"/>
  <c r="A6097" i="3" s="1"/>
  <c r="C6097" i="3" s="1"/>
  <c r="B6097" i="3" l="1"/>
  <c r="D6097" i="3" s="1"/>
  <c r="E6097" i="3" s="1"/>
  <c r="G6097" i="3" s="1"/>
  <c r="A6098" i="3" s="1"/>
  <c r="B6098" i="3" l="1"/>
  <c r="D6098" i="3" s="1"/>
  <c r="C6098" i="3"/>
  <c r="E6098" i="3" l="1"/>
  <c r="G6098" i="3" s="1"/>
  <c r="A6099" i="3" s="1"/>
  <c r="C6099" i="3" l="1"/>
  <c r="B6099" i="3"/>
  <c r="D6099" i="3" s="1"/>
  <c r="E6099" i="3" s="1"/>
  <c r="G6099" i="3" s="1"/>
  <c r="A6100" i="3" s="1"/>
  <c r="B6100" i="3" l="1"/>
  <c r="D6100" i="3" s="1"/>
  <c r="C6100" i="3"/>
  <c r="E6100" i="3" l="1"/>
  <c r="G6100" i="3" s="1"/>
  <c r="A6101" i="3" s="1"/>
  <c r="C6101" i="3" l="1"/>
  <c r="B6101" i="3"/>
  <c r="D6101" i="3" s="1"/>
  <c r="E6101" i="3" l="1"/>
  <c r="G6101" i="3" s="1"/>
  <c r="A6102" i="3" s="1"/>
  <c r="C6102" i="3" s="1"/>
  <c r="B6102" i="3" l="1"/>
  <c r="D6102" i="3" s="1"/>
  <c r="E6102" i="3" s="1"/>
  <c r="G6102" i="3" s="1"/>
  <c r="A6103" i="3" s="1"/>
  <c r="C6103" i="3" s="1"/>
  <c r="B6103" i="3" l="1"/>
  <c r="D6103" i="3" s="1"/>
  <c r="E6103" i="3" s="1"/>
  <c r="G6103" i="3" s="1"/>
  <c r="A6104" i="3" s="1"/>
  <c r="B6104" i="3" s="1"/>
  <c r="D6104" i="3" s="1"/>
  <c r="C6104" i="3" l="1"/>
  <c r="E6104" i="3" s="1"/>
  <c r="G6104" i="3" s="1"/>
  <c r="A6105" i="3" s="1"/>
  <c r="C6105" i="3" l="1"/>
  <c r="B6105" i="3"/>
  <c r="D6105" i="3" s="1"/>
  <c r="E6105" i="3" s="1"/>
  <c r="G6105" i="3" s="1"/>
  <c r="A6106" i="3" s="1"/>
  <c r="B6106" i="3" l="1"/>
  <c r="D6106" i="3" s="1"/>
  <c r="C6106" i="3"/>
  <c r="E6106" i="3" l="1"/>
  <c r="G6106" i="3" s="1"/>
  <c r="A6107" i="3" s="1"/>
  <c r="C6107" i="3" l="1"/>
  <c r="B6107" i="3"/>
  <c r="D6107" i="3" s="1"/>
  <c r="E6107" i="3" l="1"/>
  <c r="G6107" i="3" s="1"/>
  <c r="A6108" i="3" s="1"/>
  <c r="B6108" i="3" s="1"/>
  <c r="D6108" i="3" s="1"/>
  <c r="C6108" i="3" l="1"/>
  <c r="E6108" i="3" s="1"/>
  <c r="G6108" i="3" s="1"/>
  <c r="A6109" i="3" s="1"/>
  <c r="C6109" i="3" l="1"/>
  <c r="B6109" i="3"/>
  <c r="D6109" i="3" s="1"/>
  <c r="E6109" i="3" l="1"/>
  <c r="G6109" i="3" s="1"/>
  <c r="A6110" i="3" s="1"/>
  <c r="B6110" i="3" s="1"/>
  <c r="D6110" i="3" s="1"/>
  <c r="C6110" i="3" l="1"/>
  <c r="E6110" i="3" s="1"/>
  <c r="G6110" i="3" s="1"/>
  <c r="A6111" i="3" s="1"/>
  <c r="B6111" i="3" l="1"/>
  <c r="D6111" i="3" s="1"/>
  <c r="C6111" i="3"/>
  <c r="E6111" i="3" l="1"/>
  <c r="G6111" i="3" s="1"/>
  <c r="A6112" i="3" s="1"/>
  <c r="C6112" i="3" l="1"/>
  <c r="B6112" i="3"/>
  <c r="D6112" i="3" s="1"/>
  <c r="E6112" i="3" s="1"/>
  <c r="G6112" i="3" s="1"/>
  <c r="A6113" i="3" s="1"/>
  <c r="C6113" i="3" l="1"/>
  <c r="B6113" i="3"/>
  <c r="D6113" i="3" s="1"/>
  <c r="E6113" i="3" s="1"/>
  <c r="G6113" i="3" s="1"/>
  <c r="A6114" i="3" s="1"/>
  <c r="C6114" i="3" l="1"/>
  <c r="B6114" i="3"/>
  <c r="D6114" i="3" s="1"/>
  <c r="E6114" i="3" l="1"/>
  <c r="G6114" i="3" s="1"/>
  <c r="A6115" i="3" s="1"/>
  <c r="C6115" i="3" s="1"/>
  <c r="B6115" i="3" l="1"/>
  <c r="D6115" i="3" s="1"/>
  <c r="E6115" i="3" s="1"/>
  <c r="G6115" i="3" s="1"/>
  <c r="A6116" i="3" s="1"/>
  <c r="C6116" i="3" s="1"/>
  <c r="B6116" i="3" l="1"/>
  <c r="D6116" i="3" s="1"/>
  <c r="E6116" i="3" s="1"/>
  <c r="G6116" i="3" s="1"/>
  <c r="A6117" i="3" s="1"/>
  <c r="C6117" i="3" s="1"/>
  <c r="B6117" i="3" l="1"/>
  <c r="D6117" i="3" s="1"/>
  <c r="E6117" i="3" s="1"/>
  <c r="G6117" i="3" s="1"/>
  <c r="A6118" i="3" s="1"/>
  <c r="C6118" i="3" s="1"/>
  <c r="B6118" i="3" l="1"/>
  <c r="D6118" i="3" s="1"/>
  <c r="E6118" i="3" s="1"/>
  <c r="G6118" i="3" s="1"/>
  <c r="A6119" i="3" s="1"/>
  <c r="C6119" i="3" s="1"/>
  <c r="B6119" i="3" l="1"/>
  <c r="D6119" i="3" s="1"/>
  <c r="E6119" i="3" s="1"/>
  <c r="G6119" i="3" s="1"/>
  <c r="A6120" i="3" s="1"/>
  <c r="C6120" i="3" s="1"/>
  <c r="B6120" i="3" l="1"/>
  <c r="D6120" i="3" s="1"/>
  <c r="E6120" i="3" s="1"/>
  <c r="G6120" i="3" s="1"/>
  <c r="A6121" i="3" s="1"/>
  <c r="B6121" i="3" l="1"/>
  <c r="D6121" i="3" s="1"/>
  <c r="C6121" i="3"/>
  <c r="E6121" i="3" l="1"/>
  <c r="G6121" i="3" s="1"/>
  <c r="A6122" i="3" s="1"/>
  <c r="B6122" i="3" s="1"/>
  <c r="D6122" i="3" s="1"/>
  <c r="C6122" i="3" l="1"/>
  <c r="E6122" i="3" s="1"/>
  <c r="G6122" i="3" s="1"/>
  <c r="A6123" i="3" s="1"/>
  <c r="B6123" i="3" l="1"/>
  <c r="D6123" i="3" s="1"/>
  <c r="C6123" i="3"/>
  <c r="E6123" i="3" l="1"/>
  <c r="G6123" i="3" s="1"/>
  <c r="A6124" i="3" s="1"/>
  <c r="C6124" i="3" l="1"/>
  <c r="B6124" i="3"/>
  <c r="D6124" i="3" s="1"/>
  <c r="E6124" i="3" s="1"/>
  <c r="G6124" i="3" s="1"/>
  <c r="A6125" i="3" s="1"/>
  <c r="B6125" i="3" l="1"/>
  <c r="D6125" i="3" s="1"/>
  <c r="C6125" i="3"/>
  <c r="E6125" i="3" l="1"/>
  <c r="G6125" i="3" s="1"/>
  <c r="A6126" i="3" s="1"/>
  <c r="C6126" i="3" l="1"/>
  <c r="B6126" i="3"/>
  <c r="D6126" i="3" s="1"/>
  <c r="E6126" i="3" l="1"/>
  <c r="G6126" i="3" s="1"/>
  <c r="A6127" i="3" s="1"/>
  <c r="C6127" i="3" s="1"/>
  <c r="B6127" i="3" l="1"/>
  <c r="D6127" i="3" s="1"/>
  <c r="E6127" i="3" s="1"/>
  <c r="G6127" i="3" s="1"/>
  <c r="A6128" i="3" s="1"/>
  <c r="B6128" i="3" s="1"/>
  <c r="D6128" i="3" s="1"/>
  <c r="C6128" i="3" l="1"/>
  <c r="E6128" i="3" s="1"/>
  <c r="G6128" i="3" s="1"/>
  <c r="A6129" i="3" s="1"/>
  <c r="C6129" i="3" l="1"/>
  <c r="B6129" i="3"/>
  <c r="D6129" i="3" s="1"/>
  <c r="E6129" i="3" s="1"/>
  <c r="G6129" i="3" s="1"/>
  <c r="A6130" i="3" s="1"/>
  <c r="C6130" i="3" l="1"/>
  <c r="B6130" i="3"/>
  <c r="D6130" i="3" s="1"/>
  <c r="E6130" i="3" l="1"/>
  <c r="G6130" i="3" s="1"/>
  <c r="A6131" i="3" s="1"/>
  <c r="B6131" i="3" s="1"/>
  <c r="D6131" i="3" s="1"/>
  <c r="C6131" i="3" l="1"/>
  <c r="E6131" i="3" s="1"/>
  <c r="G6131" i="3" s="1"/>
  <c r="A6132" i="3" s="1"/>
  <c r="B6132" i="3" l="1"/>
  <c r="D6132" i="3" s="1"/>
  <c r="C6132" i="3"/>
  <c r="E6132" i="3" l="1"/>
  <c r="G6132" i="3" s="1"/>
  <c r="A6133" i="3" s="1"/>
  <c r="C6133" i="3" l="1"/>
  <c r="B6133" i="3"/>
  <c r="D6133" i="3" s="1"/>
  <c r="E6133" i="3" l="1"/>
  <c r="G6133" i="3" s="1"/>
  <c r="A6134" i="3" s="1"/>
  <c r="C6134" i="3" s="1"/>
  <c r="B6134" i="3" l="1"/>
  <c r="D6134" i="3" s="1"/>
  <c r="E6134" i="3" s="1"/>
  <c r="G6134" i="3" s="1"/>
  <c r="A6135" i="3" s="1"/>
  <c r="B6135" i="3" s="1"/>
  <c r="D6135" i="3" s="1"/>
  <c r="C6135" i="3" l="1"/>
  <c r="E6135" i="3" s="1"/>
  <c r="G6135" i="3" s="1"/>
  <c r="A6136" i="3" s="1"/>
  <c r="C6136" i="3" l="1"/>
  <c r="B6136" i="3"/>
  <c r="D6136" i="3" s="1"/>
  <c r="E6136" i="3" l="1"/>
  <c r="G6136" i="3" s="1"/>
  <c r="A6137" i="3" s="1"/>
  <c r="C6137" i="3" s="1"/>
  <c r="B6137" i="3" l="1"/>
  <c r="D6137" i="3" s="1"/>
  <c r="E6137" i="3" s="1"/>
  <c r="G6137" i="3" s="1"/>
  <c r="A6138" i="3" s="1"/>
  <c r="B6138" i="3" s="1"/>
  <c r="D6138" i="3" s="1"/>
  <c r="C6138" i="3" l="1"/>
  <c r="E6138" i="3" s="1"/>
  <c r="G6138" i="3" s="1"/>
  <c r="A6139" i="3" s="1"/>
  <c r="C6139" i="3" l="1"/>
  <c r="B6139" i="3"/>
  <c r="D6139" i="3" s="1"/>
  <c r="E6139" i="3" l="1"/>
  <c r="G6139" i="3" s="1"/>
  <c r="A6140" i="3" s="1"/>
  <c r="B6140" i="3" s="1"/>
  <c r="D6140" i="3" s="1"/>
  <c r="C6140" i="3" l="1"/>
  <c r="E6140" i="3" s="1"/>
  <c r="G6140" i="3" s="1"/>
  <c r="A6141" i="3" s="1"/>
  <c r="C6141" i="3" l="1"/>
  <c r="B6141" i="3"/>
  <c r="D6141" i="3" s="1"/>
  <c r="E6141" i="3" s="1"/>
  <c r="G6141" i="3" s="1"/>
  <c r="A6142" i="3" s="1"/>
  <c r="C6142" i="3" l="1"/>
  <c r="B6142" i="3"/>
  <c r="D6142" i="3" s="1"/>
  <c r="E6142" i="3" s="1"/>
  <c r="G6142" i="3" s="1"/>
  <c r="A6143" i="3" s="1"/>
  <c r="B6143" i="3" l="1"/>
  <c r="D6143" i="3" s="1"/>
  <c r="C6143" i="3"/>
  <c r="E6143" i="3" l="1"/>
  <c r="G6143" i="3" s="1"/>
  <c r="A6144" i="3" s="1"/>
  <c r="C6144" i="3" l="1"/>
  <c r="B6144" i="3"/>
  <c r="D6144" i="3" s="1"/>
  <c r="E6144" i="3" l="1"/>
  <c r="G6144" i="3" s="1"/>
  <c r="A6145" i="3" s="1"/>
  <c r="B6145" i="3" s="1"/>
  <c r="D6145" i="3" s="1"/>
  <c r="C6145" i="3" l="1"/>
  <c r="E6145" i="3" s="1"/>
  <c r="G6145" i="3" s="1"/>
  <c r="A6146" i="3" s="1"/>
  <c r="B6146" i="3" l="1"/>
  <c r="D6146" i="3" s="1"/>
  <c r="C6146" i="3"/>
  <c r="E6146" i="3" l="1"/>
  <c r="G6146" i="3" s="1"/>
  <c r="A6147" i="3" s="1"/>
  <c r="B6147" i="3" l="1"/>
  <c r="D6147" i="3" s="1"/>
  <c r="C6147" i="3"/>
  <c r="E6147" i="3" l="1"/>
  <c r="G6147" i="3" s="1"/>
  <c r="A6148" i="3" s="1"/>
  <c r="C6148" i="3" l="1"/>
  <c r="B6148" i="3"/>
  <c r="D6148" i="3" s="1"/>
  <c r="E6148" i="3" s="1"/>
  <c r="G6148" i="3" s="1"/>
  <c r="A6149" i="3" s="1"/>
  <c r="C6149" i="3" l="1"/>
  <c r="B6149" i="3"/>
  <c r="D6149" i="3" s="1"/>
  <c r="E6149" i="3" s="1"/>
  <c r="G6149" i="3" s="1"/>
  <c r="A6150" i="3" s="1"/>
  <c r="B6150" i="3" l="1"/>
  <c r="D6150" i="3" s="1"/>
  <c r="C6150" i="3"/>
  <c r="E6150" i="3" l="1"/>
  <c r="G6150" i="3" s="1"/>
  <c r="A6151" i="3" s="1"/>
  <c r="C6151" i="3" l="1"/>
  <c r="B6151" i="3"/>
  <c r="D6151" i="3" s="1"/>
  <c r="E6151" i="3" s="1"/>
  <c r="G6151" i="3" s="1"/>
  <c r="A6152" i="3" s="1"/>
  <c r="C6152" i="3" l="1"/>
  <c r="B6152" i="3"/>
  <c r="D6152" i="3" s="1"/>
  <c r="E6152" i="3" l="1"/>
  <c r="G6152" i="3" s="1"/>
  <c r="A6153" i="3" s="1"/>
  <c r="C6153" i="3" s="1"/>
  <c r="B6153" i="3" l="1"/>
  <c r="D6153" i="3" s="1"/>
  <c r="E6153" i="3" s="1"/>
  <c r="G6153" i="3" s="1"/>
  <c r="A6154" i="3" s="1"/>
  <c r="B6154" i="3" s="1"/>
  <c r="D6154" i="3" s="1"/>
  <c r="C6154" i="3" l="1"/>
  <c r="E6154" i="3" s="1"/>
  <c r="G6154" i="3" s="1"/>
  <c r="A6155" i="3" s="1"/>
  <c r="C6155" i="3" l="1"/>
  <c r="B6155" i="3"/>
  <c r="D6155" i="3" s="1"/>
  <c r="E6155" i="3" l="1"/>
  <c r="G6155" i="3" s="1"/>
  <c r="A6156" i="3" s="1"/>
  <c r="C6156" i="3" s="1"/>
  <c r="B6156" i="3" l="1"/>
  <c r="D6156" i="3" s="1"/>
  <c r="E6156" i="3" s="1"/>
  <c r="G6156" i="3" s="1"/>
  <c r="A6157" i="3" s="1"/>
  <c r="C6157" i="3" s="1"/>
  <c r="B6157" i="3" l="1"/>
  <c r="D6157" i="3" s="1"/>
  <c r="E6157" i="3" s="1"/>
  <c r="G6157" i="3" s="1"/>
  <c r="A6158" i="3" s="1"/>
  <c r="B6158" i="3" s="1"/>
  <c r="D6158" i="3" s="1"/>
  <c r="C6158" i="3" l="1"/>
  <c r="E6158" i="3" s="1"/>
  <c r="G6158" i="3" s="1"/>
  <c r="A6159" i="3" s="1"/>
  <c r="B6159" i="3" l="1"/>
  <c r="D6159" i="3" s="1"/>
  <c r="C6159" i="3"/>
  <c r="E6159" i="3" l="1"/>
  <c r="G6159" i="3" s="1"/>
  <c r="A6160" i="3" s="1"/>
  <c r="C6160" i="3" l="1"/>
  <c r="B6160" i="3"/>
  <c r="D6160" i="3" s="1"/>
  <c r="E6160" i="3" l="1"/>
  <c r="G6160" i="3" s="1"/>
  <c r="A6161" i="3" s="1"/>
  <c r="B6161" i="3" s="1"/>
  <c r="D6161" i="3" s="1"/>
  <c r="C6161" i="3" l="1"/>
  <c r="E6161" i="3" s="1"/>
  <c r="G6161" i="3" s="1"/>
  <c r="A6162" i="3" s="1"/>
  <c r="B6162" i="3" l="1"/>
  <c r="D6162" i="3" s="1"/>
  <c r="C6162" i="3"/>
  <c r="E6162" i="3" l="1"/>
  <c r="G6162" i="3" s="1"/>
  <c r="A6163" i="3" s="1"/>
  <c r="C6163" i="3" l="1"/>
  <c r="B6163" i="3"/>
  <c r="D6163" i="3" s="1"/>
  <c r="E6163" i="3" l="1"/>
  <c r="G6163" i="3" s="1"/>
  <c r="A6164" i="3" s="1"/>
  <c r="B6164" i="3" s="1"/>
  <c r="D6164" i="3" s="1"/>
  <c r="C6164" i="3" l="1"/>
  <c r="E6164" i="3" s="1"/>
  <c r="G6164" i="3" s="1"/>
  <c r="A6165" i="3" s="1"/>
  <c r="C6165" i="3" l="1"/>
  <c r="B6165" i="3"/>
  <c r="D6165" i="3" s="1"/>
  <c r="E6165" i="3" l="1"/>
  <c r="G6165" i="3" s="1"/>
  <c r="A6166" i="3" s="1"/>
  <c r="C6166" i="3" s="1"/>
  <c r="B6166" i="3" l="1"/>
  <c r="D6166" i="3" s="1"/>
  <c r="E6166" i="3" s="1"/>
  <c r="G6166" i="3" s="1"/>
  <c r="A6167" i="3" s="1"/>
  <c r="B6167" i="3" s="1"/>
  <c r="D6167" i="3" s="1"/>
  <c r="C6167" i="3" l="1"/>
  <c r="E6167" i="3" s="1"/>
  <c r="G6167" i="3" s="1"/>
  <c r="A6168" i="3" s="1"/>
  <c r="B6168" i="3" l="1"/>
  <c r="D6168" i="3" s="1"/>
  <c r="C6168" i="3"/>
  <c r="E6168" i="3" l="1"/>
  <c r="G6168" i="3" s="1"/>
  <c r="A6169" i="3" s="1"/>
  <c r="B6169" i="3" l="1"/>
  <c r="D6169" i="3" s="1"/>
  <c r="C6169" i="3"/>
  <c r="E6169" i="3" l="1"/>
  <c r="G6169" i="3" s="1"/>
  <c r="A6170" i="3" s="1"/>
  <c r="C6170" i="3" l="1"/>
  <c r="B6170" i="3"/>
  <c r="D6170" i="3" s="1"/>
  <c r="E6170" i="3" l="1"/>
  <c r="G6170" i="3" s="1"/>
  <c r="A6171" i="3" s="1"/>
  <c r="B6171" i="3" s="1"/>
  <c r="D6171" i="3" s="1"/>
  <c r="C6171" i="3" l="1"/>
  <c r="E6171" i="3" s="1"/>
  <c r="G6171" i="3" s="1"/>
  <c r="A6172" i="3" s="1"/>
  <c r="C6172" i="3" l="1"/>
  <c r="B6172" i="3"/>
  <c r="D6172" i="3" s="1"/>
  <c r="E6172" i="3" l="1"/>
  <c r="G6172" i="3" s="1"/>
  <c r="A6173" i="3" s="1"/>
  <c r="B6173" i="3" s="1"/>
  <c r="D6173" i="3" s="1"/>
  <c r="C6173" i="3" l="1"/>
  <c r="E6173" i="3" s="1"/>
  <c r="G6173" i="3" s="1"/>
  <c r="A6174" i="3" s="1"/>
  <c r="C6174" i="3" l="1"/>
  <c r="B6174" i="3"/>
  <c r="D6174" i="3" s="1"/>
  <c r="E6174" i="3" s="1"/>
  <c r="G6174" i="3" s="1"/>
  <c r="A6175" i="3" s="1"/>
  <c r="B6175" i="3" l="1"/>
  <c r="D6175" i="3" s="1"/>
  <c r="C6175" i="3"/>
  <c r="E6175" i="3" l="1"/>
  <c r="G6175" i="3" s="1"/>
  <c r="A6176" i="3" s="1"/>
  <c r="C6176" i="3" l="1"/>
  <c r="B6176" i="3"/>
  <c r="D6176" i="3" s="1"/>
  <c r="E6176" i="3" l="1"/>
  <c r="G6176" i="3" s="1"/>
  <c r="A6177" i="3" s="1"/>
  <c r="B6177" i="3" s="1"/>
  <c r="D6177" i="3" s="1"/>
  <c r="C6177" i="3" l="1"/>
  <c r="E6177" i="3" s="1"/>
  <c r="G6177" i="3" s="1"/>
  <c r="A6178" i="3" s="1"/>
  <c r="C6178" i="3" l="1"/>
  <c r="B6178" i="3"/>
  <c r="D6178" i="3" s="1"/>
  <c r="E6178" i="3" l="1"/>
  <c r="G6178" i="3" s="1"/>
  <c r="A6179" i="3" s="1"/>
  <c r="B6179" i="3" s="1"/>
  <c r="D6179" i="3" s="1"/>
  <c r="C6179" i="3" l="1"/>
  <c r="E6179" i="3" s="1"/>
  <c r="G6179" i="3" s="1"/>
  <c r="A6180" i="3" s="1"/>
  <c r="C6180" i="3" l="1"/>
  <c r="B6180" i="3"/>
  <c r="D6180" i="3" s="1"/>
  <c r="E6180" i="3" l="1"/>
  <c r="G6180" i="3" s="1"/>
  <c r="A6181" i="3" s="1"/>
  <c r="B6181" i="3" s="1"/>
  <c r="D6181" i="3" s="1"/>
  <c r="C6181" i="3" l="1"/>
  <c r="E6181" i="3" s="1"/>
  <c r="G6181" i="3" s="1"/>
  <c r="A6182" i="3" s="1"/>
  <c r="B6182" i="3" l="1"/>
  <c r="D6182" i="3" s="1"/>
  <c r="C6182" i="3"/>
  <c r="E6182" i="3" l="1"/>
  <c r="G6182" i="3" s="1"/>
  <c r="A6183" i="3" s="1"/>
  <c r="B6183" i="3" l="1"/>
  <c r="D6183" i="3" s="1"/>
  <c r="C6183" i="3"/>
  <c r="E6183" i="3" l="1"/>
  <c r="G6183" i="3" s="1"/>
  <c r="A6184" i="3" s="1"/>
  <c r="C6184" i="3" l="1"/>
  <c r="B6184" i="3"/>
  <c r="D6184" i="3" s="1"/>
  <c r="E6184" i="3" l="1"/>
  <c r="G6184" i="3" s="1"/>
  <c r="A6185" i="3" s="1"/>
  <c r="B6185" i="3" s="1"/>
  <c r="D6185" i="3" s="1"/>
  <c r="C6185" i="3" l="1"/>
  <c r="E6185" i="3" s="1"/>
  <c r="G6185" i="3" s="1"/>
  <c r="A6186" i="3" s="1"/>
  <c r="B6186" i="3" l="1"/>
  <c r="D6186" i="3" s="1"/>
  <c r="C6186" i="3"/>
  <c r="E6186" i="3" l="1"/>
  <c r="G6186" i="3" s="1"/>
  <c r="A6187" i="3" s="1"/>
  <c r="C6187" i="3" l="1"/>
  <c r="B6187" i="3"/>
  <c r="D6187" i="3" s="1"/>
  <c r="E6187" i="3" s="1"/>
  <c r="G6187" i="3" s="1"/>
  <c r="A6188" i="3" s="1"/>
  <c r="B6188" i="3" l="1"/>
  <c r="D6188" i="3" s="1"/>
  <c r="C6188" i="3"/>
  <c r="E6188" i="3" l="1"/>
  <c r="G6188" i="3" s="1"/>
  <c r="A6189" i="3" s="1"/>
  <c r="C6189" i="3" l="1"/>
  <c r="B6189" i="3"/>
  <c r="D6189" i="3" s="1"/>
  <c r="E6189" i="3" s="1"/>
  <c r="G6189" i="3" s="1"/>
  <c r="A6190" i="3" s="1"/>
  <c r="B6190" i="3" l="1"/>
  <c r="D6190" i="3" s="1"/>
  <c r="C6190" i="3"/>
  <c r="E6190" i="3" l="1"/>
  <c r="G6190" i="3" s="1"/>
  <c r="A6191" i="3" s="1"/>
  <c r="B6191" i="3" l="1"/>
  <c r="D6191" i="3" s="1"/>
  <c r="C6191" i="3"/>
  <c r="E6191" i="3" l="1"/>
  <c r="G6191" i="3" s="1"/>
  <c r="A6192" i="3" s="1"/>
  <c r="C6192" i="3" l="1"/>
  <c r="B6192" i="3"/>
  <c r="D6192" i="3" s="1"/>
  <c r="E6192" i="3" l="1"/>
  <c r="G6192" i="3" s="1"/>
  <c r="A6193" i="3" s="1"/>
  <c r="B6193" i="3" s="1"/>
  <c r="D6193" i="3" s="1"/>
  <c r="C6193" i="3" l="1"/>
  <c r="E6193" i="3" s="1"/>
  <c r="G6193" i="3" s="1"/>
  <c r="A6194" i="3" s="1"/>
  <c r="C6194" i="3" l="1"/>
  <c r="B6194" i="3"/>
  <c r="D6194" i="3" s="1"/>
  <c r="E6194" i="3" s="1"/>
  <c r="G6194" i="3" s="1"/>
  <c r="A6195" i="3" s="1"/>
  <c r="B6195" i="3" l="1"/>
  <c r="D6195" i="3" s="1"/>
  <c r="C6195" i="3"/>
  <c r="E6195" i="3" l="1"/>
  <c r="G6195" i="3" s="1"/>
  <c r="A6196" i="3" s="1"/>
  <c r="C6196" i="3" l="1"/>
  <c r="B6196" i="3"/>
  <c r="D6196" i="3" s="1"/>
  <c r="E6196" i="3" s="1"/>
  <c r="G6196" i="3" s="1"/>
  <c r="A6197" i="3" s="1"/>
  <c r="B6197" i="3" l="1"/>
  <c r="D6197" i="3" s="1"/>
  <c r="C6197" i="3"/>
  <c r="E6197" i="3" l="1"/>
  <c r="G6197" i="3" s="1"/>
  <c r="A6198" i="3" s="1"/>
  <c r="C6198" i="3" l="1"/>
  <c r="B6198" i="3"/>
  <c r="D6198" i="3" s="1"/>
  <c r="E6198" i="3" l="1"/>
  <c r="G6198" i="3" s="1"/>
  <c r="A6199" i="3" s="1"/>
  <c r="C6199" i="3" s="1"/>
  <c r="B6199" i="3" l="1"/>
  <c r="D6199" i="3" s="1"/>
  <c r="E6199" i="3" s="1"/>
  <c r="G6199" i="3" s="1"/>
  <c r="A6200" i="3" s="1"/>
  <c r="C6200" i="3" s="1"/>
  <c r="B6200" i="3" l="1"/>
  <c r="D6200" i="3" s="1"/>
  <c r="E6200" i="3" s="1"/>
  <c r="G6200" i="3" s="1"/>
  <c r="A6201" i="3" s="1"/>
  <c r="B6201" i="3" s="1"/>
  <c r="D6201" i="3" s="1"/>
  <c r="C6201" i="3" l="1"/>
  <c r="E6201" i="3" s="1"/>
  <c r="G6201" i="3" s="1"/>
  <c r="A6202" i="3" s="1"/>
  <c r="C6202" i="3" l="1"/>
  <c r="B6202" i="3"/>
  <c r="D6202" i="3" s="1"/>
  <c r="E6202" i="3" l="1"/>
  <c r="G6202" i="3" s="1"/>
  <c r="A6203" i="3" s="1"/>
  <c r="B6203" i="3" s="1"/>
  <c r="D6203" i="3" s="1"/>
  <c r="C6203" i="3" l="1"/>
  <c r="E6203" i="3" s="1"/>
  <c r="G6203" i="3" s="1"/>
  <c r="A6204" i="3" s="1"/>
  <c r="B6204" i="3" l="1"/>
  <c r="D6204" i="3" s="1"/>
  <c r="C6204" i="3"/>
  <c r="E6204" i="3" l="1"/>
  <c r="G6204" i="3" s="1"/>
  <c r="A6205" i="3" s="1"/>
  <c r="C6205" i="3" l="1"/>
  <c r="B6205" i="3"/>
  <c r="D6205" i="3" s="1"/>
  <c r="E6205" i="3" l="1"/>
  <c r="G6205" i="3" s="1"/>
  <c r="A6206" i="3" s="1"/>
  <c r="C6206" i="3" s="1"/>
  <c r="B6206" i="3" l="1"/>
  <c r="D6206" i="3" s="1"/>
  <c r="E6206" i="3" s="1"/>
  <c r="G6206" i="3" s="1"/>
  <c r="A6207" i="3" s="1"/>
  <c r="B6207" i="3" l="1"/>
  <c r="D6207" i="3" s="1"/>
  <c r="C6207" i="3"/>
  <c r="E6207" i="3" l="1"/>
  <c r="G6207" i="3" s="1"/>
  <c r="A6208" i="3" s="1"/>
  <c r="C6208" i="3" s="1"/>
  <c r="B6208" i="3" l="1"/>
  <c r="D6208" i="3" s="1"/>
  <c r="E6208" i="3" s="1"/>
  <c r="G6208" i="3" s="1"/>
  <c r="A6209" i="3" s="1"/>
  <c r="B6209" i="3" s="1"/>
  <c r="D6209" i="3" s="1"/>
  <c r="C6209" i="3" l="1"/>
  <c r="E6209" i="3" s="1"/>
  <c r="G6209" i="3" s="1"/>
  <c r="A6210" i="3" s="1"/>
  <c r="C6210" i="3" l="1"/>
  <c r="B6210" i="3"/>
  <c r="D6210" i="3" s="1"/>
  <c r="E6210" i="3" s="1"/>
  <c r="G6210" i="3" s="1"/>
  <c r="A6211" i="3" s="1"/>
  <c r="C6211" i="3" l="1"/>
  <c r="B6211" i="3"/>
  <c r="D6211" i="3" s="1"/>
  <c r="E6211" i="3" l="1"/>
  <c r="G6211" i="3" s="1"/>
  <c r="A6212" i="3" s="1"/>
  <c r="B6212" i="3" s="1"/>
  <c r="D6212" i="3" s="1"/>
  <c r="C6212" i="3" l="1"/>
  <c r="E6212" i="3" s="1"/>
  <c r="G6212" i="3" s="1"/>
  <c r="A6213" i="3" s="1"/>
  <c r="B6213" i="3" l="1"/>
  <c r="D6213" i="3" s="1"/>
  <c r="C6213" i="3"/>
  <c r="E6213" i="3" l="1"/>
  <c r="G6213" i="3" s="1"/>
  <c r="A6214" i="3" s="1"/>
  <c r="C6214" i="3" l="1"/>
  <c r="B6214" i="3"/>
  <c r="D6214" i="3" s="1"/>
  <c r="E6214" i="3" l="1"/>
  <c r="G6214" i="3" s="1"/>
  <c r="A6215" i="3" s="1"/>
  <c r="B6215" i="3" s="1"/>
  <c r="D6215" i="3" s="1"/>
  <c r="C6215" i="3" l="1"/>
  <c r="E6215" i="3" s="1"/>
  <c r="G6215" i="3" s="1"/>
  <c r="A6216" i="3" s="1"/>
  <c r="B6216" i="3" l="1"/>
  <c r="D6216" i="3" s="1"/>
  <c r="C6216" i="3"/>
  <c r="E6216" i="3" l="1"/>
  <c r="G6216" i="3" s="1"/>
  <c r="A6217" i="3" s="1"/>
  <c r="C6217" i="3" l="1"/>
  <c r="B6217" i="3"/>
  <c r="D6217" i="3" s="1"/>
  <c r="E6217" i="3" s="1"/>
  <c r="G6217" i="3" s="1"/>
  <c r="A6218" i="3" s="1"/>
  <c r="B6218" i="3" l="1"/>
  <c r="D6218" i="3" s="1"/>
  <c r="C6218" i="3"/>
  <c r="E6218" i="3" l="1"/>
  <c r="G6218" i="3" s="1"/>
  <c r="A6219" i="3" s="1"/>
  <c r="C6219" i="3" l="1"/>
  <c r="B6219" i="3"/>
  <c r="D6219" i="3" s="1"/>
  <c r="E6219" i="3" s="1"/>
  <c r="G6219" i="3" s="1"/>
  <c r="A6220" i="3" s="1"/>
  <c r="C6220" i="3" l="1"/>
  <c r="B6220" i="3"/>
  <c r="D6220" i="3" s="1"/>
  <c r="E6220" i="3" s="1"/>
  <c r="G6220" i="3" s="1"/>
  <c r="A6221" i="3" s="1"/>
  <c r="B6221" i="3" l="1"/>
  <c r="D6221" i="3" s="1"/>
  <c r="C6221" i="3"/>
  <c r="E6221" i="3" l="1"/>
  <c r="G6221" i="3" s="1"/>
  <c r="A6222" i="3" s="1"/>
  <c r="C6222" i="3" l="1"/>
  <c r="B6222" i="3"/>
  <c r="D6222" i="3" s="1"/>
  <c r="E6222" i="3" l="1"/>
  <c r="G6222" i="3" s="1"/>
  <c r="A6223" i="3" s="1"/>
  <c r="C6223" i="3" s="1"/>
  <c r="B6223" i="3" l="1"/>
  <c r="D6223" i="3" s="1"/>
  <c r="E6223" i="3" s="1"/>
  <c r="G6223" i="3" s="1"/>
  <c r="A6224" i="3" s="1"/>
  <c r="C6224" i="3" s="1"/>
  <c r="B6224" i="3" l="1"/>
  <c r="D6224" i="3" s="1"/>
  <c r="E6224" i="3" s="1"/>
  <c r="G6224" i="3" s="1"/>
  <c r="A6225" i="3" s="1"/>
  <c r="C6225" i="3" l="1"/>
  <c r="B6225" i="3"/>
  <c r="D6225" i="3" s="1"/>
  <c r="E6225" i="3" l="1"/>
  <c r="G6225" i="3" s="1"/>
  <c r="A6226" i="3" s="1"/>
  <c r="C6226" i="3" s="1"/>
  <c r="B6226" i="3" l="1"/>
  <c r="D6226" i="3" s="1"/>
  <c r="E6226" i="3" s="1"/>
  <c r="G6226" i="3" s="1"/>
  <c r="A6227" i="3" s="1"/>
  <c r="C6227" i="3" s="1"/>
  <c r="B6227" i="3" l="1"/>
  <c r="D6227" i="3" s="1"/>
  <c r="E6227" i="3" s="1"/>
  <c r="G6227" i="3" s="1"/>
  <c r="A6228" i="3" s="1"/>
  <c r="B6228" i="3" s="1"/>
  <c r="D6228" i="3" s="1"/>
  <c r="C6228" i="3" l="1"/>
  <c r="E6228" i="3" s="1"/>
  <c r="G6228" i="3" s="1"/>
  <c r="A6229" i="3" s="1"/>
  <c r="C6229" i="3" l="1"/>
  <c r="B6229" i="3"/>
  <c r="D6229" i="3" s="1"/>
  <c r="E6229" i="3" l="1"/>
  <c r="G6229" i="3" s="1"/>
  <c r="A6230" i="3" s="1"/>
  <c r="B6230" i="3" s="1"/>
  <c r="D6230" i="3" s="1"/>
  <c r="C6230" i="3" l="1"/>
  <c r="E6230" i="3" s="1"/>
  <c r="G6230" i="3" s="1"/>
  <c r="A6231" i="3" s="1"/>
  <c r="C6231" i="3" l="1"/>
  <c r="B6231" i="3"/>
  <c r="D6231" i="3" s="1"/>
  <c r="E6231" i="3" s="1"/>
  <c r="G6231" i="3" s="1"/>
  <c r="A6232" i="3" s="1"/>
  <c r="B6232" i="3" l="1"/>
  <c r="D6232" i="3" s="1"/>
  <c r="C6232" i="3"/>
  <c r="E6232" i="3" l="1"/>
  <c r="G6232" i="3" s="1"/>
  <c r="A6233" i="3" s="1"/>
  <c r="B6233" i="3" l="1"/>
  <c r="D6233" i="3" s="1"/>
  <c r="C6233" i="3"/>
  <c r="E6233" i="3" l="1"/>
  <c r="G6233" i="3" s="1"/>
  <c r="A6234" i="3" s="1"/>
  <c r="C6234" i="3" l="1"/>
  <c r="B6234" i="3"/>
  <c r="D6234" i="3" s="1"/>
  <c r="E6234" i="3" l="1"/>
  <c r="G6234" i="3" s="1"/>
  <c r="A6235" i="3" s="1"/>
  <c r="C6235" i="3" s="1"/>
  <c r="B6235" i="3" l="1"/>
  <c r="D6235" i="3" s="1"/>
  <c r="E6235" i="3" s="1"/>
  <c r="G6235" i="3" s="1"/>
  <c r="A6236" i="3" s="1"/>
  <c r="B6236" i="3" s="1"/>
  <c r="D6236" i="3" s="1"/>
  <c r="C6236" i="3" l="1"/>
  <c r="E6236" i="3" s="1"/>
  <c r="G6236" i="3" s="1"/>
  <c r="A6237" i="3" s="1"/>
  <c r="C6237" i="3" l="1"/>
  <c r="B6237" i="3"/>
  <c r="D6237" i="3" s="1"/>
  <c r="E6237" i="3" s="1"/>
  <c r="G6237" i="3" s="1"/>
  <c r="A6238" i="3" s="1"/>
  <c r="B6238" i="3" l="1"/>
  <c r="D6238" i="3" s="1"/>
  <c r="C6238" i="3"/>
  <c r="E6238" i="3" l="1"/>
  <c r="G6238" i="3" s="1"/>
  <c r="A6239" i="3" s="1"/>
  <c r="B6239" i="3" l="1"/>
  <c r="D6239" i="3" s="1"/>
  <c r="C6239" i="3"/>
  <c r="E6239" i="3" l="1"/>
  <c r="G6239" i="3" s="1"/>
  <c r="A6240" i="3" s="1"/>
  <c r="B6240" i="3" l="1"/>
  <c r="D6240" i="3" s="1"/>
  <c r="C6240" i="3"/>
  <c r="E6240" i="3" l="1"/>
  <c r="G6240" i="3" s="1"/>
  <c r="A6241" i="3" s="1"/>
  <c r="B6241" i="3" l="1"/>
  <c r="D6241" i="3" s="1"/>
  <c r="C6241" i="3"/>
  <c r="E6241" i="3" l="1"/>
  <c r="G6241" i="3" s="1"/>
  <c r="A6242" i="3" s="1"/>
  <c r="C6242" i="3" l="1"/>
  <c r="B6242" i="3"/>
  <c r="D6242" i="3" s="1"/>
  <c r="E6242" i="3" s="1"/>
  <c r="G6242" i="3" s="1"/>
  <c r="A6243" i="3" s="1"/>
  <c r="B6243" i="3" l="1"/>
  <c r="D6243" i="3" s="1"/>
  <c r="C6243" i="3"/>
  <c r="E6243" i="3" l="1"/>
  <c r="G6243" i="3" s="1"/>
  <c r="A6244" i="3" s="1"/>
  <c r="C6244" i="3" l="1"/>
  <c r="B6244" i="3"/>
  <c r="D6244" i="3" s="1"/>
  <c r="E6244" i="3" l="1"/>
  <c r="G6244" i="3" s="1"/>
  <c r="A6245" i="3" s="1"/>
  <c r="C6245" i="3" s="1"/>
  <c r="B6245" i="3" l="1"/>
  <c r="D6245" i="3" s="1"/>
  <c r="E6245" i="3" s="1"/>
  <c r="G6245" i="3" s="1"/>
  <c r="A6246" i="3" s="1"/>
  <c r="C6246" i="3" s="1"/>
  <c r="B6246" i="3" l="1"/>
  <c r="D6246" i="3" s="1"/>
  <c r="E6246" i="3" s="1"/>
  <c r="G6246" i="3" s="1"/>
  <c r="A6247" i="3" s="1"/>
  <c r="C6247" i="3" s="1"/>
  <c r="B6247" i="3" l="1"/>
  <c r="D6247" i="3" s="1"/>
  <c r="E6247" i="3" s="1"/>
  <c r="G6247" i="3" s="1"/>
  <c r="A6248" i="3" s="1"/>
  <c r="B6248" i="3" s="1"/>
  <c r="D6248" i="3" s="1"/>
  <c r="C6248" i="3" l="1"/>
  <c r="E6248" i="3" s="1"/>
  <c r="G6248" i="3" s="1"/>
  <c r="A6249" i="3" s="1"/>
  <c r="C6249" i="3" l="1"/>
  <c r="B6249" i="3"/>
  <c r="D6249" i="3" s="1"/>
  <c r="E6249" i="3" l="1"/>
  <c r="G6249" i="3" s="1"/>
  <c r="A6250" i="3" s="1"/>
  <c r="B6250" i="3" s="1"/>
  <c r="D6250" i="3" s="1"/>
  <c r="C6250" i="3" l="1"/>
  <c r="E6250" i="3" s="1"/>
  <c r="G6250" i="3" s="1"/>
  <c r="A6251" i="3" s="1"/>
  <c r="C6251" i="3" l="1"/>
  <c r="B6251" i="3"/>
  <c r="D6251" i="3" s="1"/>
  <c r="E6251" i="3" s="1"/>
  <c r="G6251" i="3" s="1"/>
  <c r="A6252" i="3" s="1"/>
  <c r="C6252" i="3" l="1"/>
  <c r="B6252" i="3"/>
  <c r="D6252" i="3" s="1"/>
  <c r="E6252" i="3" l="1"/>
  <c r="G6252" i="3" s="1"/>
  <c r="A6253" i="3" s="1"/>
  <c r="C6253" i="3" s="1"/>
  <c r="B6253" i="3" l="1"/>
  <c r="D6253" i="3" s="1"/>
  <c r="E6253" i="3" s="1"/>
  <c r="G6253" i="3" s="1"/>
  <c r="A6254" i="3" s="1"/>
  <c r="B6254" i="3" s="1"/>
  <c r="D6254" i="3" s="1"/>
  <c r="C6254" i="3" l="1"/>
  <c r="E6254" i="3" s="1"/>
  <c r="G6254" i="3" s="1"/>
  <c r="A6255" i="3" s="1"/>
  <c r="B6255" i="3" l="1"/>
  <c r="D6255" i="3" s="1"/>
  <c r="C6255" i="3"/>
  <c r="E6255" i="3" l="1"/>
  <c r="G6255" i="3" s="1"/>
  <c r="A6256" i="3" s="1"/>
  <c r="C6256" i="3" s="1"/>
  <c r="B6256" i="3" l="1"/>
  <c r="D6256" i="3" s="1"/>
  <c r="E6256" i="3" s="1"/>
  <c r="G6256" i="3" s="1"/>
  <c r="A6257" i="3" s="1"/>
  <c r="C6257" i="3" l="1"/>
  <c r="B6257" i="3"/>
  <c r="D6257" i="3" s="1"/>
  <c r="E6257" i="3" s="1"/>
  <c r="G6257" i="3" s="1"/>
  <c r="A6258" i="3" s="1"/>
  <c r="C6258" i="3" l="1"/>
  <c r="B6258" i="3"/>
  <c r="D6258" i="3" s="1"/>
  <c r="E6258" i="3" s="1"/>
  <c r="G6258" i="3" s="1"/>
  <c r="A6259" i="3" s="1"/>
  <c r="C6259" i="3" s="1"/>
  <c r="B6259" i="3" l="1"/>
  <c r="D6259" i="3" s="1"/>
  <c r="E6259" i="3" s="1"/>
  <c r="G6259" i="3" s="1"/>
  <c r="A6260" i="3" s="1"/>
  <c r="B6260" i="3" s="1"/>
  <c r="D6260" i="3" s="1"/>
  <c r="C6260" i="3" l="1"/>
  <c r="E6260" i="3" s="1"/>
  <c r="G6260" i="3" s="1"/>
  <c r="A6261" i="3" s="1"/>
  <c r="C6261" i="3" l="1"/>
  <c r="B6261" i="3"/>
  <c r="D6261" i="3" s="1"/>
  <c r="E6261" i="3" l="1"/>
  <c r="G6261" i="3" s="1"/>
  <c r="A6262" i="3" s="1"/>
  <c r="B6262" i="3" s="1"/>
  <c r="D6262" i="3" s="1"/>
  <c r="C6262" i="3" l="1"/>
  <c r="E6262" i="3" s="1"/>
  <c r="G6262" i="3" s="1"/>
  <c r="A6263" i="3" s="1"/>
  <c r="C6263" i="3" l="1"/>
  <c r="B6263" i="3"/>
  <c r="D6263" i="3" s="1"/>
  <c r="E6263" i="3" s="1"/>
  <c r="G6263" i="3" s="1"/>
  <c r="A6264" i="3" s="1"/>
  <c r="B6264" i="3" l="1"/>
  <c r="D6264" i="3" s="1"/>
  <c r="C6264" i="3"/>
  <c r="E6264" i="3" l="1"/>
  <c r="G6264" i="3" s="1"/>
  <c r="A6265" i="3" s="1"/>
  <c r="C6265" i="3" l="1"/>
  <c r="B6265" i="3"/>
  <c r="D6265" i="3" s="1"/>
  <c r="E6265" i="3" l="1"/>
  <c r="G6265" i="3" s="1"/>
  <c r="A6266" i="3" s="1"/>
  <c r="C6266" i="3" s="1"/>
  <c r="B6266" i="3" l="1"/>
  <c r="D6266" i="3" s="1"/>
  <c r="E6266" i="3" s="1"/>
  <c r="G6266" i="3" s="1"/>
  <c r="A6267" i="3" s="1"/>
  <c r="C6267" i="3" s="1"/>
  <c r="B6267" i="3" l="1"/>
  <c r="D6267" i="3" s="1"/>
  <c r="E6267" i="3" s="1"/>
  <c r="G6267" i="3" s="1"/>
  <c r="A6268" i="3" s="1"/>
  <c r="B6268" i="3" s="1"/>
  <c r="D6268" i="3" s="1"/>
  <c r="C6268" i="3" l="1"/>
  <c r="E6268" i="3" s="1"/>
  <c r="G6268" i="3" s="1"/>
  <c r="A6269" i="3" s="1"/>
  <c r="B6269" i="3" l="1"/>
  <c r="D6269" i="3" s="1"/>
  <c r="C6269" i="3"/>
  <c r="E6269" i="3" l="1"/>
  <c r="G6269" i="3" s="1"/>
  <c r="A6270" i="3" s="1"/>
  <c r="C6270" i="3" l="1"/>
  <c r="B6270" i="3"/>
  <c r="D6270" i="3" s="1"/>
  <c r="E6270" i="3" l="1"/>
  <c r="G6270" i="3" s="1"/>
  <c r="A6271" i="3" s="1"/>
  <c r="C6271" i="3" s="1"/>
  <c r="B6271" i="3" l="1"/>
  <c r="D6271" i="3" s="1"/>
  <c r="E6271" i="3" s="1"/>
  <c r="G6271" i="3" s="1"/>
  <c r="A6272" i="3" s="1"/>
  <c r="C6272" i="3" s="1"/>
  <c r="B6272" i="3" l="1"/>
  <c r="D6272" i="3" s="1"/>
  <c r="E6272" i="3" s="1"/>
  <c r="G6272" i="3" s="1"/>
  <c r="A6273" i="3" s="1"/>
  <c r="B6273" i="3" s="1"/>
  <c r="D6273" i="3" s="1"/>
  <c r="C6273" i="3" l="1"/>
  <c r="E6273" i="3" s="1"/>
  <c r="G6273" i="3" s="1"/>
  <c r="A6274" i="3" s="1"/>
  <c r="C6274" i="3" l="1"/>
  <c r="B6274" i="3"/>
  <c r="D6274" i="3" s="1"/>
  <c r="E6274" i="3" l="1"/>
  <c r="G6274" i="3" s="1"/>
  <c r="A6275" i="3" s="1"/>
  <c r="B6275" i="3" s="1"/>
  <c r="D6275" i="3" s="1"/>
  <c r="C6275" i="3" l="1"/>
  <c r="E6275" i="3" s="1"/>
  <c r="G6275" i="3" s="1"/>
  <c r="A6276" i="3" s="1"/>
  <c r="B6276" i="3" s="1"/>
  <c r="D6276" i="3" s="1"/>
  <c r="C6276" i="3" l="1"/>
  <c r="E6276" i="3" s="1"/>
  <c r="G6276" i="3" s="1"/>
  <c r="A6277" i="3" s="1"/>
  <c r="C6277" i="3" l="1"/>
  <c r="B6277" i="3"/>
  <c r="D6277" i="3" s="1"/>
  <c r="E6277" i="3" l="1"/>
  <c r="G6277" i="3" s="1"/>
  <c r="A6278" i="3" s="1"/>
  <c r="C6278" i="3" s="1"/>
  <c r="B6278" i="3" l="1"/>
  <c r="D6278" i="3" s="1"/>
  <c r="E6278" i="3" s="1"/>
  <c r="G6278" i="3" s="1"/>
  <c r="A6279" i="3" s="1"/>
  <c r="C6279" i="3" l="1"/>
  <c r="B6279" i="3"/>
  <c r="D6279" i="3" s="1"/>
  <c r="E6279" i="3" s="1"/>
  <c r="G6279" i="3" s="1"/>
  <c r="A6280" i="3" s="1"/>
  <c r="B6280" i="3" l="1"/>
  <c r="D6280" i="3" s="1"/>
  <c r="C6280" i="3"/>
  <c r="E6280" i="3" l="1"/>
  <c r="G6280" i="3" s="1"/>
  <c r="A6281" i="3" s="1"/>
  <c r="C6281" i="3" s="1"/>
  <c r="B6281" i="3" l="1"/>
  <c r="D6281" i="3" s="1"/>
  <c r="E6281" i="3" s="1"/>
  <c r="G6281" i="3" s="1"/>
  <c r="A6282" i="3" s="1"/>
  <c r="B6282" i="3" s="1"/>
  <c r="D6282" i="3" s="1"/>
  <c r="C6282" i="3" l="1"/>
  <c r="E6282" i="3" s="1"/>
  <c r="G6282" i="3" s="1"/>
  <c r="A6283" i="3" s="1"/>
  <c r="B6283" i="3" l="1"/>
  <c r="D6283" i="3" s="1"/>
  <c r="C6283" i="3"/>
  <c r="E6283" i="3" l="1"/>
  <c r="G6283" i="3" s="1"/>
  <c r="A6284" i="3" s="1"/>
  <c r="C6284" i="3" l="1"/>
  <c r="B6284" i="3"/>
  <c r="D6284" i="3" s="1"/>
  <c r="E6284" i="3" l="1"/>
  <c r="G6284" i="3" s="1"/>
  <c r="A6285" i="3" s="1"/>
  <c r="C6285" i="3" s="1"/>
  <c r="B6285" i="3" l="1"/>
  <c r="D6285" i="3" s="1"/>
  <c r="E6285" i="3" s="1"/>
  <c r="G6285" i="3" s="1"/>
  <c r="A6286" i="3" s="1"/>
  <c r="B6286" i="3" l="1"/>
  <c r="D6286" i="3" s="1"/>
  <c r="C6286" i="3"/>
  <c r="E6286" i="3" l="1"/>
  <c r="G6286" i="3" s="1"/>
  <c r="A6287" i="3" s="1"/>
  <c r="B6287" i="3" l="1"/>
  <c r="D6287" i="3" s="1"/>
  <c r="C6287" i="3"/>
  <c r="E6287" i="3" l="1"/>
  <c r="G6287" i="3" s="1"/>
  <c r="A6288" i="3" s="1"/>
  <c r="B6288" i="3" l="1"/>
  <c r="D6288" i="3" s="1"/>
  <c r="C6288" i="3"/>
  <c r="E6288" i="3" l="1"/>
  <c r="G6288" i="3" s="1"/>
  <c r="A6289" i="3" s="1"/>
  <c r="B6289" i="3" l="1"/>
  <c r="D6289" i="3" s="1"/>
  <c r="C6289" i="3"/>
  <c r="E6289" i="3" l="1"/>
  <c r="G6289" i="3" s="1"/>
  <c r="A6290" i="3" s="1"/>
  <c r="C6290" i="3" l="1"/>
  <c r="B6290" i="3"/>
  <c r="D6290" i="3" s="1"/>
  <c r="E6290" i="3" s="1"/>
  <c r="G6290" i="3" s="1"/>
  <c r="A6291" i="3" s="1"/>
  <c r="B6291" i="3" l="1"/>
  <c r="D6291" i="3" s="1"/>
  <c r="C6291" i="3"/>
  <c r="E6291" i="3" l="1"/>
  <c r="G6291" i="3" s="1"/>
  <c r="A6292" i="3" s="1"/>
  <c r="B6292" i="3" l="1"/>
  <c r="D6292" i="3" s="1"/>
  <c r="C6292" i="3"/>
  <c r="E6292" i="3" l="1"/>
  <c r="G6292" i="3" s="1"/>
  <c r="A6293" i="3" s="1"/>
  <c r="C6293" i="3" l="1"/>
  <c r="B6293" i="3"/>
  <c r="D6293" i="3" s="1"/>
  <c r="E6293" i="3" l="1"/>
  <c r="G6293" i="3" s="1"/>
  <c r="A6294" i="3" s="1"/>
  <c r="C6294" i="3"/>
  <c r="B6294" i="3"/>
  <c r="D6294" i="3" s="1"/>
  <c r="E6294" i="3" s="1"/>
  <c r="G6294" i="3" s="1"/>
  <c r="A6295" i="3" s="1"/>
  <c r="C6295" i="3" l="1"/>
  <c r="B6295" i="3"/>
  <c r="D6295" i="3" s="1"/>
  <c r="E6295" i="3" s="1"/>
  <c r="G6295" i="3" s="1"/>
  <c r="A6296" i="3" s="1"/>
  <c r="B6296" i="3" l="1"/>
  <c r="D6296" i="3" s="1"/>
  <c r="C6296" i="3"/>
  <c r="E6296" i="3" l="1"/>
  <c r="G6296" i="3" s="1"/>
  <c r="A6297" i="3" s="1"/>
  <c r="C6297" i="3" l="1"/>
  <c r="B6297" i="3"/>
  <c r="D6297" i="3" s="1"/>
  <c r="E6297" i="3" l="1"/>
  <c r="G6297" i="3" s="1"/>
  <c r="A6298" i="3" s="1"/>
  <c r="C6298" i="3" s="1"/>
  <c r="B6298" i="3" l="1"/>
  <c r="D6298" i="3" s="1"/>
  <c r="E6298" i="3" s="1"/>
  <c r="G6298" i="3" s="1"/>
  <c r="A6299" i="3" s="1"/>
  <c r="C6299" i="3" s="1"/>
  <c r="B6299" i="3" l="1"/>
  <c r="D6299" i="3" s="1"/>
  <c r="E6299" i="3" s="1"/>
  <c r="G6299" i="3" s="1"/>
  <c r="A6300" i="3" s="1"/>
  <c r="C6300" i="3" s="1"/>
  <c r="B6300" i="3" l="1"/>
  <c r="D6300" i="3" s="1"/>
  <c r="E6300" i="3" s="1"/>
  <c r="G6300" i="3" s="1"/>
  <c r="A6301" i="3" s="1"/>
  <c r="B6301" i="3" s="1"/>
  <c r="D6301" i="3" s="1"/>
  <c r="C6301" i="3" l="1"/>
  <c r="E6301" i="3" s="1"/>
  <c r="G6301" i="3" s="1"/>
  <c r="A6302" i="3" s="1"/>
  <c r="C6302" i="3" l="1"/>
  <c r="B6302" i="3"/>
  <c r="D6302" i="3" s="1"/>
  <c r="E6302" i="3" l="1"/>
  <c r="G6302" i="3" s="1"/>
  <c r="A6303" i="3" s="1"/>
  <c r="C6303" i="3" l="1"/>
  <c r="B6303" i="3"/>
  <c r="D6303" i="3" s="1"/>
  <c r="E6303" i="3" l="1"/>
  <c r="G6303" i="3" s="1"/>
  <c r="A6304" i="3" s="1"/>
  <c r="B6304" i="3" l="1"/>
  <c r="D6304" i="3" s="1"/>
  <c r="C6304" i="3"/>
  <c r="E6304" i="3" l="1"/>
  <c r="G6304" i="3" s="1"/>
  <c r="A6305" i="3" s="1"/>
  <c r="C6305" i="3" l="1"/>
  <c r="B6305" i="3"/>
  <c r="D6305" i="3" s="1"/>
  <c r="E6305" i="3" l="1"/>
  <c r="G6305" i="3" s="1"/>
  <c r="A6306" i="3" s="1"/>
  <c r="B6306" i="3" l="1"/>
  <c r="D6306" i="3" s="1"/>
  <c r="C6306" i="3"/>
  <c r="E6306" i="3" l="1"/>
  <c r="G6306" i="3" s="1"/>
  <c r="A6307" i="3" s="1"/>
  <c r="C6307" i="3" l="1"/>
  <c r="B6307" i="3"/>
  <c r="D6307" i="3" s="1"/>
  <c r="E6307" i="3" s="1"/>
  <c r="G6307" i="3" s="1"/>
  <c r="A6308" i="3" s="1"/>
  <c r="B6308" i="3" l="1"/>
  <c r="D6308" i="3" s="1"/>
  <c r="C6308" i="3"/>
  <c r="E6308" i="3" l="1"/>
  <c r="G6308" i="3" s="1"/>
  <c r="A6309" i="3" s="1"/>
  <c r="C6309" i="3" s="1"/>
  <c r="B6309" i="3" l="1"/>
  <c r="D6309" i="3" s="1"/>
  <c r="E6309" i="3" s="1"/>
  <c r="G6309" i="3" s="1"/>
  <c r="A6310" i="3" s="1"/>
  <c r="B6310" i="3" s="1"/>
  <c r="D6310" i="3" s="1"/>
  <c r="C6310" i="3" l="1"/>
  <c r="E6310" i="3" s="1"/>
  <c r="G6310" i="3" s="1"/>
  <c r="A6311" i="3" s="1"/>
  <c r="C6311" i="3" l="1"/>
  <c r="B6311" i="3"/>
  <c r="D6311" i="3" s="1"/>
  <c r="E6311" i="3" s="1"/>
  <c r="G6311" i="3" s="1"/>
  <c r="A6312" i="3" s="1"/>
  <c r="B6312" i="3" l="1"/>
  <c r="D6312" i="3" s="1"/>
  <c r="C6312" i="3"/>
  <c r="E6312" i="3" l="1"/>
  <c r="G6312" i="3" s="1"/>
  <c r="A6313" i="3" s="1"/>
  <c r="C6313" i="3" l="1"/>
  <c r="B6313" i="3"/>
  <c r="D6313" i="3" s="1"/>
  <c r="E6313" i="3" l="1"/>
  <c r="G6313" i="3" s="1"/>
  <c r="A6314" i="3" s="1"/>
  <c r="B6314" i="3" l="1"/>
  <c r="D6314" i="3" s="1"/>
  <c r="C6314" i="3"/>
  <c r="E6314" i="3" l="1"/>
  <c r="G6314" i="3" s="1"/>
  <c r="A6315" i="3" s="1"/>
  <c r="B6315" i="3" l="1"/>
  <c r="D6315" i="3" s="1"/>
  <c r="C6315" i="3"/>
  <c r="E6315" i="3" l="1"/>
  <c r="G6315" i="3" s="1"/>
  <c r="A6316" i="3" s="1"/>
  <c r="B6316" i="3" l="1"/>
  <c r="D6316" i="3" s="1"/>
  <c r="C6316" i="3"/>
  <c r="E6316" i="3" l="1"/>
  <c r="G6316" i="3" s="1"/>
  <c r="A6317" i="3" s="1"/>
  <c r="B6317" i="3" l="1"/>
  <c r="D6317" i="3" s="1"/>
  <c r="C6317" i="3"/>
  <c r="E6317" i="3" l="1"/>
  <c r="G6317" i="3" s="1"/>
  <c r="A6318" i="3" s="1"/>
  <c r="B6318" i="3" s="1"/>
  <c r="D6318" i="3" s="1"/>
  <c r="C6318" i="3" l="1"/>
  <c r="E6318" i="3" s="1"/>
  <c r="G6318" i="3" s="1"/>
  <c r="A6319" i="3" s="1"/>
  <c r="C6319" i="3" s="1"/>
  <c r="B6319" i="3" l="1"/>
  <c r="D6319" i="3" s="1"/>
  <c r="E6319" i="3" s="1"/>
  <c r="G6319" i="3" s="1"/>
  <c r="A6320" i="3" s="1"/>
  <c r="B6320" i="3" l="1"/>
  <c r="D6320" i="3" s="1"/>
  <c r="C6320" i="3"/>
  <c r="E6320" i="3" l="1"/>
  <c r="G6320" i="3" s="1"/>
  <c r="A6321" i="3" s="1"/>
  <c r="B6321" i="3" l="1"/>
  <c r="D6321" i="3" s="1"/>
  <c r="C6321" i="3"/>
  <c r="E6321" i="3" l="1"/>
  <c r="G6321" i="3" s="1"/>
  <c r="A6322" i="3" s="1"/>
  <c r="C6322" i="3" s="1"/>
  <c r="B6322" i="3" l="1"/>
  <c r="D6322" i="3" s="1"/>
  <c r="E6322" i="3" s="1"/>
  <c r="G6322" i="3" s="1"/>
  <c r="A6323" i="3" s="1"/>
  <c r="B6323" i="3" s="1"/>
  <c r="D6323" i="3" s="1"/>
  <c r="C6323" i="3" l="1"/>
  <c r="E6323" i="3" s="1"/>
  <c r="G6323" i="3" s="1"/>
  <c r="A6324" i="3" s="1"/>
  <c r="B6324" i="3" l="1"/>
  <c r="D6324" i="3" s="1"/>
  <c r="C6324" i="3"/>
  <c r="E6324" i="3" l="1"/>
  <c r="G6324" i="3" s="1"/>
  <c r="A6325" i="3" s="1"/>
  <c r="B6325" i="3" l="1"/>
  <c r="D6325" i="3" s="1"/>
  <c r="C6325" i="3"/>
  <c r="E6325" i="3" l="1"/>
  <c r="G6325" i="3" s="1"/>
  <c r="A6326" i="3" s="1"/>
  <c r="B6326" i="3" l="1"/>
  <c r="D6326" i="3" s="1"/>
  <c r="C6326" i="3"/>
  <c r="E6326" i="3" l="1"/>
  <c r="G6326" i="3" s="1"/>
  <c r="A6327" i="3" s="1"/>
  <c r="C6327" i="3" l="1"/>
  <c r="B6327" i="3"/>
  <c r="D6327" i="3" s="1"/>
  <c r="E6327" i="3" l="1"/>
  <c r="G6327" i="3" s="1"/>
  <c r="A6328" i="3" s="1"/>
  <c r="B6328" i="3" s="1"/>
  <c r="D6328" i="3" s="1"/>
  <c r="C6328" i="3" l="1"/>
  <c r="E6328" i="3" s="1"/>
  <c r="G6328" i="3" s="1"/>
  <c r="A6329" i="3" s="1"/>
  <c r="B6329" i="3" l="1"/>
  <c r="D6329" i="3" s="1"/>
  <c r="C6329" i="3"/>
  <c r="E6329" i="3" l="1"/>
  <c r="G6329" i="3" s="1"/>
  <c r="A6330" i="3" s="1"/>
  <c r="B6330" i="3" s="1"/>
  <c r="D6330" i="3" s="1"/>
  <c r="C6330" i="3" l="1"/>
  <c r="E6330" i="3" s="1"/>
  <c r="G6330" i="3" s="1"/>
  <c r="A6331" i="3" s="1"/>
  <c r="C6331" i="3" l="1"/>
  <c r="B6331" i="3"/>
  <c r="D6331" i="3" s="1"/>
  <c r="E6331" i="3" l="1"/>
  <c r="G6331" i="3" s="1"/>
  <c r="A6332" i="3" s="1"/>
  <c r="C6332" i="3" l="1"/>
  <c r="B6332" i="3"/>
  <c r="D6332" i="3" s="1"/>
  <c r="E6332" i="3" l="1"/>
  <c r="G6332" i="3" s="1"/>
  <c r="A6333" i="3" s="1"/>
  <c r="B6333" i="3" s="1"/>
  <c r="D6333" i="3" s="1"/>
  <c r="C6333" i="3" l="1"/>
  <c r="E6333" i="3" s="1"/>
  <c r="G6333" i="3" s="1"/>
  <c r="A6334" i="3" s="1"/>
  <c r="B6334" i="3" s="1"/>
  <c r="D6334" i="3" s="1"/>
  <c r="C6334" i="3" l="1"/>
  <c r="E6334" i="3" s="1"/>
  <c r="G6334" i="3" s="1"/>
  <c r="A6335" i="3" s="1"/>
  <c r="C6335" i="3" s="1"/>
  <c r="B6335" i="3" l="1"/>
  <c r="D6335" i="3" s="1"/>
  <c r="E6335" i="3" s="1"/>
  <c r="G6335" i="3" s="1"/>
  <c r="A6336" i="3" s="1"/>
  <c r="C6336" i="3" l="1"/>
  <c r="B6336" i="3"/>
  <c r="D6336" i="3" s="1"/>
  <c r="E6336" i="3" s="1"/>
  <c r="G6336" i="3" s="1"/>
  <c r="A6337" i="3" s="1"/>
  <c r="B6337" i="3" l="1"/>
  <c r="D6337" i="3" s="1"/>
  <c r="C6337" i="3"/>
  <c r="E6337" i="3" l="1"/>
  <c r="G6337" i="3" s="1"/>
  <c r="A6338" i="3" s="1"/>
  <c r="B6338" i="3" s="1"/>
  <c r="D6338" i="3" s="1"/>
  <c r="C6338" i="3" l="1"/>
  <c r="E6338" i="3" s="1"/>
  <c r="G6338" i="3" s="1"/>
  <c r="A6339" i="3" s="1"/>
  <c r="C6339" i="3" l="1"/>
  <c r="B6339" i="3"/>
  <c r="D6339" i="3" s="1"/>
  <c r="E6339" i="3" l="1"/>
  <c r="G6339" i="3" s="1"/>
  <c r="A6340" i="3" s="1"/>
  <c r="C6340" i="3" s="1"/>
  <c r="B6340" i="3" l="1"/>
  <c r="D6340" i="3" s="1"/>
  <c r="E6340" i="3" s="1"/>
  <c r="G6340" i="3" s="1"/>
  <c r="A6341" i="3" s="1"/>
  <c r="B6341" i="3" s="1"/>
  <c r="D6341" i="3" s="1"/>
  <c r="C6341" i="3" l="1"/>
  <c r="E6341" i="3" s="1"/>
  <c r="G6341" i="3" s="1"/>
  <c r="A6342" i="3" s="1"/>
  <c r="C6342" i="3" l="1"/>
  <c r="B6342" i="3"/>
  <c r="D6342" i="3" s="1"/>
  <c r="E6342" i="3" l="1"/>
  <c r="G6342" i="3" s="1"/>
  <c r="A6343" i="3" s="1"/>
  <c r="B6343" i="3" l="1"/>
  <c r="D6343" i="3" s="1"/>
  <c r="C6343" i="3"/>
  <c r="E6343" i="3" l="1"/>
  <c r="G6343" i="3" s="1"/>
  <c r="A6344" i="3" s="1"/>
  <c r="C6344" i="3" s="1"/>
  <c r="B6344" i="3" l="1"/>
  <c r="D6344" i="3" s="1"/>
  <c r="E6344" i="3" s="1"/>
  <c r="G6344" i="3" s="1"/>
  <c r="A6345" i="3" s="1"/>
  <c r="B6345" i="3" s="1"/>
  <c r="D6345" i="3" s="1"/>
  <c r="C6345" i="3" l="1"/>
  <c r="E6345" i="3" s="1"/>
  <c r="G6345" i="3" s="1"/>
  <c r="A6346" i="3" s="1"/>
  <c r="C6346" i="3" l="1"/>
  <c r="B6346" i="3"/>
  <c r="D6346" i="3" s="1"/>
  <c r="E6346" i="3" s="1"/>
  <c r="G6346" i="3" s="1"/>
  <c r="A6347" i="3" s="1"/>
  <c r="C6347" i="3" l="1"/>
  <c r="B6347" i="3"/>
  <c r="D6347" i="3" s="1"/>
  <c r="E6347" i="3" l="1"/>
  <c r="G6347" i="3" s="1"/>
  <c r="A6348" i="3" s="1"/>
  <c r="C6348" i="3"/>
  <c r="B6348" i="3"/>
  <c r="D6348" i="3" s="1"/>
  <c r="E6348" i="3" l="1"/>
  <c r="G6348" i="3" s="1"/>
  <c r="A6349" i="3" s="1"/>
  <c r="C6349" i="3" l="1"/>
  <c r="B6349" i="3"/>
  <c r="D6349" i="3" s="1"/>
  <c r="E6349" i="3" s="1"/>
  <c r="G6349" i="3" s="1"/>
  <c r="A6350" i="3" s="1"/>
  <c r="C6350" i="3" l="1"/>
  <c r="B6350" i="3"/>
  <c r="D6350" i="3" s="1"/>
  <c r="E6350" i="3" l="1"/>
  <c r="G6350" i="3" s="1"/>
  <c r="A6351" i="3" s="1"/>
  <c r="C6351" i="3" l="1"/>
  <c r="B6351" i="3"/>
  <c r="D6351" i="3" s="1"/>
  <c r="E6351" i="3" l="1"/>
  <c r="G6351" i="3" s="1"/>
  <c r="A6352" i="3" s="1"/>
  <c r="C6352" i="3" s="1"/>
  <c r="B6352" i="3" l="1"/>
  <c r="D6352" i="3" s="1"/>
  <c r="E6352" i="3" s="1"/>
  <c r="G6352" i="3" s="1"/>
  <c r="A6353" i="3" s="1"/>
  <c r="B6353" i="3" s="1"/>
  <c r="D6353" i="3" s="1"/>
  <c r="C6353" i="3" l="1"/>
  <c r="E6353" i="3" s="1"/>
  <c r="G6353" i="3" s="1"/>
  <c r="A6354" i="3" s="1"/>
  <c r="B6354" i="3" l="1"/>
  <c r="D6354" i="3" s="1"/>
  <c r="C6354" i="3"/>
  <c r="E6354" i="3" l="1"/>
  <c r="G6354" i="3" s="1"/>
  <c r="A6355" i="3" s="1"/>
  <c r="B6355" i="3" s="1"/>
  <c r="D6355" i="3" s="1"/>
  <c r="C6355" i="3" l="1"/>
  <c r="E6355" i="3" s="1"/>
  <c r="G6355" i="3" s="1"/>
  <c r="A6356" i="3" s="1"/>
  <c r="B6356" i="3" l="1"/>
  <c r="D6356" i="3" s="1"/>
  <c r="C6356" i="3"/>
  <c r="E6356" i="3" l="1"/>
  <c r="G6356" i="3" s="1"/>
  <c r="A6357" i="3" s="1"/>
  <c r="B6357" i="3" s="1"/>
  <c r="D6357" i="3" s="1"/>
  <c r="C6357" i="3" l="1"/>
  <c r="E6357" i="3"/>
  <c r="G6357" i="3" s="1"/>
  <c r="A6358" i="3" s="1"/>
  <c r="C6358" i="3" s="1"/>
  <c r="B6358" i="3" l="1"/>
  <c r="D6358" i="3" s="1"/>
  <c r="E6358" i="3" s="1"/>
  <c r="G6358" i="3" s="1"/>
  <c r="A6359" i="3" s="1"/>
  <c r="B6359" i="3" s="1"/>
  <c r="D6359" i="3" s="1"/>
  <c r="C6359" i="3" l="1"/>
  <c r="E6359" i="3" s="1"/>
  <c r="G6359" i="3" s="1"/>
  <c r="A6360" i="3" s="1"/>
  <c r="C6360" i="3" l="1"/>
  <c r="B6360" i="3"/>
  <c r="D6360" i="3" s="1"/>
  <c r="E6360" i="3" l="1"/>
  <c r="G6360" i="3" s="1"/>
  <c r="A6361" i="3" s="1"/>
  <c r="B6361" i="3" s="1"/>
  <c r="D6361" i="3" s="1"/>
  <c r="C6361" i="3" l="1"/>
  <c r="E6361" i="3" s="1"/>
  <c r="G6361" i="3" s="1"/>
  <c r="A6362" i="3" s="1"/>
  <c r="B6362" i="3" l="1"/>
  <c r="D6362" i="3" s="1"/>
  <c r="C6362" i="3"/>
  <c r="E6362" i="3" l="1"/>
  <c r="G6362" i="3" s="1"/>
  <c r="A6363" i="3" s="1"/>
  <c r="B6363" i="3" s="1"/>
  <c r="D6363" i="3" s="1"/>
  <c r="C6363" i="3" l="1"/>
  <c r="E6363" i="3" s="1"/>
  <c r="G6363" i="3" s="1"/>
  <c r="A6364" i="3" s="1"/>
  <c r="C6364" i="3" l="1"/>
  <c r="B6364" i="3"/>
  <c r="D6364" i="3" s="1"/>
  <c r="E6364" i="3" l="1"/>
  <c r="G6364" i="3" s="1"/>
  <c r="A6365" i="3" s="1"/>
  <c r="C6365" i="3" s="1"/>
  <c r="B6365" i="3" l="1"/>
  <c r="D6365" i="3" s="1"/>
  <c r="E6365" i="3" s="1"/>
  <c r="G6365" i="3" s="1"/>
  <c r="A6366" i="3" s="1"/>
  <c r="B6366" i="3" s="1"/>
  <c r="D6366" i="3" s="1"/>
  <c r="C6366" i="3" l="1"/>
  <c r="E6366" i="3" s="1"/>
  <c r="G6366" i="3" s="1"/>
  <c r="A6367" i="3" s="1"/>
  <c r="C6367" i="3" s="1"/>
  <c r="B6367" i="3" l="1"/>
  <c r="D6367" i="3" s="1"/>
  <c r="E6367" i="3" s="1"/>
  <c r="G6367" i="3" s="1"/>
  <c r="A6368" i="3" s="1"/>
  <c r="C6368" i="3" s="1"/>
  <c r="B6368" i="3" l="1"/>
  <c r="D6368" i="3" s="1"/>
  <c r="E6368" i="3" s="1"/>
  <c r="G6368" i="3" s="1"/>
  <c r="A6369" i="3" s="1"/>
  <c r="C6369" i="3" s="1"/>
  <c r="B6369" i="3" l="1"/>
  <c r="D6369" i="3" s="1"/>
  <c r="E6369" i="3" s="1"/>
  <c r="G6369" i="3" s="1"/>
  <c r="A6370" i="3" s="1"/>
  <c r="B6370" i="3" s="1"/>
  <c r="D6370" i="3" s="1"/>
  <c r="C6370" i="3" l="1"/>
  <c r="E6370" i="3" s="1"/>
  <c r="G6370" i="3" s="1"/>
  <c r="A6371" i="3" s="1"/>
  <c r="C6371" i="3" s="1"/>
  <c r="B6371" i="3" l="1"/>
  <c r="D6371" i="3" s="1"/>
  <c r="E6371" i="3" s="1"/>
  <c r="G6371" i="3" s="1"/>
  <c r="A6372" i="3" s="1"/>
  <c r="B6372" i="3" s="1"/>
  <c r="D6372" i="3" s="1"/>
  <c r="C6372" i="3" l="1"/>
  <c r="E6372" i="3" s="1"/>
  <c r="G6372" i="3" s="1"/>
  <c r="A6373" i="3" s="1"/>
  <c r="C6373" i="3" s="1"/>
  <c r="B6373" i="3" l="1"/>
  <c r="D6373" i="3" s="1"/>
  <c r="E6373" i="3" s="1"/>
  <c r="G6373" i="3" s="1"/>
  <c r="A6374" i="3" s="1"/>
  <c r="C6374" i="3" s="1"/>
  <c r="B6374" i="3" l="1"/>
  <c r="D6374" i="3" s="1"/>
  <c r="E6374" i="3" s="1"/>
  <c r="G6374" i="3" s="1"/>
  <c r="A6375" i="3" s="1"/>
  <c r="C6375" i="3" l="1"/>
  <c r="B6375" i="3"/>
  <c r="D6375" i="3" s="1"/>
  <c r="E6375" i="3" l="1"/>
  <c r="G6375" i="3" s="1"/>
  <c r="A6376" i="3" s="1"/>
  <c r="C6376" i="3" s="1"/>
  <c r="B6376" i="3" l="1"/>
  <c r="D6376" i="3" s="1"/>
  <c r="E6376" i="3" s="1"/>
  <c r="G6376" i="3" s="1"/>
  <c r="A6377" i="3" s="1"/>
  <c r="B6377" i="3" l="1"/>
  <c r="D6377" i="3" s="1"/>
  <c r="C6377" i="3"/>
  <c r="E6377" i="3" l="1"/>
  <c r="G6377" i="3" s="1"/>
  <c r="A6378" i="3" s="1"/>
  <c r="B6378" i="3" l="1"/>
  <c r="D6378" i="3" s="1"/>
  <c r="C6378" i="3"/>
  <c r="E6378" i="3" l="1"/>
  <c r="G6378" i="3" s="1"/>
  <c r="A6379" i="3" s="1"/>
  <c r="B6379" i="3" l="1"/>
  <c r="D6379" i="3" s="1"/>
  <c r="C6379" i="3"/>
  <c r="E6379" i="3" l="1"/>
  <c r="G6379" i="3" s="1"/>
  <c r="A6380" i="3" s="1"/>
  <c r="C6380" i="3" l="1"/>
  <c r="B6380" i="3"/>
  <c r="D6380" i="3" s="1"/>
  <c r="E6380" i="3" s="1"/>
  <c r="G6380" i="3" s="1"/>
  <c r="A6381" i="3" s="1"/>
  <c r="C6381" i="3" l="1"/>
  <c r="B6381" i="3"/>
  <c r="D6381" i="3" s="1"/>
  <c r="E6381" i="3" s="1"/>
  <c r="G6381" i="3" s="1"/>
  <c r="A6382" i="3" s="1"/>
  <c r="B6382" i="3" l="1"/>
  <c r="D6382" i="3" s="1"/>
  <c r="C6382" i="3"/>
  <c r="E6382" i="3" l="1"/>
  <c r="G6382" i="3" s="1"/>
  <c r="A6383" i="3" s="1"/>
  <c r="B6383" i="3" s="1"/>
  <c r="D6383" i="3" s="1"/>
  <c r="C6383" i="3" l="1"/>
  <c r="E6383" i="3" s="1"/>
  <c r="G6383" i="3" s="1"/>
  <c r="A6384" i="3" s="1"/>
  <c r="C6384" i="3" l="1"/>
  <c r="B6384" i="3"/>
  <c r="D6384" i="3" s="1"/>
  <c r="E6384" i="3" s="1"/>
  <c r="G6384" i="3" s="1"/>
  <c r="A6385" i="3" s="1"/>
  <c r="B6385" i="3" l="1"/>
  <c r="D6385" i="3" s="1"/>
  <c r="C6385" i="3"/>
  <c r="E6385" i="3" l="1"/>
  <c r="G6385" i="3" s="1"/>
  <c r="A6386" i="3" s="1"/>
  <c r="B6386" i="3" s="1"/>
  <c r="D6386" i="3" s="1"/>
  <c r="C6386" i="3" l="1"/>
  <c r="E6386" i="3" s="1"/>
  <c r="G6386" i="3" s="1"/>
  <c r="A6387" i="3" s="1"/>
  <c r="B6387" i="3" s="1"/>
  <c r="D6387" i="3" s="1"/>
  <c r="C6387" i="3" l="1"/>
  <c r="E6387" i="3" s="1"/>
  <c r="G6387" i="3" s="1"/>
  <c r="A6388" i="3" s="1"/>
  <c r="B6388" i="3" s="1"/>
  <c r="D6388" i="3" s="1"/>
  <c r="C6388" i="3" l="1"/>
  <c r="E6388" i="3" s="1"/>
  <c r="G6388" i="3" s="1"/>
  <c r="A6389" i="3" s="1"/>
  <c r="C6389" i="3" s="1"/>
  <c r="B6389" i="3" l="1"/>
  <c r="D6389" i="3" s="1"/>
  <c r="E6389" i="3" s="1"/>
  <c r="G6389" i="3" s="1"/>
  <c r="A6390" i="3" s="1"/>
  <c r="B6390" i="3" s="1"/>
  <c r="D6390" i="3" s="1"/>
  <c r="C6390" i="3" l="1"/>
  <c r="E6390" i="3" s="1"/>
  <c r="G6390" i="3" s="1"/>
  <c r="A6391" i="3" s="1"/>
  <c r="C6391" i="3" l="1"/>
  <c r="B6391" i="3"/>
  <c r="D6391" i="3" s="1"/>
  <c r="E6391" i="3" s="1"/>
  <c r="G6391" i="3" s="1"/>
  <c r="A6392" i="3" s="1"/>
  <c r="C6392" i="3" s="1"/>
  <c r="B6392" i="3" l="1"/>
  <c r="D6392" i="3" s="1"/>
  <c r="E6392" i="3" s="1"/>
  <c r="G6392" i="3" s="1"/>
  <c r="A6393" i="3" s="1"/>
  <c r="B6393" i="3" s="1"/>
  <c r="D6393" i="3" s="1"/>
  <c r="C6393" i="3" l="1"/>
  <c r="E6393" i="3" s="1"/>
  <c r="G6393" i="3" s="1"/>
  <c r="A6394" i="3" s="1"/>
  <c r="B6394" i="3" l="1"/>
  <c r="D6394" i="3" s="1"/>
  <c r="C6394" i="3"/>
  <c r="E6394" i="3" l="1"/>
  <c r="G6394" i="3" s="1"/>
  <c r="A6395" i="3" s="1"/>
  <c r="C6395" i="3" l="1"/>
  <c r="B6395" i="3"/>
  <c r="D6395" i="3" s="1"/>
  <c r="E6395" i="3" s="1"/>
  <c r="G6395" i="3" s="1"/>
  <c r="A6396" i="3" s="1"/>
  <c r="B6396" i="3" l="1"/>
  <c r="D6396" i="3" s="1"/>
  <c r="C6396" i="3"/>
  <c r="E6396" i="3" l="1"/>
  <c r="G6396" i="3" s="1"/>
  <c r="A6397" i="3" s="1"/>
  <c r="C6397" i="3" l="1"/>
  <c r="B6397" i="3"/>
  <c r="D6397" i="3" s="1"/>
  <c r="E6397" i="3" s="1"/>
  <c r="G6397" i="3" s="1"/>
  <c r="A6398" i="3" s="1"/>
  <c r="C6398" i="3" l="1"/>
  <c r="B6398" i="3"/>
  <c r="D6398" i="3" s="1"/>
  <c r="E6398" i="3" s="1"/>
  <c r="G6398" i="3" s="1"/>
  <c r="A6399" i="3" s="1"/>
  <c r="B6399" i="3" l="1"/>
  <c r="D6399" i="3" s="1"/>
  <c r="C6399" i="3"/>
  <c r="E6399" i="3" l="1"/>
  <c r="G6399" i="3" s="1"/>
  <c r="A6400" i="3" s="1"/>
  <c r="B6400" i="3" l="1"/>
  <c r="D6400" i="3" s="1"/>
  <c r="C6400" i="3"/>
  <c r="E6400" i="3" l="1"/>
  <c r="G6400" i="3" s="1"/>
  <c r="A6401" i="3" s="1"/>
  <c r="B6401" i="3" l="1"/>
  <c r="D6401" i="3" s="1"/>
  <c r="C6401" i="3"/>
  <c r="E6401" i="3" l="1"/>
  <c r="G6401" i="3" s="1"/>
  <c r="A6402" i="3" s="1"/>
  <c r="B6402" i="3" l="1"/>
  <c r="D6402" i="3" s="1"/>
  <c r="C6402" i="3"/>
  <c r="E6402" i="3" l="1"/>
  <c r="G6402" i="3" s="1"/>
  <c r="A6403" i="3" s="1"/>
  <c r="B6403" i="3" l="1"/>
  <c r="D6403" i="3" s="1"/>
  <c r="C6403" i="3"/>
  <c r="E6403" i="3" l="1"/>
  <c r="G6403" i="3" s="1"/>
  <c r="A6404" i="3" s="1"/>
  <c r="C6404" i="3" l="1"/>
  <c r="B6404" i="3"/>
  <c r="D6404" i="3" s="1"/>
  <c r="E6404" i="3" s="1"/>
  <c r="G6404" i="3" s="1"/>
  <c r="A6405" i="3" s="1"/>
  <c r="B6405" i="3" l="1"/>
  <c r="D6405" i="3" s="1"/>
  <c r="C6405" i="3"/>
  <c r="E6405" i="3" l="1"/>
  <c r="G6405" i="3" s="1"/>
  <c r="A6406" i="3" s="1"/>
  <c r="C6406" i="3" l="1"/>
  <c r="B6406" i="3"/>
  <c r="D6406" i="3" s="1"/>
  <c r="E6406" i="3" l="1"/>
  <c r="G6406" i="3" s="1"/>
  <c r="A6407" i="3" s="1"/>
  <c r="B6407" i="3" s="1"/>
  <c r="D6407" i="3" s="1"/>
  <c r="C6407" i="3" l="1"/>
  <c r="E6407" i="3" s="1"/>
  <c r="G6407" i="3" s="1"/>
  <c r="A6408" i="3" s="1"/>
  <c r="C6408" i="3" l="1"/>
  <c r="B6408" i="3"/>
  <c r="D6408" i="3" s="1"/>
  <c r="E6408" i="3" s="1"/>
  <c r="G6408" i="3" s="1"/>
  <c r="A6409" i="3" s="1"/>
  <c r="B6409" i="3" l="1"/>
  <c r="D6409" i="3" s="1"/>
  <c r="C6409" i="3"/>
  <c r="E6409" i="3" l="1"/>
  <c r="G6409" i="3" s="1"/>
  <c r="A6410" i="3" s="1"/>
  <c r="B6410" i="3" l="1"/>
  <c r="D6410" i="3" s="1"/>
  <c r="C6410" i="3"/>
  <c r="E6410" i="3" l="1"/>
  <c r="G6410" i="3" s="1"/>
  <c r="A6411" i="3" s="1"/>
  <c r="C6411" i="3" l="1"/>
  <c r="B6411" i="3"/>
  <c r="D6411" i="3" s="1"/>
  <c r="E6411" i="3" l="1"/>
  <c r="G6411" i="3" s="1"/>
  <c r="A6412" i="3" s="1"/>
  <c r="B6412" i="3" s="1"/>
  <c r="D6412" i="3" s="1"/>
  <c r="C6412" i="3" l="1"/>
  <c r="E6412" i="3"/>
  <c r="G6412" i="3" s="1"/>
  <c r="A6413" i="3" s="1"/>
  <c r="C6413" i="3" l="1"/>
  <c r="B6413" i="3"/>
  <c r="D6413" i="3" s="1"/>
  <c r="E6413" i="3" s="1"/>
  <c r="G6413" i="3" s="1"/>
  <c r="A6414" i="3" s="1"/>
  <c r="C6414" i="3" l="1"/>
  <c r="B6414" i="3"/>
  <c r="D6414" i="3" s="1"/>
  <c r="E6414" i="3" s="1"/>
  <c r="G6414" i="3" s="1"/>
  <c r="A6415" i="3" s="1"/>
  <c r="C6415" i="3" l="1"/>
  <c r="B6415" i="3"/>
  <c r="D6415" i="3" s="1"/>
  <c r="E6415" i="3" s="1"/>
  <c r="G6415" i="3" s="1"/>
  <c r="A6416" i="3" s="1"/>
  <c r="C6416" i="3" l="1"/>
  <c r="B6416" i="3"/>
  <c r="D6416" i="3" s="1"/>
  <c r="E6416" i="3" s="1"/>
  <c r="G6416" i="3" s="1"/>
  <c r="A6417" i="3" s="1"/>
  <c r="C6417" i="3" l="1"/>
  <c r="B6417" i="3"/>
  <c r="D6417" i="3" s="1"/>
  <c r="E6417" i="3" s="1"/>
  <c r="G6417" i="3" s="1"/>
  <c r="A6418" i="3" s="1"/>
  <c r="C6418" i="3" l="1"/>
  <c r="B6418" i="3"/>
  <c r="D6418" i="3" s="1"/>
  <c r="E6418" i="3" l="1"/>
  <c r="G6418" i="3" s="1"/>
  <c r="A6419" i="3" s="1"/>
  <c r="B6419" i="3" s="1"/>
  <c r="D6419" i="3" s="1"/>
  <c r="C6419" i="3" l="1"/>
  <c r="E6419" i="3" s="1"/>
  <c r="G6419" i="3" s="1"/>
  <c r="A6420" i="3" s="1"/>
  <c r="C6420" i="3" l="1"/>
  <c r="B6420" i="3"/>
  <c r="D6420" i="3" s="1"/>
  <c r="E6420" i="3" s="1"/>
  <c r="G6420" i="3" s="1"/>
  <c r="A6421" i="3" s="1"/>
  <c r="B6421" i="3" l="1"/>
  <c r="D6421" i="3" s="1"/>
  <c r="C6421" i="3"/>
  <c r="E6421" i="3" l="1"/>
  <c r="G6421" i="3" s="1"/>
  <c r="A6422" i="3" s="1"/>
  <c r="B6422" i="3" l="1"/>
  <c r="D6422" i="3" s="1"/>
  <c r="C6422" i="3"/>
  <c r="E6422" i="3" l="1"/>
  <c r="G6422" i="3" s="1"/>
  <c r="A6423" i="3" s="1"/>
  <c r="B6423" i="3" l="1"/>
  <c r="D6423" i="3" s="1"/>
  <c r="C6423" i="3"/>
  <c r="E6423" i="3" l="1"/>
  <c r="G6423" i="3" s="1"/>
  <c r="A6424" i="3" s="1"/>
  <c r="C6424" i="3" l="1"/>
  <c r="B6424" i="3"/>
  <c r="D6424" i="3" s="1"/>
  <c r="E6424" i="3" l="1"/>
  <c r="G6424" i="3" s="1"/>
  <c r="A6425" i="3" s="1"/>
  <c r="C6425" i="3" s="1"/>
  <c r="B6425" i="3" l="1"/>
  <c r="D6425" i="3" s="1"/>
  <c r="E6425" i="3" s="1"/>
  <c r="G6425" i="3" s="1"/>
  <c r="A6426" i="3" s="1"/>
  <c r="C6426" i="3" s="1"/>
  <c r="B6426" i="3" l="1"/>
  <c r="D6426" i="3" s="1"/>
  <c r="E6426" i="3" s="1"/>
  <c r="G6426" i="3" s="1"/>
  <c r="A6427" i="3" s="1"/>
  <c r="B6427" i="3" s="1"/>
  <c r="D6427" i="3" s="1"/>
  <c r="C6427" i="3" l="1"/>
  <c r="E6427" i="3" s="1"/>
  <c r="G6427" i="3" s="1"/>
  <c r="A6428" i="3" s="1"/>
  <c r="C6428" i="3" l="1"/>
  <c r="B6428" i="3"/>
  <c r="D6428" i="3" s="1"/>
  <c r="E6428" i="3" s="1"/>
  <c r="G6428" i="3" s="1"/>
  <c r="A6429" i="3" s="1"/>
  <c r="C6429" i="3" l="1"/>
  <c r="B6429" i="3"/>
  <c r="D6429" i="3" s="1"/>
  <c r="E6429" i="3" l="1"/>
  <c r="G6429" i="3" s="1"/>
  <c r="A6430" i="3" s="1"/>
  <c r="B6430" i="3" s="1"/>
  <c r="D6430" i="3" s="1"/>
  <c r="C6430" i="3" l="1"/>
  <c r="E6430" i="3" s="1"/>
  <c r="G6430" i="3" s="1"/>
  <c r="A6431" i="3" s="1"/>
  <c r="C6431" i="3" l="1"/>
  <c r="B6431" i="3"/>
  <c r="D6431" i="3" s="1"/>
  <c r="E6431" i="3" s="1"/>
  <c r="G6431" i="3" s="1"/>
  <c r="A6432" i="3" s="1"/>
  <c r="B6432" i="3" l="1"/>
  <c r="D6432" i="3" s="1"/>
  <c r="C6432" i="3"/>
  <c r="E6432" i="3" l="1"/>
  <c r="G6432" i="3" s="1"/>
  <c r="A6433" i="3" s="1"/>
  <c r="C6433" i="3" l="1"/>
  <c r="B6433" i="3"/>
  <c r="D6433" i="3" s="1"/>
  <c r="E6433" i="3" l="1"/>
  <c r="G6433" i="3" s="1"/>
  <c r="A6434" i="3" s="1"/>
  <c r="C6434" i="3" s="1"/>
  <c r="B6434" i="3" l="1"/>
  <c r="D6434" i="3" s="1"/>
  <c r="E6434" i="3" s="1"/>
  <c r="G6434" i="3" s="1"/>
  <c r="A6435" i="3" s="1"/>
  <c r="B6435" i="3" s="1"/>
  <c r="D6435" i="3" s="1"/>
  <c r="C6435" i="3" l="1"/>
  <c r="E6435" i="3" s="1"/>
  <c r="G6435" i="3" s="1"/>
  <c r="A6436" i="3" s="1"/>
  <c r="C6436" i="3" l="1"/>
  <c r="B6436" i="3"/>
  <c r="D6436" i="3" s="1"/>
  <c r="E6436" i="3" l="1"/>
  <c r="G6436" i="3" s="1"/>
  <c r="A6437" i="3" s="1"/>
  <c r="B6437" i="3"/>
  <c r="D6437" i="3" s="1"/>
  <c r="C6437" i="3"/>
  <c r="E6437" i="3" l="1"/>
  <c r="G6437" i="3" s="1"/>
  <c r="A6438" i="3" s="1"/>
  <c r="B6438" i="3" l="1"/>
  <c r="D6438" i="3" s="1"/>
  <c r="C6438" i="3"/>
  <c r="E6438" i="3" l="1"/>
  <c r="G6438" i="3" s="1"/>
  <c r="A6439" i="3" s="1"/>
  <c r="C6439" i="3" l="1"/>
  <c r="B6439" i="3"/>
  <c r="D6439" i="3" s="1"/>
  <c r="E6439" i="3" s="1"/>
  <c r="G6439" i="3" s="1"/>
  <c r="A6440" i="3" s="1"/>
  <c r="B6440" i="3" l="1"/>
  <c r="D6440" i="3" s="1"/>
  <c r="C6440" i="3"/>
  <c r="E6440" i="3" l="1"/>
  <c r="G6440" i="3" s="1"/>
  <c r="A6441" i="3" s="1"/>
  <c r="B6441" i="3" l="1"/>
  <c r="D6441" i="3" s="1"/>
  <c r="C6441" i="3"/>
  <c r="E6441" i="3" l="1"/>
  <c r="G6441" i="3" s="1"/>
  <c r="A6442" i="3" s="1"/>
  <c r="C6442" i="3" l="1"/>
  <c r="B6442" i="3"/>
  <c r="D6442" i="3" s="1"/>
  <c r="E6442" i="3" s="1"/>
  <c r="G6442" i="3" s="1"/>
  <c r="A6443" i="3" s="1"/>
  <c r="B6443" i="3" l="1"/>
  <c r="D6443" i="3" s="1"/>
  <c r="C6443" i="3"/>
  <c r="E6443" i="3" l="1"/>
  <c r="G6443" i="3" s="1"/>
  <c r="A6444" i="3" s="1"/>
  <c r="B6444" i="3" l="1"/>
  <c r="D6444" i="3" s="1"/>
  <c r="C6444" i="3"/>
  <c r="E6444" i="3" l="1"/>
  <c r="G6444" i="3" s="1"/>
  <c r="A6445" i="3" s="1"/>
  <c r="B6445" i="3" l="1"/>
  <c r="D6445" i="3" s="1"/>
  <c r="C6445" i="3"/>
  <c r="E6445" i="3" l="1"/>
  <c r="G6445" i="3" s="1"/>
  <c r="A6446" i="3" s="1"/>
  <c r="B6446" i="3" l="1"/>
  <c r="D6446" i="3" s="1"/>
  <c r="C6446" i="3"/>
  <c r="E6446" i="3" l="1"/>
  <c r="G6446" i="3" s="1"/>
  <c r="A6447" i="3" s="1"/>
  <c r="C6447" i="3" l="1"/>
  <c r="B6447" i="3"/>
  <c r="D6447" i="3" s="1"/>
  <c r="E6447" i="3" l="1"/>
  <c r="G6447" i="3" s="1"/>
  <c r="A6448" i="3" s="1"/>
  <c r="C6448" i="3" s="1"/>
  <c r="B6448" i="3" l="1"/>
  <c r="D6448" i="3" s="1"/>
  <c r="E6448" i="3" s="1"/>
  <c r="G6448" i="3" s="1"/>
  <c r="A6449" i="3" s="1"/>
  <c r="B6449" i="3" s="1"/>
  <c r="D6449" i="3" s="1"/>
  <c r="C6449" i="3" l="1"/>
  <c r="E6449" i="3" s="1"/>
  <c r="G6449" i="3" s="1"/>
  <c r="A6450" i="3" s="1"/>
  <c r="B6450" i="3" l="1"/>
  <c r="D6450" i="3" s="1"/>
  <c r="C6450" i="3"/>
  <c r="E6450" i="3" l="1"/>
  <c r="G6450" i="3" s="1"/>
  <c r="A6451" i="3" s="1"/>
  <c r="C6451" i="3" l="1"/>
  <c r="B6451" i="3"/>
  <c r="D6451" i="3" s="1"/>
  <c r="E6451" i="3" s="1"/>
  <c r="G6451" i="3" s="1"/>
  <c r="A6452" i="3" s="1"/>
  <c r="B6452" i="3" l="1"/>
  <c r="D6452" i="3" s="1"/>
  <c r="C6452" i="3"/>
  <c r="E6452" i="3" l="1"/>
  <c r="G6452" i="3" s="1"/>
  <c r="A6453" i="3" s="1"/>
  <c r="B6453" i="3" l="1"/>
  <c r="D6453" i="3" s="1"/>
  <c r="C6453" i="3"/>
  <c r="E6453" i="3" l="1"/>
  <c r="G6453" i="3" s="1"/>
  <c r="A6454" i="3" s="1"/>
  <c r="B6454" i="3" l="1"/>
  <c r="D6454" i="3" s="1"/>
  <c r="C6454" i="3"/>
  <c r="E6454" i="3" l="1"/>
  <c r="G6454" i="3" s="1"/>
  <c r="A6455" i="3" s="1"/>
  <c r="B6455" i="3" l="1"/>
  <c r="D6455" i="3" s="1"/>
  <c r="C6455" i="3"/>
  <c r="E6455" i="3" l="1"/>
  <c r="G6455" i="3" s="1"/>
  <c r="A6456" i="3" s="1"/>
  <c r="B6456" i="3" l="1"/>
  <c r="D6456" i="3" s="1"/>
  <c r="C6456" i="3"/>
  <c r="E6456" i="3" l="1"/>
  <c r="G6456" i="3" s="1"/>
  <c r="A6457" i="3" s="1"/>
  <c r="C6457" i="3" l="1"/>
  <c r="B6457" i="3"/>
  <c r="D6457" i="3" s="1"/>
  <c r="E6457" i="3" l="1"/>
  <c r="G6457" i="3" s="1"/>
  <c r="A6458" i="3" s="1"/>
  <c r="C6458" i="3" s="1"/>
  <c r="B6458" i="3" l="1"/>
  <c r="D6458" i="3" s="1"/>
  <c r="E6458" i="3" s="1"/>
  <c r="G6458" i="3" s="1"/>
  <c r="A6459" i="3" s="1"/>
  <c r="B6459" i="3" s="1"/>
  <c r="D6459" i="3" s="1"/>
  <c r="C6459" i="3" l="1"/>
  <c r="E6459" i="3" s="1"/>
  <c r="G6459" i="3" s="1"/>
  <c r="A6460" i="3" s="1"/>
  <c r="B6460" i="3" l="1"/>
  <c r="D6460" i="3" s="1"/>
  <c r="C6460" i="3"/>
  <c r="E6460" i="3" l="1"/>
  <c r="G6460" i="3" s="1"/>
  <c r="A6461" i="3" s="1"/>
  <c r="C6461" i="3" l="1"/>
  <c r="B6461" i="3"/>
  <c r="D6461" i="3" s="1"/>
  <c r="E6461" i="3" l="1"/>
  <c r="G6461" i="3" s="1"/>
  <c r="A6462" i="3" s="1"/>
  <c r="C6462" i="3" s="1"/>
  <c r="B6462" i="3" l="1"/>
  <c r="D6462" i="3" s="1"/>
  <c r="E6462" i="3" s="1"/>
  <c r="G6462" i="3" s="1"/>
  <c r="A6463" i="3" s="1"/>
  <c r="B6463" i="3" s="1"/>
  <c r="D6463" i="3" s="1"/>
  <c r="C6463" i="3" l="1"/>
  <c r="E6463" i="3" s="1"/>
  <c r="G6463" i="3" s="1"/>
  <c r="A6464" i="3" s="1"/>
  <c r="B6464" i="3" l="1"/>
  <c r="D6464" i="3" s="1"/>
  <c r="C6464" i="3"/>
  <c r="E6464" i="3" l="1"/>
  <c r="G6464" i="3" s="1"/>
  <c r="A6465" i="3" s="1"/>
  <c r="B6465" i="3" l="1"/>
  <c r="D6465" i="3" s="1"/>
  <c r="C6465" i="3"/>
  <c r="E6465" i="3" l="1"/>
  <c r="G6465" i="3" s="1"/>
  <c r="A6466" i="3" s="1"/>
  <c r="C6466" i="3" l="1"/>
  <c r="B6466" i="3"/>
  <c r="D6466" i="3" s="1"/>
  <c r="E6466" i="3" l="1"/>
  <c r="G6466" i="3" s="1"/>
  <c r="A6467" i="3" s="1"/>
  <c r="B6467" i="3" s="1"/>
  <c r="D6467" i="3" s="1"/>
  <c r="C6467" i="3" l="1"/>
  <c r="E6467" i="3" s="1"/>
  <c r="G6467" i="3" s="1"/>
  <c r="A6468" i="3" s="1"/>
  <c r="B6468" i="3" l="1"/>
  <c r="D6468" i="3" s="1"/>
  <c r="C6468" i="3"/>
  <c r="E6468" i="3" l="1"/>
  <c r="G6468" i="3" s="1"/>
  <c r="A6469" i="3" s="1"/>
  <c r="B6469" i="3" l="1"/>
  <c r="D6469" i="3" s="1"/>
  <c r="C6469" i="3"/>
  <c r="E6469" i="3" l="1"/>
  <c r="G6469" i="3" s="1"/>
  <c r="A6470" i="3" s="1"/>
  <c r="C6470" i="3" l="1"/>
  <c r="B6470" i="3"/>
  <c r="D6470" i="3" s="1"/>
  <c r="E6470" i="3" l="1"/>
  <c r="G6470" i="3" s="1"/>
  <c r="A6471" i="3" s="1"/>
  <c r="C6471" i="3" s="1"/>
  <c r="B6471" i="3" l="1"/>
  <c r="D6471" i="3" s="1"/>
  <c r="E6471" i="3" s="1"/>
  <c r="G6471" i="3" s="1"/>
  <c r="A6472" i="3" s="1"/>
  <c r="B6472" i="3" l="1"/>
  <c r="D6472" i="3" s="1"/>
  <c r="C6472" i="3"/>
  <c r="E6472" i="3" l="1"/>
  <c r="G6472" i="3" s="1"/>
  <c r="A6473" i="3" s="1"/>
  <c r="C6473" i="3" l="1"/>
  <c r="B6473" i="3"/>
  <c r="D6473" i="3" s="1"/>
  <c r="E6473" i="3" l="1"/>
  <c r="G6473" i="3" s="1"/>
  <c r="A6474" i="3" s="1"/>
  <c r="C6474" i="3" s="1"/>
  <c r="B6474" i="3" l="1"/>
  <c r="D6474" i="3" s="1"/>
  <c r="E6474" i="3" s="1"/>
  <c r="G6474" i="3" s="1"/>
  <c r="A6475" i="3" s="1"/>
  <c r="C6475" i="3" s="1"/>
  <c r="B6475" i="3" l="1"/>
  <c r="D6475" i="3" s="1"/>
  <c r="E6475" i="3" s="1"/>
  <c r="G6475" i="3" s="1"/>
  <c r="A6476" i="3" s="1"/>
  <c r="B6476" i="3" l="1"/>
  <c r="D6476" i="3" s="1"/>
  <c r="C6476" i="3"/>
  <c r="E6476" i="3" l="1"/>
  <c r="G6476" i="3" s="1"/>
  <c r="A6477" i="3" s="1"/>
  <c r="C6477" i="3" l="1"/>
  <c r="B6477" i="3"/>
  <c r="D6477" i="3" s="1"/>
  <c r="E6477" i="3" s="1"/>
  <c r="G6477" i="3" s="1"/>
  <c r="A6478" i="3" s="1"/>
  <c r="C6478" i="3" l="1"/>
  <c r="B6478" i="3"/>
  <c r="D6478" i="3" s="1"/>
  <c r="E6478" i="3" l="1"/>
  <c r="G6478" i="3" s="1"/>
  <c r="A6479" i="3" s="1"/>
  <c r="C6479" i="3" s="1"/>
  <c r="B6479" i="3" l="1"/>
  <c r="D6479" i="3" s="1"/>
  <c r="E6479" i="3" s="1"/>
  <c r="G6479" i="3" s="1"/>
  <c r="A6480" i="3" s="1"/>
  <c r="C6480" i="3" s="1"/>
  <c r="B6480" i="3" l="1"/>
  <c r="D6480" i="3" s="1"/>
  <c r="E6480" i="3" s="1"/>
  <c r="G6480" i="3" s="1"/>
  <c r="A6481" i="3" s="1"/>
  <c r="B6481" i="3" s="1"/>
  <c r="D6481" i="3" s="1"/>
  <c r="C6481" i="3" l="1"/>
  <c r="E6481" i="3" s="1"/>
  <c r="G6481" i="3" s="1"/>
  <c r="A6482" i="3" s="1"/>
  <c r="B6482" i="3" l="1"/>
  <c r="D6482" i="3" s="1"/>
  <c r="C6482" i="3"/>
  <c r="E6482" i="3" l="1"/>
  <c r="G6482" i="3" s="1"/>
  <c r="A6483" i="3" s="1"/>
  <c r="B6483" i="3" s="1"/>
  <c r="D6483" i="3" s="1"/>
  <c r="C6483" i="3" l="1"/>
  <c r="E6483" i="3" s="1"/>
  <c r="G6483" i="3" s="1"/>
  <c r="A6484" i="3" s="1"/>
  <c r="C6484" i="3" l="1"/>
  <c r="B6484" i="3"/>
  <c r="D6484" i="3" s="1"/>
  <c r="E6484" i="3" s="1"/>
  <c r="G6484" i="3" s="1"/>
  <c r="A6485" i="3" s="1"/>
  <c r="C6485" i="3" l="1"/>
  <c r="B6485" i="3"/>
  <c r="D6485" i="3" s="1"/>
  <c r="E6485" i="3" s="1"/>
  <c r="G6485" i="3" s="1"/>
  <c r="A6486" i="3" s="1"/>
  <c r="C6486" i="3" l="1"/>
  <c r="B6486" i="3"/>
  <c r="D6486" i="3" s="1"/>
  <c r="E6486" i="3" l="1"/>
  <c r="G6486" i="3" s="1"/>
  <c r="A6487" i="3" s="1"/>
  <c r="B6487" i="3" s="1"/>
  <c r="D6487" i="3" s="1"/>
  <c r="C6487" i="3" l="1"/>
  <c r="E6487" i="3" s="1"/>
  <c r="G6487" i="3" s="1"/>
  <c r="A6488" i="3" s="1"/>
  <c r="C6488" i="3" l="1"/>
  <c r="B6488" i="3"/>
  <c r="D6488" i="3" s="1"/>
  <c r="E6488" i="3" l="1"/>
  <c r="G6488" i="3" s="1"/>
  <c r="A6489" i="3" s="1"/>
  <c r="C6489" i="3" s="1"/>
  <c r="B6489" i="3" l="1"/>
  <c r="D6489" i="3" s="1"/>
  <c r="E6489" i="3" s="1"/>
  <c r="G6489" i="3" s="1"/>
  <c r="A6490" i="3" s="1"/>
  <c r="B6490" i="3" l="1"/>
  <c r="D6490" i="3" s="1"/>
  <c r="C6490" i="3"/>
  <c r="E6490" i="3" l="1"/>
  <c r="G6490" i="3" s="1"/>
  <c r="A6491" i="3" s="1"/>
  <c r="C6491" i="3" l="1"/>
  <c r="B6491" i="3"/>
  <c r="D6491" i="3" s="1"/>
  <c r="E6491" i="3" l="1"/>
  <c r="G6491" i="3" s="1"/>
  <c r="A6492" i="3" s="1"/>
  <c r="B6492" i="3" s="1"/>
  <c r="D6492" i="3" s="1"/>
  <c r="C6492" i="3" l="1"/>
  <c r="E6492" i="3" s="1"/>
  <c r="G6492" i="3" s="1"/>
  <c r="A6493" i="3" s="1"/>
  <c r="C6493" i="3" l="1"/>
  <c r="B6493" i="3"/>
  <c r="D6493" i="3" s="1"/>
  <c r="E6493" i="3" l="1"/>
  <c r="G6493" i="3" s="1"/>
  <c r="A6494" i="3" s="1"/>
  <c r="C6494" i="3" s="1"/>
  <c r="B6494" i="3" l="1"/>
  <c r="D6494" i="3" s="1"/>
  <c r="E6494" i="3" s="1"/>
  <c r="G6494" i="3" s="1"/>
  <c r="A6495" i="3" s="1"/>
  <c r="C6495" i="3" s="1"/>
  <c r="B6495" i="3" l="1"/>
  <c r="D6495" i="3" s="1"/>
  <c r="E6495" i="3" s="1"/>
  <c r="G6495" i="3" s="1"/>
  <c r="A6496" i="3" s="1"/>
  <c r="C6496" i="3" s="1"/>
  <c r="B6496" i="3" l="1"/>
  <c r="D6496" i="3" s="1"/>
  <c r="E6496" i="3" s="1"/>
  <c r="G6496" i="3" s="1"/>
  <c r="A6497" i="3" s="1"/>
  <c r="B6497" i="3" s="1"/>
  <c r="D6497" i="3" s="1"/>
  <c r="C6497" i="3" l="1"/>
  <c r="E6497" i="3" s="1"/>
  <c r="G6497" i="3" s="1"/>
  <c r="A6498" i="3" s="1"/>
  <c r="C6498" i="3" l="1"/>
  <c r="B6498" i="3"/>
  <c r="D6498" i="3" s="1"/>
  <c r="E6498" i="3" s="1"/>
  <c r="G6498" i="3" s="1"/>
  <c r="A6499" i="3" s="1"/>
  <c r="C6499" i="3" l="1"/>
  <c r="B6499" i="3"/>
  <c r="D6499" i="3" s="1"/>
  <c r="E6499" i="3" s="1"/>
  <c r="G6499" i="3" s="1"/>
  <c r="A6500" i="3" s="1"/>
  <c r="B6500" i="3" l="1"/>
  <c r="D6500" i="3" s="1"/>
  <c r="C6500" i="3"/>
  <c r="E6500" i="3" l="1"/>
  <c r="G6500" i="3" s="1"/>
  <c r="A6501" i="3" s="1"/>
  <c r="B6501" i="3" l="1"/>
  <c r="D6501" i="3" s="1"/>
  <c r="C6501" i="3"/>
  <c r="E6501" i="3" l="1"/>
  <c r="G6501" i="3" s="1"/>
  <c r="A6502" i="3" s="1"/>
  <c r="B6502" i="3" l="1"/>
  <c r="D6502" i="3" s="1"/>
  <c r="C6502" i="3"/>
  <c r="E6502" i="3" l="1"/>
  <c r="G6502" i="3" s="1"/>
  <c r="A6503" i="3" s="1"/>
  <c r="C6503" i="3" l="1"/>
  <c r="B6503" i="3"/>
  <c r="D6503" i="3" s="1"/>
  <c r="E6503" i="3" l="1"/>
  <c r="G6503" i="3" s="1"/>
  <c r="A6504" i="3" s="1"/>
  <c r="C6504" i="3" s="1"/>
  <c r="B6504" i="3" l="1"/>
  <c r="D6504" i="3" s="1"/>
  <c r="E6504" i="3" s="1"/>
  <c r="G6504" i="3" s="1"/>
  <c r="A6505" i="3" s="1"/>
  <c r="B6505" i="3" s="1"/>
  <c r="D6505" i="3" s="1"/>
  <c r="C6505" i="3" l="1"/>
  <c r="E6505" i="3" s="1"/>
  <c r="G6505" i="3" s="1"/>
  <c r="A6506" i="3" s="1"/>
  <c r="C6506" i="3" l="1"/>
  <c r="B6506" i="3"/>
  <c r="D6506" i="3" s="1"/>
  <c r="E6506" i="3" l="1"/>
  <c r="G6506" i="3" s="1"/>
  <c r="A6507" i="3" s="1"/>
  <c r="B6507" i="3" s="1"/>
  <c r="D6507" i="3" s="1"/>
  <c r="C6507" i="3" l="1"/>
  <c r="E6507" i="3" s="1"/>
  <c r="G6507" i="3" s="1"/>
  <c r="A6508" i="3" s="1"/>
  <c r="C6508" i="3" l="1"/>
  <c r="B6508" i="3"/>
  <c r="D6508" i="3" s="1"/>
  <c r="E6508" i="3" s="1"/>
  <c r="G6508" i="3" s="1"/>
  <c r="A6509" i="3" s="1"/>
  <c r="B6509" i="3" l="1"/>
  <c r="D6509" i="3" s="1"/>
  <c r="C6509" i="3"/>
  <c r="E6509" i="3" l="1"/>
  <c r="G6509" i="3" s="1"/>
  <c r="A6510" i="3" s="1"/>
  <c r="B6510" i="3" l="1"/>
  <c r="D6510" i="3" s="1"/>
  <c r="C6510" i="3"/>
  <c r="E6510" i="3" l="1"/>
  <c r="G6510" i="3" s="1"/>
  <c r="A6511" i="3" s="1"/>
  <c r="C6511" i="3" l="1"/>
  <c r="B6511" i="3"/>
  <c r="D6511" i="3" s="1"/>
  <c r="E6511" i="3" s="1"/>
  <c r="G6511" i="3" s="1"/>
  <c r="A6512" i="3" s="1"/>
  <c r="C6512" i="3" l="1"/>
  <c r="B6512" i="3"/>
  <c r="D6512" i="3" s="1"/>
  <c r="E6512" i="3" s="1"/>
  <c r="G6512" i="3" s="1"/>
  <c r="A6513" i="3" s="1"/>
  <c r="B6513" i="3" l="1"/>
  <c r="D6513" i="3" s="1"/>
  <c r="C6513" i="3"/>
  <c r="E6513" i="3" l="1"/>
  <c r="G6513" i="3" s="1"/>
  <c r="A6514" i="3" s="1"/>
  <c r="B6514" i="3" l="1"/>
  <c r="D6514" i="3" s="1"/>
  <c r="C6514" i="3"/>
  <c r="E6514" i="3" l="1"/>
  <c r="G6514" i="3" s="1"/>
  <c r="A6515" i="3" s="1"/>
  <c r="B6515" i="3" l="1"/>
  <c r="D6515" i="3" s="1"/>
  <c r="C6515" i="3"/>
  <c r="E6515" i="3" l="1"/>
  <c r="G6515" i="3" s="1"/>
  <c r="A6516" i="3" s="1"/>
  <c r="C6516" i="3" l="1"/>
  <c r="B6516" i="3"/>
  <c r="D6516" i="3" s="1"/>
  <c r="E6516" i="3" l="1"/>
  <c r="G6516" i="3" s="1"/>
  <c r="A6517" i="3" s="1"/>
  <c r="C6517" i="3" s="1"/>
  <c r="B6517" i="3" l="1"/>
  <c r="D6517" i="3" s="1"/>
  <c r="E6517" i="3" s="1"/>
  <c r="G6517" i="3" s="1"/>
  <c r="A6518" i="3" s="1"/>
  <c r="C6518" i="3" l="1"/>
  <c r="B6518" i="3"/>
  <c r="D6518" i="3" s="1"/>
  <c r="E6518" i="3" l="1"/>
  <c r="G6518" i="3" s="1"/>
  <c r="A6519" i="3" s="1"/>
  <c r="C6519" i="3" s="1"/>
  <c r="B6519" i="3" l="1"/>
  <c r="D6519" i="3" s="1"/>
  <c r="E6519" i="3" s="1"/>
  <c r="G6519" i="3" s="1"/>
  <c r="A6520" i="3" s="1"/>
  <c r="C6520" i="3" s="1"/>
  <c r="B6520" i="3" l="1"/>
  <c r="D6520" i="3" s="1"/>
  <c r="E6520" i="3" s="1"/>
  <c r="G6520" i="3" s="1"/>
  <c r="A6521" i="3" s="1"/>
  <c r="C6521" i="3" s="1"/>
  <c r="B6521" i="3" l="1"/>
  <c r="D6521" i="3" s="1"/>
  <c r="E6521" i="3" s="1"/>
  <c r="G6521" i="3" s="1"/>
  <c r="A6522" i="3" s="1"/>
  <c r="C6522" i="3" s="1"/>
  <c r="B6522" i="3" l="1"/>
  <c r="D6522" i="3" s="1"/>
  <c r="E6522" i="3" s="1"/>
  <c r="G6522" i="3" s="1"/>
  <c r="A6523" i="3" s="1"/>
  <c r="B6523" i="3" s="1"/>
  <c r="D6523" i="3" s="1"/>
  <c r="C6523" i="3" l="1"/>
  <c r="E6523" i="3" s="1"/>
  <c r="G6523" i="3" s="1"/>
  <c r="A6524" i="3" s="1"/>
  <c r="B6524" i="3" l="1"/>
  <c r="D6524" i="3" s="1"/>
  <c r="C6524" i="3"/>
  <c r="E6524" i="3" l="1"/>
  <c r="G6524" i="3" s="1"/>
  <c r="A6525" i="3" s="1"/>
  <c r="C6525" i="3" s="1"/>
  <c r="B6525" i="3" l="1"/>
  <c r="D6525" i="3" s="1"/>
  <c r="E6525" i="3" s="1"/>
  <c r="G6525" i="3" s="1"/>
  <c r="A6526" i="3" s="1"/>
  <c r="B6526" i="3" l="1"/>
  <c r="D6526" i="3" s="1"/>
  <c r="C6526" i="3"/>
  <c r="E6526" i="3" l="1"/>
  <c r="G6526" i="3" s="1"/>
  <c r="A6527" i="3" s="1"/>
  <c r="B6527" i="3" s="1"/>
  <c r="D6527" i="3" s="1"/>
  <c r="C6527" i="3" l="1"/>
  <c r="E6527" i="3" s="1"/>
  <c r="G6527" i="3" s="1"/>
  <c r="A6528" i="3" s="1"/>
  <c r="C6528" i="3" l="1"/>
  <c r="B6528" i="3"/>
  <c r="D6528" i="3" s="1"/>
  <c r="E6528" i="3" l="1"/>
  <c r="G6528" i="3" s="1"/>
  <c r="A6529" i="3" s="1"/>
  <c r="C6529" i="3" s="1"/>
  <c r="B6529" i="3" l="1"/>
  <c r="D6529" i="3" s="1"/>
  <c r="E6529" i="3"/>
  <c r="G6529" i="3" s="1"/>
  <c r="A6530" i="3" s="1"/>
  <c r="B6530" i="3" s="1"/>
  <c r="D6530" i="3" s="1"/>
  <c r="C6530" i="3" l="1"/>
  <c r="E6530" i="3" s="1"/>
  <c r="G6530" i="3" s="1"/>
  <c r="A6531" i="3" s="1"/>
  <c r="C6531" i="3" l="1"/>
  <c r="B6531" i="3"/>
  <c r="D6531" i="3" s="1"/>
  <c r="E6531" i="3" s="1"/>
  <c r="G6531" i="3" s="1"/>
  <c r="A6532" i="3" s="1"/>
  <c r="C6532" i="3" l="1"/>
  <c r="B6532" i="3"/>
  <c r="D6532" i="3" s="1"/>
  <c r="E6532" i="3" l="1"/>
  <c r="G6532" i="3" s="1"/>
  <c r="A6533" i="3" s="1"/>
  <c r="B6533" i="3" s="1"/>
  <c r="D6533" i="3" s="1"/>
  <c r="C6533" i="3" l="1"/>
  <c r="E6533" i="3" s="1"/>
  <c r="G6533" i="3" s="1"/>
  <c r="A6534" i="3" s="1"/>
  <c r="C6534" i="3" l="1"/>
  <c r="B6534" i="3"/>
  <c r="D6534" i="3" s="1"/>
  <c r="E6534" i="3" l="1"/>
  <c r="G6534" i="3" s="1"/>
  <c r="A6535" i="3" s="1"/>
  <c r="C6535" i="3" s="1"/>
  <c r="B6535" i="3" l="1"/>
  <c r="D6535" i="3" s="1"/>
  <c r="E6535" i="3" s="1"/>
  <c r="G6535" i="3" s="1"/>
  <c r="A6536" i="3" s="1"/>
  <c r="B6536" i="3" s="1"/>
  <c r="D6536" i="3" s="1"/>
  <c r="C6536" i="3" l="1"/>
  <c r="E6536" i="3" s="1"/>
  <c r="G6536" i="3" s="1"/>
  <c r="A6537" i="3" s="1"/>
  <c r="B6537" i="3" l="1"/>
  <c r="D6537" i="3" s="1"/>
  <c r="C6537" i="3"/>
  <c r="E6537" i="3" l="1"/>
  <c r="G6537" i="3" s="1"/>
  <c r="A6538" i="3" s="1"/>
  <c r="B6538" i="3" l="1"/>
  <c r="D6538" i="3" s="1"/>
  <c r="C6538" i="3"/>
  <c r="E6538" i="3" l="1"/>
  <c r="G6538" i="3" s="1"/>
  <c r="A6539" i="3" s="1"/>
  <c r="C6539" i="3" l="1"/>
  <c r="B6539" i="3"/>
  <c r="D6539" i="3" s="1"/>
  <c r="E6539" i="3" s="1"/>
  <c r="G6539" i="3" s="1"/>
  <c r="A6540" i="3" s="1"/>
  <c r="C6540" i="3" l="1"/>
  <c r="B6540" i="3"/>
  <c r="D6540" i="3" s="1"/>
  <c r="E6540" i="3" s="1"/>
  <c r="G6540" i="3" s="1"/>
  <c r="A6541" i="3" s="1"/>
  <c r="C6541" i="3" l="1"/>
  <c r="B6541" i="3"/>
  <c r="D6541" i="3" s="1"/>
  <c r="E6541" i="3" s="1"/>
  <c r="G6541" i="3" s="1"/>
  <c r="A6542" i="3" s="1"/>
  <c r="C6542" i="3" l="1"/>
  <c r="B6542" i="3"/>
  <c r="D6542" i="3" s="1"/>
  <c r="E6542" i="3" l="1"/>
  <c r="G6542" i="3" s="1"/>
  <c r="A6543" i="3" s="1"/>
  <c r="B6543" i="3" s="1"/>
  <c r="D6543" i="3" s="1"/>
  <c r="C6543" i="3" l="1"/>
  <c r="E6543" i="3" s="1"/>
  <c r="G6543" i="3" s="1"/>
  <c r="A6544" i="3" s="1"/>
  <c r="B6544" i="3" l="1"/>
  <c r="D6544" i="3" s="1"/>
  <c r="C6544" i="3"/>
  <c r="E6544" i="3" l="1"/>
  <c r="G6544" i="3" s="1"/>
  <c r="A6545" i="3" s="1"/>
  <c r="B6545" i="3" l="1"/>
  <c r="D6545" i="3" s="1"/>
  <c r="C6545" i="3"/>
  <c r="E6545" i="3" l="1"/>
  <c r="G6545" i="3" s="1"/>
  <c r="A6546" i="3" s="1"/>
  <c r="C6546" i="3" l="1"/>
  <c r="B6546" i="3"/>
  <c r="D6546" i="3" s="1"/>
  <c r="E6546" i="3" s="1"/>
  <c r="G6546" i="3" s="1"/>
  <c r="A6547" i="3" s="1"/>
  <c r="B6547" i="3" l="1"/>
  <c r="D6547" i="3" s="1"/>
  <c r="C6547" i="3"/>
  <c r="E6547" i="3" l="1"/>
  <c r="G6547" i="3" s="1"/>
  <c r="A6548" i="3" s="1"/>
  <c r="B6548" i="3" l="1"/>
  <c r="D6548" i="3" s="1"/>
  <c r="C6548" i="3"/>
  <c r="E6548" i="3" l="1"/>
  <c r="G6548" i="3" s="1"/>
  <c r="A6549" i="3" s="1"/>
  <c r="C6549" i="3" l="1"/>
  <c r="B6549" i="3"/>
  <c r="D6549" i="3" s="1"/>
  <c r="E6549" i="3" s="1"/>
  <c r="G6549" i="3" s="1"/>
  <c r="A6550" i="3" s="1"/>
  <c r="C6550" i="3" l="1"/>
  <c r="B6550" i="3"/>
  <c r="D6550" i="3" s="1"/>
  <c r="E6550" i="3" s="1"/>
  <c r="G6550" i="3" s="1"/>
  <c r="A6551" i="3" s="1"/>
  <c r="B6551" i="3" l="1"/>
  <c r="D6551" i="3" s="1"/>
  <c r="C6551" i="3"/>
  <c r="E6551" i="3" l="1"/>
  <c r="G6551" i="3" s="1"/>
  <c r="A6552" i="3" s="1"/>
  <c r="C6552" i="3" l="1"/>
  <c r="B6552" i="3"/>
  <c r="D6552" i="3" s="1"/>
  <c r="E6552" i="3" s="1"/>
  <c r="G6552" i="3" s="1"/>
  <c r="A6553" i="3" s="1"/>
  <c r="C6553" i="3" l="1"/>
  <c r="B6553" i="3"/>
  <c r="D6553" i="3" s="1"/>
  <c r="E6553" i="3" l="1"/>
  <c r="G6553" i="3" s="1"/>
  <c r="A6554" i="3" s="1"/>
  <c r="B6554" i="3" s="1"/>
  <c r="D6554" i="3" s="1"/>
  <c r="C6554" i="3" l="1"/>
  <c r="E6554" i="3" s="1"/>
  <c r="G6554" i="3" s="1"/>
  <c r="A6555" i="3" s="1"/>
  <c r="C6555" i="3" l="1"/>
  <c r="B6555" i="3"/>
  <c r="D6555" i="3" s="1"/>
  <c r="E6555" i="3" l="1"/>
  <c r="G6555" i="3" s="1"/>
  <c r="A6556" i="3" s="1"/>
  <c r="B6556" i="3" s="1"/>
  <c r="D6556" i="3" s="1"/>
  <c r="C6556" i="3" l="1"/>
  <c r="E6556" i="3" s="1"/>
  <c r="G6556" i="3" s="1"/>
  <c r="A6557" i="3" s="1"/>
  <c r="C6557" i="3" l="1"/>
  <c r="B6557" i="3"/>
  <c r="D6557" i="3" s="1"/>
  <c r="E6557" i="3" s="1"/>
  <c r="G6557" i="3" s="1"/>
  <c r="A6558" i="3" s="1"/>
  <c r="C6558" i="3" l="1"/>
  <c r="B6558" i="3"/>
  <c r="D6558" i="3" s="1"/>
  <c r="E6558" i="3" s="1"/>
  <c r="G6558" i="3" s="1"/>
  <c r="A6559" i="3" s="1"/>
  <c r="C6559" i="3" l="1"/>
  <c r="B6559" i="3"/>
  <c r="D6559" i="3" s="1"/>
  <c r="E6559" i="3" s="1"/>
  <c r="G6559" i="3" s="1"/>
  <c r="A6560" i="3" s="1"/>
  <c r="B6560" i="3" l="1"/>
  <c r="D6560" i="3" s="1"/>
  <c r="C6560" i="3"/>
  <c r="E6560" i="3" l="1"/>
  <c r="G6560" i="3" s="1"/>
  <c r="A6561" i="3" s="1"/>
  <c r="C6561" i="3" l="1"/>
  <c r="B6561" i="3"/>
  <c r="D6561" i="3" s="1"/>
  <c r="E6561" i="3" l="1"/>
  <c r="G6561" i="3" s="1"/>
  <c r="A6562" i="3" s="1"/>
  <c r="C6562" i="3" s="1"/>
  <c r="B6562" i="3" l="1"/>
  <c r="D6562" i="3" s="1"/>
  <c r="E6562" i="3" s="1"/>
  <c r="G6562" i="3" s="1"/>
  <c r="A6563" i="3" s="1"/>
  <c r="C6563" i="3" l="1"/>
  <c r="B6563" i="3"/>
  <c r="D6563" i="3" s="1"/>
  <c r="E6563" i="3" l="1"/>
  <c r="G6563" i="3" s="1"/>
  <c r="A6564" i="3" s="1"/>
  <c r="B6564" i="3" s="1"/>
  <c r="D6564" i="3" s="1"/>
  <c r="C6564" i="3" l="1"/>
  <c r="E6564" i="3" s="1"/>
  <c r="G6564" i="3" s="1"/>
  <c r="A6565" i="3" s="1"/>
  <c r="C6565" i="3" l="1"/>
  <c r="B6565" i="3"/>
  <c r="D6565" i="3" s="1"/>
  <c r="E6565" i="3" s="1"/>
  <c r="G6565" i="3" s="1"/>
  <c r="A6566" i="3" s="1"/>
  <c r="C6566" i="3" s="1"/>
  <c r="B6566" i="3" l="1"/>
  <c r="D6566" i="3" s="1"/>
  <c r="E6566" i="3" s="1"/>
  <c r="G6566" i="3" s="1"/>
  <c r="A6567" i="3" s="1"/>
  <c r="C6567" i="3" s="1"/>
  <c r="B6567" i="3" l="1"/>
  <c r="D6567" i="3" s="1"/>
  <c r="E6567" i="3" s="1"/>
  <c r="G6567" i="3" s="1"/>
  <c r="A6568" i="3" s="1"/>
  <c r="C6568" i="3" s="1"/>
  <c r="B6568" i="3" l="1"/>
  <c r="D6568" i="3" s="1"/>
  <c r="E6568" i="3" s="1"/>
  <c r="G6568" i="3" s="1"/>
  <c r="A6569" i="3" s="1"/>
  <c r="C6569" i="3" s="1"/>
  <c r="B6569" i="3" l="1"/>
  <c r="D6569" i="3" s="1"/>
  <c r="E6569" i="3" s="1"/>
  <c r="G6569" i="3" s="1"/>
  <c r="A6570" i="3" s="1"/>
  <c r="B6570" i="3" s="1"/>
  <c r="D6570" i="3" s="1"/>
  <c r="C6570" i="3" l="1"/>
  <c r="E6570" i="3" s="1"/>
  <c r="G6570" i="3" s="1"/>
  <c r="A6571" i="3" s="1"/>
  <c r="B6571" i="3" l="1"/>
  <c r="D6571" i="3" s="1"/>
  <c r="C6571" i="3"/>
  <c r="E6571" i="3" l="1"/>
  <c r="G6571" i="3" s="1"/>
  <c r="A6572" i="3" s="1"/>
  <c r="C6572" i="3" l="1"/>
  <c r="B6572" i="3"/>
  <c r="D6572" i="3" s="1"/>
  <c r="E6572" i="3" l="1"/>
  <c r="G6572" i="3" s="1"/>
  <c r="A6573" i="3" s="1"/>
  <c r="C6573" i="3" s="1"/>
  <c r="B6573" i="3" l="1"/>
  <c r="D6573" i="3" s="1"/>
  <c r="E6573" i="3" s="1"/>
  <c r="G6573" i="3" s="1"/>
  <c r="A6574" i="3" s="1"/>
  <c r="B6574" i="3" s="1"/>
  <c r="D6574" i="3" s="1"/>
  <c r="C6574" i="3" l="1"/>
  <c r="E6574" i="3" s="1"/>
  <c r="G6574" i="3" s="1"/>
  <c r="A6575" i="3" s="1"/>
  <c r="B6575" i="3" l="1"/>
  <c r="D6575" i="3" s="1"/>
  <c r="C6575" i="3"/>
  <c r="E6575" i="3" l="1"/>
  <c r="G6575" i="3" s="1"/>
  <c r="A6576" i="3" s="1"/>
  <c r="C6576" i="3" l="1"/>
  <c r="B6576" i="3"/>
  <c r="D6576" i="3" s="1"/>
  <c r="E6576" i="3" l="1"/>
  <c r="G6576" i="3" s="1"/>
  <c r="A6577" i="3" s="1"/>
  <c r="B6577" i="3" s="1"/>
  <c r="D6577" i="3" s="1"/>
  <c r="C6577" i="3" l="1"/>
  <c r="E6577" i="3" s="1"/>
  <c r="G6577" i="3" s="1"/>
  <c r="A6578" i="3" s="1"/>
  <c r="C6578" i="3" l="1"/>
  <c r="B6578" i="3"/>
  <c r="D6578" i="3" s="1"/>
  <c r="E6578" i="3" l="1"/>
  <c r="G6578" i="3" s="1"/>
  <c r="A6579" i="3" s="1"/>
  <c r="C6579" i="3" s="1"/>
  <c r="B6579" i="3" l="1"/>
  <c r="D6579" i="3" s="1"/>
  <c r="E6579" i="3" s="1"/>
  <c r="G6579" i="3" s="1"/>
  <c r="A6580" i="3" s="1"/>
  <c r="B6580" i="3" s="1"/>
  <c r="D6580" i="3" s="1"/>
  <c r="C6580" i="3" l="1"/>
  <c r="E6580" i="3" s="1"/>
  <c r="G6580" i="3" s="1"/>
  <c r="A6581" i="3" s="1"/>
  <c r="B6581" i="3" l="1"/>
  <c r="D6581" i="3" s="1"/>
  <c r="C6581" i="3"/>
  <c r="E6581" i="3" l="1"/>
  <c r="G6581" i="3" s="1"/>
  <c r="A6582" i="3" s="1"/>
  <c r="B6582" i="3" l="1"/>
  <c r="D6582" i="3" s="1"/>
  <c r="C6582" i="3"/>
  <c r="E6582" i="3" l="1"/>
  <c r="G6582" i="3" s="1"/>
  <c r="A6583" i="3" s="1"/>
  <c r="C6583" i="3" l="1"/>
  <c r="B6583" i="3"/>
  <c r="D6583" i="3" s="1"/>
  <c r="E6583" i="3" l="1"/>
  <c r="G6583" i="3" s="1"/>
  <c r="A6584" i="3" s="1"/>
  <c r="B6584" i="3" s="1"/>
  <c r="D6584" i="3" s="1"/>
  <c r="C6584" i="3" l="1"/>
  <c r="E6584" i="3" s="1"/>
  <c r="G6584" i="3" s="1"/>
  <c r="A6585" i="3" s="1"/>
  <c r="C6585" i="3" l="1"/>
  <c r="B6585" i="3"/>
  <c r="D6585" i="3" s="1"/>
  <c r="E6585" i="3" s="1"/>
  <c r="G6585" i="3" s="1"/>
  <c r="A6586" i="3" s="1"/>
  <c r="C6586" i="3" l="1"/>
  <c r="B6586" i="3"/>
  <c r="D6586" i="3" s="1"/>
  <c r="E6586" i="3" s="1"/>
  <c r="G6586" i="3" s="1"/>
  <c r="A6587" i="3" s="1"/>
  <c r="C6587" i="3" l="1"/>
  <c r="B6587" i="3"/>
  <c r="D6587" i="3" s="1"/>
  <c r="E6587" i="3" l="1"/>
  <c r="G6587" i="3" s="1"/>
  <c r="A6588" i="3" s="1"/>
  <c r="B6588" i="3"/>
  <c r="D6588" i="3" s="1"/>
  <c r="C6588" i="3"/>
  <c r="E6588" i="3" l="1"/>
  <c r="G6588" i="3" s="1"/>
  <c r="A6589" i="3" s="1"/>
  <c r="C6589" i="3" l="1"/>
  <c r="B6589" i="3"/>
  <c r="D6589" i="3" s="1"/>
  <c r="E6589" i="3" l="1"/>
  <c r="G6589" i="3" s="1"/>
  <c r="A6590" i="3" s="1"/>
  <c r="C6590" i="3"/>
  <c r="B6590" i="3"/>
  <c r="D6590" i="3" s="1"/>
  <c r="E6590" i="3" s="1"/>
  <c r="G6590" i="3" s="1"/>
  <c r="A6591" i="3" s="1"/>
  <c r="B6591" i="3" l="1"/>
  <c r="D6591" i="3" s="1"/>
  <c r="C6591" i="3"/>
  <c r="E6591" i="3" l="1"/>
  <c r="G6591" i="3" s="1"/>
  <c r="A6592" i="3" s="1"/>
  <c r="C6592" i="3" l="1"/>
  <c r="B6592" i="3"/>
  <c r="D6592" i="3" s="1"/>
  <c r="E6592" i="3" l="1"/>
  <c r="G6592" i="3" s="1"/>
  <c r="A6593" i="3" s="1"/>
  <c r="C6593" i="3" s="1"/>
  <c r="B6593" i="3" l="1"/>
  <c r="D6593" i="3" s="1"/>
  <c r="E6593" i="3" s="1"/>
  <c r="G6593" i="3" s="1"/>
  <c r="A6594" i="3" s="1"/>
  <c r="B6594" i="3" s="1"/>
  <c r="D6594" i="3" s="1"/>
  <c r="C6594" i="3" l="1"/>
  <c r="E6594" i="3" s="1"/>
  <c r="G6594" i="3" s="1"/>
  <c r="A6595" i="3" s="1"/>
  <c r="C6595" i="3" l="1"/>
  <c r="B6595" i="3"/>
  <c r="D6595" i="3" s="1"/>
  <c r="E6595" i="3" l="1"/>
  <c r="G6595" i="3" s="1"/>
  <c r="A6596" i="3" s="1"/>
  <c r="C6596" i="3" s="1"/>
  <c r="B6596" i="3" l="1"/>
  <c r="D6596" i="3" s="1"/>
  <c r="E6596" i="3" s="1"/>
  <c r="G6596" i="3" s="1"/>
  <c r="A6597" i="3" s="1"/>
  <c r="C6597" i="3" l="1"/>
  <c r="B6597" i="3"/>
  <c r="D6597" i="3" s="1"/>
  <c r="E6597" i="3" l="1"/>
  <c r="G6597" i="3" s="1"/>
  <c r="A6598" i="3" s="1"/>
  <c r="C6598" i="3" s="1"/>
  <c r="B6598" i="3" l="1"/>
  <c r="D6598" i="3" s="1"/>
  <c r="E6598" i="3" s="1"/>
  <c r="G6598" i="3" s="1"/>
  <c r="A6599" i="3" s="1"/>
  <c r="C6599" i="3" s="1"/>
  <c r="B6599" i="3" l="1"/>
  <c r="D6599" i="3" s="1"/>
  <c r="E6599" i="3" s="1"/>
  <c r="G6599" i="3" s="1"/>
  <c r="A6600" i="3" s="1"/>
  <c r="C6600" i="3" s="1"/>
  <c r="B6600" i="3" l="1"/>
  <c r="D6600" i="3" s="1"/>
  <c r="E6600" i="3" s="1"/>
  <c r="G6600" i="3" s="1"/>
  <c r="A6601" i="3" s="1"/>
  <c r="C6601" i="3" s="1"/>
  <c r="B6601" i="3" l="1"/>
  <c r="D6601" i="3" s="1"/>
  <c r="E6601" i="3" s="1"/>
  <c r="G6601" i="3" s="1"/>
  <c r="A6602" i="3" s="1"/>
  <c r="B6602" i="3" s="1"/>
  <c r="D6602" i="3" s="1"/>
  <c r="C6602" i="3" l="1"/>
  <c r="E6602" i="3" s="1"/>
  <c r="G6602" i="3" s="1"/>
  <c r="A6603" i="3" s="1"/>
  <c r="C6603" i="3" l="1"/>
  <c r="B6603" i="3"/>
  <c r="D6603" i="3" s="1"/>
  <c r="E6603" i="3" s="1"/>
  <c r="G6603" i="3" s="1"/>
  <c r="A6604" i="3" s="1"/>
  <c r="C6604" i="3" l="1"/>
  <c r="B6604" i="3"/>
  <c r="D6604" i="3" s="1"/>
  <c r="E6604" i="3" l="1"/>
  <c r="G6604" i="3" s="1"/>
  <c r="A6605" i="3" s="1"/>
  <c r="B6605" i="3" s="1"/>
  <c r="D6605" i="3" s="1"/>
  <c r="C6605" i="3" l="1"/>
  <c r="E6605" i="3" s="1"/>
  <c r="G6605" i="3" s="1"/>
  <c r="A6606" i="3" s="1"/>
  <c r="C6606" i="3" l="1"/>
  <c r="B6606" i="3"/>
  <c r="D6606" i="3" s="1"/>
  <c r="E6606" i="3" s="1"/>
  <c r="G6606" i="3" s="1"/>
  <c r="A6607" i="3" s="1"/>
  <c r="C6607" i="3" l="1"/>
  <c r="B6607" i="3"/>
  <c r="D6607" i="3" s="1"/>
  <c r="E6607" i="3" l="1"/>
  <c r="G6607" i="3" s="1"/>
  <c r="A6608" i="3" s="1"/>
  <c r="C6608" i="3" s="1"/>
  <c r="B6608" i="3" l="1"/>
  <c r="D6608" i="3" s="1"/>
  <c r="E6608" i="3" s="1"/>
  <c r="G6608" i="3" s="1"/>
  <c r="A6609" i="3" s="1"/>
  <c r="B6609" i="3" s="1"/>
  <c r="D6609" i="3" s="1"/>
  <c r="C6609" i="3" l="1"/>
  <c r="E6609" i="3" s="1"/>
  <c r="G6609" i="3" s="1"/>
  <c r="A6610" i="3" s="1"/>
  <c r="B6610" i="3" l="1"/>
  <c r="D6610" i="3" s="1"/>
  <c r="C6610" i="3"/>
  <c r="E6610" i="3" l="1"/>
  <c r="G6610" i="3" s="1"/>
  <c r="A6611" i="3" s="1"/>
  <c r="B6611" i="3" l="1"/>
  <c r="D6611" i="3" s="1"/>
  <c r="C6611" i="3"/>
  <c r="E6611" i="3" l="1"/>
  <c r="G6611" i="3" s="1"/>
  <c r="A6612" i="3" s="1"/>
  <c r="B6612" i="3" l="1"/>
  <c r="D6612" i="3" s="1"/>
  <c r="C6612" i="3"/>
  <c r="E6612" i="3" l="1"/>
  <c r="G6612" i="3" s="1"/>
  <c r="A6613" i="3" s="1"/>
  <c r="B6613" i="3" l="1"/>
  <c r="D6613" i="3" s="1"/>
  <c r="C6613" i="3"/>
  <c r="E6613" i="3" l="1"/>
  <c r="G6613" i="3" s="1"/>
  <c r="A6614" i="3" s="1"/>
  <c r="C6614" i="3" l="1"/>
  <c r="B6614" i="3"/>
  <c r="D6614" i="3" s="1"/>
  <c r="E6614" i="3" s="1"/>
  <c r="G6614" i="3" s="1"/>
  <c r="A6615" i="3" s="1"/>
  <c r="C6615" i="3" l="1"/>
  <c r="B6615" i="3"/>
  <c r="D6615" i="3" s="1"/>
  <c r="E6615" i="3" s="1"/>
  <c r="G6615" i="3" s="1"/>
  <c r="A6616" i="3" s="1"/>
  <c r="C6616" i="3" l="1"/>
  <c r="B6616" i="3"/>
  <c r="D6616" i="3" s="1"/>
  <c r="E6616" i="3" l="1"/>
  <c r="G6616" i="3" s="1"/>
  <c r="A6617" i="3" s="1"/>
  <c r="C6617" i="3" s="1"/>
  <c r="B6617" i="3" l="1"/>
  <c r="D6617" i="3" s="1"/>
  <c r="E6617" i="3" s="1"/>
  <c r="G6617" i="3" s="1"/>
  <c r="A6618" i="3" s="1"/>
  <c r="B6618" i="3" s="1"/>
  <c r="D6618" i="3" s="1"/>
  <c r="C6618" i="3" l="1"/>
  <c r="E6618" i="3" s="1"/>
  <c r="G6618" i="3" s="1"/>
  <c r="A6619" i="3" s="1"/>
  <c r="B6619" i="3" l="1"/>
  <c r="D6619" i="3" s="1"/>
  <c r="C6619" i="3"/>
  <c r="E6619" i="3" l="1"/>
  <c r="G6619" i="3" s="1"/>
  <c r="A6620" i="3" s="1"/>
  <c r="B6620" i="3" l="1"/>
  <c r="D6620" i="3" s="1"/>
  <c r="C6620" i="3"/>
  <c r="E6620" i="3" l="1"/>
  <c r="G6620" i="3" s="1"/>
  <c r="A6621" i="3" s="1"/>
  <c r="B6621" i="3" l="1"/>
  <c r="D6621" i="3" s="1"/>
  <c r="C6621" i="3"/>
  <c r="E6621" i="3" l="1"/>
  <c r="G6621" i="3" s="1"/>
  <c r="A6622" i="3" s="1"/>
  <c r="C6622" i="3" l="1"/>
  <c r="B6622" i="3"/>
  <c r="D6622" i="3" s="1"/>
  <c r="E6622" i="3" l="1"/>
  <c r="G6622" i="3" s="1"/>
  <c r="A6623" i="3" s="1"/>
  <c r="B6623" i="3"/>
  <c r="D6623" i="3" s="1"/>
  <c r="C6623" i="3"/>
  <c r="E6623" i="3" l="1"/>
  <c r="G6623" i="3" s="1"/>
  <c r="A6624" i="3" s="1"/>
  <c r="B6624" i="3" l="1"/>
  <c r="D6624" i="3" s="1"/>
  <c r="C6624" i="3"/>
  <c r="E6624" i="3" l="1"/>
  <c r="G6624" i="3" s="1"/>
  <c r="A6625" i="3" s="1"/>
  <c r="C6625" i="3" l="1"/>
  <c r="B6625" i="3"/>
  <c r="D6625" i="3" s="1"/>
  <c r="E6625" i="3" l="1"/>
  <c r="G6625" i="3" s="1"/>
  <c r="A6626" i="3" s="1"/>
  <c r="C6626" i="3" s="1"/>
  <c r="B6626" i="3" l="1"/>
  <c r="D6626" i="3" s="1"/>
  <c r="E6626" i="3" s="1"/>
  <c r="G6626" i="3" s="1"/>
  <c r="A6627" i="3" s="1"/>
  <c r="B6627" i="3" l="1"/>
  <c r="D6627" i="3" s="1"/>
  <c r="C6627" i="3"/>
  <c r="E6627" i="3" l="1"/>
  <c r="G6627" i="3" s="1"/>
  <c r="A6628" i="3" s="1"/>
  <c r="C6628" i="3" l="1"/>
  <c r="B6628" i="3"/>
  <c r="D6628" i="3" s="1"/>
  <c r="E6628" i="3" s="1"/>
  <c r="G6628" i="3" s="1"/>
  <c r="A6629" i="3" s="1"/>
  <c r="B6629" i="3" l="1"/>
  <c r="D6629" i="3" s="1"/>
  <c r="C6629" i="3"/>
  <c r="E6629" i="3" l="1"/>
  <c r="G6629" i="3" s="1"/>
  <c r="A6630" i="3" s="1"/>
  <c r="B6630" i="3" l="1"/>
  <c r="D6630" i="3" s="1"/>
  <c r="C6630" i="3"/>
  <c r="E6630" i="3" l="1"/>
  <c r="G6630" i="3" s="1"/>
  <c r="A6631" i="3" s="1"/>
  <c r="C6631" i="3" l="1"/>
  <c r="B6631" i="3"/>
  <c r="D6631" i="3" s="1"/>
  <c r="E6631" i="3" l="1"/>
  <c r="G6631" i="3" s="1"/>
  <c r="A6632" i="3" s="1"/>
  <c r="C6632" i="3" s="1"/>
  <c r="B6632" i="3" l="1"/>
  <c r="D6632" i="3" s="1"/>
  <c r="E6632" i="3" s="1"/>
  <c r="G6632" i="3" s="1"/>
  <c r="A6633" i="3" s="1"/>
  <c r="C6633" i="3" s="1"/>
  <c r="B6633" i="3" l="1"/>
  <c r="D6633" i="3" s="1"/>
  <c r="E6633" i="3" s="1"/>
  <c r="G6633" i="3" s="1"/>
  <c r="A6634" i="3" s="1"/>
  <c r="C6634" i="3" s="1"/>
  <c r="B6634" i="3" l="1"/>
  <c r="D6634" i="3" s="1"/>
  <c r="E6634" i="3" s="1"/>
  <c r="G6634" i="3" s="1"/>
  <c r="A6635" i="3" s="1"/>
  <c r="B6635" i="3" s="1"/>
  <c r="D6635" i="3" s="1"/>
  <c r="C6635" i="3" l="1"/>
  <c r="E6635" i="3" s="1"/>
  <c r="G6635" i="3" s="1"/>
  <c r="A6636" i="3" s="1"/>
  <c r="C6636" i="3" l="1"/>
  <c r="B6636" i="3"/>
  <c r="D6636" i="3" s="1"/>
  <c r="E6636" i="3" l="1"/>
  <c r="G6636" i="3" s="1"/>
  <c r="A6637" i="3" s="1"/>
  <c r="C6637" i="3" s="1"/>
  <c r="B6637" i="3" l="1"/>
  <c r="D6637" i="3" s="1"/>
  <c r="E6637" i="3" s="1"/>
  <c r="G6637" i="3" s="1"/>
  <c r="A6638" i="3" s="1"/>
  <c r="C6638" i="3" l="1"/>
  <c r="B6638" i="3"/>
  <c r="D6638" i="3" s="1"/>
  <c r="E6638" i="3" l="1"/>
  <c r="G6638" i="3" s="1"/>
  <c r="A6639" i="3" s="1"/>
  <c r="B6639" i="3" s="1"/>
  <c r="D6639" i="3" s="1"/>
  <c r="C6639" i="3" l="1"/>
  <c r="E6639" i="3" s="1"/>
  <c r="G6639" i="3" s="1"/>
  <c r="A6640" i="3" s="1"/>
  <c r="B6640" i="3" s="1"/>
  <c r="D6640" i="3" s="1"/>
  <c r="C6640" i="3" l="1"/>
  <c r="E6640" i="3" s="1"/>
  <c r="G6640" i="3" s="1"/>
  <c r="A6641" i="3" s="1"/>
  <c r="B6641" i="3" l="1"/>
  <c r="D6641" i="3" s="1"/>
  <c r="C6641" i="3"/>
  <c r="E6641" i="3" l="1"/>
  <c r="G6641" i="3" s="1"/>
  <c r="A6642" i="3" s="1"/>
  <c r="C6642" i="3" l="1"/>
  <c r="B6642" i="3"/>
  <c r="D6642" i="3" s="1"/>
  <c r="E6642" i="3" l="1"/>
  <c r="G6642" i="3" s="1"/>
  <c r="A6643" i="3" s="1"/>
  <c r="C6643" i="3" s="1"/>
  <c r="B6643" i="3" l="1"/>
  <c r="D6643" i="3" s="1"/>
  <c r="E6643" i="3" s="1"/>
  <c r="G6643" i="3" s="1"/>
  <c r="A6644" i="3" s="1"/>
  <c r="C6644" i="3" s="1"/>
  <c r="B6644" i="3" l="1"/>
  <c r="D6644" i="3" s="1"/>
  <c r="E6644" i="3" s="1"/>
  <c r="G6644" i="3" s="1"/>
  <c r="A6645" i="3" s="1"/>
  <c r="C6645" i="3" s="1"/>
  <c r="B6645" i="3" l="1"/>
  <c r="D6645" i="3" s="1"/>
  <c r="E6645" i="3" s="1"/>
  <c r="G6645" i="3" s="1"/>
  <c r="A6646" i="3" s="1"/>
  <c r="B6646" i="3" s="1"/>
  <c r="D6646" i="3" s="1"/>
  <c r="C6646" i="3" l="1"/>
  <c r="E6646" i="3" s="1"/>
  <c r="G6646" i="3" s="1"/>
  <c r="A6647" i="3" s="1"/>
  <c r="B6647" i="3" l="1"/>
  <c r="D6647" i="3" s="1"/>
  <c r="C6647" i="3"/>
  <c r="E6647" i="3" l="1"/>
  <c r="G6647" i="3" s="1"/>
  <c r="A6648" i="3" s="1"/>
  <c r="B6648" i="3" l="1"/>
  <c r="D6648" i="3" s="1"/>
  <c r="C6648" i="3"/>
  <c r="E6648" i="3" l="1"/>
  <c r="G6648" i="3" s="1"/>
  <c r="A6649" i="3" s="1"/>
  <c r="C6649" i="3" l="1"/>
  <c r="B6649" i="3"/>
  <c r="D6649" i="3" s="1"/>
  <c r="E6649" i="3" s="1"/>
  <c r="G6649" i="3" s="1"/>
  <c r="A6650" i="3" s="1"/>
  <c r="C6650" i="3" l="1"/>
  <c r="B6650" i="3"/>
  <c r="D6650" i="3" s="1"/>
  <c r="E6650" i="3" l="1"/>
  <c r="G6650" i="3" s="1"/>
  <c r="A6651" i="3" s="1"/>
  <c r="C6651" i="3" s="1"/>
  <c r="B6651" i="3" l="1"/>
  <c r="D6651" i="3" s="1"/>
  <c r="E6651" i="3" s="1"/>
  <c r="G6651" i="3" s="1"/>
  <c r="A6652" i="3" s="1"/>
  <c r="C6652" i="3" l="1"/>
  <c r="B6652" i="3"/>
  <c r="D6652" i="3" s="1"/>
  <c r="E6652" i="3" l="1"/>
  <c r="G6652" i="3" s="1"/>
  <c r="A6653" i="3" s="1"/>
  <c r="B6653" i="3" s="1"/>
  <c r="D6653" i="3" s="1"/>
  <c r="C6653" i="3" l="1"/>
  <c r="E6653" i="3" s="1"/>
  <c r="G6653" i="3" s="1"/>
  <c r="A6654" i="3" s="1"/>
  <c r="C6654" i="3" l="1"/>
  <c r="B6654" i="3"/>
  <c r="D6654" i="3" s="1"/>
  <c r="E6654" i="3" l="1"/>
  <c r="G6654" i="3" s="1"/>
  <c r="A6655" i="3" s="1"/>
  <c r="B6655" i="3" s="1"/>
  <c r="D6655" i="3" s="1"/>
  <c r="C6655" i="3" l="1"/>
  <c r="E6655" i="3" s="1"/>
  <c r="G6655" i="3" s="1"/>
  <c r="A6656" i="3" s="1"/>
  <c r="C6656" i="3" l="1"/>
  <c r="B6656" i="3"/>
  <c r="D6656" i="3" s="1"/>
  <c r="E6656" i="3" s="1"/>
  <c r="G6656" i="3" s="1"/>
  <c r="A6657" i="3" s="1"/>
  <c r="B6657" i="3" l="1"/>
  <c r="D6657" i="3" s="1"/>
  <c r="C6657" i="3"/>
  <c r="E6657" i="3" l="1"/>
  <c r="G6657" i="3" s="1"/>
  <c r="A6658" i="3" s="1"/>
  <c r="B6658" i="3" l="1"/>
  <c r="D6658" i="3" s="1"/>
  <c r="C6658" i="3"/>
  <c r="E6658" i="3" l="1"/>
  <c r="G6658" i="3" s="1"/>
  <c r="A6659" i="3" s="1"/>
  <c r="B6659" i="3" l="1"/>
  <c r="D6659" i="3" s="1"/>
  <c r="C6659" i="3"/>
  <c r="E6659" i="3" l="1"/>
  <c r="G6659" i="3" s="1"/>
  <c r="A6660" i="3" s="1"/>
  <c r="C6660" i="3" l="1"/>
  <c r="B6660" i="3"/>
  <c r="D6660" i="3" s="1"/>
  <c r="E6660" i="3" l="1"/>
  <c r="G6660" i="3" s="1"/>
  <c r="A6661" i="3" s="1"/>
  <c r="C6661" i="3" s="1"/>
  <c r="B6661" i="3" l="1"/>
  <c r="D6661" i="3" s="1"/>
  <c r="E6661" i="3" s="1"/>
  <c r="G6661" i="3" s="1"/>
  <c r="A6662" i="3" s="1"/>
  <c r="B6662" i="3" s="1"/>
  <c r="D6662" i="3" s="1"/>
  <c r="C6662" i="3" l="1"/>
  <c r="E6662" i="3" s="1"/>
  <c r="G6662" i="3" s="1"/>
  <c r="A6663" i="3" s="1"/>
  <c r="C6663" i="3" l="1"/>
  <c r="B6663" i="3"/>
  <c r="D6663" i="3" s="1"/>
  <c r="E6663" i="3" l="1"/>
  <c r="G6663" i="3" s="1"/>
  <c r="A6664" i="3" s="1"/>
  <c r="B6664" i="3" s="1"/>
  <c r="D6664" i="3" s="1"/>
  <c r="C6664" i="3" l="1"/>
  <c r="E6664" i="3" s="1"/>
  <c r="G6664" i="3" s="1"/>
  <c r="A6665" i="3" s="1"/>
  <c r="B6665" i="3" l="1"/>
  <c r="D6665" i="3" s="1"/>
  <c r="C6665" i="3"/>
  <c r="E6665" i="3" l="1"/>
  <c r="G6665" i="3" s="1"/>
  <c r="A6666" i="3" s="1"/>
  <c r="C6666" i="3" l="1"/>
  <c r="B6666" i="3"/>
  <c r="D6666" i="3" s="1"/>
  <c r="E6666" i="3" l="1"/>
  <c r="G6666" i="3" s="1"/>
  <c r="A6667" i="3" s="1"/>
  <c r="B6667" i="3" s="1"/>
  <c r="D6667" i="3" s="1"/>
  <c r="C6667" i="3" l="1"/>
  <c r="E6667" i="3" s="1"/>
  <c r="G6667" i="3" s="1"/>
  <c r="A6668" i="3" s="1"/>
  <c r="B6668" i="3" l="1"/>
  <c r="D6668" i="3" s="1"/>
  <c r="C6668" i="3"/>
  <c r="E6668" i="3" l="1"/>
  <c r="G6668" i="3" s="1"/>
  <c r="A6669" i="3" s="1"/>
  <c r="C6669" i="3" l="1"/>
  <c r="B6669" i="3"/>
  <c r="D6669" i="3" s="1"/>
  <c r="E6669" i="3" l="1"/>
  <c r="G6669" i="3" s="1"/>
  <c r="A6670" i="3" s="1"/>
  <c r="B6670" i="3" s="1"/>
  <c r="D6670" i="3" s="1"/>
  <c r="C6670" i="3" l="1"/>
  <c r="E6670" i="3" s="1"/>
  <c r="G6670" i="3" s="1"/>
  <c r="A6671" i="3" s="1"/>
  <c r="C6671" i="3" l="1"/>
  <c r="B6671" i="3"/>
  <c r="D6671" i="3" s="1"/>
  <c r="E6671" i="3" l="1"/>
  <c r="G6671" i="3" s="1"/>
  <c r="A6672" i="3" s="1"/>
  <c r="B6672" i="3" s="1"/>
  <c r="D6672" i="3" s="1"/>
  <c r="C6672" i="3" l="1"/>
  <c r="E6672" i="3" s="1"/>
  <c r="G6672" i="3" s="1"/>
  <c r="A6673" i="3" s="1"/>
  <c r="B6673" i="3" l="1"/>
  <c r="D6673" i="3" s="1"/>
  <c r="C6673" i="3"/>
  <c r="E6673" i="3" l="1"/>
  <c r="G6673" i="3" s="1"/>
  <c r="A6674" i="3" s="1"/>
  <c r="C6674" i="3" s="1"/>
  <c r="B6674" i="3" l="1"/>
  <c r="D6674" i="3" s="1"/>
  <c r="E6674" i="3" s="1"/>
  <c r="G6674" i="3" s="1"/>
  <c r="A6675" i="3" s="1"/>
  <c r="B6675" i="3" l="1"/>
  <c r="D6675" i="3" s="1"/>
  <c r="C6675" i="3"/>
  <c r="E6675" i="3" l="1"/>
  <c r="G6675" i="3" s="1"/>
  <c r="A6676" i="3" s="1"/>
  <c r="C6676" i="3" s="1"/>
  <c r="B6676" i="3" l="1"/>
  <c r="D6676" i="3" s="1"/>
  <c r="E6676" i="3" s="1"/>
  <c r="G6676" i="3" s="1"/>
  <c r="A6677" i="3" s="1"/>
  <c r="C6677" i="3" s="1"/>
  <c r="B6677" i="3" l="1"/>
  <c r="D6677" i="3" s="1"/>
  <c r="E6677" i="3" s="1"/>
  <c r="G6677" i="3" s="1"/>
  <c r="A6678" i="3" s="1"/>
  <c r="B6678" i="3" s="1"/>
  <c r="D6678" i="3" s="1"/>
  <c r="C6678" i="3" l="1"/>
  <c r="E6678" i="3" s="1"/>
  <c r="G6678" i="3" s="1"/>
  <c r="A6679" i="3" s="1"/>
  <c r="C6679" i="3" l="1"/>
  <c r="B6679" i="3"/>
  <c r="D6679" i="3" s="1"/>
  <c r="E6679" i="3" l="1"/>
  <c r="G6679" i="3" s="1"/>
  <c r="A6680" i="3" s="1"/>
  <c r="C6680" i="3" s="1"/>
  <c r="B6680" i="3" l="1"/>
  <c r="D6680" i="3" s="1"/>
  <c r="E6680" i="3" s="1"/>
  <c r="G6680" i="3" s="1"/>
  <c r="A6681" i="3" s="1"/>
  <c r="C6681" i="3" l="1"/>
  <c r="B6681" i="3"/>
  <c r="D6681" i="3" s="1"/>
  <c r="E6681" i="3" l="1"/>
  <c r="G6681" i="3" s="1"/>
  <c r="A6682" i="3" s="1"/>
  <c r="B6682" i="3" s="1"/>
  <c r="D6682" i="3" s="1"/>
  <c r="C6682" i="3" l="1"/>
  <c r="E6682" i="3" s="1"/>
  <c r="G6682" i="3" s="1"/>
  <c r="A6683" i="3" s="1"/>
  <c r="C6683" i="3" l="1"/>
  <c r="B6683" i="3"/>
  <c r="D6683" i="3" s="1"/>
  <c r="E6683" i="3" l="1"/>
  <c r="G6683" i="3" s="1"/>
  <c r="A6684" i="3" s="1"/>
  <c r="C6684" i="3" s="1"/>
  <c r="B6684" i="3" l="1"/>
  <c r="D6684" i="3" s="1"/>
  <c r="E6684" i="3" s="1"/>
  <c r="G6684" i="3" s="1"/>
  <c r="A6685" i="3" s="1"/>
  <c r="C6685" i="3" s="1"/>
  <c r="B6685" i="3" l="1"/>
  <c r="D6685" i="3" s="1"/>
  <c r="E6685" i="3" s="1"/>
  <c r="G6685" i="3" s="1"/>
  <c r="A6686" i="3" s="1"/>
  <c r="C6686" i="3" s="1"/>
  <c r="B6686" i="3" l="1"/>
  <c r="D6686" i="3" s="1"/>
  <c r="E6686" i="3" s="1"/>
  <c r="G6686" i="3" s="1"/>
  <c r="A6687" i="3" s="1"/>
  <c r="B6687" i="3" s="1"/>
  <c r="D6687" i="3" s="1"/>
  <c r="C6687" i="3" l="1"/>
  <c r="E6687" i="3" s="1"/>
  <c r="G6687" i="3" s="1"/>
  <c r="A6688" i="3" s="1"/>
  <c r="B6688" i="3" l="1"/>
  <c r="D6688" i="3" s="1"/>
  <c r="C6688" i="3"/>
  <c r="E6688" i="3" l="1"/>
  <c r="G6688" i="3" s="1"/>
  <c r="A6689" i="3" s="1"/>
  <c r="B6689" i="3" l="1"/>
  <c r="D6689" i="3" s="1"/>
  <c r="C6689" i="3"/>
  <c r="E6689" i="3" l="1"/>
  <c r="G6689" i="3" s="1"/>
  <c r="A6690" i="3" s="1"/>
  <c r="C6690" i="3" l="1"/>
  <c r="B6690" i="3"/>
  <c r="D6690" i="3" s="1"/>
  <c r="E6690" i="3" l="1"/>
  <c r="G6690" i="3" s="1"/>
  <c r="A6691" i="3" s="1"/>
  <c r="B6691" i="3" s="1"/>
  <c r="D6691" i="3" s="1"/>
  <c r="C6691" i="3" l="1"/>
  <c r="E6691" i="3" s="1"/>
  <c r="G6691" i="3" s="1"/>
  <c r="A6692" i="3" s="1"/>
  <c r="C6692" i="3" l="1"/>
  <c r="B6692" i="3"/>
  <c r="D6692" i="3" s="1"/>
  <c r="E6692" i="3" l="1"/>
  <c r="G6692" i="3" s="1"/>
  <c r="A6693" i="3" s="1"/>
  <c r="C6693" i="3" s="1"/>
  <c r="B6693" i="3" l="1"/>
  <c r="D6693" i="3" s="1"/>
  <c r="E6693" i="3" s="1"/>
  <c r="G6693" i="3" s="1"/>
  <c r="A6694" i="3" s="1"/>
  <c r="C6694" i="3" l="1"/>
  <c r="B6694" i="3"/>
  <c r="D6694" i="3" s="1"/>
  <c r="E6694" i="3" s="1"/>
  <c r="G6694" i="3" s="1"/>
  <c r="A6695" i="3" s="1"/>
  <c r="C6695" i="3" l="1"/>
  <c r="B6695" i="3"/>
  <c r="D6695" i="3" s="1"/>
  <c r="E6695" i="3" l="1"/>
  <c r="G6695" i="3" s="1"/>
  <c r="A6696" i="3" s="1"/>
  <c r="C6696" i="3" s="1"/>
  <c r="B6696" i="3" l="1"/>
  <c r="D6696" i="3" s="1"/>
  <c r="E6696" i="3" s="1"/>
  <c r="G6696" i="3" s="1"/>
  <c r="A6697" i="3" s="1"/>
  <c r="B6697" i="3" s="1"/>
  <c r="D6697" i="3" s="1"/>
  <c r="C6697" i="3" l="1"/>
  <c r="E6697" i="3" s="1"/>
  <c r="G6697" i="3" s="1"/>
  <c r="A6698" i="3" s="1"/>
  <c r="B6698" i="3" l="1"/>
  <c r="D6698" i="3" s="1"/>
  <c r="C6698" i="3"/>
  <c r="E6698" i="3" l="1"/>
  <c r="G6698" i="3" s="1"/>
  <c r="A6699" i="3" s="1"/>
  <c r="B6699" i="3" l="1"/>
  <c r="D6699" i="3" s="1"/>
  <c r="C6699" i="3"/>
  <c r="E6699" i="3" l="1"/>
  <c r="G6699" i="3" s="1"/>
  <c r="A6700" i="3" s="1"/>
  <c r="C6700" i="3" l="1"/>
  <c r="B6700" i="3"/>
  <c r="D6700" i="3" s="1"/>
  <c r="E6700" i="3" l="1"/>
  <c r="G6700" i="3" s="1"/>
  <c r="A6701" i="3" s="1"/>
  <c r="C6701" i="3" s="1"/>
  <c r="B6701" i="3" l="1"/>
  <c r="D6701" i="3" s="1"/>
  <c r="E6701" i="3" s="1"/>
  <c r="G6701" i="3" s="1"/>
  <c r="A6702" i="3" s="1"/>
  <c r="B6702" i="3" s="1"/>
  <c r="D6702" i="3" s="1"/>
  <c r="C6702" i="3" l="1"/>
  <c r="E6702" i="3" s="1"/>
  <c r="G6702" i="3" s="1"/>
  <c r="A6703" i="3" s="1"/>
  <c r="C6703" i="3" l="1"/>
  <c r="B6703" i="3"/>
  <c r="D6703" i="3" s="1"/>
  <c r="E6703" i="3" s="1"/>
  <c r="G6703" i="3" s="1"/>
  <c r="A6704" i="3" s="1"/>
  <c r="B6704" i="3" l="1"/>
  <c r="D6704" i="3" s="1"/>
  <c r="C6704" i="3"/>
  <c r="E6704" i="3" l="1"/>
  <c r="G6704" i="3" s="1"/>
  <c r="A6705" i="3" s="1"/>
  <c r="B6705" i="3" l="1"/>
  <c r="D6705" i="3" s="1"/>
  <c r="C6705" i="3"/>
  <c r="E6705" i="3" l="1"/>
  <c r="G6705" i="3" s="1"/>
  <c r="A6706" i="3" s="1"/>
  <c r="C6706" i="3" l="1"/>
  <c r="B6706" i="3"/>
  <c r="D6706" i="3" s="1"/>
  <c r="E6706" i="3" s="1"/>
  <c r="G6706" i="3" s="1"/>
  <c r="A6707" i="3" s="1"/>
  <c r="B6707" i="3" l="1"/>
  <c r="D6707" i="3" s="1"/>
  <c r="C6707" i="3"/>
  <c r="E6707" i="3" l="1"/>
  <c r="G6707" i="3" s="1"/>
  <c r="A6708" i="3" s="1"/>
  <c r="B6708" i="3" l="1"/>
  <c r="D6708" i="3" s="1"/>
  <c r="C6708" i="3"/>
  <c r="E6708" i="3" l="1"/>
  <c r="G6708" i="3" s="1"/>
  <c r="A6709" i="3" s="1"/>
  <c r="C6709" i="3" l="1"/>
  <c r="B6709" i="3"/>
  <c r="D6709" i="3" s="1"/>
  <c r="E6709" i="3" s="1"/>
  <c r="G6709" i="3" s="1"/>
  <c r="A6710" i="3" s="1"/>
  <c r="C6710" i="3" l="1"/>
  <c r="B6710" i="3"/>
  <c r="D6710" i="3" s="1"/>
  <c r="E6710" i="3" l="1"/>
  <c r="G6710" i="3" s="1"/>
  <c r="A6711" i="3" s="1"/>
  <c r="C6711" i="3" s="1"/>
  <c r="B6711" i="3" l="1"/>
  <c r="D6711" i="3" s="1"/>
  <c r="E6711" i="3" s="1"/>
  <c r="G6711" i="3" s="1"/>
  <c r="A6712" i="3" s="1"/>
  <c r="C6712" i="3" l="1"/>
  <c r="B6712" i="3"/>
  <c r="D6712" i="3" s="1"/>
  <c r="E6712" i="3" s="1"/>
  <c r="G6712" i="3" s="1"/>
  <c r="A6713" i="3" s="1"/>
  <c r="C6713" i="3" s="1"/>
  <c r="B6713" i="3" l="1"/>
  <c r="D6713" i="3" s="1"/>
  <c r="E6713" i="3" s="1"/>
  <c r="G6713" i="3" s="1"/>
  <c r="A6714" i="3" s="1"/>
  <c r="C6714" i="3" s="1"/>
  <c r="B6714" i="3" l="1"/>
  <c r="D6714" i="3" s="1"/>
  <c r="E6714" i="3" s="1"/>
  <c r="G6714" i="3" s="1"/>
  <c r="A6715" i="3" s="1"/>
  <c r="C6715" i="3" s="1"/>
  <c r="B6715" i="3" l="1"/>
  <c r="D6715" i="3" s="1"/>
  <c r="E6715" i="3" s="1"/>
  <c r="G6715" i="3" s="1"/>
  <c r="A6716" i="3" s="1"/>
  <c r="C6716" i="3" s="1"/>
  <c r="B6716" i="3" l="1"/>
  <c r="D6716" i="3" s="1"/>
  <c r="E6716" i="3" s="1"/>
  <c r="G6716" i="3" s="1"/>
  <c r="A6717" i="3" s="1"/>
  <c r="C6717" i="3" s="1"/>
  <c r="B6717" i="3" l="1"/>
  <c r="D6717" i="3" s="1"/>
  <c r="E6717" i="3" s="1"/>
  <c r="G6717" i="3" s="1"/>
  <c r="A6718" i="3" s="1"/>
  <c r="B6718" i="3" s="1"/>
  <c r="D6718" i="3" s="1"/>
  <c r="C6718" i="3" l="1"/>
  <c r="E6718" i="3" s="1"/>
  <c r="G6718" i="3" s="1"/>
  <c r="A6719" i="3" s="1"/>
  <c r="B6719" i="3" l="1"/>
  <c r="D6719" i="3" s="1"/>
  <c r="C6719" i="3"/>
  <c r="E6719" i="3" l="1"/>
  <c r="G6719" i="3" s="1"/>
  <c r="A6720" i="3" s="1"/>
  <c r="C6720" i="3" l="1"/>
  <c r="B6720" i="3"/>
  <c r="D6720" i="3" s="1"/>
  <c r="E6720" i="3" s="1"/>
  <c r="G6720" i="3" s="1"/>
  <c r="A6721" i="3" s="1"/>
  <c r="C6721" i="3" l="1"/>
  <c r="B6721" i="3"/>
  <c r="D6721" i="3" s="1"/>
  <c r="E6721" i="3" l="1"/>
  <c r="G6721" i="3" s="1"/>
  <c r="A6722" i="3" s="1"/>
  <c r="B6722" i="3" s="1"/>
  <c r="D6722" i="3" s="1"/>
  <c r="C6722" i="3" l="1"/>
  <c r="E6722" i="3" s="1"/>
  <c r="G6722" i="3" s="1"/>
  <c r="A6723" i="3" s="1"/>
  <c r="C6723" i="3" l="1"/>
  <c r="B6723" i="3"/>
  <c r="D6723" i="3" s="1"/>
  <c r="E6723" i="3" s="1"/>
  <c r="G6723" i="3" s="1"/>
  <c r="A6724" i="3" s="1"/>
  <c r="B6724" i="3" l="1"/>
  <c r="D6724" i="3" s="1"/>
  <c r="C6724" i="3"/>
  <c r="E6724" i="3" l="1"/>
  <c r="G6724" i="3" s="1"/>
  <c r="A6725" i="3" s="1"/>
  <c r="B6725" i="3" l="1"/>
  <c r="D6725" i="3" s="1"/>
  <c r="C6725" i="3"/>
  <c r="E6725" i="3" l="1"/>
  <c r="G6725" i="3" s="1"/>
  <c r="A6726" i="3" s="1"/>
  <c r="B6726" i="3" l="1"/>
  <c r="D6726" i="3" s="1"/>
  <c r="C6726" i="3"/>
  <c r="E6726" i="3" l="1"/>
  <c r="G6726" i="3" s="1"/>
  <c r="A6727" i="3" s="1"/>
  <c r="C6727" i="3" l="1"/>
  <c r="B6727" i="3"/>
  <c r="D6727" i="3" s="1"/>
  <c r="E6727" i="3" s="1"/>
  <c r="G6727" i="3" s="1"/>
  <c r="A6728" i="3" s="1"/>
  <c r="B6728" i="3" l="1"/>
  <c r="D6728" i="3" s="1"/>
  <c r="C6728" i="3"/>
  <c r="E6728" i="3" l="1"/>
  <c r="G6728" i="3" s="1"/>
  <c r="A6729" i="3" s="1"/>
  <c r="B6729" i="3" l="1"/>
  <c r="D6729" i="3" s="1"/>
  <c r="C6729" i="3"/>
  <c r="E6729" i="3" l="1"/>
  <c r="G6729" i="3" s="1"/>
  <c r="A6730" i="3" s="1"/>
  <c r="C6730" i="3" l="1"/>
  <c r="B6730" i="3"/>
  <c r="D6730" i="3" s="1"/>
  <c r="E6730" i="3" l="1"/>
  <c r="G6730" i="3" s="1"/>
  <c r="A6731" i="3" s="1"/>
  <c r="B6731" i="3" s="1"/>
  <c r="D6731" i="3" s="1"/>
  <c r="C6731" i="3" l="1"/>
  <c r="E6731" i="3" s="1"/>
  <c r="G6731" i="3" s="1"/>
  <c r="A6732" i="3" s="1"/>
  <c r="B6732" i="3" l="1"/>
  <c r="D6732" i="3" s="1"/>
  <c r="C6732" i="3"/>
  <c r="E6732" i="3" l="1"/>
  <c r="G6732" i="3" s="1"/>
  <c r="A6733" i="3" s="1"/>
  <c r="B6733" i="3" l="1"/>
  <c r="D6733" i="3" s="1"/>
  <c r="C6733" i="3"/>
  <c r="E6733" i="3" l="1"/>
  <c r="G6733" i="3" s="1"/>
  <c r="A6734" i="3" s="1"/>
  <c r="C6734" i="3" l="1"/>
  <c r="B6734" i="3"/>
  <c r="D6734" i="3" s="1"/>
  <c r="E6734" i="3" s="1"/>
  <c r="G6734" i="3" s="1"/>
  <c r="A6735" i="3" s="1"/>
  <c r="B6735" i="3" l="1"/>
  <c r="D6735" i="3" s="1"/>
  <c r="C6735" i="3"/>
  <c r="E6735" i="3" l="1"/>
  <c r="G6735" i="3" s="1"/>
  <c r="A6736" i="3" s="1"/>
  <c r="C6736" i="3" l="1"/>
  <c r="B6736" i="3"/>
  <c r="D6736" i="3" s="1"/>
  <c r="E6736" i="3" s="1"/>
  <c r="G6736" i="3" s="1"/>
  <c r="A6737" i="3" s="1"/>
  <c r="B6737" i="3" l="1"/>
  <c r="D6737" i="3" s="1"/>
  <c r="C6737" i="3"/>
  <c r="E6737" i="3" l="1"/>
  <c r="G6737" i="3" s="1"/>
  <c r="A6738" i="3" s="1"/>
  <c r="B6738" i="3" l="1"/>
  <c r="D6738" i="3" s="1"/>
  <c r="C6738" i="3"/>
  <c r="E6738" i="3" l="1"/>
  <c r="G6738" i="3" s="1"/>
  <c r="A6739" i="3" s="1"/>
  <c r="C6739" i="3" l="1"/>
  <c r="B6739" i="3"/>
  <c r="D6739" i="3" s="1"/>
  <c r="E6739" i="3" s="1"/>
  <c r="G6739" i="3" s="1"/>
  <c r="A6740" i="3" s="1"/>
  <c r="B6740" i="3" l="1"/>
  <c r="D6740" i="3" s="1"/>
  <c r="C6740" i="3"/>
  <c r="E6740" i="3" l="1"/>
  <c r="G6740" i="3" s="1"/>
  <c r="A6741" i="3" s="1"/>
  <c r="B6741" i="3" l="1"/>
  <c r="D6741" i="3" s="1"/>
  <c r="C6741" i="3"/>
  <c r="E6741" i="3" l="1"/>
  <c r="G6741" i="3" s="1"/>
  <c r="A6742" i="3" s="1"/>
  <c r="B6742" i="3" l="1"/>
  <c r="D6742" i="3" s="1"/>
  <c r="C6742" i="3"/>
  <c r="E6742" i="3" l="1"/>
  <c r="G6742" i="3" s="1"/>
  <c r="A6743" i="3" s="1"/>
  <c r="C6743" i="3" l="1"/>
  <c r="B6743" i="3"/>
  <c r="D6743" i="3" s="1"/>
  <c r="E6743" i="3" l="1"/>
  <c r="G6743" i="3" s="1"/>
  <c r="A6744" i="3" s="1"/>
  <c r="B6744" i="3" s="1"/>
  <c r="D6744" i="3" s="1"/>
  <c r="C6744" i="3" l="1"/>
  <c r="E6744" i="3" s="1"/>
  <c r="G6744" i="3" s="1"/>
  <c r="A6745" i="3" s="1"/>
  <c r="C6745" i="3" l="1"/>
  <c r="B6745" i="3"/>
  <c r="D6745" i="3" s="1"/>
  <c r="E6745" i="3" l="1"/>
  <c r="G6745" i="3" s="1"/>
  <c r="A6746" i="3" s="1"/>
  <c r="B6746" i="3" s="1"/>
  <c r="D6746" i="3" s="1"/>
  <c r="C6746" i="3" l="1"/>
  <c r="E6746" i="3" s="1"/>
  <c r="G6746" i="3" s="1"/>
  <c r="A6747" i="3" s="1"/>
  <c r="B6747" i="3" l="1"/>
  <c r="D6747" i="3" s="1"/>
  <c r="C6747" i="3"/>
  <c r="E6747" i="3" l="1"/>
  <c r="G6747" i="3" s="1"/>
  <c r="A6748" i="3" s="1"/>
  <c r="C6748" i="3" l="1"/>
  <c r="B6748" i="3"/>
  <c r="D6748" i="3" s="1"/>
  <c r="E6748" i="3" s="1"/>
  <c r="G6748" i="3" s="1"/>
  <c r="A6749" i="3" s="1"/>
  <c r="B6749" i="3" l="1"/>
  <c r="D6749" i="3" s="1"/>
  <c r="C6749" i="3"/>
  <c r="E6749" i="3" l="1"/>
  <c r="G6749" i="3" s="1"/>
  <c r="A6750" i="3" s="1"/>
  <c r="B6750" i="3" l="1"/>
  <c r="D6750" i="3" s="1"/>
  <c r="C6750" i="3"/>
  <c r="E6750" i="3" l="1"/>
  <c r="G6750" i="3" s="1"/>
  <c r="A6751" i="3" s="1"/>
  <c r="B6751" i="3" l="1"/>
  <c r="D6751" i="3" s="1"/>
  <c r="C6751" i="3"/>
  <c r="E6751" i="3" l="1"/>
  <c r="G6751" i="3" s="1"/>
  <c r="A6752" i="3" s="1"/>
  <c r="C6752" i="3" l="1"/>
  <c r="B6752" i="3"/>
  <c r="D6752" i="3" s="1"/>
  <c r="E6752" i="3" l="1"/>
  <c r="G6752" i="3" s="1"/>
  <c r="A6753" i="3" s="1"/>
  <c r="B6753" i="3" s="1"/>
  <c r="D6753" i="3" s="1"/>
  <c r="C6753" i="3" l="1"/>
  <c r="E6753" i="3" s="1"/>
  <c r="G6753" i="3" s="1"/>
  <c r="A6754" i="3" s="1"/>
  <c r="C6754" i="3" l="1"/>
  <c r="B6754" i="3"/>
  <c r="D6754" i="3" s="1"/>
  <c r="E6754" i="3" l="1"/>
  <c r="G6754" i="3" s="1"/>
  <c r="A6755" i="3" s="1"/>
  <c r="B6755" i="3" s="1"/>
  <c r="D6755" i="3" s="1"/>
  <c r="C6755" i="3"/>
  <c r="E6755" i="3" l="1"/>
  <c r="G6755" i="3" s="1"/>
  <c r="A6756" i="3" s="1"/>
  <c r="B6756" i="3" l="1"/>
  <c r="D6756" i="3" s="1"/>
  <c r="C6756" i="3"/>
  <c r="E6756" i="3" l="1"/>
  <c r="G6756" i="3" s="1"/>
  <c r="A6757" i="3" s="1"/>
  <c r="C6757" i="3" l="1"/>
  <c r="B6757" i="3"/>
  <c r="D6757" i="3" s="1"/>
  <c r="E6757" i="3" l="1"/>
  <c r="G6757" i="3" s="1"/>
  <c r="A6758" i="3" s="1"/>
  <c r="B6758" i="3" s="1"/>
  <c r="D6758" i="3" s="1"/>
  <c r="C6758" i="3" l="1"/>
  <c r="E6758" i="3" s="1"/>
  <c r="G6758" i="3" s="1"/>
  <c r="A6759" i="3" s="1"/>
  <c r="C6759" i="3" l="1"/>
  <c r="B6759" i="3"/>
  <c r="D6759" i="3" s="1"/>
  <c r="E6759" i="3" l="1"/>
  <c r="G6759" i="3" s="1"/>
  <c r="A6760" i="3" s="1"/>
  <c r="B6760" i="3" s="1"/>
  <c r="D6760" i="3" s="1"/>
  <c r="C6760" i="3" l="1"/>
  <c r="E6760" i="3" s="1"/>
  <c r="G6760" i="3" s="1"/>
  <c r="A6761" i="3" s="1"/>
  <c r="C6761" i="3" l="1"/>
  <c r="B6761" i="3"/>
  <c r="D6761" i="3" s="1"/>
  <c r="E6761" i="3" s="1"/>
  <c r="G6761" i="3" s="1"/>
  <c r="A6762" i="3" s="1"/>
  <c r="B6762" i="3" l="1"/>
  <c r="D6762" i="3" s="1"/>
  <c r="C6762" i="3"/>
  <c r="E6762" i="3" l="1"/>
  <c r="G6762" i="3" s="1"/>
  <c r="A6763" i="3" s="1"/>
  <c r="B6763" i="3" l="1"/>
  <c r="D6763" i="3" s="1"/>
  <c r="C6763" i="3"/>
  <c r="E6763" i="3" l="1"/>
  <c r="G6763" i="3" s="1"/>
  <c r="A6764" i="3" s="1"/>
  <c r="B6764" i="3" l="1"/>
  <c r="D6764" i="3" s="1"/>
  <c r="C6764" i="3"/>
  <c r="E6764" i="3" l="1"/>
  <c r="G6764" i="3" s="1"/>
  <c r="A6765" i="3" s="1"/>
  <c r="B6765" i="3" l="1"/>
  <c r="D6765" i="3" s="1"/>
  <c r="C6765" i="3"/>
  <c r="E6765" i="3" l="1"/>
  <c r="G6765" i="3" s="1"/>
  <c r="A6766" i="3" s="1"/>
  <c r="B6766" i="3" l="1"/>
  <c r="D6766" i="3" s="1"/>
  <c r="C6766" i="3"/>
  <c r="E6766" i="3" l="1"/>
  <c r="G6766" i="3" s="1"/>
  <c r="A6767" i="3" s="1"/>
  <c r="C6767" i="3" l="1"/>
  <c r="B6767" i="3"/>
  <c r="D6767" i="3" s="1"/>
  <c r="E6767" i="3" s="1"/>
  <c r="G6767" i="3" s="1"/>
  <c r="A6768" i="3" s="1"/>
  <c r="B6768" i="3" l="1"/>
  <c r="D6768" i="3" s="1"/>
  <c r="C6768" i="3"/>
  <c r="E6768" i="3" l="1"/>
  <c r="G6768" i="3" s="1"/>
  <c r="A6769" i="3" s="1"/>
  <c r="C6769" i="3" l="1"/>
  <c r="B6769" i="3"/>
  <c r="D6769" i="3" s="1"/>
  <c r="E6769" i="3" l="1"/>
  <c r="G6769" i="3" s="1"/>
  <c r="A6770" i="3" s="1"/>
  <c r="C6770" i="3" s="1"/>
  <c r="B6770" i="3" l="1"/>
  <c r="D6770" i="3" s="1"/>
  <c r="E6770" i="3" s="1"/>
  <c r="G6770" i="3" s="1"/>
  <c r="A6771" i="3" s="1"/>
  <c r="C6771" i="3" s="1"/>
  <c r="B6771" i="3" l="1"/>
  <c r="D6771" i="3" s="1"/>
  <c r="E6771" i="3" s="1"/>
  <c r="G6771" i="3" s="1"/>
  <c r="A6772" i="3" s="1"/>
  <c r="B6772" i="3" s="1"/>
  <c r="D6772" i="3" s="1"/>
  <c r="C6772" i="3" l="1"/>
  <c r="E6772" i="3" s="1"/>
  <c r="G6772" i="3" s="1"/>
  <c r="A6773" i="3" s="1"/>
  <c r="B6773" i="3" l="1"/>
  <c r="D6773" i="3" s="1"/>
  <c r="C6773" i="3"/>
  <c r="E6773" i="3" l="1"/>
  <c r="G6773" i="3" s="1"/>
  <c r="A6774" i="3" s="1"/>
  <c r="B6774" i="3" l="1"/>
  <c r="D6774" i="3" s="1"/>
  <c r="C6774" i="3"/>
  <c r="E6774" i="3" l="1"/>
  <c r="G6774" i="3" s="1"/>
  <c r="A6775" i="3" s="1"/>
  <c r="B6775" i="3" l="1"/>
  <c r="D6775" i="3" s="1"/>
  <c r="C6775" i="3"/>
  <c r="E6775" i="3" l="1"/>
  <c r="G6775" i="3" s="1"/>
  <c r="A6776" i="3" s="1"/>
  <c r="C6776" i="3" l="1"/>
  <c r="B6776" i="3"/>
  <c r="D6776" i="3" s="1"/>
  <c r="E6776" i="3" l="1"/>
  <c r="G6776" i="3" s="1"/>
  <c r="A6777" i="3" s="1"/>
  <c r="C6777" i="3" s="1"/>
  <c r="B6777" i="3" l="1"/>
  <c r="D6777" i="3" s="1"/>
  <c r="E6777" i="3" s="1"/>
  <c r="G6777" i="3" s="1"/>
  <c r="A6778" i="3" s="1"/>
  <c r="B6778" i="3" l="1"/>
  <c r="D6778" i="3" s="1"/>
  <c r="C6778" i="3"/>
  <c r="E6778" i="3" l="1"/>
  <c r="G6778" i="3" s="1"/>
  <c r="A6779" i="3" s="1"/>
  <c r="C6779" i="3" s="1"/>
  <c r="B6779" i="3" l="1"/>
  <c r="D6779" i="3" s="1"/>
  <c r="E6779" i="3" s="1"/>
  <c r="G6779" i="3" s="1"/>
  <c r="A6780" i="3" s="1"/>
  <c r="B6780" i="3" s="1"/>
  <c r="D6780" i="3" s="1"/>
  <c r="C6780" i="3" l="1"/>
  <c r="E6780" i="3" s="1"/>
  <c r="G6780" i="3" s="1"/>
  <c r="A6781" i="3" s="1"/>
  <c r="C6781" i="3" l="1"/>
  <c r="B6781" i="3"/>
  <c r="D6781" i="3" s="1"/>
  <c r="E6781" i="3" s="1"/>
  <c r="G6781" i="3" s="1"/>
  <c r="A6782" i="3" s="1"/>
  <c r="C6782" i="3" l="1"/>
  <c r="B6782" i="3"/>
  <c r="D6782" i="3" s="1"/>
  <c r="E6782" i="3" l="1"/>
  <c r="G6782" i="3" s="1"/>
  <c r="A6783" i="3" s="1"/>
  <c r="C6783" i="3" s="1"/>
  <c r="B6783" i="3" l="1"/>
  <c r="D6783" i="3" s="1"/>
  <c r="E6783" i="3"/>
  <c r="G6783" i="3" s="1"/>
  <c r="A6784" i="3" s="1"/>
  <c r="C6784" i="3" s="1"/>
  <c r="B6784" i="3" l="1"/>
  <c r="D6784" i="3" s="1"/>
  <c r="E6784" i="3"/>
  <c r="G6784" i="3" s="1"/>
  <c r="A6785" i="3" s="1"/>
  <c r="B6785" i="3" s="1"/>
  <c r="D6785" i="3" s="1"/>
  <c r="C6785" i="3" l="1"/>
  <c r="E6785" i="3" s="1"/>
  <c r="G6785" i="3" s="1"/>
  <c r="A6786" i="3" s="1"/>
  <c r="C6786" i="3" l="1"/>
  <c r="B6786" i="3"/>
  <c r="D6786" i="3" s="1"/>
  <c r="E6786" i="3" l="1"/>
  <c r="G6786" i="3" s="1"/>
  <c r="A6787" i="3" s="1"/>
  <c r="B6787" i="3" s="1"/>
  <c r="D6787" i="3" s="1"/>
  <c r="C6787" i="3" l="1"/>
  <c r="E6787" i="3" s="1"/>
  <c r="G6787" i="3" s="1"/>
  <c r="A6788" i="3" s="1"/>
  <c r="C6788" i="3" l="1"/>
  <c r="B6788" i="3"/>
  <c r="D6788" i="3" s="1"/>
  <c r="E6788" i="3" s="1"/>
  <c r="G6788" i="3" s="1"/>
  <c r="A6789" i="3" s="1"/>
  <c r="B6789" i="3" l="1"/>
  <c r="D6789" i="3" s="1"/>
  <c r="C6789" i="3"/>
  <c r="E6789" i="3" l="1"/>
  <c r="G6789" i="3" s="1"/>
  <c r="A6790" i="3" s="1"/>
  <c r="B6790" i="3" s="1"/>
  <c r="D6790" i="3" s="1"/>
  <c r="C6790" i="3" l="1"/>
  <c r="E6790" i="3" s="1"/>
  <c r="G6790" i="3" s="1"/>
  <c r="A6791" i="3" s="1"/>
  <c r="C6791" i="3" l="1"/>
  <c r="B6791" i="3"/>
  <c r="D6791" i="3" s="1"/>
  <c r="E6791" i="3" l="1"/>
  <c r="G6791" i="3" s="1"/>
  <c r="A6792" i="3" s="1"/>
  <c r="C6792" i="3" s="1"/>
  <c r="B6792" i="3" l="1"/>
  <c r="D6792" i="3" s="1"/>
  <c r="E6792" i="3" s="1"/>
  <c r="G6792" i="3" s="1"/>
  <c r="A6793" i="3" s="1"/>
  <c r="B6793" i="3" s="1"/>
  <c r="D6793" i="3" s="1"/>
  <c r="C6793" i="3" l="1"/>
  <c r="E6793" i="3"/>
  <c r="G6793" i="3" s="1"/>
  <c r="A6794" i="3" s="1"/>
  <c r="C6794" i="3" l="1"/>
  <c r="B6794" i="3"/>
  <c r="D6794" i="3" s="1"/>
  <c r="E6794" i="3" s="1"/>
  <c r="G6794" i="3" s="1"/>
  <c r="A6795" i="3" s="1"/>
  <c r="C6795" i="3" l="1"/>
  <c r="B6795" i="3"/>
  <c r="D6795" i="3" s="1"/>
  <c r="E6795" i="3" l="1"/>
  <c r="G6795" i="3" s="1"/>
  <c r="A6796" i="3" s="1"/>
  <c r="C6796" i="3" s="1"/>
  <c r="B6796" i="3" l="1"/>
  <c r="D6796" i="3" s="1"/>
  <c r="E6796" i="3" s="1"/>
  <c r="G6796" i="3" s="1"/>
  <c r="A6797" i="3" s="1"/>
  <c r="B6797" i="3" s="1"/>
  <c r="D6797" i="3" s="1"/>
  <c r="C6797" i="3" l="1"/>
  <c r="E6797" i="3" s="1"/>
  <c r="G6797" i="3" s="1"/>
  <c r="A6798" i="3" s="1"/>
  <c r="C6798" i="3" l="1"/>
  <c r="B6798" i="3"/>
  <c r="D6798" i="3" s="1"/>
  <c r="E6798" i="3" l="1"/>
  <c r="G6798" i="3" s="1"/>
  <c r="A6799" i="3" s="1"/>
  <c r="B6799" i="3"/>
  <c r="D6799" i="3" s="1"/>
  <c r="C6799" i="3"/>
  <c r="E6799" i="3" l="1"/>
  <c r="G6799" i="3" s="1"/>
  <c r="A6800" i="3" s="1"/>
  <c r="C6800" i="3" l="1"/>
  <c r="B6800" i="3"/>
  <c r="D6800" i="3" s="1"/>
  <c r="E6800" i="3" s="1"/>
  <c r="G6800" i="3" s="1"/>
  <c r="A6801" i="3" s="1"/>
  <c r="B6801" i="3" l="1"/>
  <c r="D6801" i="3" s="1"/>
  <c r="C6801" i="3"/>
  <c r="E6801" i="3" l="1"/>
  <c r="G6801" i="3" s="1"/>
  <c r="A6802" i="3" s="1"/>
  <c r="B6802" i="3" l="1"/>
  <c r="D6802" i="3" s="1"/>
  <c r="C6802" i="3"/>
  <c r="E6802" i="3" l="1"/>
  <c r="G6802" i="3" s="1"/>
  <c r="A6803" i="3" s="1"/>
  <c r="C6803" i="3" l="1"/>
  <c r="B6803" i="3"/>
  <c r="D6803" i="3" s="1"/>
  <c r="E6803" i="3" l="1"/>
  <c r="G6803" i="3" s="1"/>
  <c r="A6804" i="3" s="1"/>
  <c r="C6804" i="3" s="1"/>
  <c r="B6804" i="3" l="1"/>
  <c r="D6804" i="3" s="1"/>
  <c r="E6804" i="3" s="1"/>
  <c r="G6804" i="3" s="1"/>
  <c r="A6805" i="3" s="1"/>
  <c r="C6805" i="3" s="1"/>
  <c r="B6805" i="3" l="1"/>
  <c r="D6805" i="3" s="1"/>
  <c r="E6805" i="3" s="1"/>
  <c r="G6805" i="3" s="1"/>
  <c r="A6806" i="3" s="1"/>
  <c r="C6806" i="3" s="1"/>
  <c r="B6806" i="3" l="1"/>
  <c r="D6806" i="3" s="1"/>
  <c r="E6806" i="3" s="1"/>
  <c r="G6806" i="3" s="1"/>
  <c r="A6807" i="3" s="1"/>
  <c r="B6807" i="3" l="1"/>
  <c r="D6807" i="3" s="1"/>
  <c r="C6807" i="3"/>
  <c r="E6807" i="3" l="1"/>
  <c r="G6807" i="3" s="1"/>
  <c r="A6808" i="3" s="1"/>
  <c r="B6808" i="3" l="1"/>
  <c r="D6808" i="3" s="1"/>
  <c r="C6808" i="3"/>
  <c r="E6808" i="3" l="1"/>
  <c r="G6808" i="3" s="1"/>
  <c r="A6809" i="3" s="1"/>
  <c r="B6809" i="3" l="1"/>
  <c r="D6809" i="3" s="1"/>
  <c r="C6809" i="3"/>
  <c r="E6809" i="3" l="1"/>
  <c r="G6809" i="3" s="1"/>
  <c r="A6810" i="3" s="1"/>
  <c r="C6810" i="3" l="1"/>
  <c r="B6810" i="3"/>
  <c r="D6810" i="3" s="1"/>
  <c r="E6810" i="3" s="1"/>
  <c r="G6810" i="3" s="1"/>
  <c r="A6811" i="3" s="1"/>
  <c r="C6811" i="3" l="1"/>
  <c r="B6811" i="3"/>
  <c r="D6811" i="3" s="1"/>
  <c r="E6811" i="3" l="1"/>
  <c r="G6811" i="3" s="1"/>
  <c r="A6812" i="3" s="1"/>
  <c r="B6812" i="3" s="1"/>
  <c r="D6812" i="3" s="1"/>
  <c r="C6812" i="3" l="1"/>
  <c r="E6812" i="3" s="1"/>
  <c r="G6812" i="3" s="1"/>
  <c r="A6813" i="3" s="1"/>
  <c r="B6813" i="3" l="1"/>
  <c r="D6813" i="3" s="1"/>
  <c r="C6813" i="3"/>
  <c r="E6813" i="3" l="1"/>
  <c r="G6813" i="3" s="1"/>
  <c r="A6814" i="3" s="1"/>
  <c r="B6814" i="3" l="1"/>
  <c r="D6814" i="3" s="1"/>
  <c r="C6814" i="3"/>
  <c r="E6814" i="3" l="1"/>
  <c r="G6814" i="3" s="1"/>
  <c r="A6815" i="3" s="1"/>
  <c r="B6815" i="3" l="1"/>
  <c r="D6815" i="3" s="1"/>
  <c r="C6815" i="3"/>
  <c r="E6815" i="3" l="1"/>
  <c r="G6815" i="3" s="1"/>
  <c r="A6816" i="3" s="1"/>
  <c r="B6816" i="3" l="1"/>
  <c r="D6816" i="3" s="1"/>
  <c r="C6816" i="3"/>
  <c r="E6816" i="3" l="1"/>
  <c r="G6816" i="3" s="1"/>
  <c r="A6817" i="3" s="1"/>
  <c r="C6817" i="3" l="1"/>
  <c r="B6817" i="3"/>
  <c r="D6817" i="3" s="1"/>
  <c r="E6817" i="3" l="1"/>
  <c r="G6817" i="3" s="1"/>
  <c r="A6818" i="3" s="1"/>
  <c r="B6818" i="3" s="1"/>
  <c r="D6818" i="3" s="1"/>
  <c r="C6818" i="3" l="1"/>
  <c r="E6818" i="3" s="1"/>
  <c r="G6818" i="3" s="1"/>
  <c r="A6819" i="3" s="1"/>
  <c r="C6819" i="3" l="1"/>
  <c r="B6819" i="3"/>
  <c r="D6819" i="3" s="1"/>
  <c r="E6819" i="3" s="1"/>
  <c r="G6819" i="3" s="1"/>
  <c r="A6820" i="3" s="1"/>
  <c r="C6820" i="3" l="1"/>
  <c r="B6820" i="3"/>
  <c r="D6820" i="3" s="1"/>
  <c r="E6820" i="3" l="1"/>
  <c r="G6820" i="3" s="1"/>
  <c r="A6821" i="3" s="1"/>
  <c r="C6821" i="3" s="1"/>
  <c r="B6821" i="3" l="1"/>
  <c r="D6821" i="3" s="1"/>
  <c r="E6821" i="3" s="1"/>
  <c r="G6821" i="3" s="1"/>
  <c r="A6822" i="3" s="1"/>
  <c r="B6822" i="3" s="1"/>
  <c r="D6822" i="3" s="1"/>
  <c r="C6822" i="3" l="1"/>
  <c r="E6822" i="3" s="1"/>
  <c r="G6822" i="3" s="1"/>
  <c r="A6823" i="3" s="1"/>
  <c r="C6823" i="3" l="1"/>
  <c r="B6823" i="3"/>
  <c r="D6823" i="3" s="1"/>
  <c r="E6823" i="3" l="1"/>
  <c r="G6823" i="3" s="1"/>
  <c r="A6824" i="3" s="1"/>
  <c r="C6824" i="3" s="1"/>
  <c r="B6824" i="3" l="1"/>
  <c r="D6824" i="3" s="1"/>
  <c r="E6824" i="3" s="1"/>
  <c r="G6824" i="3" s="1"/>
  <c r="A6825" i="3" s="1"/>
  <c r="C6825" i="3" s="1"/>
  <c r="B6825" i="3" l="1"/>
  <c r="D6825" i="3" s="1"/>
  <c r="E6825" i="3" s="1"/>
  <c r="G6825" i="3" s="1"/>
  <c r="A6826" i="3" s="1"/>
  <c r="B6826" i="3" s="1"/>
  <c r="D6826" i="3" s="1"/>
  <c r="C6826" i="3" l="1"/>
  <c r="E6826" i="3" s="1"/>
  <c r="G6826" i="3" s="1"/>
  <c r="A6827" i="3" s="1"/>
  <c r="C6827" i="3" l="1"/>
  <c r="B6827" i="3"/>
  <c r="D6827" i="3" s="1"/>
  <c r="E6827" i="3" s="1"/>
  <c r="G6827" i="3" s="1"/>
  <c r="A6828" i="3" s="1"/>
  <c r="B6828" i="3" l="1"/>
  <c r="D6828" i="3" s="1"/>
  <c r="C6828" i="3"/>
  <c r="E6828" i="3" l="1"/>
  <c r="G6828" i="3" s="1"/>
  <c r="A6829" i="3" s="1"/>
  <c r="B6829" i="3" l="1"/>
  <c r="D6829" i="3" s="1"/>
  <c r="C6829" i="3"/>
  <c r="E6829" i="3" l="1"/>
  <c r="G6829" i="3" s="1"/>
  <c r="A6830" i="3" s="1"/>
  <c r="C6830" i="3" l="1"/>
  <c r="B6830" i="3"/>
  <c r="D6830" i="3" s="1"/>
  <c r="E6830" i="3" l="1"/>
  <c r="G6830" i="3" s="1"/>
  <c r="A6831" i="3" s="1"/>
  <c r="C6831" i="3" s="1"/>
  <c r="B6831" i="3" l="1"/>
  <c r="D6831" i="3" s="1"/>
  <c r="E6831" i="3" s="1"/>
  <c r="G6831" i="3" s="1"/>
  <c r="A6832" i="3" s="1"/>
  <c r="B6832" i="3" l="1"/>
  <c r="D6832" i="3" s="1"/>
  <c r="C6832" i="3"/>
  <c r="E6832" i="3" l="1"/>
  <c r="G6832" i="3" s="1"/>
  <c r="A6833" i="3" s="1"/>
  <c r="C6833" i="3" l="1"/>
  <c r="B6833" i="3"/>
  <c r="D6833" i="3" s="1"/>
  <c r="E6833" i="3" s="1"/>
  <c r="G6833" i="3" s="1"/>
  <c r="A6834" i="3" s="1"/>
  <c r="C6834" i="3" l="1"/>
  <c r="B6834" i="3"/>
  <c r="D6834" i="3" s="1"/>
  <c r="E6834" i="3" l="1"/>
  <c r="G6834" i="3" s="1"/>
  <c r="A6835" i="3" s="1"/>
  <c r="B6835" i="3" s="1"/>
  <c r="D6835" i="3" s="1"/>
  <c r="C6835" i="3" l="1"/>
  <c r="E6835" i="3" s="1"/>
  <c r="G6835" i="3" s="1"/>
  <c r="A6836" i="3" s="1"/>
  <c r="C6836" i="3" l="1"/>
  <c r="B6836" i="3"/>
  <c r="D6836" i="3" s="1"/>
  <c r="E6836" i="3" s="1"/>
  <c r="G6836" i="3" s="1"/>
  <c r="A6837" i="3" s="1"/>
  <c r="B6837" i="3" l="1"/>
  <c r="D6837" i="3" s="1"/>
  <c r="C6837" i="3"/>
  <c r="E6837" i="3" l="1"/>
  <c r="G6837" i="3" s="1"/>
  <c r="A6838" i="3" s="1"/>
  <c r="B6838" i="3" l="1"/>
  <c r="D6838" i="3" s="1"/>
  <c r="C6838" i="3"/>
  <c r="E6838" i="3" l="1"/>
  <c r="G6838" i="3" s="1"/>
  <c r="A6839" i="3" s="1"/>
  <c r="C6839" i="3" l="1"/>
  <c r="B6839" i="3"/>
  <c r="D6839" i="3" s="1"/>
  <c r="E6839" i="3" l="1"/>
  <c r="G6839" i="3" s="1"/>
  <c r="A6840" i="3" s="1"/>
  <c r="C6840" i="3" s="1"/>
  <c r="B6840" i="3" l="1"/>
  <c r="D6840" i="3" s="1"/>
  <c r="E6840" i="3" s="1"/>
  <c r="G6840" i="3" s="1"/>
  <c r="A6841" i="3" s="1"/>
  <c r="B6841" i="3" s="1"/>
  <c r="D6841" i="3" s="1"/>
  <c r="C6841" i="3" l="1"/>
  <c r="E6841" i="3" s="1"/>
  <c r="G6841" i="3" s="1"/>
  <c r="A6842" i="3" s="1"/>
  <c r="B6842" i="3" l="1"/>
  <c r="D6842" i="3" s="1"/>
  <c r="C6842" i="3"/>
  <c r="E6842" i="3" l="1"/>
  <c r="G6842" i="3" s="1"/>
  <c r="A6843" i="3" s="1"/>
  <c r="C6843" i="3" l="1"/>
  <c r="B6843" i="3"/>
  <c r="D6843" i="3" s="1"/>
  <c r="E6843" i="3" l="1"/>
  <c r="G6843" i="3" s="1"/>
  <c r="A6844" i="3" s="1"/>
  <c r="C6844" i="3" s="1"/>
  <c r="B6844" i="3" l="1"/>
  <c r="D6844" i="3" s="1"/>
  <c r="E6844" i="3" s="1"/>
  <c r="G6844" i="3" s="1"/>
  <c r="A6845" i="3" s="1"/>
  <c r="B6845" i="3" s="1"/>
  <c r="D6845" i="3" s="1"/>
  <c r="C6845" i="3" l="1"/>
  <c r="E6845" i="3" s="1"/>
  <c r="G6845" i="3" s="1"/>
  <c r="A6846" i="3" s="1"/>
  <c r="C6846" i="3" l="1"/>
  <c r="B6846" i="3"/>
  <c r="D6846" i="3" s="1"/>
  <c r="E6846" i="3" s="1"/>
  <c r="G6846" i="3" s="1"/>
  <c r="A6847" i="3" s="1"/>
  <c r="C6847" i="3" l="1"/>
  <c r="B6847" i="3"/>
  <c r="D6847" i="3" s="1"/>
  <c r="E6847" i="3" l="1"/>
  <c r="G6847" i="3" s="1"/>
  <c r="A6848" i="3" s="1"/>
  <c r="C6848" i="3" s="1"/>
  <c r="B6848" i="3" l="1"/>
  <c r="D6848" i="3" s="1"/>
  <c r="E6848" i="3" s="1"/>
  <c r="G6848" i="3" s="1"/>
  <c r="A6849" i="3" s="1"/>
  <c r="C6849" i="3" s="1"/>
  <c r="B6849" i="3" l="1"/>
  <c r="D6849" i="3" s="1"/>
  <c r="E6849" i="3" s="1"/>
  <c r="G6849" i="3" s="1"/>
  <c r="A6850" i="3" s="1"/>
  <c r="B6850" i="3" s="1"/>
  <c r="D6850" i="3" s="1"/>
  <c r="C6850" i="3" l="1"/>
  <c r="E6850" i="3" s="1"/>
  <c r="G6850" i="3" s="1"/>
  <c r="A6851" i="3" s="1"/>
  <c r="B6851" i="3" l="1"/>
  <c r="D6851" i="3" s="1"/>
  <c r="C6851" i="3"/>
  <c r="E6851" i="3" l="1"/>
  <c r="G6851" i="3" s="1"/>
  <c r="A6852" i="3" s="1"/>
  <c r="B6852" i="3" l="1"/>
  <c r="D6852" i="3" s="1"/>
  <c r="C6852" i="3"/>
  <c r="E6852" i="3" l="1"/>
  <c r="G6852" i="3" s="1"/>
  <c r="A6853" i="3" s="1"/>
  <c r="C6853" i="3" l="1"/>
  <c r="B6853" i="3"/>
  <c r="D6853" i="3" s="1"/>
  <c r="E6853" i="3" l="1"/>
  <c r="G6853" i="3" s="1"/>
  <c r="A6854" i="3" s="1"/>
  <c r="B6854" i="3" s="1"/>
  <c r="D6854" i="3" s="1"/>
  <c r="C6854" i="3" l="1"/>
  <c r="E6854" i="3" s="1"/>
  <c r="G6854" i="3" s="1"/>
  <c r="A6855" i="3" s="1"/>
  <c r="C6855" i="3" l="1"/>
  <c r="B6855" i="3"/>
  <c r="D6855" i="3" s="1"/>
  <c r="E6855" i="3" l="1"/>
  <c r="G6855" i="3" s="1"/>
  <c r="A6856" i="3" s="1"/>
  <c r="C6856" i="3" s="1"/>
  <c r="B6856" i="3" l="1"/>
  <c r="D6856" i="3" s="1"/>
  <c r="E6856" i="3" s="1"/>
  <c r="G6856" i="3" s="1"/>
  <c r="A6857" i="3" s="1"/>
  <c r="C6857" i="3" s="1"/>
  <c r="B6857" i="3" l="1"/>
  <c r="D6857" i="3" s="1"/>
  <c r="E6857" i="3" s="1"/>
  <c r="G6857" i="3" s="1"/>
  <c r="A6858" i="3" s="1"/>
  <c r="B6858" i="3" s="1"/>
  <c r="D6858" i="3" s="1"/>
  <c r="C6858" i="3" l="1"/>
  <c r="E6858" i="3" s="1"/>
  <c r="G6858" i="3" s="1"/>
  <c r="A6859" i="3" s="1"/>
  <c r="B6859" i="3" s="1"/>
  <c r="D6859" i="3" s="1"/>
  <c r="C6859" i="3" l="1"/>
  <c r="E6859" i="3" s="1"/>
  <c r="G6859" i="3" s="1"/>
  <c r="A6860" i="3" s="1"/>
  <c r="C6860" i="3" l="1"/>
  <c r="B6860" i="3"/>
  <c r="D6860" i="3" s="1"/>
  <c r="E6860" i="3" s="1"/>
  <c r="G6860" i="3" s="1"/>
  <c r="A6861" i="3" s="1"/>
  <c r="B6861" i="3" l="1"/>
  <c r="D6861" i="3" s="1"/>
  <c r="C6861" i="3"/>
  <c r="E6861" i="3" l="1"/>
  <c r="G6861" i="3" s="1"/>
  <c r="A6862" i="3" s="1"/>
  <c r="B6862" i="3" l="1"/>
  <c r="D6862" i="3" s="1"/>
  <c r="C6862" i="3"/>
  <c r="E6862" i="3" l="1"/>
  <c r="G6862" i="3" s="1"/>
  <c r="A6863" i="3" s="1"/>
  <c r="B6863" i="3" l="1"/>
  <c r="D6863" i="3" s="1"/>
  <c r="C6863" i="3"/>
  <c r="E6863" i="3" l="1"/>
  <c r="G6863" i="3" s="1"/>
  <c r="A6864" i="3" s="1"/>
  <c r="B6864" i="3" l="1"/>
  <c r="D6864" i="3" s="1"/>
  <c r="C6864" i="3"/>
  <c r="E6864" i="3" l="1"/>
  <c r="G6864" i="3" s="1"/>
  <c r="A6865" i="3" s="1"/>
  <c r="C6865" i="3" l="1"/>
  <c r="B6865" i="3"/>
  <c r="D6865" i="3" s="1"/>
  <c r="E6865" i="3" s="1"/>
  <c r="G6865" i="3" s="1"/>
  <c r="A6866" i="3" s="1"/>
  <c r="B6866" i="3" l="1"/>
  <c r="D6866" i="3" s="1"/>
  <c r="C6866" i="3"/>
  <c r="E6866" i="3" l="1"/>
  <c r="G6866" i="3" s="1"/>
  <c r="A6867" i="3" s="1"/>
  <c r="C6867" i="3" l="1"/>
  <c r="B6867" i="3"/>
  <c r="D6867" i="3" s="1"/>
  <c r="E6867" i="3" s="1"/>
  <c r="G6867" i="3" s="1"/>
  <c r="A6868" i="3" s="1"/>
  <c r="C6868" i="3" l="1"/>
  <c r="B6868" i="3"/>
  <c r="D6868" i="3" s="1"/>
  <c r="E6868" i="3" s="1"/>
  <c r="G6868" i="3" s="1"/>
  <c r="A6869" i="3" s="1"/>
  <c r="B6869" i="3" l="1"/>
  <c r="D6869" i="3" s="1"/>
  <c r="C6869" i="3"/>
  <c r="E6869" i="3" l="1"/>
  <c r="G6869" i="3" s="1"/>
  <c r="A6870" i="3" s="1"/>
  <c r="C6870" i="3" l="1"/>
  <c r="B6870" i="3"/>
  <c r="D6870" i="3" s="1"/>
  <c r="E6870" i="3" l="1"/>
  <c r="G6870" i="3" s="1"/>
  <c r="A6871" i="3" s="1"/>
  <c r="B6871" i="3" s="1"/>
  <c r="D6871" i="3" s="1"/>
  <c r="C6871" i="3" l="1"/>
  <c r="E6871" i="3" s="1"/>
  <c r="G6871" i="3" s="1"/>
  <c r="A6872" i="3" s="1"/>
  <c r="B6872" i="3" l="1"/>
  <c r="D6872" i="3" s="1"/>
  <c r="C6872" i="3"/>
  <c r="E6872" i="3" l="1"/>
  <c r="G6872" i="3" s="1"/>
  <c r="A6873" i="3" s="1"/>
  <c r="B6873" i="3" l="1"/>
  <c r="D6873" i="3" s="1"/>
  <c r="C6873" i="3"/>
  <c r="E6873" i="3" l="1"/>
  <c r="G6873" i="3" s="1"/>
  <c r="A6874" i="3" s="1"/>
  <c r="C6874" i="3" l="1"/>
  <c r="B6874" i="3"/>
  <c r="D6874" i="3" s="1"/>
  <c r="E6874" i="3" l="1"/>
  <c r="G6874" i="3" s="1"/>
  <c r="A6875" i="3" s="1"/>
  <c r="C6875" i="3" s="1"/>
  <c r="B6875" i="3" l="1"/>
  <c r="D6875" i="3" s="1"/>
  <c r="E6875" i="3" s="1"/>
  <c r="G6875" i="3" s="1"/>
  <c r="A6876" i="3" s="1"/>
  <c r="B6876" i="3" s="1"/>
  <c r="D6876" i="3" s="1"/>
  <c r="C6876" i="3" l="1"/>
  <c r="E6876" i="3" s="1"/>
  <c r="G6876" i="3" s="1"/>
  <c r="A6877" i="3" s="1"/>
  <c r="C6877" i="3" l="1"/>
  <c r="B6877" i="3"/>
  <c r="D6877" i="3" s="1"/>
  <c r="E6877" i="3" s="1"/>
  <c r="G6877" i="3" s="1"/>
  <c r="A6878" i="3" s="1"/>
  <c r="C6878" i="3" l="1"/>
  <c r="B6878" i="3"/>
  <c r="D6878" i="3" s="1"/>
  <c r="E6878" i="3" l="1"/>
  <c r="G6878" i="3" s="1"/>
  <c r="A6879" i="3" s="1"/>
  <c r="B6879" i="3" s="1"/>
  <c r="D6879" i="3" s="1"/>
  <c r="C6879" i="3" l="1"/>
  <c r="E6879" i="3" s="1"/>
  <c r="G6879" i="3" s="1"/>
  <c r="A6880" i="3" s="1"/>
  <c r="C6880" i="3" l="1"/>
  <c r="B6880" i="3"/>
  <c r="D6880" i="3" s="1"/>
  <c r="E6880" i="3" s="1"/>
  <c r="G6880" i="3" s="1"/>
  <c r="A6881" i="3" s="1"/>
  <c r="C6881" i="3" l="1"/>
  <c r="B6881" i="3"/>
  <c r="D6881" i="3" s="1"/>
  <c r="E6881" i="3" s="1"/>
  <c r="G6881" i="3" s="1"/>
  <c r="A6882" i="3" s="1"/>
  <c r="C6882" i="3" l="1"/>
  <c r="B6882" i="3"/>
  <c r="D6882" i="3" s="1"/>
  <c r="E6882" i="3" s="1"/>
  <c r="G6882" i="3" s="1"/>
  <c r="A6883" i="3" s="1"/>
  <c r="C6883" i="3" l="1"/>
  <c r="B6883" i="3"/>
  <c r="D6883" i="3" s="1"/>
  <c r="E6883" i="3" s="1"/>
  <c r="G6883" i="3" s="1"/>
  <c r="A6884" i="3" s="1"/>
  <c r="B6884" i="3" l="1"/>
  <c r="D6884" i="3" s="1"/>
  <c r="C6884" i="3"/>
  <c r="E6884" i="3" l="1"/>
  <c r="G6884" i="3" s="1"/>
  <c r="A6885" i="3" s="1"/>
  <c r="B6885" i="3" l="1"/>
  <c r="D6885" i="3" s="1"/>
  <c r="C6885" i="3"/>
  <c r="E6885" i="3" l="1"/>
  <c r="G6885" i="3" s="1"/>
  <c r="A6886" i="3" s="1"/>
  <c r="B6886" i="3" l="1"/>
  <c r="D6886" i="3" s="1"/>
  <c r="C6886" i="3"/>
  <c r="E6886" i="3" l="1"/>
  <c r="G6886" i="3" s="1"/>
  <c r="A6887" i="3" s="1"/>
  <c r="C6887" i="3" l="1"/>
  <c r="B6887" i="3"/>
  <c r="D6887" i="3" s="1"/>
  <c r="E6887" i="3" l="1"/>
  <c r="G6887" i="3" s="1"/>
  <c r="A6888" i="3" s="1"/>
  <c r="C6888" i="3" s="1"/>
  <c r="B6888" i="3" l="1"/>
  <c r="D6888" i="3" s="1"/>
  <c r="E6888" i="3" s="1"/>
  <c r="G6888" i="3" s="1"/>
  <c r="A6889" i="3" s="1"/>
  <c r="B6889" i="3" l="1"/>
  <c r="D6889" i="3" s="1"/>
  <c r="C6889" i="3"/>
  <c r="E6889" i="3" l="1"/>
  <c r="G6889" i="3" s="1"/>
  <c r="A6890" i="3" s="1"/>
  <c r="B6890" i="3" s="1"/>
  <c r="D6890" i="3" s="1"/>
  <c r="C6890" i="3" l="1"/>
  <c r="E6890" i="3" s="1"/>
  <c r="G6890" i="3" s="1"/>
  <c r="A6891" i="3" s="1"/>
  <c r="C6891" i="3" l="1"/>
  <c r="B6891" i="3"/>
  <c r="D6891" i="3" s="1"/>
  <c r="E6891" i="3" s="1"/>
  <c r="G6891" i="3" s="1"/>
  <c r="A6892" i="3" s="1"/>
  <c r="B6892" i="3" l="1"/>
  <c r="D6892" i="3" s="1"/>
  <c r="C6892" i="3"/>
  <c r="E6892" i="3" l="1"/>
  <c r="G6892" i="3" s="1"/>
  <c r="A6893" i="3" s="1"/>
  <c r="C6893" i="3" l="1"/>
  <c r="B6893" i="3"/>
  <c r="D6893" i="3" s="1"/>
  <c r="E6893" i="3" s="1"/>
  <c r="G6893" i="3" s="1"/>
  <c r="A6894" i="3" s="1"/>
  <c r="C6894" i="3" l="1"/>
  <c r="B6894" i="3"/>
  <c r="D6894" i="3" s="1"/>
  <c r="E6894" i="3" l="1"/>
  <c r="G6894" i="3" s="1"/>
  <c r="A6895" i="3" s="1"/>
  <c r="B6895" i="3" s="1"/>
  <c r="D6895" i="3" s="1"/>
  <c r="C6895" i="3" l="1"/>
  <c r="E6895" i="3" s="1"/>
  <c r="G6895" i="3" s="1"/>
  <c r="A6896" i="3" s="1"/>
  <c r="C6896" i="3" l="1"/>
  <c r="B6896" i="3"/>
  <c r="D6896" i="3" s="1"/>
  <c r="E6896" i="3" l="1"/>
  <c r="G6896" i="3" s="1"/>
  <c r="A6897" i="3" s="1"/>
  <c r="C6897" i="3"/>
  <c r="B6897" i="3"/>
  <c r="D6897" i="3" s="1"/>
  <c r="E6897" i="3" l="1"/>
  <c r="G6897" i="3" s="1"/>
  <c r="A6898" i="3" s="1"/>
  <c r="B6898" i="3" s="1"/>
  <c r="D6898" i="3" s="1"/>
  <c r="C6898" i="3" l="1"/>
  <c r="E6898" i="3" s="1"/>
  <c r="G6898" i="3" s="1"/>
  <c r="A6899" i="3" s="1"/>
  <c r="C6899" i="3" l="1"/>
  <c r="B6899" i="3"/>
  <c r="D6899" i="3" s="1"/>
  <c r="E6899" i="3" s="1"/>
  <c r="G6899" i="3" s="1"/>
  <c r="A6900" i="3" s="1"/>
  <c r="B6900" i="3" l="1"/>
  <c r="D6900" i="3" s="1"/>
  <c r="C6900" i="3"/>
  <c r="E6900" i="3" l="1"/>
  <c r="G6900" i="3" s="1"/>
  <c r="A6901" i="3" s="1"/>
  <c r="C6901" i="3" l="1"/>
  <c r="B6901" i="3"/>
  <c r="D6901" i="3" s="1"/>
  <c r="E6901" i="3" s="1"/>
  <c r="G6901" i="3" s="1"/>
  <c r="A6902" i="3" s="1"/>
  <c r="B6902" i="3" l="1"/>
  <c r="D6902" i="3" s="1"/>
  <c r="C6902" i="3"/>
  <c r="E6902" i="3" l="1"/>
  <c r="G6902" i="3" s="1"/>
  <c r="A6903" i="3" s="1"/>
  <c r="C6903" i="3" l="1"/>
  <c r="B6903" i="3"/>
  <c r="D6903" i="3" s="1"/>
  <c r="E6903" i="3" l="1"/>
  <c r="G6903" i="3" s="1"/>
  <c r="A6904" i="3" s="1"/>
  <c r="B6904" i="3" s="1"/>
  <c r="D6904" i="3" s="1"/>
  <c r="C6904" i="3" l="1"/>
  <c r="E6904" i="3" s="1"/>
  <c r="G6904" i="3" s="1"/>
  <c r="A6905" i="3" s="1"/>
  <c r="B6905" i="3" l="1"/>
  <c r="D6905" i="3" s="1"/>
  <c r="C6905" i="3"/>
  <c r="E6905" i="3" l="1"/>
  <c r="G6905" i="3" s="1"/>
  <c r="A6906" i="3" s="1"/>
  <c r="C6906" i="3" l="1"/>
  <c r="B6906" i="3"/>
  <c r="D6906" i="3" s="1"/>
  <c r="E6906" i="3" s="1"/>
  <c r="G6906" i="3" s="1"/>
  <c r="A6907" i="3" s="1"/>
  <c r="B6907" i="3" l="1"/>
  <c r="D6907" i="3" s="1"/>
  <c r="C6907" i="3"/>
  <c r="E6907" i="3" l="1"/>
  <c r="G6907" i="3" s="1"/>
  <c r="A6908" i="3" s="1"/>
  <c r="B6908" i="3" l="1"/>
  <c r="D6908" i="3" s="1"/>
  <c r="C6908" i="3"/>
  <c r="E6908" i="3" l="1"/>
  <c r="G6908" i="3" s="1"/>
  <c r="A6909" i="3" s="1"/>
  <c r="C6909" i="3" l="1"/>
  <c r="B6909" i="3"/>
  <c r="D6909" i="3" s="1"/>
  <c r="E6909" i="3" s="1"/>
  <c r="G6909" i="3" s="1"/>
  <c r="A6910" i="3" s="1"/>
  <c r="C6910" i="3" l="1"/>
  <c r="B6910" i="3"/>
  <c r="D6910" i="3" s="1"/>
  <c r="E6910" i="3" s="1"/>
  <c r="G6910" i="3" s="1"/>
  <c r="A6911" i="3" s="1"/>
  <c r="B6911" i="3" l="1"/>
  <c r="D6911" i="3" s="1"/>
  <c r="C6911" i="3"/>
  <c r="E6911" i="3" l="1"/>
  <c r="G6911" i="3" s="1"/>
  <c r="A6912" i="3" s="1"/>
  <c r="C6912" i="3" l="1"/>
  <c r="B6912" i="3"/>
  <c r="D6912" i="3" s="1"/>
  <c r="E6912" i="3" s="1"/>
  <c r="G6912" i="3" s="1"/>
  <c r="A6913" i="3" s="1"/>
  <c r="B6913" i="3" l="1"/>
  <c r="D6913" i="3" s="1"/>
  <c r="C6913" i="3"/>
  <c r="E6913" i="3" l="1"/>
  <c r="G6913" i="3" s="1"/>
  <c r="A6914" i="3" s="1"/>
  <c r="B6914" i="3" l="1"/>
  <c r="D6914" i="3" s="1"/>
  <c r="C6914" i="3"/>
  <c r="E6914" i="3" l="1"/>
  <c r="G6914" i="3" s="1"/>
  <c r="A6915" i="3" s="1"/>
  <c r="C6915" i="3" l="1"/>
  <c r="B6915" i="3"/>
  <c r="D6915" i="3" s="1"/>
  <c r="E6915" i="3" s="1"/>
  <c r="G6915" i="3" s="1"/>
  <c r="A6916" i="3" s="1"/>
  <c r="B6916" i="3" l="1"/>
  <c r="D6916" i="3" s="1"/>
  <c r="C6916" i="3"/>
  <c r="E6916" i="3" l="1"/>
  <c r="G6916" i="3" s="1"/>
  <c r="A6917" i="3" s="1"/>
  <c r="C6917" i="3" l="1"/>
  <c r="B6917" i="3"/>
  <c r="D6917" i="3" s="1"/>
  <c r="E6917" i="3" s="1"/>
  <c r="G6917" i="3" s="1"/>
  <c r="A6918" i="3" s="1"/>
  <c r="B6918" i="3" l="1"/>
  <c r="D6918" i="3" s="1"/>
  <c r="C6918" i="3"/>
  <c r="E6918" i="3" l="1"/>
  <c r="G6918" i="3" s="1"/>
  <c r="A6919" i="3" s="1"/>
  <c r="C6919" i="3" l="1"/>
  <c r="B6919" i="3"/>
  <c r="D6919" i="3" s="1"/>
  <c r="E6919" i="3" s="1"/>
  <c r="G6919" i="3" s="1"/>
  <c r="A6920" i="3" s="1"/>
  <c r="B6920" i="3" l="1"/>
  <c r="D6920" i="3" s="1"/>
  <c r="C6920" i="3"/>
  <c r="E6920" i="3" l="1"/>
  <c r="G6920" i="3" s="1"/>
  <c r="A6921" i="3" s="1"/>
  <c r="C6921" i="3" l="1"/>
  <c r="B6921" i="3"/>
  <c r="D6921" i="3" s="1"/>
  <c r="E6921" i="3" s="1"/>
  <c r="G6921" i="3" s="1"/>
  <c r="A6922" i="3" s="1"/>
  <c r="C6922" i="3" l="1"/>
  <c r="B6922" i="3"/>
  <c r="D6922" i="3" s="1"/>
  <c r="E6922" i="3" l="1"/>
  <c r="G6922" i="3" s="1"/>
  <c r="A6923" i="3" s="1"/>
  <c r="B6923" i="3" s="1"/>
  <c r="D6923" i="3" s="1"/>
  <c r="C6923" i="3" l="1"/>
  <c r="E6923" i="3" s="1"/>
  <c r="G6923" i="3" s="1"/>
  <c r="A6924" i="3" s="1"/>
  <c r="B6924" i="3" l="1"/>
  <c r="D6924" i="3" s="1"/>
  <c r="C6924" i="3"/>
  <c r="E6924" i="3" l="1"/>
  <c r="G6924" i="3" s="1"/>
  <c r="A6925" i="3" s="1"/>
  <c r="C6925" i="3" l="1"/>
  <c r="B6925" i="3"/>
  <c r="D6925" i="3" s="1"/>
  <c r="E6925" i="3" l="1"/>
  <c r="G6925" i="3" s="1"/>
  <c r="A6926" i="3" s="1"/>
  <c r="B6926" i="3" s="1"/>
  <c r="D6926" i="3" s="1"/>
  <c r="C6926" i="3" l="1"/>
  <c r="E6926" i="3" s="1"/>
  <c r="G6926" i="3" s="1"/>
  <c r="A6927" i="3" s="1"/>
  <c r="B6927" i="3" l="1"/>
  <c r="D6927" i="3" s="1"/>
  <c r="C6927" i="3"/>
  <c r="E6927" i="3" l="1"/>
  <c r="G6927" i="3" s="1"/>
  <c r="A6928" i="3" s="1"/>
  <c r="B6928" i="3" l="1"/>
  <c r="D6928" i="3" s="1"/>
  <c r="C6928" i="3"/>
  <c r="E6928" i="3" l="1"/>
  <c r="G6928" i="3" s="1"/>
  <c r="A6929" i="3" s="1"/>
  <c r="B6929" i="3" l="1"/>
  <c r="D6929" i="3" s="1"/>
  <c r="C6929" i="3"/>
  <c r="E6929" i="3" l="1"/>
  <c r="G6929" i="3" s="1"/>
  <c r="A6930" i="3" s="1"/>
  <c r="C6930" i="3" l="1"/>
  <c r="B6930" i="3"/>
  <c r="D6930" i="3" s="1"/>
  <c r="E6930" i="3" l="1"/>
  <c r="G6930" i="3" s="1"/>
  <c r="A6931" i="3" s="1"/>
  <c r="C6931" i="3" s="1"/>
  <c r="B6931" i="3" l="1"/>
  <c r="D6931" i="3" s="1"/>
  <c r="E6931" i="3" s="1"/>
  <c r="G6931" i="3" s="1"/>
  <c r="A6932" i="3" s="1"/>
  <c r="B6932" i="3" s="1"/>
  <c r="D6932" i="3" s="1"/>
  <c r="C6932" i="3" l="1"/>
  <c r="E6932" i="3" s="1"/>
  <c r="G6932" i="3" s="1"/>
  <c r="A6933" i="3" s="1"/>
  <c r="C6933" i="3" l="1"/>
  <c r="B6933" i="3"/>
  <c r="D6933" i="3" s="1"/>
  <c r="E6933" i="3" s="1"/>
  <c r="G6933" i="3" s="1"/>
  <c r="A6934" i="3" s="1"/>
  <c r="B6934" i="3" l="1"/>
  <c r="D6934" i="3" s="1"/>
  <c r="C6934" i="3"/>
  <c r="E6934" i="3" l="1"/>
  <c r="G6934" i="3" s="1"/>
  <c r="A6935" i="3" s="1"/>
  <c r="C6935" i="3" l="1"/>
  <c r="B6935" i="3"/>
  <c r="D6935" i="3" s="1"/>
  <c r="E6935" i="3" s="1"/>
  <c r="G6935" i="3" s="1"/>
  <c r="A6936" i="3" s="1"/>
  <c r="C6936" i="3" l="1"/>
  <c r="B6936" i="3"/>
  <c r="D6936" i="3" s="1"/>
  <c r="E6936" i="3" l="1"/>
  <c r="G6936" i="3" s="1"/>
  <c r="A6937" i="3" s="1"/>
  <c r="B6937" i="3" s="1"/>
  <c r="D6937" i="3" s="1"/>
  <c r="C6937" i="3" l="1"/>
  <c r="E6937" i="3"/>
  <c r="G6937" i="3" s="1"/>
  <c r="A6938" i="3" s="1"/>
  <c r="C6938" i="3" s="1"/>
  <c r="B6938" i="3"/>
  <c r="D6938" i="3" s="1"/>
  <c r="E6938" i="3" l="1"/>
  <c r="G6938" i="3" s="1"/>
  <c r="A6939" i="3" s="1"/>
  <c r="B6939" i="3"/>
  <c r="D6939" i="3" s="1"/>
  <c r="C6939" i="3"/>
  <c r="E6939" i="3" l="1"/>
  <c r="G6939" i="3" s="1"/>
  <c r="A6940" i="3" s="1"/>
  <c r="C6940" i="3" l="1"/>
  <c r="B6940" i="3"/>
  <c r="D6940" i="3" s="1"/>
  <c r="E6940" i="3" l="1"/>
  <c r="G6940" i="3" s="1"/>
  <c r="A6941" i="3" s="1"/>
  <c r="C6941" i="3" s="1"/>
  <c r="B6941" i="3" l="1"/>
  <c r="D6941" i="3" s="1"/>
  <c r="E6941" i="3" s="1"/>
  <c r="G6941" i="3" s="1"/>
  <c r="A6942" i="3" s="1"/>
  <c r="B6942" i="3" s="1"/>
  <c r="D6942" i="3" s="1"/>
  <c r="C6942" i="3" l="1"/>
  <c r="E6942" i="3" s="1"/>
  <c r="G6942" i="3" s="1"/>
  <c r="A6943" i="3" s="1"/>
  <c r="B6943" i="3" l="1"/>
  <c r="D6943" i="3" s="1"/>
  <c r="C6943" i="3"/>
  <c r="E6943" i="3" l="1"/>
  <c r="G6943" i="3" s="1"/>
  <c r="A6944" i="3" s="1"/>
  <c r="B6944" i="3" l="1"/>
  <c r="D6944" i="3" s="1"/>
  <c r="C6944" i="3"/>
  <c r="E6944" i="3" l="1"/>
  <c r="G6944" i="3" s="1"/>
  <c r="A6945" i="3" s="1"/>
  <c r="C6945" i="3" l="1"/>
  <c r="B6945" i="3"/>
  <c r="D6945" i="3" s="1"/>
  <c r="E6945" i="3" l="1"/>
  <c r="G6945" i="3" s="1"/>
  <c r="A6946" i="3" s="1"/>
  <c r="B6946" i="3" s="1"/>
  <c r="D6946" i="3" s="1"/>
  <c r="C6946" i="3" l="1"/>
  <c r="E6946" i="3" s="1"/>
  <c r="G6946" i="3" s="1"/>
  <c r="A6947" i="3" s="1"/>
  <c r="C6947" i="3" l="1"/>
  <c r="B6947" i="3"/>
  <c r="D6947" i="3" s="1"/>
  <c r="E6947" i="3" l="1"/>
  <c r="G6947" i="3" s="1"/>
  <c r="A6948" i="3" s="1"/>
  <c r="B6948" i="3" s="1"/>
  <c r="D6948" i="3" s="1"/>
  <c r="C6948" i="3" l="1"/>
  <c r="E6948" i="3" s="1"/>
  <c r="G6948" i="3" s="1"/>
  <c r="A6949" i="3" s="1"/>
  <c r="C6949" i="3" l="1"/>
  <c r="B6949" i="3"/>
  <c r="D6949" i="3" s="1"/>
  <c r="E6949" i="3" l="1"/>
  <c r="G6949" i="3" s="1"/>
  <c r="A6950" i="3" s="1"/>
  <c r="B6950" i="3" s="1"/>
  <c r="D6950" i="3" s="1"/>
  <c r="C6950" i="3" l="1"/>
  <c r="E6950" i="3" s="1"/>
  <c r="G6950" i="3" s="1"/>
  <c r="A6951" i="3" s="1"/>
  <c r="C6951" i="3" l="1"/>
  <c r="B6951" i="3"/>
  <c r="D6951" i="3" s="1"/>
  <c r="E6951" i="3" l="1"/>
  <c r="G6951" i="3" s="1"/>
  <c r="A6952" i="3" s="1"/>
  <c r="C6952" i="3" s="1"/>
  <c r="B6952" i="3" l="1"/>
  <c r="D6952" i="3" s="1"/>
  <c r="E6952" i="3" s="1"/>
  <c r="G6952" i="3" s="1"/>
  <c r="A6953" i="3" s="1"/>
  <c r="B6953" i="3" s="1"/>
  <c r="D6953" i="3" s="1"/>
  <c r="C6953" i="3" l="1"/>
  <c r="E6953" i="3" s="1"/>
  <c r="G6953" i="3" s="1"/>
  <c r="A6954" i="3" s="1"/>
  <c r="B6954" i="3" l="1"/>
  <c r="D6954" i="3" s="1"/>
  <c r="C6954" i="3"/>
  <c r="E6954" i="3" l="1"/>
  <c r="G6954" i="3" s="1"/>
  <c r="A6955" i="3" s="1"/>
  <c r="B6955" i="3" l="1"/>
  <c r="D6955" i="3" s="1"/>
  <c r="C6955" i="3"/>
  <c r="E6955" i="3" l="1"/>
  <c r="G6955" i="3" s="1"/>
  <c r="A6956" i="3" s="1"/>
  <c r="C6956" i="3" l="1"/>
  <c r="B6956" i="3"/>
  <c r="D6956" i="3" s="1"/>
  <c r="E6956" i="3" l="1"/>
  <c r="G6956" i="3" s="1"/>
  <c r="A6957" i="3" s="1"/>
  <c r="B6957" i="3" s="1"/>
  <c r="D6957" i="3" s="1"/>
  <c r="C6957" i="3" l="1"/>
  <c r="E6957" i="3" s="1"/>
  <c r="G6957" i="3" s="1"/>
  <c r="A6958" i="3" s="1"/>
  <c r="B6958" i="3" l="1"/>
  <c r="D6958" i="3" s="1"/>
  <c r="C6958" i="3"/>
  <c r="E6958" i="3" l="1"/>
  <c r="G6958" i="3" s="1"/>
  <c r="A6959" i="3" s="1"/>
  <c r="C6959" i="3" l="1"/>
  <c r="B6959" i="3"/>
  <c r="D6959" i="3" s="1"/>
  <c r="E6959" i="3" l="1"/>
  <c r="G6959" i="3" s="1"/>
  <c r="A6960" i="3" s="1"/>
  <c r="B6960" i="3" s="1"/>
  <c r="D6960" i="3" s="1"/>
  <c r="C6960" i="3" l="1"/>
  <c r="E6960" i="3" s="1"/>
  <c r="G6960" i="3" s="1"/>
  <c r="A6961" i="3" s="1"/>
  <c r="C6961" i="3" l="1"/>
  <c r="B6961" i="3"/>
  <c r="D6961" i="3" s="1"/>
  <c r="E6961" i="3" l="1"/>
  <c r="G6961" i="3" s="1"/>
  <c r="A6962" i="3" s="1"/>
  <c r="B6962" i="3" s="1"/>
  <c r="D6962" i="3" s="1"/>
  <c r="C6962" i="3" l="1"/>
  <c r="E6962" i="3" s="1"/>
  <c r="G6962" i="3" s="1"/>
  <c r="A6963" i="3" s="1"/>
  <c r="C6963" i="3" l="1"/>
  <c r="B6963" i="3"/>
  <c r="D6963" i="3" s="1"/>
  <c r="E6963" i="3" l="1"/>
  <c r="G6963" i="3" s="1"/>
  <c r="A6964" i="3" s="1"/>
  <c r="B6964" i="3" s="1"/>
  <c r="D6964" i="3" s="1"/>
  <c r="C6964" i="3" l="1"/>
  <c r="E6964" i="3" s="1"/>
  <c r="G6964" i="3" s="1"/>
  <c r="A6965" i="3" s="1"/>
  <c r="B6965" i="3" l="1"/>
  <c r="D6965" i="3" s="1"/>
  <c r="C6965" i="3"/>
  <c r="E6965" i="3" l="1"/>
  <c r="G6965" i="3" s="1"/>
  <c r="A6966" i="3" s="1"/>
  <c r="B6966" i="3" l="1"/>
  <c r="D6966" i="3" s="1"/>
  <c r="C6966" i="3"/>
  <c r="E6966" i="3" l="1"/>
  <c r="G6966" i="3" s="1"/>
  <c r="A6967" i="3" s="1"/>
  <c r="C6967" i="3" l="1"/>
  <c r="B6967" i="3"/>
  <c r="D6967" i="3" s="1"/>
  <c r="E6967" i="3" l="1"/>
  <c r="G6967" i="3" s="1"/>
  <c r="A6968" i="3" s="1"/>
  <c r="B6968" i="3" s="1"/>
  <c r="D6968" i="3" s="1"/>
  <c r="C6968" i="3" l="1"/>
  <c r="E6968" i="3" s="1"/>
  <c r="G6968" i="3" s="1"/>
  <c r="A6969" i="3" s="1"/>
  <c r="C6969" i="3" l="1"/>
  <c r="B6969" i="3"/>
  <c r="D6969" i="3" s="1"/>
  <c r="E6969" i="3" l="1"/>
  <c r="G6969" i="3" s="1"/>
  <c r="A6970" i="3" s="1"/>
  <c r="B6970" i="3" s="1"/>
  <c r="D6970" i="3" s="1"/>
  <c r="C6970" i="3" l="1"/>
  <c r="E6970" i="3" s="1"/>
  <c r="G6970" i="3" s="1"/>
  <c r="A6971" i="3" s="1"/>
  <c r="C6971" i="3" l="1"/>
  <c r="B6971" i="3"/>
  <c r="D6971" i="3" s="1"/>
  <c r="E6971" i="3" l="1"/>
  <c r="G6971" i="3" s="1"/>
  <c r="A6972" i="3" s="1"/>
  <c r="C6972" i="3" s="1"/>
  <c r="B6972" i="3" l="1"/>
  <c r="D6972" i="3" s="1"/>
  <c r="E6972" i="3" s="1"/>
  <c r="G6972" i="3" s="1"/>
  <c r="A6973" i="3" s="1"/>
  <c r="B6973" i="3" s="1"/>
  <c r="D6973" i="3" s="1"/>
  <c r="C6973" i="3" l="1"/>
  <c r="E6973" i="3" s="1"/>
  <c r="G6973" i="3" s="1"/>
  <c r="A6974" i="3" s="1"/>
  <c r="B6974" i="3" l="1"/>
  <c r="D6974" i="3" s="1"/>
  <c r="C6974" i="3"/>
  <c r="E6974" i="3" l="1"/>
  <c r="G6974" i="3" s="1"/>
  <c r="A6975" i="3" s="1"/>
  <c r="B6975" i="3" l="1"/>
  <c r="D6975" i="3" s="1"/>
  <c r="C6975" i="3"/>
  <c r="E6975" i="3" l="1"/>
  <c r="G6975" i="3" s="1"/>
  <c r="A6976" i="3" s="1"/>
  <c r="B6976" i="3" l="1"/>
  <c r="D6976" i="3" s="1"/>
  <c r="C6976" i="3"/>
  <c r="E6976" i="3" l="1"/>
  <c r="G6976" i="3" s="1"/>
  <c r="A6977" i="3" s="1"/>
  <c r="C6977" i="3" l="1"/>
  <c r="B6977" i="3"/>
  <c r="D6977" i="3" s="1"/>
  <c r="E6977" i="3" s="1"/>
  <c r="G6977" i="3" s="1"/>
  <c r="A6978" i="3" s="1"/>
  <c r="C6978" i="3" l="1"/>
  <c r="B6978" i="3"/>
  <c r="D6978" i="3" s="1"/>
  <c r="E6978" i="3" l="1"/>
  <c r="G6978" i="3" s="1"/>
  <c r="A6979" i="3" s="1"/>
  <c r="C6979" i="3" s="1"/>
  <c r="B6979" i="3" l="1"/>
  <c r="D6979" i="3" s="1"/>
  <c r="E6979" i="3" s="1"/>
  <c r="G6979" i="3" s="1"/>
  <c r="A6980" i="3" s="1"/>
  <c r="B6980" i="3" s="1"/>
  <c r="D6980" i="3" s="1"/>
  <c r="C6980" i="3" l="1"/>
  <c r="E6980" i="3" s="1"/>
  <c r="G6980" i="3" s="1"/>
  <c r="A6981" i="3" s="1"/>
  <c r="B6981" i="3" l="1"/>
  <c r="D6981" i="3" s="1"/>
  <c r="C6981" i="3"/>
  <c r="E6981" i="3" l="1"/>
  <c r="G6981" i="3" s="1"/>
  <c r="A6982" i="3" s="1"/>
  <c r="B6982" i="3" l="1"/>
  <c r="D6982" i="3" s="1"/>
  <c r="C6982" i="3"/>
  <c r="E6982" i="3" l="1"/>
  <c r="G6982" i="3" s="1"/>
  <c r="A6983" i="3" s="1"/>
  <c r="C6983" i="3" l="1"/>
  <c r="B6983" i="3"/>
  <c r="D6983" i="3" s="1"/>
  <c r="E6983" i="3" l="1"/>
  <c r="G6983" i="3" s="1"/>
  <c r="A6984" i="3" s="1"/>
  <c r="B6984" i="3" s="1"/>
  <c r="D6984" i="3" s="1"/>
  <c r="C6984" i="3" l="1"/>
  <c r="E6984" i="3" s="1"/>
  <c r="G6984" i="3" s="1"/>
  <c r="A6985" i="3" s="1"/>
  <c r="C6985" i="3" l="1"/>
  <c r="B6985" i="3"/>
  <c r="D6985" i="3" s="1"/>
  <c r="E6985" i="3" s="1"/>
  <c r="G6985" i="3" s="1"/>
  <c r="A6986" i="3" s="1"/>
  <c r="C6986" i="3" l="1"/>
  <c r="B6986" i="3"/>
  <c r="D6986" i="3" s="1"/>
  <c r="E6986" i="3" l="1"/>
  <c r="G6986" i="3" s="1"/>
  <c r="A6987" i="3" s="1"/>
  <c r="B6987" i="3" s="1"/>
  <c r="D6987" i="3" s="1"/>
  <c r="C6987" i="3" l="1"/>
  <c r="E6987" i="3" s="1"/>
  <c r="G6987" i="3" s="1"/>
  <c r="A6988" i="3" s="1"/>
  <c r="C6988" i="3" l="1"/>
  <c r="B6988" i="3"/>
  <c r="D6988" i="3" s="1"/>
  <c r="E6988" i="3" s="1"/>
  <c r="G6988" i="3" s="1"/>
  <c r="A6989" i="3" s="1"/>
  <c r="B6989" i="3" l="1"/>
  <c r="D6989" i="3" s="1"/>
  <c r="C6989" i="3"/>
  <c r="E6989" i="3" l="1"/>
  <c r="G6989" i="3" s="1"/>
  <c r="A6990" i="3" s="1"/>
  <c r="B6990" i="3" l="1"/>
  <c r="D6990" i="3" s="1"/>
  <c r="C6990" i="3"/>
  <c r="E6990" i="3" l="1"/>
  <c r="G6990" i="3" s="1"/>
  <c r="A6991" i="3" s="1"/>
  <c r="C6991" i="3" l="1"/>
  <c r="B6991" i="3"/>
  <c r="D6991" i="3" s="1"/>
  <c r="E6991" i="3" s="1"/>
  <c r="G6991" i="3" s="1"/>
  <c r="A6992" i="3" s="1"/>
  <c r="C6992" i="3" l="1"/>
  <c r="B6992" i="3"/>
  <c r="D6992" i="3" s="1"/>
  <c r="E6992" i="3" s="1"/>
  <c r="G6992" i="3" s="1"/>
  <c r="A6993" i="3" s="1"/>
  <c r="B6993" i="3" l="1"/>
  <c r="D6993" i="3" s="1"/>
  <c r="C6993" i="3"/>
  <c r="E6993" i="3" l="1"/>
  <c r="G6993" i="3" s="1"/>
  <c r="A6994" i="3" s="1"/>
  <c r="C6994" i="3" l="1"/>
  <c r="B6994" i="3"/>
  <c r="D6994" i="3" s="1"/>
  <c r="E6994" i="3" s="1"/>
  <c r="G6994" i="3" s="1"/>
  <c r="A6995" i="3" s="1"/>
  <c r="B6995" i="3" l="1"/>
  <c r="D6995" i="3" s="1"/>
  <c r="C6995" i="3"/>
  <c r="E6995" i="3" l="1"/>
  <c r="G6995" i="3" s="1"/>
  <c r="A6996" i="3" s="1"/>
  <c r="C6996" i="3" l="1"/>
  <c r="B6996" i="3"/>
  <c r="D6996" i="3" s="1"/>
  <c r="E6996" i="3" s="1"/>
  <c r="G6996" i="3" s="1"/>
  <c r="A6997" i="3" s="1"/>
  <c r="B6997" i="3" l="1"/>
  <c r="D6997" i="3" s="1"/>
  <c r="C6997" i="3"/>
  <c r="E6997" i="3" l="1"/>
  <c r="G6997" i="3" s="1"/>
  <c r="A6998" i="3" s="1"/>
  <c r="B6998" i="3" l="1"/>
  <c r="D6998" i="3" s="1"/>
  <c r="C6998" i="3"/>
  <c r="E6998" i="3" l="1"/>
  <c r="G6998" i="3" s="1"/>
  <c r="A6999" i="3" s="1"/>
  <c r="C6999" i="3" l="1"/>
  <c r="B6999" i="3"/>
  <c r="D6999" i="3" s="1"/>
  <c r="E6999" i="3" l="1"/>
  <c r="G6999" i="3" s="1"/>
  <c r="A7000" i="3" s="1"/>
  <c r="C7000" i="3" s="1"/>
  <c r="B7000" i="3" l="1"/>
  <c r="D7000" i="3" s="1"/>
  <c r="E7000" i="3" s="1"/>
  <c r="G7000" i="3" s="1"/>
  <c r="A7001" i="3" s="1"/>
  <c r="B7001" i="3" l="1"/>
  <c r="D7001" i="3" s="1"/>
  <c r="C7001" i="3"/>
  <c r="E7001" i="3" l="1"/>
  <c r="G7001" i="3" s="1"/>
  <c r="A7002" i="3" s="1"/>
  <c r="C7002" i="3" s="1"/>
  <c r="B7002" i="3" l="1"/>
  <c r="D7002" i="3" s="1"/>
  <c r="E7002" i="3" s="1"/>
  <c r="G7002" i="3" s="1"/>
  <c r="A7003" i="3" s="1"/>
  <c r="C7003" i="3" s="1"/>
  <c r="B7003" i="3" l="1"/>
  <c r="D7003" i="3" s="1"/>
  <c r="E7003" i="3" s="1"/>
  <c r="G7003" i="3" s="1"/>
  <c r="A7004" i="3" s="1"/>
  <c r="C7004" i="3" s="1"/>
  <c r="B7004" i="3" l="1"/>
  <c r="D7004" i="3" s="1"/>
  <c r="E7004" i="3" s="1"/>
  <c r="G7004" i="3" s="1"/>
  <c r="A7005" i="3" s="1"/>
  <c r="B7005" i="3" s="1"/>
  <c r="D7005" i="3" s="1"/>
  <c r="C7005" i="3" l="1"/>
  <c r="E7005" i="3" s="1"/>
  <c r="G7005" i="3" s="1"/>
  <c r="A7006" i="3" s="1"/>
  <c r="C7006" i="3" s="1"/>
  <c r="B7006" i="3" l="1"/>
  <c r="D7006" i="3" s="1"/>
  <c r="E7006" i="3" s="1"/>
  <c r="G7006" i="3" s="1"/>
  <c r="A7007" i="3" s="1"/>
  <c r="B7007" i="3" s="1"/>
  <c r="D7007" i="3" s="1"/>
  <c r="C7007" i="3" l="1"/>
  <c r="E7007" i="3" s="1"/>
  <c r="G7007" i="3" s="1"/>
  <c r="A7008" i="3" s="1"/>
  <c r="B7008" i="3" l="1"/>
  <c r="D7008" i="3" s="1"/>
  <c r="C7008" i="3"/>
  <c r="E7008" i="3" l="1"/>
  <c r="G7008" i="3" s="1"/>
  <c r="A7009" i="3" s="1"/>
  <c r="C7009" i="3" l="1"/>
  <c r="B7009" i="3"/>
  <c r="D7009" i="3" s="1"/>
  <c r="E7009" i="3" l="1"/>
  <c r="G7009" i="3" s="1"/>
  <c r="A7010" i="3" s="1"/>
  <c r="C7010" i="3" s="1"/>
  <c r="B7010" i="3" l="1"/>
  <c r="D7010" i="3" s="1"/>
  <c r="E7010" i="3" s="1"/>
  <c r="G7010" i="3" s="1"/>
  <c r="A7011" i="3" s="1"/>
  <c r="C7011" i="3" l="1"/>
  <c r="B7011" i="3"/>
  <c r="D7011" i="3" s="1"/>
  <c r="E7011" i="3" s="1"/>
  <c r="G7011" i="3" s="1"/>
  <c r="A7012" i="3" s="1"/>
  <c r="C7012" i="3" l="1"/>
  <c r="B7012" i="3"/>
  <c r="D7012" i="3" s="1"/>
  <c r="E7012" i="3" s="1"/>
  <c r="G7012" i="3" s="1"/>
  <c r="A7013" i="3" s="1"/>
  <c r="C7013" i="3" l="1"/>
  <c r="B7013" i="3"/>
  <c r="D7013" i="3" s="1"/>
  <c r="E7013" i="3" s="1"/>
  <c r="G7013" i="3" s="1"/>
  <c r="A7014" i="3" s="1"/>
  <c r="B7014" i="3" l="1"/>
  <c r="D7014" i="3" s="1"/>
  <c r="C7014" i="3"/>
  <c r="E7014" i="3" l="1"/>
  <c r="G7014" i="3" s="1"/>
  <c r="A7015" i="3" s="1"/>
  <c r="C7015" i="3" l="1"/>
  <c r="B7015" i="3"/>
  <c r="D7015" i="3" s="1"/>
  <c r="E7015" i="3" s="1"/>
  <c r="G7015" i="3" s="1"/>
  <c r="A7016" i="3" s="1"/>
  <c r="C7016" i="3" l="1"/>
  <c r="B7016" i="3"/>
  <c r="D7016" i="3" s="1"/>
  <c r="E7016" i="3" s="1"/>
  <c r="G7016" i="3" s="1"/>
  <c r="A7017" i="3" s="1"/>
  <c r="C7017" i="3" l="1"/>
  <c r="B7017" i="3"/>
  <c r="D7017" i="3" s="1"/>
  <c r="E7017" i="3" s="1"/>
  <c r="G7017" i="3" s="1"/>
  <c r="A7018" i="3" s="1"/>
  <c r="B7018" i="3" l="1"/>
  <c r="D7018" i="3" s="1"/>
  <c r="C7018" i="3"/>
  <c r="E7018" i="3" l="1"/>
  <c r="G7018" i="3" s="1"/>
  <c r="A7019" i="3" s="1"/>
  <c r="C7019" i="3" l="1"/>
  <c r="B7019" i="3"/>
  <c r="D7019" i="3" s="1"/>
  <c r="E7019" i="3" s="1"/>
  <c r="G7019" i="3" s="1"/>
  <c r="A7020" i="3" s="1"/>
  <c r="B7020" i="3" l="1"/>
  <c r="D7020" i="3" s="1"/>
  <c r="C7020" i="3"/>
  <c r="E7020" i="3" l="1"/>
  <c r="G7020" i="3" s="1"/>
  <c r="A7021" i="3" s="1"/>
  <c r="C7021" i="3" l="1"/>
  <c r="B7021" i="3"/>
  <c r="D7021" i="3" s="1"/>
  <c r="E7021" i="3" s="1"/>
  <c r="G7021" i="3" s="1"/>
  <c r="A7022" i="3" s="1"/>
  <c r="B7022" i="3" l="1"/>
  <c r="D7022" i="3" s="1"/>
  <c r="C7022" i="3"/>
  <c r="E7022" i="3" l="1"/>
  <c r="G7022" i="3" s="1"/>
  <c r="A7023" i="3" s="1"/>
  <c r="C7023" i="3" l="1"/>
  <c r="B7023" i="3"/>
  <c r="D7023" i="3" s="1"/>
  <c r="E7023" i="3" l="1"/>
  <c r="G7023" i="3" s="1"/>
  <c r="A7024" i="3" s="1"/>
  <c r="B7024" i="3" s="1"/>
  <c r="D7024" i="3" s="1"/>
  <c r="C7024" i="3" l="1"/>
  <c r="E7024" i="3" s="1"/>
  <c r="G7024" i="3" s="1"/>
  <c r="A7025" i="3" s="1"/>
  <c r="C7025" i="3" l="1"/>
  <c r="B7025" i="3"/>
  <c r="D7025" i="3" s="1"/>
  <c r="E7025" i="3" l="1"/>
  <c r="G7025" i="3" s="1"/>
  <c r="A7026" i="3" s="1"/>
  <c r="C7026" i="3" s="1"/>
  <c r="B7026" i="3"/>
  <c r="D7026" i="3" s="1"/>
  <c r="E7026" i="3" l="1"/>
  <c r="G7026" i="3" s="1"/>
  <c r="A7027" i="3" s="1"/>
  <c r="B7027" i="3" s="1"/>
  <c r="D7027" i="3" s="1"/>
  <c r="C7027" i="3" l="1"/>
  <c r="E7027" i="3" s="1"/>
  <c r="G7027" i="3" s="1"/>
  <c r="A7028" i="3" s="1"/>
  <c r="B7028" i="3" l="1"/>
  <c r="D7028" i="3" s="1"/>
  <c r="C7028" i="3"/>
  <c r="E7028" i="3" l="1"/>
  <c r="G7028" i="3" s="1"/>
  <c r="A7029" i="3" s="1"/>
  <c r="C7029" i="3" l="1"/>
  <c r="B7029" i="3"/>
  <c r="D7029" i="3" s="1"/>
  <c r="E7029" i="3" l="1"/>
  <c r="G7029" i="3" s="1"/>
  <c r="A7030" i="3" s="1"/>
  <c r="C7030" i="3" s="1"/>
  <c r="B7030" i="3" l="1"/>
  <c r="D7030" i="3" s="1"/>
  <c r="E7030" i="3" s="1"/>
  <c r="G7030" i="3" s="1"/>
  <c r="A7031" i="3" s="1"/>
  <c r="C7031" i="3" s="1"/>
  <c r="B7031" i="3" l="1"/>
  <c r="D7031" i="3" s="1"/>
  <c r="E7031" i="3"/>
  <c r="G7031" i="3" s="1"/>
  <c r="A7032" i="3" s="1"/>
  <c r="B7032" i="3" s="1"/>
  <c r="D7032" i="3" s="1"/>
  <c r="C7032" i="3" l="1"/>
  <c r="E7032" i="3" s="1"/>
  <c r="G7032" i="3" s="1"/>
  <c r="A7033" i="3" s="1"/>
  <c r="B7033" i="3" l="1"/>
  <c r="D7033" i="3" s="1"/>
  <c r="C7033" i="3"/>
  <c r="E7033" i="3" l="1"/>
  <c r="G7033" i="3" s="1"/>
  <c r="A7034" i="3" s="1"/>
  <c r="B7034" i="3" l="1"/>
  <c r="D7034" i="3" s="1"/>
  <c r="C7034" i="3"/>
  <c r="E7034" i="3" l="1"/>
  <c r="G7034" i="3" s="1"/>
  <c r="A7035" i="3" s="1"/>
  <c r="C7035" i="3" l="1"/>
  <c r="B7035" i="3"/>
  <c r="D7035" i="3" s="1"/>
  <c r="E7035" i="3" s="1"/>
  <c r="G7035" i="3" s="1"/>
  <c r="A7036" i="3" s="1"/>
  <c r="C7036" i="3" l="1"/>
  <c r="B7036" i="3"/>
  <c r="D7036" i="3" s="1"/>
  <c r="E7036" i="3" l="1"/>
  <c r="G7036" i="3" s="1"/>
  <c r="A7037" i="3" s="1"/>
  <c r="C7037" i="3" s="1"/>
  <c r="B7037" i="3" l="1"/>
  <c r="D7037" i="3" s="1"/>
  <c r="E7037" i="3" s="1"/>
  <c r="G7037" i="3" s="1"/>
  <c r="A7038" i="3" s="1"/>
  <c r="C7038" i="3" l="1"/>
  <c r="B7038" i="3"/>
  <c r="D7038" i="3" s="1"/>
  <c r="E7038" i="3" s="1"/>
  <c r="G7038" i="3" s="1"/>
  <c r="A7039" i="3" s="1"/>
  <c r="C7039" i="3" l="1"/>
  <c r="B7039" i="3"/>
  <c r="D7039" i="3" s="1"/>
  <c r="E7039" i="3" s="1"/>
  <c r="G7039" i="3" s="1"/>
  <c r="A7040" i="3" s="1"/>
  <c r="B7040" i="3" l="1"/>
  <c r="D7040" i="3" s="1"/>
  <c r="C7040" i="3"/>
  <c r="E7040" i="3" l="1"/>
  <c r="G7040" i="3" s="1"/>
  <c r="A7041" i="3" s="1"/>
  <c r="B7041" i="3" l="1"/>
  <c r="D7041" i="3" s="1"/>
  <c r="C7041" i="3"/>
  <c r="E7041" i="3" l="1"/>
  <c r="G7041" i="3" s="1"/>
  <c r="A7042" i="3" s="1"/>
  <c r="B7042" i="3" s="1"/>
  <c r="D7042" i="3" s="1"/>
  <c r="C7042" i="3" l="1"/>
  <c r="E7042" i="3" s="1"/>
  <c r="G7042" i="3" s="1"/>
  <c r="A7043" i="3" s="1"/>
  <c r="C7043" i="3" l="1"/>
  <c r="B7043" i="3"/>
  <c r="D7043" i="3" s="1"/>
  <c r="E7043" i="3" l="1"/>
  <c r="G7043" i="3" s="1"/>
  <c r="A7044" i="3" s="1"/>
  <c r="C7044" i="3" l="1"/>
  <c r="B7044" i="3"/>
  <c r="D7044" i="3" s="1"/>
  <c r="E7044" i="3" l="1"/>
  <c r="G7044" i="3" s="1"/>
  <c r="A7045" i="3" s="1"/>
  <c r="B7045" i="3" s="1"/>
  <c r="D7045" i="3" s="1"/>
  <c r="C7045" i="3" l="1"/>
  <c r="E7045" i="3" s="1"/>
  <c r="G7045" i="3" s="1"/>
  <c r="A7046" i="3" s="1"/>
  <c r="C7046" i="3" l="1"/>
  <c r="B7046" i="3"/>
  <c r="D7046" i="3" s="1"/>
  <c r="E7046" i="3" s="1"/>
  <c r="G7046" i="3" s="1"/>
  <c r="A7047" i="3" s="1"/>
  <c r="B7047" i="3" l="1"/>
  <c r="D7047" i="3" s="1"/>
  <c r="C7047" i="3"/>
  <c r="E7047" i="3" l="1"/>
  <c r="G7047" i="3" s="1"/>
  <c r="A7048" i="3" s="1"/>
  <c r="B7048" i="3" l="1"/>
  <c r="D7048" i="3" s="1"/>
  <c r="C7048" i="3"/>
  <c r="E7048" i="3" l="1"/>
  <c r="G7048" i="3" s="1"/>
  <c r="A7049" i="3" s="1"/>
  <c r="B7049" i="3" l="1"/>
  <c r="D7049" i="3" s="1"/>
  <c r="C7049" i="3"/>
  <c r="E7049" i="3" l="1"/>
  <c r="G7049" i="3" s="1"/>
  <c r="A7050" i="3" s="1"/>
  <c r="B7050" i="3" l="1"/>
  <c r="D7050" i="3" s="1"/>
  <c r="C7050" i="3"/>
  <c r="E7050" i="3" l="1"/>
  <c r="G7050" i="3" s="1"/>
  <c r="A7051" i="3" s="1"/>
  <c r="C7051" i="3" s="1"/>
  <c r="B7051" i="3" l="1"/>
  <c r="D7051" i="3" s="1"/>
  <c r="E7051" i="3" s="1"/>
  <c r="G7051" i="3" s="1"/>
  <c r="A7052" i="3" s="1"/>
  <c r="C7052" i="3" s="1"/>
  <c r="B7052" i="3" l="1"/>
  <c r="D7052" i="3" s="1"/>
  <c r="E7052" i="3" s="1"/>
  <c r="G7052" i="3" s="1"/>
  <c r="A7053" i="3" s="1"/>
  <c r="B7053" i="3" s="1"/>
  <c r="D7053" i="3" s="1"/>
  <c r="C7053" i="3" l="1"/>
  <c r="E7053" i="3" s="1"/>
  <c r="G7053" i="3" s="1"/>
  <c r="A7054" i="3" s="1"/>
  <c r="B7054" i="3" l="1"/>
  <c r="D7054" i="3" s="1"/>
  <c r="C7054" i="3"/>
  <c r="E7054" i="3" l="1"/>
  <c r="G7054" i="3" s="1"/>
  <c r="A7055" i="3" s="1"/>
  <c r="C7055" i="3" l="1"/>
  <c r="B7055" i="3"/>
  <c r="D7055" i="3" s="1"/>
  <c r="E7055" i="3" s="1"/>
  <c r="G7055" i="3" s="1"/>
  <c r="A7056" i="3" s="1"/>
  <c r="B7056" i="3" l="1"/>
  <c r="D7056" i="3" s="1"/>
  <c r="C7056" i="3"/>
  <c r="E7056" i="3" l="1"/>
  <c r="G7056" i="3" s="1"/>
  <c r="A7057" i="3" s="1"/>
  <c r="C7057" i="3" l="1"/>
  <c r="B7057" i="3"/>
  <c r="D7057" i="3" s="1"/>
  <c r="E7057" i="3" l="1"/>
  <c r="G7057" i="3" s="1"/>
  <c r="A7058" i="3" s="1"/>
  <c r="B7058" i="3" s="1"/>
  <c r="D7058" i="3" s="1"/>
  <c r="C7058" i="3" l="1"/>
  <c r="E7058" i="3" s="1"/>
  <c r="G7058" i="3" s="1"/>
  <c r="A7059" i="3" s="1"/>
  <c r="C7059" i="3" l="1"/>
  <c r="B7059" i="3"/>
  <c r="D7059" i="3" s="1"/>
  <c r="E7059" i="3" l="1"/>
  <c r="G7059" i="3" s="1"/>
  <c r="A7060" i="3" s="1"/>
  <c r="C7060" i="3" s="1"/>
  <c r="B7060" i="3" l="1"/>
  <c r="D7060" i="3" s="1"/>
  <c r="E7060" i="3" s="1"/>
  <c r="G7060" i="3" s="1"/>
  <c r="A7061" i="3" s="1"/>
  <c r="C7061" i="3" s="1"/>
  <c r="B7061" i="3" l="1"/>
  <c r="D7061" i="3" s="1"/>
  <c r="E7061" i="3" s="1"/>
  <c r="G7061" i="3" s="1"/>
  <c r="A7062" i="3" s="1"/>
  <c r="B7062" i="3" s="1"/>
  <c r="D7062" i="3" s="1"/>
  <c r="C7062" i="3" l="1"/>
  <c r="E7062" i="3" s="1"/>
  <c r="G7062" i="3" s="1"/>
  <c r="A7063" i="3" s="1"/>
  <c r="C7063" i="3" l="1"/>
  <c r="B7063" i="3"/>
  <c r="D7063" i="3" s="1"/>
  <c r="E7063" i="3" s="1"/>
  <c r="G7063" i="3" s="1"/>
  <c r="A7064" i="3" s="1"/>
  <c r="B7064" i="3" l="1"/>
  <c r="D7064" i="3" s="1"/>
  <c r="C7064" i="3"/>
  <c r="E7064" i="3" l="1"/>
  <c r="G7064" i="3" s="1"/>
  <c r="A7065" i="3" s="1"/>
  <c r="B7065" i="3" l="1"/>
  <c r="D7065" i="3" s="1"/>
  <c r="C7065" i="3"/>
  <c r="E7065" i="3" l="1"/>
  <c r="G7065" i="3" s="1"/>
  <c r="A7066" i="3" s="1"/>
  <c r="B7066" i="3" l="1"/>
  <c r="D7066" i="3" s="1"/>
  <c r="C7066" i="3"/>
  <c r="E7066" i="3" l="1"/>
  <c r="G7066" i="3" s="1"/>
  <c r="A7067" i="3" s="1"/>
  <c r="B7067" i="3" l="1"/>
  <c r="D7067" i="3" s="1"/>
  <c r="C7067" i="3"/>
  <c r="E7067" i="3" l="1"/>
  <c r="G7067" i="3" s="1"/>
  <c r="A7068" i="3" s="1"/>
  <c r="C7068" i="3" l="1"/>
  <c r="B7068" i="3"/>
  <c r="D7068" i="3" s="1"/>
  <c r="E7068" i="3" s="1"/>
  <c r="G7068" i="3" s="1"/>
  <c r="A7069" i="3" s="1"/>
  <c r="C7069" i="3" l="1"/>
  <c r="B7069" i="3"/>
  <c r="D7069" i="3" s="1"/>
  <c r="E7069" i="3" s="1"/>
  <c r="G7069" i="3" s="1"/>
  <c r="A7070" i="3" s="1"/>
  <c r="B7070" i="3" l="1"/>
  <c r="D7070" i="3" s="1"/>
  <c r="C7070" i="3"/>
  <c r="E7070" i="3" l="1"/>
  <c r="G7070" i="3" s="1"/>
  <c r="A7071" i="3" s="1"/>
  <c r="C7071" i="3" l="1"/>
  <c r="B7071" i="3"/>
  <c r="D7071" i="3" s="1"/>
  <c r="E7071" i="3" s="1"/>
  <c r="G7071" i="3" s="1"/>
  <c r="A7072" i="3" s="1"/>
  <c r="B7072" i="3" l="1"/>
  <c r="D7072" i="3" s="1"/>
  <c r="C7072" i="3"/>
  <c r="E7072" i="3" l="1"/>
  <c r="G7072" i="3" s="1"/>
  <c r="A7073" i="3" s="1"/>
  <c r="C7073" i="3" l="1"/>
  <c r="B7073" i="3"/>
  <c r="D7073" i="3" s="1"/>
  <c r="E7073" i="3" s="1"/>
  <c r="G7073" i="3" s="1"/>
  <c r="A7074" i="3" s="1"/>
  <c r="C7074" i="3" l="1"/>
  <c r="B7074" i="3"/>
  <c r="D7074" i="3" s="1"/>
  <c r="E7074" i="3" s="1"/>
  <c r="G7074" i="3" s="1"/>
  <c r="A7075" i="3" s="1"/>
  <c r="B7075" i="3" l="1"/>
  <c r="D7075" i="3" s="1"/>
  <c r="C7075" i="3"/>
  <c r="E7075" i="3" l="1"/>
  <c r="G7075" i="3" s="1"/>
  <c r="A7076" i="3" s="1"/>
  <c r="C7076" i="3" l="1"/>
  <c r="B7076" i="3"/>
  <c r="D7076" i="3" s="1"/>
  <c r="E7076" i="3" s="1"/>
  <c r="G7076" i="3" s="1"/>
  <c r="A7077" i="3" s="1"/>
  <c r="B7077" i="3" l="1"/>
  <c r="D7077" i="3" s="1"/>
  <c r="C7077" i="3"/>
  <c r="E7077" i="3" l="1"/>
  <c r="G7077" i="3" s="1"/>
  <c r="A7078" i="3" s="1"/>
  <c r="B7078" i="3" l="1"/>
  <c r="D7078" i="3" s="1"/>
  <c r="C7078" i="3"/>
  <c r="E7078" i="3" l="1"/>
  <c r="G7078" i="3" s="1"/>
  <c r="A7079" i="3" s="1"/>
  <c r="B7079" i="3" l="1"/>
  <c r="D7079" i="3" s="1"/>
  <c r="C7079" i="3"/>
  <c r="E7079" i="3" l="1"/>
  <c r="G7079" i="3" s="1"/>
  <c r="A7080" i="3" s="1"/>
  <c r="B7080" i="3" l="1"/>
  <c r="D7080" i="3" s="1"/>
  <c r="C7080" i="3"/>
  <c r="E7080" i="3" l="1"/>
  <c r="G7080" i="3" s="1"/>
  <c r="A7081" i="3" s="1"/>
  <c r="C7081" i="3" l="1"/>
  <c r="B7081" i="3"/>
  <c r="D7081" i="3" s="1"/>
  <c r="E7081" i="3" s="1"/>
  <c r="G7081" i="3" s="1"/>
  <c r="A7082" i="3" s="1"/>
  <c r="C7082" i="3" l="1"/>
  <c r="B7082" i="3"/>
  <c r="D7082" i="3" s="1"/>
  <c r="E7082" i="3" s="1"/>
  <c r="G7082" i="3" s="1"/>
  <c r="A7083" i="3" s="1"/>
  <c r="C7083" i="3" l="1"/>
  <c r="B7083" i="3"/>
  <c r="D7083" i="3" s="1"/>
  <c r="E7083" i="3" l="1"/>
  <c r="G7083" i="3" s="1"/>
  <c r="A7084" i="3" s="1"/>
  <c r="B7084" i="3" s="1"/>
  <c r="D7084" i="3" s="1"/>
  <c r="C7084" i="3" l="1"/>
  <c r="E7084" i="3" s="1"/>
  <c r="G7084" i="3" s="1"/>
  <c r="A7085" i="3" s="1"/>
  <c r="C7085" i="3" l="1"/>
  <c r="B7085" i="3"/>
  <c r="D7085" i="3" s="1"/>
  <c r="E7085" i="3" s="1"/>
  <c r="G7085" i="3" s="1"/>
  <c r="A7086" i="3" s="1"/>
  <c r="B7086" i="3" l="1"/>
  <c r="D7086" i="3" s="1"/>
  <c r="C7086" i="3"/>
  <c r="E7086" i="3" l="1"/>
  <c r="G7086" i="3" s="1"/>
  <c r="A7087" i="3" s="1"/>
  <c r="C7087" i="3" l="1"/>
  <c r="B7087" i="3"/>
  <c r="D7087" i="3" s="1"/>
  <c r="E7087" i="3" s="1"/>
  <c r="G7087" i="3" s="1"/>
  <c r="A7088" i="3" s="1"/>
  <c r="B7088" i="3" l="1"/>
  <c r="D7088" i="3" s="1"/>
  <c r="C7088" i="3"/>
  <c r="E7088" i="3" l="1"/>
  <c r="G7088" i="3" s="1"/>
  <c r="A7089" i="3" s="1"/>
  <c r="B7089" i="3" l="1"/>
  <c r="D7089" i="3" s="1"/>
  <c r="C7089" i="3"/>
  <c r="E7089" i="3" l="1"/>
  <c r="G7089" i="3" s="1"/>
  <c r="A7090" i="3" s="1"/>
  <c r="C7090" i="3" l="1"/>
  <c r="B7090" i="3"/>
  <c r="D7090" i="3" s="1"/>
  <c r="E7090" i="3" s="1"/>
  <c r="G7090" i="3" s="1"/>
  <c r="A7091" i="3" s="1"/>
  <c r="C7091" i="3" l="1"/>
  <c r="B7091" i="3"/>
  <c r="D7091" i="3" s="1"/>
  <c r="E7091" i="3" s="1"/>
  <c r="G7091" i="3" s="1"/>
  <c r="A7092" i="3" s="1"/>
  <c r="C7092" i="3" l="1"/>
  <c r="B7092" i="3"/>
  <c r="D7092" i="3" s="1"/>
  <c r="E7092" i="3" s="1"/>
  <c r="G7092" i="3" s="1"/>
  <c r="A7093" i="3" s="1"/>
  <c r="B7093" i="3" l="1"/>
  <c r="D7093" i="3" s="1"/>
  <c r="C7093" i="3"/>
  <c r="E7093" i="3" l="1"/>
  <c r="G7093" i="3" s="1"/>
  <c r="A7094" i="3" s="1"/>
  <c r="B7094" i="3" l="1"/>
  <c r="D7094" i="3" s="1"/>
  <c r="C7094" i="3"/>
  <c r="E7094" i="3" l="1"/>
  <c r="G7094" i="3" s="1"/>
  <c r="A7095" i="3" s="1"/>
  <c r="B7095" i="3" l="1"/>
  <c r="D7095" i="3" s="1"/>
  <c r="C7095" i="3"/>
  <c r="E7095" i="3" l="1"/>
  <c r="G7095" i="3" s="1"/>
  <c r="A7096" i="3" s="1"/>
  <c r="C7096" i="3" l="1"/>
  <c r="B7096" i="3"/>
  <c r="D7096" i="3" s="1"/>
  <c r="E7096" i="3" l="1"/>
  <c r="G7096" i="3" s="1"/>
  <c r="A7097" i="3" s="1"/>
  <c r="C7097" i="3" s="1"/>
  <c r="B7097" i="3" l="1"/>
  <c r="D7097" i="3" s="1"/>
  <c r="E7097" i="3" s="1"/>
  <c r="G7097" i="3" s="1"/>
  <c r="A7098" i="3" s="1"/>
  <c r="C7098" i="3" s="1"/>
  <c r="B7098" i="3" l="1"/>
  <c r="D7098" i="3" s="1"/>
  <c r="E7098" i="3" s="1"/>
  <c r="G7098" i="3" s="1"/>
  <c r="A7099" i="3" s="1"/>
  <c r="B7099" i="3" s="1"/>
  <c r="D7099" i="3" s="1"/>
  <c r="C7099" i="3" l="1"/>
  <c r="E7099" i="3" s="1"/>
  <c r="G7099" i="3" s="1"/>
  <c r="A7100" i="3" s="1"/>
  <c r="B7100" i="3" l="1"/>
  <c r="D7100" i="3" s="1"/>
  <c r="C7100" i="3"/>
  <c r="E7100" i="3" l="1"/>
  <c r="G7100" i="3" s="1"/>
  <c r="A7101" i="3" s="1"/>
  <c r="C7101" i="3" l="1"/>
  <c r="B7101" i="3"/>
  <c r="D7101" i="3" s="1"/>
  <c r="E7101" i="3" s="1"/>
  <c r="G7101" i="3" s="1"/>
  <c r="A7102" i="3" s="1"/>
  <c r="B7102" i="3" l="1"/>
  <c r="D7102" i="3" s="1"/>
  <c r="C7102" i="3"/>
  <c r="E7102" i="3" l="1"/>
  <c r="G7102" i="3" s="1"/>
  <c r="A7103" i="3" s="1"/>
  <c r="C7103" i="3" l="1"/>
  <c r="B7103" i="3"/>
  <c r="D7103" i="3" s="1"/>
  <c r="E7103" i="3" s="1"/>
  <c r="G7103" i="3" s="1"/>
  <c r="A7104" i="3" s="1"/>
  <c r="C7104" i="3" l="1"/>
  <c r="B7104" i="3"/>
  <c r="D7104" i="3" s="1"/>
  <c r="E7104" i="3" s="1"/>
  <c r="G7104" i="3" s="1"/>
  <c r="A7105" i="3" s="1"/>
  <c r="C7105" i="3" l="1"/>
  <c r="B7105" i="3"/>
  <c r="D7105" i="3" s="1"/>
  <c r="E7105" i="3" s="1"/>
  <c r="G7105" i="3" s="1"/>
  <c r="A7106" i="3" s="1"/>
  <c r="C7106" i="3" l="1"/>
  <c r="B7106" i="3"/>
  <c r="D7106" i="3" s="1"/>
  <c r="E7106" i="3" s="1"/>
  <c r="G7106" i="3" s="1"/>
  <c r="A7107" i="3" s="1"/>
  <c r="B7107" i="3" l="1"/>
  <c r="D7107" i="3" s="1"/>
  <c r="C7107" i="3"/>
  <c r="E7107" i="3" l="1"/>
  <c r="G7107" i="3" s="1"/>
  <c r="A7108" i="3" s="1"/>
  <c r="B7108" i="3" l="1"/>
  <c r="D7108" i="3" s="1"/>
  <c r="C7108" i="3"/>
  <c r="E7108" i="3" l="1"/>
  <c r="G7108" i="3" s="1"/>
  <c r="A7109" i="3" s="1"/>
  <c r="B7109" i="3" l="1"/>
  <c r="D7109" i="3" s="1"/>
  <c r="C7109" i="3"/>
  <c r="E7109" i="3" l="1"/>
  <c r="G7109" i="3" s="1"/>
  <c r="A7110" i="3" s="1"/>
  <c r="B7110" i="3" l="1"/>
  <c r="D7110" i="3" s="1"/>
  <c r="C7110" i="3"/>
  <c r="E7110" i="3" l="1"/>
  <c r="G7110" i="3" s="1"/>
  <c r="A7111" i="3" s="1"/>
  <c r="B7111" i="3" l="1"/>
  <c r="D7111" i="3" s="1"/>
  <c r="C7111" i="3"/>
  <c r="E7111" i="3" l="1"/>
  <c r="G7111" i="3" s="1"/>
  <c r="A7112" i="3" s="1"/>
  <c r="C7112" i="3" l="1"/>
  <c r="B7112" i="3"/>
  <c r="D7112" i="3" s="1"/>
  <c r="E7112" i="3" s="1"/>
  <c r="G7112" i="3" s="1"/>
  <c r="A7113" i="3" s="1"/>
  <c r="B7113" i="3" l="1"/>
  <c r="D7113" i="3" s="1"/>
  <c r="C7113" i="3"/>
  <c r="E7113" i="3" l="1"/>
  <c r="G7113" i="3" s="1"/>
  <c r="A7114" i="3" s="1"/>
  <c r="B7114" i="3" l="1"/>
  <c r="D7114" i="3" s="1"/>
  <c r="C7114" i="3"/>
  <c r="E7114" i="3" l="1"/>
  <c r="G7114" i="3" s="1"/>
  <c r="A7115" i="3" s="1"/>
  <c r="B7115" i="3" l="1"/>
  <c r="D7115" i="3" s="1"/>
  <c r="C7115" i="3"/>
  <c r="E7115" i="3" l="1"/>
  <c r="G7115" i="3" s="1"/>
  <c r="A7116" i="3" s="1"/>
  <c r="C7116" i="3" l="1"/>
  <c r="B7116" i="3"/>
  <c r="D7116" i="3" s="1"/>
  <c r="E7116" i="3" l="1"/>
  <c r="G7116" i="3" s="1"/>
  <c r="A7117" i="3" s="1"/>
  <c r="B7117" i="3" s="1"/>
  <c r="D7117" i="3" s="1"/>
  <c r="C7117" i="3" l="1"/>
  <c r="E7117" i="3" s="1"/>
  <c r="G7117" i="3" s="1"/>
  <c r="A7118" i="3" s="1"/>
  <c r="C7118" i="3" l="1"/>
  <c r="B7118" i="3"/>
  <c r="D7118" i="3" s="1"/>
  <c r="E7118" i="3" s="1"/>
  <c r="G7118" i="3" s="1"/>
  <c r="A7119" i="3" s="1"/>
  <c r="B7119" i="3" l="1"/>
  <c r="D7119" i="3" s="1"/>
  <c r="C7119" i="3"/>
  <c r="E7119" i="3" l="1"/>
  <c r="G7119" i="3" s="1"/>
  <c r="A7120" i="3" s="1"/>
  <c r="B7120" i="3" l="1"/>
  <c r="D7120" i="3" s="1"/>
  <c r="C7120" i="3"/>
  <c r="E7120" i="3" l="1"/>
  <c r="G7120" i="3" s="1"/>
  <c r="A7121" i="3" s="1"/>
  <c r="B7121" i="3" l="1"/>
  <c r="D7121" i="3" s="1"/>
  <c r="C7121" i="3"/>
  <c r="E7121" i="3" l="1"/>
  <c r="G7121" i="3" s="1"/>
  <c r="A7122" i="3" s="1"/>
  <c r="C7122" i="3" l="1"/>
  <c r="B7122" i="3"/>
  <c r="D7122" i="3" s="1"/>
  <c r="E7122" i="3" l="1"/>
  <c r="G7122" i="3" s="1"/>
  <c r="A7123" i="3" s="1"/>
  <c r="B7123" i="3" s="1"/>
  <c r="D7123" i="3" s="1"/>
  <c r="C7123" i="3" l="1"/>
  <c r="E7123" i="3" s="1"/>
  <c r="G7123" i="3" s="1"/>
  <c r="A7124" i="3" s="1"/>
  <c r="B7124" i="3" l="1"/>
  <c r="D7124" i="3" s="1"/>
  <c r="C7124" i="3"/>
  <c r="E7124" i="3" l="1"/>
  <c r="G7124" i="3" s="1"/>
  <c r="A7125" i="3" s="1"/>
  <c r="C7125" i="3" l="1"/>
  <c r="B7125" i="3"/>
  <c r="D7125" i="3" s="1"/>
  <c r="E7125" i="3" l="1"/>
  <c r="G7125" i="3" s="1"/>
  <c r="A7126" i="3" s="1"/>
  <c r="C7126" i="3" s="1"/>
  <c r="B7126" i="3" l="1"/>
  <c r="D7126" i="3" s="1"/>
  <c r="E7126" i="3" s="1"/>
  <c r="G7126" i="3" s="1"/>
  <c r="A7127" i="3" s="1"/>
  <c r="B7127" i="3" s="1"/>
  <c r="D7127" i="3" s="1"/>
  <c r="C7127" i="3" l="1"/>
  <c r="E7127" i="3" s="1"/>
  <c r="G7127" i="3" s="1"/>
  <c r="A7128" i="3" s="1"/>
  <c r="C7128" i="3" l="1"/>
  <c r="B7128" i="3"/>
  <c r="D7128" i="3" s="1"/>
  <c r="E7128" i="3" s="1"/>
  <c r="G7128" i="3" s="1"/>
  <c r="A7129" i="3" s="1"/>
  <c r="C7129" i="3" l="1"/>
  <c r="B7129" i="3"/>
  <c r="D7129" i="3" s="1"/>
  <c r="E7129" i="3" l="1"/>
  <c r="G7129" i="3" s="1"/>
  <c r="A7130" i="3" s="1"/>
  <c r="C7130" i="3" s="1"/>
  <c r="B7130" i="3" l="1"/>
  <c r="D7130" i="3" s="1"/>
  <c r="E7130" i="3" s="1"/>
  <c r="G7130" i="3" s="1"/>
  <c r="A7131" i="3" s="1"/>
  <c r="C7131" i="3" s="1"/>
  <c r="B7131" i="3" l="1"/>
  <c r="D7131" i="3" s="1"/>
  <c r="E7131" i="3" s="1"/>
  <c r="G7131" i="3" s="1"/>
  <c r="A7132" i="3" s="1"/>
  <c r="C7132" i="3" s="1"/>
  <c r="B7132" i="3" l="1"/>
  <c r="D7132" i="3" s="1"/>
  <c r="E7132" i="3" s="1"/>
  <c r="G7132" i="3" s="1"/>
  <c r="A7133" i="3" s="1"/>
  <c r="B7133" i="3" s="1"/>
  <c r="D7133" i="3" s="1"/>
  <c r="C7133" i="3" l="1"/>
  <c r="E7133" i="3" s="1"/>
  <c r="G7133" i="3" s="1"/>
  <c r="A7134" i="3" s="1"/>
  <c r="B7134" i="3" l="1"/>
  <c r="D7134" i="3" s="1"/>
  <c r="C7134" i="3"/>
  <c r="E7134" i="3" l="1"/>
  <c r="G7134" i="3" s="1"/>
  <c r="A7135" i="3" s="1"/>
  <c r="B7135" i="3" l="1"/>
  <c r="D7135" i="3" s="1"/>
  <c r="C7135" i="3"/>
  <c r="E7135" i="3" l="1"/>
  <c r="G7135" i="3" s="1"/>
  <c r="A7136" i="3" s="1"/>
  <c r="B7136" i="3" l="1"/>
  <c r="D7136" i="3" s="1"/>
  <c r="C7136" i="3"/>
  <c r="E7136" i="3" l="1"/>
  <c r="G7136" i="3" s="1"/>
  <c r="A7137" i="3" s="1"/>
  <c r="B7137" i="3" l="1"/>
  <c r="D7137" i="3" s="1"/>
  <c r="C7137" i="3"/>
  <c r="E7137" i="3" l="1"/>
  <c r="G7137" i="3" s="1"/>
  <c r="A7138" i="3" s="1"/>
  <c r="B7138" i="3" l="1"/>
  <c r="D7138" i="3" s="1"/>
  <c r="C7138" i="3"/>
  <c r="E7138" i="3" l="1"/>
  <c r="G7138" i="3" s="1"/>
  <c r="A7139" i="3" s="1"/>
  <c r="C7139" i="3" l="1"/>
  <c r="B7139" i="3"/>
  <c r="D7139" i="3" s="1"/>
  <c r="E7139" i="3" l="1"/>
  <c r="G7139" i="3" s="1"/>
  <c r="A7140" i="3" s="1"/>
  <c r="B7140" i="3" s="1"/>
  <c r="D7140" i="3" s="1"/>
  <c r="C7140" i="3" l="1"/>
  <c r="E7140" i="3"/>
  <c r="G7140" i="3" s="1"/>
  <c r="A7141" i="3" s="1"/>
  <c r="B7141" i="3" l="1"/>
  <c r="D7141" i="3" s="1"/>
  <c r="C7141" i="3"/>
  <c r="E7141" i="3" l="1"/>
  <c r="G7141" i="3" s="1"/>
  <c r="A7142" i="3" s="1"/>
  <c r="B7142" i="3" l="1"/>
  <c r="D7142" i="3" s="1"/>
  <c r="C7142" i="3"/>
  <c r="E7142" i="3" l="1"/>
  <c r="G7142" i="3" s="1"/>
  <c r="A7143" i="3" s="1"/>
  <c r="C7143" i="3" l="1"/>
  <c r="B7143" i="3"/>
  <c r="D7143" i="3" s="1"/>
  <c r="E7143" i="3" l="1"/>
  <c r="G7143" i="3" s="1"/>
  <c r="A7144" i="3" s="1"/>
  <c r="B7144" i="3" s="1"/>
  <c r="D7144" i="3" s="1"/>
  <c r="C7144" i="3" l="1"/>
  <c r="E7144" i="3" s="1"/>
  <c r="G7144" i="3" s="1"/>
  <c r="A7145" i="3" s="1"/>
  <c r="B7145" i="3" l="1"/>
  <c r="D7145" i="3" s="1"/>
  <c r="C7145" i="3"/>
  <c r="E7145" i="3" l="1"/>
  <c r="G7145" i="3" s="1"/>
  <c r="A7146" i="3" s="1"/>
  <c r="C7146" i="3" l="1"/>
  <c r="B7146" i="3"/>
  <c r="D7146" i="3" s="1"/>
  <c r="E7146" i="3" s="1"/>
  <c r="G7146" i="3" s="1"/>
  <c r="A7147" i="3" s="1"/>
  <c r="C7147" i="3" l="1"/>
  <c r="B7147" i="3"/>
  <c r="D7147" i="3" s="1"/>
  <c r="E7147" i="3" l="1"/>
  <c r="G7147" i="3" s="1"/>
  <c r="A7148" i="3" s="1"/>
  <c r="C7148" i="3" s="1"/>
  <c r="B7148" i="3" l="1"/>
  <c r="D7148" i="3" s="1"/>
  <c r="E7148" i="3" s="1"/>
  <c r="G7148" i="3" s="1"/>
  <c r="A7149" i="3" s="1"/>
  <c r="B7149" i="3" s="1"/>
  <c r="D7149" i="3" s="1"/>
  <c r="C7149" i="3" l="1"/>
  <c r="E7149" i="3" s="1"/>
  <c r="G7149" i="3" s="1"/>
  <c r="A7150" i="3" s="1"/>
  <c r="C7150" i="3" l="1"/>
  <c r="B7150" i="3"/>
  <c r="D7150" i="3" s="1"/>
  <c r="E7150" i="3" l="1"/>
  <c r="G7150" i="3" s="1"/>
  <c r="A7151" i="3" s="1"/>
  <c r="C7151" i="3" s="1"/>
  <c r="B7151" i="3" l="1"/>
  <c r="D7151" i="3" s="1"/>
  <c r="E7151" i="3" s="1"/>
  <c r="G7151" i="3" s="1"/>
  <c r="A7152" i="3" s="1"/>
  <c r="B7152" i="3" s="1"/>
  <c r="D7152" i="3" s="1"/>
  <c r="C7152" i="3" l="1"/>
  <c r="E7152" i="3" s="1"/>
  <c r="G7152" i="3" s="1"/>
  <c r="A7153" i="3" s="1"/>
  <c r="C7153" i="3" l="1"/>
  <c r="B7153" i="3"/>
  <c r="D7153" i="3" s="1"/>
  <c r="E7153" i="3" l="1"/>
  <c r="G7153" i="3" s="1"/>
  <c r="A7154" i="3" s="1"/>
  <c r="C7154" i="3" s="1"/>
  <c r="B7154" i="3" l="1"/>
  <c r="D7154" i="3" s="1"/>
  <c r="E7154" i="3" s="1"/>
  <c r="G7154" i="3" s="1"/>
  <c r="A7155" i="3" s="1"/>
  <c r="B7155" i="3" s="1"/>
  <c r="D7155" i="3" s="1"/>
  <c r="C7155" i="3" l="1"/>
  <c r="E7155" i="3" s="1"/>
  <c r="G7155" i="3" s="1"/>
  <c r="A7156" i="3" s="1"/>
  <c r="B7156" i="3" l="1"/>
  <c r="D7156" i="3" s="1"/>
  <c r="C7156" i="3"/>
  <c r="E7156" i="3" l="1"/>
  <c r="G7156" i="3" s="1"/>
  <c r="A7157" i="3" s="1"/>
  <c r="C7157" i="3" l="1"/>
  <c r="B7157" i="3"/>
  <c r="D7157" i="3" s="1"/>
  <c r="E7157" i="3" s="1"/>
  <c r="G7157" i="3" s="1"/>
  <c r="A7158" i="3" s="1"/>
  <c r="B7158" i="3" l="1"/>
  <c r="D7158" i="3" s="1"/>
  <c r="C7158" i="3"/>
  <c r="E7158" i="3" l="1"/>
  <c r="G7158" i="3" s="1"/>
  <c r="A7159" i="3" s="1"/>
  <c r="C7159" i="3" l="1"/>
  <c r="B7159" i="3"/>
  <c r="D7159" i="3" s="1"/>
  <c r="E7159" i="3" s="1"/>
  <c r="G7159" i="3" s="1"/>
  <c r="A7160" i="3" s="1"/>
  <c r="C7160" i="3" l="1"/>
  <c r="B7160" i="3"/>
  <c r="D7160" i="3" s="1"/>
  <c r="E7160" i="3" l="1"/>
  <c r="G7160" i="3" s="1"/>
  <c r="A7161" i="3" s="1"/>
  <c r="B7161" i="3" s="1"/>
  <c r="D7161" i="3" s="1"/>
  <c r="C7161" i="3" l="1"/>
  <c r="E7161" i="3" s="1"/>
  <c r="G7161" i="3" s="1"/>
  <c r="A7162" i="3" s="1"/>
  <c r="B7162" i="3" l="1"/>
  <c r="D7162" i="3" s="1"/>
  <c r="C7162" i="3"/>
  <c r="E7162" i="3" l="1"/>
  <c r="G7162" i="3" s="1"/>
  <c r="A7163" i="3" s="1"/>
  <c r="B7163" i="3" l="1"/>
  <c r="D7163" i="3" s="1"/>
  <c r="C7163" i="3"/>
  <c r="E7163" i="3" l="1"/>
  <c r="G7163" i="3" s="1"/>
  <c r="A7164" i="3" s="1"/>
  <c r="B7164" i="3" l="1"/>
  <c r="D7164" i="3" s="1"/>
  <c r="C7164" i="3"/>
  <c r="E7164" i="3" l="1"/>
  <c r="G7164" i="3" s="1"/>
  <c r="A7165" i="3" s="1"/>
  <c r="C7165" i="3" l="1"/>
  <c r="B7165" i="3"/>
  <c r="D7165" i="3" s="1"/>
  <c r="E7165" i="3" s="1"/>
  <c r="G7165" i="3" s="1"/>
  <c r="A7166" i="3" s="1"/>
  <c r="B7166" i="3" l="1"/>
  <c r="D7166" i="3" s="1"/>
  <c r="C7166" i="3"/>
  <c r="E7166" i="3" l="1"/>
  <c r="G7166" i="3" s="1"/>
  <c r="A7167" i="3" s="1"/>
  <c r="C7167" i="3" l="1"/>
  <c r="B7167" i="3"/>
  <c r="D7167" i="3" s="1"/>
  <c r="E7167" i="3" s="1"/>
  <c r="G7167" i="3" s="1"/>
  <c r="A7168" i="3" s="1"/>
  <c r="B7168" i="3" l="1"/>
  <c r="D7168" i="3" s="1"/>
  <c r="C7168" i="3"/>
  <c r="E7168" i="3" l="1"/>
  <c r="G7168" i="3" s="1"/>
  <c r="A7169" i="3" s="1"/>
  <c r="C7169" i="3" l="1"/>
  <c r="B7169" i="3"/>
  <c r="D7169" i="3" s="1"/>
  <c r="E7169" i="3" l="1"/>
  <c r="G7169" i="3" s="1"/>
  <c r="A7170" i="3" s="1"/>
  <c r="B7170" i="3" s="1"/>
  <c r="D7170" i="3" s="1"/>
  <c r="C7170" i="3" l="1"/>
  <c r="E7170" i="3" s="1"/>
  <c r="G7170" i="3" s="1"/>
  <c r="A7171" i="3" s="1"/>
  <c r="B7171" i="3" l="1"/>
  <c r="D7171" i="3" s="1"/>
  <c r="C7171" i="3"/>
  <c r="E7171" i="3" l="1"/>
  <c r="G7171" i="3" s="1"/>
  <c r="A7172" i="3" s="1"/>
  <c r="C7172" i="3" l="1"/>
  <c r="B7172" i="3"/>
  <c r="D7172" i="3" s="1"/>
  <c r="E7172" i="3" s="1"/>
  <c r="G7172" i="3" s="1"/>
  <c r="A7173" i="3" s="1"/>
  <c r="B7173" i="3" l="1"/>
  <c r="D7173" i="3" s="1"/>
  <c r="C7173" i="3"/>
  <c r="E7173" i="3" l="1"/>
  <c r="G7173" i="3" s="1"/>
  <c r="A7174" i="3" s="1"/>
  <c r="C7174" i="3" l="1"/>
  <c r="B7174" i="3"/>
  <c r="D7174" i="3" s="1"/>
  <c r="E7174" i="3" l="1"/>
  <c r="G7174" i="3" s="1"/>
  <c r="A7175" i="3" s="1"/>
  <c r="C7175" i="3" s="1"/>
  <c r="B7175" i="3" l="1"/>
  <c r="D7175" i="3" s="1"/>
  <c r="E7175" i="3" s="1"/>
  <c r="G7175" i="3" s="1"/>
  <c r="A7176" i="3" s="1"/>
  <c r="C7176" i="3" s="1"/>
  <c r="B7176" i="3" l="1"/>
  <c r="D7176" i="3" s="1"/>
  <c r="E7176" i="3" s="1"/>
  <c r="G7176" i="3" s="1"/>
  <c r="A7177" i="3" s="1"/>
  <c r="C7177" i="3" s="1"/>
  <c r="B7177" i="3" l="1"/>
  <c r="D7177" i="3" s="1"/>
  <c r="E7177" i="3" s="1"/>
  <c r="G7177" i="3" s="1"/>
  <c r="A7178" i="3" s="1"/>
  <c r="C7178" i="3" l="1"/>
  <c r="B7178" i="3"/>
  <c r="D7178" i="3" s="1"/>
  <c r="E7178" i="3" s="1"/>
  <c r="G7178" i="3" s="1"/>
  <c r="A7179" i="3" s="1"/>
  <c r="B7179" i="3" l="1"/>
  <c r="D7179" i="3" s="1"/>
  <c r="C7179" i="3"/>
  <c r="E7179" i="3" l="1"/>
  <c r="G7179" i="3" s="1"/>
  <c r="A7180" i="3" s="1"/>
  <c r="C7180" i="3" l="1"/>
  <c r="B7180" i="3"/>
  <c r="D7180" i="3" s="1"/>
  <c r="E7180" i="3" l="1"/>
  <c r="G7180" i="3" s="1"/>
  <c r="A7181" i="3" s="1"/>
  <c r="C7181" i="3" s="1"/>
  <c r="B7181" i="3" l="1"/>
  <c r="D7181" i="3" s="1"/>
  <c r="E7181" i="3"/>
  <c r="G7181" i="3" s="1"/>
  <c r="A7182" i="3" s="1"/>
  <c r="C7182" i="3" s="1"/>
  <c r="B7182" i="3" l="1"/>
  <c r="D7182" i="3" s="1"/>
  <c r="E7182" i="3" s="1"/>
  <c r="G7182" i="3" s="1"/>
  <c r="A7183" i="3" s="1"/>
  <c r="B7183" i="3" s="1"/>
  <c r="D7183" i="3" s="1"/>
  <c r="C7183" i="3" l="1"/>
  <c r="E7183" i="3" s="1"/>
  <c r="G7183" i="3" s="1"/>
  <c r="A7184" i="3" s="1"/>
  <c r="B7184" i="3" l="1"/>
  <c r="D7184" i="3" s="1"/>
  <c r="C7184" i="3"/>
  <c r="E7184" i="3" l="1"/>
  <c r="G7184" i="3" s="1"/>
  <c r="A7185" i="3" s="1"/>
  <c r="C7185" i="3" l="1"/>
  <c r="B7185" i="3"/>
  <c r="D7185" i="3" s="1"/>
  <c r="E7185" i="3" l="1"/>
  <c r="G7185" i="3" s="1"/>
  <c r="A7186" i="3" s="1"/>
  <c r="B7186" i="3" s="1"/>
  <c r="D7186" i="3" s="1"/>
  <c r="C7186" i="3" l="1"/>
  <c r="E7186" i="3" s="1"/>
  <c r="G7186" i="3" s="1"/>
  <c r="A7187" i="3" s="1"/>
  <c r="B7187" i="3" l="1"/>
  <c r="D7187" i="3" s="1"/>
  <c r="C7187" i="3"/>
  <c r="E7187" i="3" l="1"/>
  <c r="G7187" i="3" s="1"/>
  <c r="A7188" i="3" s="1"/>
  <c r="B7188" i="3" l="1"/>
  <c r="D7188" i="3" s="1"/>
  <c r="C7188" i="3"/>
  <c r="E7188" i="3" l="1"/>
  <c r="G7188" i="3" s="1"/>
  <c r="A7189" i="3" s="1"/>
  <c r="B7189" i="3" l="1"/>
  <c r="D7189" i="3" s="1"/>
  <c r="C7189" i="3"/>
  <c r="E7189" i="3" l="1"/>
  <c r="G7189" i="3" s="1"/>
  <c r="A7190" i="3" s="1"/>
  <c r="C7190" i="3" l="1"/>
  <c r="B7190" i="3"/>
  <c r="D7190" i="3" s="1"/>
  <c r="E7190" i="3" s="1"/>
  <c r="G7190" i="3" s="1"/>
  <c r="A7191" i="3" s="1"/>
  <c r="B7191" i="3" l="1"/>
  <c r="D7191" i="3" s="1"/>
  <c r="C7191" i="3"/>
  <c r="E7191" i="3" l="1"/>
  <c r="G7191" i="3" s="1"/>
  <c r="A7192" i="3" s="1"/>
  <c r="C7192" i="3" l="1"/>
  <c r="B7192" i="3"/>
  <c r="D7192" i="3" s="1"/>
  <c r="E7192" i="3" s="1"/>
  <c r="G7192" i="3" s="1"/>
  <c r="A7193" i="3" s="1"/>
  <c r="C7193" i="3" l="1"/>
  <c r="B7193" i="3"/>
  <c r="D7193" i="3" s="1"/>
  <c r="E7193" i="3" l="1"/>
  <c r="G7193" i="3" s="1"/>
  <c r="A7194" i="3" s="1"/>
  <c r="C7194" i="3" s="1"/>
  <c r="B7194" i="3" l="1"/>
  <c r="D7194" i="3" s="1"/>
  <c r="E7194" i="3" s="1"/>
  <c r="G7194" i="3" s="1"/>
  <c r="A7195" i="3" s="1"/>
  <c r="B7195" i="3" s="1"/>
  <c r="D7195" i="3" s="1"/>
  <c r="C7195" i="3" l="1"/>
  <c r="E7195" i="3" s="1"/>
  <c r="G7195" i="3" s="1"/>
  <c r="A7196" i="3" s="1"/>
  <c r="C7196" i="3" l="1"/>
  <c r="B7196" i="3"/>
  <c r="D7196" i="3" s="1"/>
  <c r="E7196" i="3" l="1"/>
  <c r="G7196" i="3" s="1"/>
  <c r="A7197" i="3" s="1"/>
  <c r="C7197" i="3" s="1"/>
  <c r="B7197" i="3" l="1"/>
  <c r="D7197" i="3" s="1"/>
  <c r="E7197" i="3" s="1"/>
  <c r="G7197" i="3" s="1"/>
  <c r="A7198" i="3" s="1"/>
  <c r="C7198" i="3" l="1"/>
  <c r="B7198" i="3"/>
  <c r="D7198" i="3" s="1"/>
  <c r="E7198" i="3" s="1"/>
  <c r="G7198" i="3" s="1"/>
  <c r="A7199" i="3" s="1"/>
  <c r="B7199" i="3" l="1"/>
  <c r="D7199" i="3" s="1"/>
  <c r="C7199" i="3"/>
  <c r="E7199" i="3" l="1"/>
  <c r="G7199" i="3" s="1"/>
  <c r="A7200" i="3" s="1"/>
  <c r="B7200" i="3" l="1"/>
  <c r="D7200" i="3" s="1"/>
  <c r="C7200" i="3"/>
  <c r="E7200" i="3" l="1"/>
  <c r="G7200" i="3" s="1"/>
  <c r="A7201" i="3" s="1"/>
  <c r="B7201" i="3" l="1"/>
  <c r="D7201" i="3" s="1"/>
  <c r="C7201" i="3"/>
  <c r="E7201" i="3" l="1"/>
  <c r="G7201" i="3" s="1"/>
  <c r="A7202" i="3" s="1"/>
  <c r="C7202" i="3" l="1"/>
  <c r="B7202" i="3"/>
  <c r="D7202" i="3" s="1"/>
  <c r="E7202" i="3" l="1"/>
  <c r="G7202" i="3" s="1"/>
  <c r="A7203" i="3" s="1"/>
  <c r="C7203" i="3" s="1"/>
  <c r="B7203" i="3" l="1"/>
  <c r="D7203" i="3" s="1"/>
  <c r="E7203" i="3" s="1"/>
  <c r="G7203" i="3" s="1"/>
  <c r="A7204" i="3" s="1"/>
  <c r="B7204" i="3" s="1"/>
  <c r="D7204" i="3" s="1"/>
  <c r="C7204" i="3" l="1"/>
  <c r="E7204" i="3" s="1"/>
  <c r="G7204" i="3" s="1"/>
  <c r="A7205" i="3" s="1"/>
  <c r="B7205" i="3" l="1"/>
  <c r="D7205" i="3" s="1"/>
  <c r="C7205" i="3"/>
  <c r="E7205" i="3" l="1"/>
  <c r="G7205" i="3" s="1"/>
  <c r="A7206" i="3" s="1"/>
  <c r="C7206" i="3" l="1"/>
  <c r="B7206" i="3"/>
  <c r="D7206" i="3" s="1"/>
  <c r="E7206" i="3" l="1"/>
  <c r="G7206" i="3" s="1"/>
  <c r="A7207" i="3" s="1"/>
  <c r="B7207" i="3" s="1"/>
  <c r="D7207" i="3" s="1"/>
  <c r="C7207" i="3" l="1"/>
  <c r="E7207" i="3" s="1"/>
  <c r="G7207" i="3" s="1"/>
  <c r="A7208" i="3" s="1"/>
  <c r="C7208" i="3" s="1"/>
  <c r="B7208" i="3" l="1"/>
  <c r="D7208" i="3" s="1"/>
  <c r="E7208" i="3" s="1"/>
  <c r="G7208" i="3" s="1"/>
  <c r="A7209" i="3" s="1"/>
  <c r="B7209" i="3" l="1"/>
  <c r="D7209" i="3" s="1"/>
  <c r="C7209" i="3"/>
  <c r="E7209" i="3" l="1"/>
  <c r="G7209" i="3" s="1"/>
  <c r="A7210" i="3" s="1"/>
  <c r="B7210" i="3" s="1"/>
  <c r="D7210" i="3" s="1"/>
  <c r="C7210" i="3" l="1"/>
  <c r="E7210" i="3" s="1"/>
  <c r="G7210" i="3" s="1"/>
  <c r="A7211" i="3" s="1"/>
  <c r="C7211" i="3" l="1"/>
  <c r="B7211" i="3"/>
  <c r="D7211" i="3" s="1"/>
  <c r="E7211" i="3" l="1"/>
  <c r="G7211" i="3" s="1"/>
  <c r="A7212" i="3" s="1"/>
  <c r="B7212" i="3" s="1"/>
  <c r="D7212" i="3" s="1"/>
  <c r="C7212" i="3" l="1"/>
  <c r="E7212" i="3"/>
  <c r="G7212" i="3" s="1"/>
  <c r="A7213" i="3" s="1"/>
  <c r="B7213" i="3" l="1"/>
  <c r="D7213" i="3" s="1"/>
  <c r="C7213" i="3"/>
  <c r="E7213" i="3" l="1"/>
  <c r="G7213" i="3" s="1"/>
  <c r="A7214" i="3" s="1"/>
  <c r="C7214" i="3" s="1"/>
  <c r="B7214" i="3" l="1"/>
  <c r="D7214" i="3" s="1"/>
  <c r="E7214" i="3" s="1"/>
  <c r="G7214" i="3" s="1"/>
  <c r="A7215" i="3" s="1"/>
  <c r="C7215" i="3" s="1"/>
  <c r="B7215" i="3" l="1"/>
  <c r="D7215" i="3" s="1"/>
  <c r="E7215" i="3" s="1"/>
  <c r="G7215" i="3" s="1"/>
  <c r="A7216" i="3" s="1"/>
  <c r="C7216" i="3" l="1"/>
  <c r="B7216" i="3"/>
  <c r="D7216" i="3" s="1"/>
  <c r="E7216" i="3" l="1"/>
  <c r="G7216" i="3" s="1"/>
  <c r="A7217" i="3" s="1"/>
  <c r="B7217" i="3" s="1"/>
  <c r="D7217" i="3" s="1"/>
  <c r="C7217" i="3" l="1"/>
  <c r="E7217" i="3" s="1"/>
  <c r="G7217" i="3" s="1"/>
  <c r="A7218" i="3" s="1"/>
  <c r="B7218" i="3" l="1"/>
  <c r="D7218" i="3" s="1"/>
  <c r="C7218" i="3"/>
  <c r="E7218" i="3" l="1"/>
  <c r="G7218" i="3" s="1"/>
  <c r="A7219" i="3" s="1"/>
  <c r="B7219" i="3" l="1"/>
  <c r="D7219" i="3" s="1"/>
  <c r="C7219" i="3"/>
  <c r="E7219" i="3" l="1"/>
  <c r="G7219" i="3" s="1"/>
  <c r="A7220" i="3" s="1"/>
  <c r="C7220" i="3" l="1"/>
  <c r="B7220" i="3"/>
  <c r="D7220" i="3" s="1"/>
  <c r="E7220" i="3" l="1"/>
  <c r="G7220" i="3" s="1"/>
  <c r="A7221" i="3" s="1"/>
  <c r="C7221" i="3" s="1"/>
  <c r="B7221" i="3" l="1"/>
  <c r="D7221" i="3" s="1"/>
  <c r="E7221" i="3" s="1"/>
  <c r="G7221" i="3" s="1"/>
  <c r="A7222" i="3" s="1"/>
  <c r="B7222" i="3" l="1"/>
  <c r="D7222" i="3" s="1"/>
  <c r="C7222" i="3"/>
  <c r="E7222" i="3" l="1"/>
  <c r="G7222" i="3" s="1"/>
  <c r="A7223" i="3" s="1"/>
  <c r="C7223" i="3" l="1"/>
  <c r="B7223" i="3"/>
  <c r="D7223" i="3" s="1"/>
  <c r="E7223" i="3" l="1"/>
  <c r="G7223" i="3" s="1"/>
  <c r="A7224" i="3" s="1"/>
  <c r="B7224" i="3" s="1"/>
  <c r="D7224" i="3" s="1"/>
  <c r="C7224" i="3" l="1"/>
  <c r="E7224" i="3" s="1"/>
  <c r="G7224" i="3" s="1"/>
  <c r="A7225" i="3" s="1"/>
  <c r="B7225" i="3" l="1"/>
  <c r="D7225" i="3" s="1"/>
  <c r="C7225" i="3"/>
  <c r="E7225" i="3" l="1"/>
  <c r="G7225" i="3" s="1"/>
  <c r="A7226" i="3" s="1"/>
  <c r="B7226" i="3" l="1"/>
  <c r="D7226" i="3" s="1"/>
  <c r="C7226" i="3"/>
  <c r="E7226" i="3" l="1"/>
  <c r="G7226" i="3" s="1"/>
  <c r="A7227" i="3" s="1"/>
  <c r="B7227" i="3" l="1"/>
  <c r="D7227" i="3" s="1"/>
  <c r="C7227" i="3"/>
  <c r="E7227" i="3" l="1"/>
  <c r="G7227" i="3" s="1"/>
  <c r="A7228" i="3" s="1"/>
  <c r="C7228" i="3" l="1"/>
  <c r="B7228" i="3"/>
  <c r="D7228" i="3" s="1"/>
  <c r="E7228" i="3" s="1"/>
  <c r="G7228" i="3" s="1"/>
  <c r="A7229" i="3" s="1"/>
  <c r="C7229" i="3" l="1"/>
  <c r="B7229" i="3"/>
  <c r="D7229" i="3" s="1"/>
  <c r="E7229" i="3" l="1"/>
  <c r="G7229" i="3" s="1"/>
  <c r="A7230" i="3" s="1"/>
  <c r="B7230" i="3" s="1"/>
  <c r="D7230" i="3" s="1"/>
  <c r="C7230" i="3" l="1"/>
  <c r="E7230" i="3" s="1"/>
  <c r="G7230" i="3" s="1"/>
  <c r="A7231" i="3" s="1"/>
  <c r="B7231" i="3" l="1"/>
  <c r="D7231" i="3" s="1"/>
  <c r="C7231" i="3"/>
  <c r="E7231" i="3" l="1"/>
  <c r="G7231" i="3" s="1"/>
  <c r="A7232" i="3" s="1"/>
  <c r="B7232" i="3" l="1"/>
  <c r="D7232" i="3" s="1"/>
  <c r="C7232" i="3"/>
  <c r="E7232" i="3" l="1"/>
  <c r="G7232" i="3" s="1"/>
  <c r="A7233" i="3" s="1"/>
  <c r="B7233" i="3" l="1"/>
  <c r="D7233" i="3" s="1"/>
  <c r="C7233" i="3"/>
  <c r="E7233" i="3" l="1"/>
  <c r="G7233" i="3" s="1"/>
  <c r="A7234" i="3" s="1"/>
  <c r="C7234" i="3" l="1"/>
  <c r="B7234" i="3"/>
  <c r="D7234" i="3" s="1"/>
  <c r="E7234" i="3" l="1"/>
  <c r="G7234" i="3" s="1"/>
  <c r="A7235" i="3" s="1"/>
  <c r="B7235" i="3" s="1"/>
  <c r="D7235" i="3" s="1"/>
  <c r="C7235" i="3" l="1"/>
  <c r="E7235" i="3" s="1"/>
  <c r="G7235" i="3" s="1"/>
  <c r="A7236" i="3" s="1"/>
  <c r="C7236" i="3" l="1"/>
  <c r="B7236" i="3"/>
  <c r="D7236" i="3" s="1"/>
  <c r="E7236" i="3" l="1"/>
  <c r="G7236" i="3" s="1"/>
  <c r="A7237" i="3" s="1"/>
  <c r="B7237" i="3" s="1"/>
  <c r="D7237" i="3" s="1"/>
  <c r="C7237" i="3" l="1"/>
  <c r="E7237" i="3" s="1"/>
  <c r="G7237" i="3" s="1"/>
  <c r="A7238" i="3" s="1"/>
  <c r="B7238" i="3" l="1"/>
  <c r="D7238" i="3" s="1"/>
  <c r="C7238" i="3"/>
  <c r="E7238" i="3" l="1"/>
  <c r="G7238" i="3" s="1"/>
  <c r="A7239" i="3" s="1"/>
  <c r="C7239" i="3" l="1"/>
  <c r="B7239" i="3"/>
  <c r="D7239" i="3" s="1"/>
  <c r="E7239" i="3" s="1"/>
  <c r="G7239" i="3" s="1"/>
  <c r="A7240" i="3" s="1"/>
  <c r="B7240" i="3" l="1"/>
  <c r="D7240" i="3" s="1"/>
  <c r="C7240" i="3"/>
  <c r="E7240" i="3" l="1"/>
  <c r="G7240" i="3" s="1"/>
  <c r="A7241" i="3" s="1"/>
  <c r="B7241" i="3" l="1"/>
  <c r="D7241" i="3" s="1"/>
  <c r="C7241" i="3"/>
  <c r="E7241" i="3" l="1"/>
  <c r="G7241" i="3" s="1"/>
  <c r="A7242" i="3" s="1"/>
  <c r="B7242" i="3" l="1"/>
  <c r="D7242" i="3" s="1"/>
  <c r="C7242" i="3"/>
  <c r="E7242" i="3" l="1"/>
  <c r="G7242" i="3" s="1"/>
  <c r="A7243" i="3" s="1"/>
  <c r="B7243" i="3" l="1"/>
  <c r="D7243" i="3" s="1"/>
  <c r="C7243" i="3"/>
  <c r="E7243" i="3" l="1"/>
  <c r="G7243" i="3" s="1"/>
  <c r="A7244" i="3" s="1"/>
  <c r="B7244" i="3" l="1"/>
  <c r="D7244" i="3" s="1"/>
  <c r="C7244" i="3"/>
  <c r="E7244" i="3" l="1"/>
  <c r="G7244" i="3" s="1"/>
  <c r="A7245" i="3" s="1"/>
  <c r="C7245" i="3" l="1"/>
  <c r="B7245" i="3"/>
  <c r="D7245" i="3" s="1"/>
  <c r="E7245" i="3" l="1"/>
  <c r="G7245" i="3" s="1"/>
  <c r="A7246" i="3" s="1"/>
  <c r="C7246" i="3" s="1"/>
  <c r="B7246" i="3" l="1"/>
  <c r="D7246" i="3" s="1"/>
  <c r="E7246" i="3" s="1"/>
  <c r="G7246" i="3" s="1"/>
  <c r="A7247" i="3" s="1"/>
  <c r="C7247" i="3" s="1"/>
  <c r="B7247" i="3" l="1"/>
  <c r="D7247" i="3" s="1"/>
  <c r="E7247" i="3" s="1"/>
  <c r="G7247" i="3" s="1"/>
  <c r="A7248" i="3" s="1"/>
  <c r="B7248" i="3" s="1"/>
  <c r="D7248" i="3" s="1"/>
  <c r="C7248" i="3" l="1"/>
  <c r="E7248" i="3" s="1"/>
  <c r="G7248" i="3" s="1"/>
  <c r="A7249" i="3" s="1"/>
  <c r="B7249" i="3" l="1"/>
  <c r="D7249" i="3" s="1"/>
  <c r="C7249" i="3"/>
  <c r="E7249" i="3" l="1"/>
  <c r="G7249" i="3" s="1"/>
  <c r="A7250" i="3" s="1"/>
  <c r="B7250" i="3" l="1"/>
  <c r="D7250" i="3" s="1"/>
  <c r="C7250" i="3"/>
  <c r="E7250" i="3" l="1"/>
  <c r="G7250" i="3" s="1"/>
  <c r="A7251" i="3" s="1"/>
  <c r="B7251" i="3" l="1"/>
  <c r="D7251" i="3" s="1"/>
  <c r="C7251" i="3"/>
  <c r="E7251" i="3" l="1"/>
  <c r="G7251" i="3" s="1"/>
  <c r="A7252" i="3" s="1"/>
  <c r="C7252" i="3" l="1"/>
  <c r="B7252" i="3"/>
  <c r="D7252" i="3" s="1"/>
  <c r="E7252" i="3" s="1"/>
  <c r="G7252" i="3" s="1"/>
  <c r="A7253" i="3" s="1"/>
  <c r="B7253" i="3" l="1"/>
  <c r="D7253" i="3" s="1"/>
  <c r="C7253" i="3"/>
  <c r="E7253" i="3" l="1"/>
  <c r="G7253" i="3" s="1"/>
  <c r="A7254" i="3" s="1"/>
  <c r="B7254" i="3" l="1"/>
  <c r="D7254" i="3" s="1"/>
  <c r="C7254" i="3"/>
  <c r="E7254" i="3" l="1"/>
  <c r="G7254" i="3" s="1"/>
  <c r="A7255" i="3" s="1"/>
  <c r="C7255" i="3" l="1"/>
  <c r="B7255" i="3"/>
  <c r="D7255" i="3" s="1"/>
  <c r="E7255" i="3" l="1"/>
  <c r="G7255" i="3" s="1"/>
  <c r="A7256" i="3" s="1"/>
  <c r="C7256" i="3" s="1"/>
  <c r="B7256" i="3" l="1"/>
  <c r="D7256" i="3" s="1"/>
  <c r="E7256" i="3" s="1"/>
  <c r="G7256" i="3" s="1"/>
  <c r="A7257" i="3" s="1"/>
  <c r="C7257" i="3" s="1"/>
  <c r="B7257" i="3" l="1"/>
  <c r="D7257" i="3" s="1"/>
  <c r="E7257" i="3" s="1"/>
  <c r="G7257" i="3" s="1"/>
  <c r="A7258" i="3" s="1"/>
  <c r="B7258" i="3" l="1"/>
  <c r="D7258" i="3" s="1"/>
  <c r="C7258" i="3"/>
  <c r="E7258" i="3" l="1"/>
  <c r="G7258" i="3" s="1"/>
  <c r="A7259" i="3" s="1"/>
  <c r="B7259" i="3" l="1"/>
  <c r="D7259" i="3" s="1"/>
  <c r="C7259" i="3"/>
  <c r="E7259" i="3" l="1"/>
  <c r="G7259" i="3" s="1"/>
  <c r="A7260" i="3" s="1"/>
  <c r="C7260" i="3" l="1"/>
  <c r="B7260" i="3"/>
  <c r="D7260" i="3" s="1"/>
  <c r="E7260" i="3" s="1"/>
  <c r="G7260" i="3" s="1"/>
  <c r="A7261" i="3" s="1"/>
  <c r="C7261" i="3" l="1"/>
  <c r="B7261" i="3"/>
  <c r="D7261" i="3" s="1"/>
  <c r="E7261" i="3" l="1"/>
  <c r="G7261" i="3" s="1"/>
  <c r="A7262" i="3" s="1"/>
  <c r="B7262" i="3" s="1"/>
  <c r="D7262" i="3" s="1"/>
  <c r="C7262" i="3" l="1"/>
  <c r="E7262" i="3" s="1"/>
  <c r="G7262" i="3" s="1"/>
  <c r="A7263" i="3" s="1"/>
  <c r="B7263" i="3" l="1"/>
  <c r="D7263" i="3" s="1"/>
  <c r="C7263" i="3"/>
  <c r="E7263" i="3" l="1"/>
  <c r="G7263" i="3" s="1"/>
  <c r="A7264" i="3" s="1"/>
  <c r="B7264" i="3" l="1"/>
  <c r="D7264" i="3" s="1"/>
  <c r="C7264" i="3"/>
  <c r="E7264" i="3" l="1"/>
  <c r="G7264" i="3" s="1"/>
  <c r="A7265" i="3" s="1"/>
  <c r="B7265" i="3" l="1"/>
  <c r="D7265" i="3" s="1"/>
  <c r="C7265" i="3"/>
  <c r="E7265" i="3" l="1"/>
  <c r="G7265" i="3" s="1"/>
  <c r="A7266" i="3" s="1"/>
  <c r="C7266" i="3" l="1"/>
  <c r="B7266" i="3"/>
  <c r="D7266" i="3" s="1"/>
  <c r="E7266" i="3" l="1"/>
  <c r="G7266" i="3" s="1"/>
  <c r="A7267" i="3" s="1"/>
  <c r="C7267" i="3" s="1"/>
  <c r="B7267" i="3" l="1"/>
  <c r="D7267" i="3" s="1"/>
  <c r="E7267" i="3" s="1"/>
  <c r="G7267" i="3" s="1"/>
  <c r="A7268" i="3" s="1"/>
  <c r="C7268" i="3" l="1"/>
  <c r="B7268" i="3"/>
  <c r="D7268" i="3" s="1"/>
  <c r="E7268" i="3" s="1"/>
  <c r="G7268" i="3" s="1"/>
  <c r="A7269" i="3" s="1"/>
  <c r="C7269" i="3" s="1"/>
  <c r="B7269" i="3" l="1"/>
  <c r="D7269" i="3" s="1"/>
  <c r="E7269" i="3" s="1"/>
  <c r="G7269" i="3" s="1"/>
  <c r="A7270" i="3" s="1"/>
  <c r="B7270" i="3" s="1"/>
  <c r="D7270" i="3" s="1"/>
  <c r="C7270" i="3" l="1"/>
  <c r="E7270" i="3" s="1"/>
  <c r="G7270" i="3" s="1"/>
  <c r="A7271" i="3" s="1"/>
  <c r="C7271" i="3" l="1"/>
  <c r="B7271" i="3"/>
  <c r="D7271" i="3" s="1"/>
  <c r="E7271" i="3" s="1"/>
  <c r="G7271" i="3" s="1"/>
  <c r="A7272" i="3" s="1"/>
  <c r="C7272" i="3" l="1"/>
  <c r="B7272" i="3"/>
  <c r="D7272" i="3" s="1"/>
  <c r="E7272" i="3" l="1"/>
  <c r="G7272" i="3" s="1"/>
  <c r="A7273" i="3" s="1"/>
  <c r="C7273" i="3" s="1"/>
  <c r="B7273" i="3" l="1"/>
  <c r="D7273" i="3" s="1"/>
  <c r="E7273" i="3" s="1"/>
  <c r="G7273" i="3" s="1"/>
  <c r="A7274" i="3" s="1"/>
  <c r="C7274" i="3" s="1"/>
  <c r="B7274" i="3" l="1"/>
  <c r="D7274" i="3" s="1"/>
  <c r="E7274" i="3" s="1"/>
  <c r="G7274" i="3" s="1"/>
  <c r="A7275" i="3" s="1"/>
  <c r="B7275" i="3" s="1"/>
  <c r="D7275" i="3" s="1"/>
  <c r="C7275" i="3" l="1"/>
  <c r="E7275" i="3" s="1"/>
  <c r="G7275" i="3" s="1"/>
  <c r="A7276" i="3" s="1"/>
  <c r="C7276" i="3" l="1"/>
  <c r="B7276" i="3"/>
  <c r="D7276" i="3" s="1"/>
  <c r="E7276" i="3" l="1"/>
  <c r="G7276" i="3" s="1"/>
  <c r="A7277" i="3" s="1"/>
  <c r="B7277" i="3" s="1"/>
  <c r="D7277" i="3" s="1"/>
  <c r="C7277" i="3" l="1"/>
  <c r="E7277" i="3" s="1"/>
  <c r="G7277" i="3" s="1"/>
  <c r="A7278" i="3" s="1"/>
  <c r="C7278" i="3" s="1"/>
  <c r="B7278" i="3" l="1"/>
  <c r="D7278" i="3" s="1"/>
  <c r="E7278" i="3" s="1"/>
  <c r="G7278" i="3" s="1"/>
  <c r="A7279" i="3" s="1"/>
  <c r="C7279" i="3" s="1"/>
  <c r="B7279" i="3" l="1"/>
  <c r="D7279" i="3" s="1"/>
  <c r="E7279" i="3" s="1"/>
  <c r="G7279" i="3" s="1"/>
  <c r="A7280" i="3" s="1"/>
  <c r="C7280" i="3" s="1"/>
  <c r="B7280" i="3" l="1"/>
  <c r="D7280" i="3" s="1"/>
  <c r="E7280" i="3" s="1"/>
  <c r="G7280" i="3" s="1"/>
  <c r="A7281" i="3" s="1"/>
  <c r="C7281" i="3" s="1"/>
  <c r="B7281" i="3" l="1"/>
  <c r="D7281" i="3" s="1"/>
  <c r="E7281" i="3" s="1"/>
  <c r="G7281" i="3" s="1"/>
  <c r="A7282" i="3" s="1"/>
  <c r="C7282" i="3" s="1"/>
  <c r="B7282" i="3" l="1"/>
  <c r="D7282" i="3" s="1"/>
  <c r="E7282" i="3" s="1"/>
  <c r="G7282" i="3" s="1"/>
  <c r="A7283" i="3" s="1"/>
  <c r="C7283" i="3" s="1"/>
  <c r="B7283" i="3" l="1"/>
  <c r="D7283" i="3" s="1"/>
  <c r="E7283" i="3" s="1"/>
  <c r="G7283" i="3" s="1"/>
  <c r="A7284" i="3" s="1"/>
  <c r="C7284" i="3" s="1"/>
  <c r="B7284" i="3" l="1"/>
  <c r="D7284" i="3" s="1"/>
  <c r="E7284" i="3" s="1"/>
  <c r="G7284" i="3" s="1"/>
  <c r="A7285" i="3" s="1"/>
  <c r="B7285" i="3" s="1"/>
  <c r="D7285" i="3" s="1"/>
  <c r="C7285" i="3" l="1"/>
  <c r="E7285" i="3" s="1"/>
  <c r="G7285" i="3" s="1"/>
  <c r="A7286" i="3" s="1"/>
  <c r="B7286" i="3" l="1"/>
  <c r="D7286" i="3" s="1"/>
  <c r="C7286" i="3"/>
  <c r="E7286" i="3" l="1"/>
  <c r="G7286" i="3" s="1"/>
  <c r="A7287" i="3" s="1"/>
  <c r="C7287" i="3" l="1"/>
  <c r="B7287" i="3"/>
  <c r="D7287" i="3" s="1"/>
  <c r="E7287" i="3" s="1"/>
  <c r="G7287" i="3" s="1"/>
  <c r="A7288" i="3" s="1"/>
  <c r="C7288" i="3" l="1"/>
  <c r="B7288" i="3"/>
  <c r="D7288" i="3" s="1"/>
  <c r="E7288" i="3" s="1"/>
  <c r="G7288" i="3" s="1"/>
  <c r="A7289" i="3" s="1"/>
  <c r="B7289" i="3" l="1"/>
  <c r="D7289" i="3" s="1"/>
  <c r="C7289" i="3"/>
  <c r="E7289" i="3" l="1"/>
  <c r="G7289" i="3" s="1"/>
  <c r="A7290" i="3" s="1"/>
  <c r="B7290" i="3" l="1"/>
  <c r="D7290" i="3" s="1"/>
  <c r="C7290" i="3"/>
  <c r="E7290" i="3" l="1"/>
  <c r="G7290" i="3" s="1"/>
  <c r="A7291" i="3" s="1"/>
  <c r="B7291" i="3" l="1"/>
  <c r="D7291" i="3" s="1"/>
  <c r="C7291" i="3"/>
  <c r="E7291" i="3" l="1"/>
  <c r="G7291" i="3" s="1"/>
  <c r="A7292" i="3" s="1"/>
  <c r="C7292" i="3" l="1"/>
  <c r="B7292" i="3"/>
  <c r="D7292" i="3" s="1"/>
  <c r="E7292" i="3" l="1"/>
  <c r="G7292" i="3" s="1"/>
  <c r="A7293" i="3" s="1"/>
  <c r="B7293" i="3" s="1"/>
  <c r="D7293" i="3" s="1"/>
  <c r="C7293" i="3" l="1"/>
  <c r="E7293" i="3" s="1"/>
  <c r="G7293" i="3" s="1"/>
  <c r="A7294" i="3" s="1"/>
  <c r="C7294" i="3" l="1"/>
  <c r="B7294" i="3"/>
  <c r="D7294" i="3" s="1"/>
  <c r="E7294" i="3" s="1"/>
  <c r="G7294" i="3" s="1"/>
  <c r="A7295" i="3" s="1"/>
  <c r="C7295" i="3" l="1"/>
  <c r="B7295" i="3"/>
  <c r="D7295" i="3" s="1"/>
  <c r="E7295" i="3" s="1"/>
  <c r="G7295" i="3" s="1"/>
  <c r="A7296" i="3" s="1"/>
  <c r="C7296" i="3" l="1"/>
  <c r="B7296" i="3"/>
  <c r="D7296" i="3" s="1"/>
  <c r="E7296" i="3" s="1"/>
  <c r="G7296" i="3" s="1"/>
  <c r="A7297" i="3" s="1"/>
  <c r="C7297" i="3" l="1"/>
  <c r="B7297" i="3"/>
  <c r="D7297" i="3" s="1"/>
  <c r="E7297" i="3" l="1"/>
  <c r="G7297" i="3" s="1"/>
  <c r="A7298" i="3" s="1"/>
  <c r="B7298" i="3" s="1"/>
  <c r="D7298" i="3" s="1"/>
  <c r="C7298" i="3" l="1"/>
  <c r="E7298" i="3" s="1"/>
  <c r="G7298" i="3" s="1"/>
  <c r="A7299" i="3" s="1"/>
  <c r="C7299" i="3" l="1"/>
  <c r="B7299" i="3"/>
  <c r="D7299" i="3" s="1"/>
  <c r="E7299" i="3" s="1"/>
  <c r="G7299" i="3" s="1"/>
  <c r="A7300" i="3" s="1"/>
  <c r="C7300" i="3" l="1"/>
  <c r="B7300" i="3"/>
  <c r="D7300" i="3" s="1"/>
  <c r="E7300" i="3" s="1"/>
  <c r="G7300" i="3" s="1"/>
  <c r="A7301" i="3" s="1"/>
  <c r="C7301" i="3" l="1"/>
  <c r="B7301" i="3"/>
  <c r="D7301" i="3" s="1"/>
  <c r="E7301" i="3" s="1"/>
  <c r="G7301" i="3" s="1"/>
  <c r="A7302" i="3" s="1"/>
  <c r="B7302" i="3" l="1"/>
  <c r="D7302" i="3" s="1"/>
  <c r="C7302" i="3"/>
  <c r="E7302" i="3" l="1"/>
  <c r="G7302" i="3" s="1"/>
  <c r="A7303" i="3" s="1"/>
  <c r="C7303" i="3" l="1"/>
  <c r="B7303" i="3"/>
  <c r="D7303" i="3" s="1"/>
  <c r="E7303" i="3" s="1"/>
  <c r="G7303" i="3" s="1"/>
  <c r="A7304" i="3" s="1"/>
  <c r="C7304" i="3" l="1"/>
  <c r="B7304" i="3"/>
  <c r="D7304" i="3" s="1"/>
  <c r="E7304" i="3" l="1"/>
  <c r="G7304" i="3" s="1"/>
  <c r="A7305" i="3" s="1"/>
  <c r="C7305" i="3" s="1"/>
  <c r="B7305" i="3" l="1"/>
  <c r="D7305" i="3" s="1"/>
  <c r="E7305" i="3" s="1"/>
  <c r="G7305" i="3" s="1"/>
  <c r="A7306" i="3" s="1"/>
  <c r="B7306" i="3" s="1"/>
  <c r="D7306" i="3" s="1"/>
  <c r="C7306" i="3" l="1"/>
  <c r="E7306" i="3" s="1"/>
  <c r="G7306" i="3" s="1"/>
  <c r="A7307" i="3" s="1"/>
  <c r="C7307" i="3" l="1"/>
  <c r="B7307" i="3"/>
  <c r="D7307" i="3" s="1"/>
  <c r="E7307" i="3" l="1"/>
  <c r="G7307" i="3" s="1"/>
  <c r="A7308" i="3" s="1"/>
  <c r="C7308" i="3" s="1"/>
  <c r="B7308" i="3"/>
  <c r="D7308" i="3" s="1"/>
  <c r="E7308" i="3" l="1"/>
  <c r="G7308" i="3" s="1"/>
  <c r="A7309" i="3" s="1"/>
  <c r="C7309" i="3" s="1"/>
  <c r="B7309" i="3" l="1"/>
  <c r="D7309" i="3" s="1"/>
  <c r="E7309" i="3" s="1"/>
  <c r="G7309" i="3" s="1"/>
  <c r="A7310" i="3" s="1"/>
  <c r="B7310" i="3" s="1"/>
  <c r="D7310" i="3" s="1"/>
  <c r="C7310" i="3" l="1"/>
  <c r="E7310" i="3" s="1"/>
  <c r="G7310" i="3" s="1"/>
  <c r="A7311" i="3" s="1"/>
  <c r="C7311" i="3" l="1"/>
  <c r="B7311" i="3"/>
  <c r="D7311" i="3" s="1"/>
  <c r="E7311" i="3" s="1"/>
  <c r="G7311" i="3" s="1"/>
  <c r="A7312" i="3" s="1"/>
  <c r="C7312" i="3" l="1"/>
  <c r="B7312" i="3"/>
  <c r="D7312" i="3" s="1"/>
  <c r="E7312" i="3" s="1"/>
  <c r="G7312" i="3" s="1"/>
  <c r="A7313" i="3" s="1"/>
  <c r="C7313" i="3" l="1"/>
  <c r="B7313" i="3"/>
  <c r="D7313" i="3" s="1"/>
  <c r="E7313" i="3" s="1"/>
  <c r="G7313" i="3" s="1"/>
  <c r="A7314" i="3" s="1"/>
  <c r="B7314" i="3" l="1"/>
  <c r="D7314" i="3" s="1"/>
  <c r="C7314" i="3"/>
  <c r="E7314" i="3" l="1"/>
  <c r="G7314" i="3" s="1"/>
  <c r="A7315" i="3" s="1"/>
  <c r="C7315" i="3" l="1"/>
  <c r="B7315" i="3"/>
  <c r="D7315" i="3" s="1"/>
  <c r="E7315" i="3" l="1"/>
  <c r="G7315" i="3" s="1"/>
  <c r="A7316" i="3" s="1"/>
  <c r="C7316" i="3" s="1"/>
  <c r="B7316" i="3" l="1"/>
  <c r="D7316" i="3" s="1"/>
  <c r="E7316" i="3" s="1"/>
  <c r="G7316" i="3" s="1"/>
  <c r="A7317" i="3" s="1"/>
  <c r="C7317" i="3" s="1"/>
  <c r="B7317" i="3" l="1"/>
  <c r="D7317" i="3" s="1"/>
  <c r="E7317" i="3" s="1"/>
  <c r="G7317" i="3" s="1"/>
  <c r="A7318" i="3" s="1"/>
  <c r="C7318" i="3" s="1"/>
  <c r="B7318" i="3" l="1"/>
  <c r="D7318" i="3" s="1"/>
  <c r="E7318" i="3" s="1"/>
  <c r="G7318" i="3" s="1"/>
  <c r="A7319" i="3" s="1"/>
  <c r="B7319" i="3" s="1"/>
  <c r="D7319" i="3" s="1"/>
  <c r="C7319" i="3" l="1"/>
  <c r="E7319" i="3" s="1"/>
  <c r="G7319" i="3" s="1"/>
  <c r="A7320" i="3" s="1"/>
  <c r="C7320" i="3" l="1"/>
  <c r="B7320" i="3"/>
  <c r="D7320" i="3" s="1"/>
  <c r="E7320" i="3" s="1"/>
  <c r="G7320" i="3" s="1"/>
  <c r="A7321" i="3" s="1"/>
  <c r="C7321" i="3" l="1"/>
  <c r="B7321" i="3"/>
  <c r="D7321" i="3" s="1"/>
  <c r="E7321" i="3" l="1"/>
  <c r="G7321" i="3" s="1"/>
  <c r="A7322" i="3" s="1"/>
  <c r="C7322" i="3" s="1"/>
  <c r="B7322" i="3" l="1"/>
  <c r="D7322" i="3" s="1"/>
  <c r="E7322" i="3" s="1"/>
  <c r="G7322" i="3" s="1"/>
  <c r="A7323" i="3" s="1"/>
  <c r="C7323" i="3" l="1"/>
  <c r="B7323" i="3"/>
  <c r="D7323" i="3" s="1"/>
  <c r="E7323" i="3" s="1"/>
  <c r="G7323" i="3" s="1"/>
  <c r="A7324" i="3" s="1"/>
  <c r="C7324" i="3" l="1"/>
  <c r="B7324" i="3"/>
  <c r="D7324" i="3" s="1"/>
  <c r="E7324" i="3" l="1"/>
  <c r="G7324" i="3" s="1"/>
  <c r="A7325" i="3" s="1"/>
  <c r="C7325" i="3" s="1"/>
  <c r="B7325" i="3" l="1"/>
  <c r="D7325" i="3" s="1"/>
  <c r="E7325" i="3" s="1"/>
  <c r="G7325" i="3" s="1"/>
  <c r="A7326" i="3" s="1"/>
  <c r="C7326" i="3" l="1"/>
  <c r="B7326" i="3"/>
  <c r="D7326" i="3" s="1"/>
  <c r="E7326" i="3" s="1"/>
  <c r="G7326" i="3" s="1"/>
  <c r="A7327" i="3" s="1"/>
  <c r="C7327" i="3" s="1"/>
  <c r="B7327" i="3" l="1"/>
  <c r="D7327" i="3" s="1"/>
  <c r="E7327" i="3" s="1"/>
  <c r="G7327" i="3" s="1"/>
  <c r="A7328" i="3" s="1"/>
  <c r="C7328" i="3" s="1"/>
  <c r="B7328" i="3" l="1"/>
  <c r="D7328" i="3" s="1"/>
  <c r="E7328" i="3" s="1"/>
  <c r="G7328" i="3" s="1"/>
  <c r="A7329" i="3" s="1"/>
  <c r="C7329" i="3" l="1"/>
  <c r="B7329" i="3"/>
  <c r="D7329" i="3" s="1"/>
  <c r="E7329" i="3" l="1"/>
  <c r="G7329" i="3" s="1"/>
  <c r="A7330" i="3" s="1"/>
  <c r="C7330" i="3" s="1"/>
  <c r="B7330" i="3" l="1"/>
  <c r="D7330" i="3" s="1"/>
  <c r="E7330" i="3" s="1"/>
  <c r="G7330" i="3" s="1"/>
  <c r="A7331" i="3" s="1"/>
  <c r="B7331" i="3" s="1"/>
  <c r="D7331" i="3" s="1"/>
  <c r="C7331" i="3" l="1"/>
  <c r="E7331" i="3" s="1"/>
  <c r="G7331" i="3" s="1"/>
  <c r="A7332" i="3" s="1"/>
  <c r="C7332" i="3" l="1"/>
  <c r="B7332" i="3"/>
  <c r="D7332" i="3" s="1"/>
  <c r="E7332" i="3" l="1"/>
  <c r="G7332" i="3" s="1"/>
  <c r="A7333" i="3" s="1"/>
  <c r="B7333" i="3" s="1"/>
  <c r="D7333" i="3" s="1"/>
  <c r="C7333" i="3" l="1"/>
  <c r="E7333" i="3" s="1"/>
  <c r="G7333" i="3" s="1"/>
  <c r="A7334" i="3" s="1"/>
  <c r="C7334" i="3" l="1"/>
  <c r="B7334" i="3"/>
  <c r="D7334" i="3" s="1"/>
  <c r="E7334" i="3" l="1"/>
  <c r="G7334" i="3" s="1"/>
  <c r="A7335" i="3" s="1"/>
  <c r="C7335" i="3" s="1"/>
  <c r="B7335" i="3" l="1"/>
  <c r="D7335" i="3" s="1"/>
  <c r="E7335" i="3" s="1"/>
  <c r="G7335" i="3" s="1"/>
  <c r="A7336" i="3" s="1"/>
  <c r="C7336" i="3" s="1"/>
  <c r="B7336" i="3" l="1"/>
  <c r="D7336" i="3" s="1"/>
  <c r="E7336" i="3" s="1"/>
  <c r="G7336" i="3" s="1"/>
  <c r="A7337" i="3" s="1"/>
  <c r="C7337" i="3" s="1"/>
  <c r="B7337" i="3" l="1"/>
  <c r="D7337" i="3" s="1"/>
  <c r="E7337" i="3" s="1"/>
  <c r="G7337" i="3" s="1"/>
  <c r="A7338" i="3" s="1"/>
  <c r="C7338" i="3" s="1"/>
  <c r="B7338" i="3" l="1"/>
  <c r="D7338" i="3" s="1"/>
  <c r="E7338" i="3" s="1"/>
  <c r="G7338" i="3" s="1"/>
  <c r="A7339" i="3" s="1"/>
  <c r="C7339" i="3" l="1"/>
  <c r="B7339" i="3"/>
  <c r="D7339" i="3" s="1"/>
  <c r="E7339" i="3" s="1"/>
  <c r="G7339" i="3" s="1"/>
  <c r="A7340" i="3" s="1"/>
  <c r="B7340" i="3" l="1"/>
  <c r="D7340" i="3" s="1"/>
  <c r="C7340" i="3"/>
  <c r="E7340" i="3" l="1"/>
  <c r="G7340" i="3" s="1"/>
  <c r="A7341" i="3" s="1"/>
  <c r="C7341" i="3" l="1"/>
  <c r="B7341" i="3"/>
  <c r="D7341" i="3" s="1"/>
  <c r="E7341" i="3" s="1"/>
  <c r="G7341" i="3" s="1"/>
  <c r="A7342" i="3" s="1"/>
  <c r="B7342" i="3" l="1"/>
  <c r="D7342" i="3" s="1"/>
  <c r="C7342" i="3"/>
  <c r="E7342" i="3" l="1"/>
  <c r="G7342" i="3" s="1"/>
  <c r="A7343" i="3" s="1"/>
  <c r="C7343" i="3" l="1"/>
  <c r="B7343" i="3"/>
  <c r="D7343" i="3" s="1"/>
  <c r="E7343" i="3" s="1"/>
  <c r="G7343" i="3" s="1"/>
  <c r="A7344" i="3" s="1"/>
  <c r="B7344" i="3" l="1"/>
  <c r="D7344" i="3" s="1"/>
  <c r="C7344" i="3"/>
  <c r="E7344" i="3" l="1"/>
  <c r="G7344" i="3" s="1"/>
  <c r="A7345" i="3" s="1"/>
  <c r="B7345" i="3" l="1"/>
  <c r="D7345" i="3" s="1"/>
  <c r="C7345" i="3"/>
  <c r="E7345" i="3" l="1"/>
  <c r="G7345" i="3" s="1"/>
  <c r="A7346" i="3" s="1"/>
  <c r="B7346" i="3" l="1"/>
  <c r="D7346" i="3" s="1"/>
  <c r="C7346" i="3"/>
  <c r="E7346" i="3" l="1"/>
  <c r="G7346" i="3" s="1"/>
  <c r="A7347" i="3" s="1"/>
  <c r="B7347" i="3" l="1"/>
  <c r="D7347" i="3" s="1"/>
  <c r="C7347" i="3"/>
  <c r="E7347" i="3" l="1"/>
  <c r="G7347" i="3" s="1"/>
  <c r="A7348" i="3" s="1"/>
  <c r="C7348" i="3" l="1"/>
  <c r="B7348" i="3"/>
  <c r="D7348" i="3" s="1"/>
  <c r="E7348" i="3" l="1"/>
  <c r="G7348" i="3" s="1"/>
  <c r="A7349" i="3" s="1"/>
  <c r="C7349" i="3" s="1"/>
  <c r="B7349" i="3" l="1"/>
  <c r="D7349" i="3" s="1"/>
  <c r="E7349" i="3" s="1"/>
  <c r="G7349" i="3" s="1"/>
  <c r="A7350" i="3" s="1"/>
  <c r="C7350" i="3" s="1"/>
  <c r="B7350" i="3" l="1"/>
  <c r="D7350" i="3" s="1"/>
  <c r="E7350" i="3" s="1"/>
  <c r="G7350" i="3" s="1"/>
  <c r="A7351" i="3" s="1"/>
  <c r="C7351" i="3" l="1"/>
  <c r="B7351" i="3"/>
  <c r="D7351" i="3" s="1"/>
  <c r="E7351" i="3" s="1"/>
  <c r="G7351" i="3" s="1"/>
  <c r="A7352" i="3" s="1"/>
  <c r="C7352" i="3" l="1"/>
  <c r="B7352" i="3"/>
  <c r="D7352" i="3" s="1"/>
  <c r="E7352" i="3" l="1"/>
  <c r="G7352" i="3" s="1"/>
  <c r="A7353" i="3" s="1"/>
  <c r="B7353" i="3" s="1"/>
  <c r="D7353" i="3" s="1"/>
  <c r="C7353" i="3" l="1"/>
  <c r="E7353" i="3" s="1"/>
  <c r="G7353" i="3" s="1"/>
  <c r="A7354" i="3" s="1"/>
  <c r="B7354" i="3" l="1"/>
  <c r="D7354" i="3" s="1"/>
  <c r="C7354" i="3"/>
  <c r="E7354" i="3" l="1"/>
  <c r="G7354" i="3" s="1"/>
  <c r="A7355" i="3" s="1"/>
  <c r="B7355" i="3" l="1"/>
  <c r="D7355" i="3" s="1"/>
  <c r="C7355" i="3"/>
  <c r="E7355" i="3" l="1"/>
  <c r="G7355" i="3" s="1"/>
  <c r="A7356" i="3" s="1"/>
  <c r="B7356" i="3" s="1"/>
  <c r="D7356" i="3" s="1"/>
  <c r="C7356" i="3" l="1"/>
  <c r="E7356" i="3" s="1"/>
  <c r="G7356" i="3" s="1"/>
  <c r="A7357" i="3" s="1"/>
  <c r="C7357" i="3" l="1"/>
  <c r="B7357" i="3"/>
  <c r="D7357" i="3" s="1"/>
  <c r="E7357" i="3" s="1"/>
  <c r="G7357" i="3" s="1"/>
  <c r="A7358" i="3" s="1"/>
  <c r="B7358" i="3" s="1"/>
  <c r="D7358" i="3" s="1"/>
  <c r="C7358" i="3" l="1"/>
  <c r="E7358" i="3" s="1"/>
  <c r="G7358" i="3" s="1"/>
  <c r="A7359" i="3" s="1"/>
  <c r="C7359" i="3" l="1"/>
  <c r="B7359" i="3"/>
  <c r="D7359" i="3" s="1"/>
  <c r="E7359" i="3" s="1"/>
  <c r="G7359" i="3" s="1"/>
  <c r="A7360" i="3" s="1"/>
  <c r="B7360" i="3" l="1"/>
  <c r="D7360" i="3" s="1"/>
  <c r="C7360" i="3"/>
  <c r="E7360" i="3" l="1"/>
  <c r="G7360" i="3" s="1"/>
  <c r="A7361" i="3" s="1"/>
  <c r="C7361" i="3" l="1"/>
  <c r="B7361" i="3"/>
  <c r="D7361" i="3" s="1"/>
  <c r="E7361" i="3" l="1"/>
  <c r="G7361" i="3" s="1"/>
  <c r="A7362" i="3" s="1"/>
  <c r="C7362" i="3" s="1"/>
  <c r="B7362" i="3" l="1"/>
  <c r="D7362" i="3" s="1"/>
  <c r="E7362" i="3" s="1"/>
  <c r="G7362" i="3" s="1"/>
  <c r="A7363" i="3" s="1"/>
  <c r="B7363" i="3" s="1"/>
  <c r="D7363" i="3" s="1"/>
  <c r="C7363" i="3" l="1"/>
  <c r="E7363" i="3" s="1"/>
  <c r="G7363" i="3" s="1"/>
  <c r="A7364" i="3" s="1"/>
  <c r="C7364" i="3" l="1"/>
  <c r="B7364" i="3"/>
  <c r="D7364" i="3" s="1"/>
  <c r="E7364" i="3" s="1"/>
  <c r="G7364" i="3" s="1"/>
  <c r="A7365" i="3" s="1"/>
  <c r="B7365" i="3" l="1"/>
  <c r="D7365" i="3" s="1"/>
  <c r="C7365" i="3"/>
  <c r="E7365" i="3" l="1"/>
  <c r="G7365" i="3" s="1"/>
  <c r="A7366" i="3" s="1"/>
  <c r="B7366" i="3" l="1"/>
  <c r="D7366" i="3" s="1"/>
  <c r="C7366" i="3"/>
  <c r="E7366" i="3" l="1"/>
  <c r="G7366" i="3" s="1"/>
  <c r="A7367" i="3" s="1"/>
  <c r="B7367" i="3" l="1"/>
  <c r="D7367" i="3" s="1"/>
  <c r="C7367" i="3"/>
  <c r="E7367" i="3" l="1"/>
  <c r="G7367" i="3" s="1"/>
  <c r="A7368" i="3" s="1"/>
  <c r="B7368" i="3" l="1"/>
  <c r="D7368" i="3" s="1"/>
  <c r="C7368" i="3"/>
  <c r="E7368" i="3" l="1"/>
  <c r="G7368" i="3" s="1"/>
  <c r="A7369" i="3" s="1"/>
  <c r="B7369" i="3" l="1"/>
  <c r="D7369" i="3" s="1"/>
  <c r="C7369" i="3"/>
  <c r="E7369" i="3" l="1"/>
  <c r="G7369" i="3" s="1"/>
  <c r="A7370" i="3" s="1"/>
  <c r="C7370" i="3" l="1"/>
  <c r="B7370" i="3"/>
  <c r="D7370" i="3" s="1"/>
  <c r="E7370" i="3" s="1"/>
  <c r="G7370" i="3" s="1"/>
  <c r="A7371" i="3" s="1"/>
  <c r="B7371" i="3" l="1"/>
  <c r="D7371" i="3" s="1"/>
  <c r="C7371" i="3"/>
  <c r="E7371" i="3" l="1"/>
  <c r="G7371" i="3" s="1"/>
  <c r="A7372" i="3" s="1"/>
  <c r="C7372" i="3" l="1"/>
  <c r="B7372" i="3"/>
  <c r="D7372" i="3" s="1"/>
  <c r="E7372" i="3" l="1"/>
  <c r="G7372" i="3" s="1"/>
  <c r="A7373" i="3" s="1"/>
  <c r="C7373" i="3" s="1"/>
  <c r="B7373" i="3" l="1"/>
  <c r="D7373" i="3" s="1"/>
  <c r="E7373" i="3" s="1"/>
  <c r="G7373" i="3" s="1"/>
  <c r="A7374" i="3" s="1"/>
  <c r="B7374" i="3" s="1"/>
  <c r="D7374" i="3" s="1"/>
  <c r="C7374" i="3" l="1"/>
  <c r="E7374" i="3" s="1"/>
  <c r="G7374" i="3" s="1"/>
  <c r="A7375" i="3" s="1"/>
  <c r="C7375" i="3" l="1"/>
  <c r="B7375" i="3"/>
  <c r="D7375" i="3" s="1"/>
  <c r="E7375" i="3" l="1"/>
  <c r="G7375" i="3" s="1"/>
  <c r="A7376" i="3" s="1"/>
  <c r="B7376" i="3" s="1"/>
  <c r="D7376" i="3" s="1"/>
  <c r="C7376" i="3"/>
  <c r="E7376" i="3" l="1"/>
  <c r="G7376" i="3" s="1"/>
  <c r="A7377" i="3" s="1"/>
  <c r="B7377" i="3"/>
  <c r="D7377" i="3" s="1"/>
  <c r="C7377" i="3"/>
  <c r="E7377" i="3" l="1"/>
  <c r="G7377" i="3" s="1"/>
  <c r="A7378" i="3" s="1"/>
  <c r="C7378" i="3" l="1"/>
  <c r="B7378" i="3"/>
  <c r="D7378" i="3" s="1"/>
  <c r="E7378" i="3" s="1"/>
  <c r="G7378" i="3" s="1"/>
  <c r="A7379" i="3" s="1"/>
  <c r="B7379" i="3" l="1"/>
  <c r="D7379" i="3" s="1"/>
  <c r="C7379" i="3"/>
  <c r="E7379" i="3" l="1"/>
  <c r="G7379" i="3" s="1"/>
  <c r="A7380" i="3" s="1"/>
  <c r="C7380" i="3" l="1"/>
  <c r="B7380" i="3"/>
  <c r="D7380" i="3" s="1"/>
  <c r="E7380" i="3" l="1"/>
  <c r="G7380" i="3" s="1"/>
  <c r="A7381" i="3" s="1"/>
  <c r="C7381" i="3" s="1"/>
  <c r="B7381" i="3" l="1"/>
  <c r="D7381" i="3" s="1"/>
  <c r="E7381" i="3" s="1"/>
  <c r="G7381" i="3" s="1"/>
  <c r="A7382" i="3" s="1"/>
  <c r="B7382" i="3" s="1"/>
  <c r="D7382" i="3" s="1"/>
  <c r="C7382" i="3" l="1"/>
  <c r="E7382" i="3" s="1"/>
  <c r="G7382" i="3" s="1"/>
  <c r="A7383" i="3" s="1"/>
  <c r="C7383" i="3" l="1"/>
  <c r="B7383" i="3"/>
  <c r="D7383" i="3" s="1"/>
  <c r="E7383" i="3" s="1"/>
  <c r="G7383" i="3" s="1"/>
  <c r="A7384" i="3" s="1"/>
  <c r="C7384" i="3" l="1"/>
  <c r="B7384" i="3"/>
  <c r="D7384" i="3" s="1"/>
  <c r="E7384" i="3" s="1"/>
  <c r="G7384" i="3" s="1"/>
  <c r="A7385" i="3" s="1"/>
  <c r="C7385" i="3" l="1"/>
  <c r="B7385" i="3"/>
  <c r="D7385" i="3" s="1"/>
  <c r="E7385" i="3" l="1"/>
  <c r="G7385" i="3" s="1"/>
  <c r="A7386" i="3" s="1"/>
  <c r="C7386" i="3" s="1"/>
  <c r="B7386" i="3" l="1"/>
  <c r="D7386" i="3" s="1"/>
  <c r="E7386" i="3" s="1"/>
  <c r="G7386" i="3" s="1"/>
  <c r="A7387" i="3" s="1"/>
  <c r="C7387" i="3" s="1"/>
  <c r="B7387" i="3" l="1"/>
  <c r="D7387" i="3" s="1"/>
  <c r="E7387" i="3" s="1"/>
  <c r="G7387" i="3" s="1"/>
  <c r="A7388" i="3" s="1"/>
  <c r="B7388" i="3" l="1"/>
  <c r="D7388" i="3" s="1"/>
  <c r="C7388" i="3"/>
  <c r="E7388" i="3" l="1"/>
  <c r="G7388" i="3" s="1"/>
  <c r="A7389" i="3" s="1"/>
  <c r="C7389" i="3" l="1"/>
  <c r="B7389" i="3"/>
  <c r="D7389" i="3" s="1"/>
  <c r="E7389" i="3" l="1"/>
  <c r="G7389" i="3" s="1"/>
  <c r="A7390" i="3" s="1"/>
  <c r="B7390" i="3" s="1"/>
  <c r="D7390" i="3" s="1"/>
  <c r="C7390" i="3" l="1"/>
  <c r="E7390" i="3" s="1"/>
  <c r="G7390" i="3" s="1"/>
  <c r="A7391" i="3" s="1"/>
  <c r="C7391" i="3" l="1"/>
  <c r="B7391" i="3"/>
  <c r="D7391" i="3" s="1"/>
  <c r="E7391" i="3" s="1"/>
  <c r="G7391" i="3" s="1"/>
  <c r="A7392" i="3" s="1"/>
  <c r="B7392" i="3" l="1"/>
  <c r="D7392" i="3" s="1"/>
  <c r="C7392" i="3"/>
  <c r="E7392" i="3" l="1"/>
  <c r="G7392" i="3" s="1"/>
  <c r="A7393" i="3" s="1"/>
  <c r="C7393" i="3" l="1"/>
  <c r="B7393" i="3"/>
  <c r="D7393" i="3" s="1"/>
  <c r="E7393" i="3" s="1"/>
  <c r="G7393" i="3" s="1"/>
  <c r="A7394" i="3" s="1"/>
  <c r="B7394" i="3" l="1"/>
  <c r="D7394" i="3" s="1"/>
  <c r="C7394" i="3"/>
  <c r="E7394" i="3" l="1"/>
  <c r="G7394" i="3" s="1"/>
  <c r="A7395" i="3" s="1"/>
  <c r="C7395" i="3" l="1"/>
  <c r="B7395" i="3"/>
  <c r="D7395" i="3" s="1"/>
  <c r="E7395" i="3" l="1"/>
  <c r="G7395" i="3" s="1"/>
  <c r="A7396" i="3" s="1"/>
  <c r="B7396" i="3" s="1"/>
  <c r="D7396" i="3" s="1"/>
  <c r="C7396" i="3"/>
  <c r="E7396" i="3" l="1"/>
  <c r="G7396" i="3" s="1"/>
  <c r="A7397" i="3" s="1"/>
  <c r="C7397" i="3" l="1"/>
  <c r="B7397" i="3"/>
  <c r="D7397" i="3" s="1"/>
  <c r="E7397" i="3" s="1"/>
  <c r="G7397" i="3" s="1"/>
  <c r="A7398" i="3" s="1"/>
  <c r="C7398" i="3" l="1"/>
  <c r="B7398" i="3"/>
  <c r="D7398" i="3" s="1"/>
  <c r="E7398" i="3" l="1"/>
  <c r="G7398" i="3" s="1"/>
  <c r="A7399" i="3" s="1"/>
  <c r="B7399" i="3" s="1"/>
  <c r="D7399" i="3" s="1"/>
  <c r="C7399" i="3" l="1"/>
  <c r="E7399" i="3" s="1"/>
  <c r="G7399" i="3" s="1"/>
  <c r="A7400" i="3" s="1"/>
  <c r="C7400" i="3" l="1"/>
  <c r="B7400" i="3"/>
  <c r="D7400" i="3" s="1"/>
  <c r="E7400" i="3" s="1"/>
  <c r="G7400" i="3" s="1"/>
  <c r="A7401" i="3" s="1"/>
  <c r="C7401" i="3" l="1"/>
  <c r="B7401" i="3"/>
  <c r="D7401" i="3" s="1"/>
  <c r="E7401" i="3" l="1"/>
  <c r="G7401" i="3" s="1"/>
  <c r="A7402" i="3" s="1"/>
  <c r="C7402" i="3" s="1"/>
  <c r="B7402" i="3" l="1"/>
  <c r="D7402" i="3" s="1"/>
  <c r="E7402" i="3" s="1"/>
  <c r="G7402" i="3" s="1"/>
  <c r="A7403" i="3" s="1"/>
  <c r="B7403" i="3" s="1"/>
  <c r="D7403" i="3" s="1"/>
  <c r="C7403" i="3" l="1"/>
  <c r="E7403" i="3" s="1"/>
  <c r="G7403" i="3" s="1"/>
  <c r="A7404" i="3" s="1"/>
  <c r="C7404" i="3" l="1"/>
  <c r="B7404" i="3"/>
  <c r="D7404" i="3" s="1"/>
  <c r="E7404" i="3" l="1"/>
  <c r="G7404" i="3" s="1"/>
  <c r="A7405" i="3" s="1"/>
  <c r="C7405" i="3" s="1"/>
  <c r="B7405" i="3" l="1"/>
  <c r="D7405" i="3" s="1"/>
  <c r="E7405" i="3" s="1"/>
  <c r="G7405" i="3" s="1"/>
  <c r="A7406" i="3" s="1"/>
  <c r="B7406" i="3" s="1"/>
  <c r="D7406" i="3" s="1"/>
  <c r="C7406" i="3" l="1"/>
  <c r="E7406" i="3" s="1"/>
  <c r="G7406" i="3" s="1"/>
  <c r="A7407" i="3" s="1"/>
  <c r="B7407" i="3" l="1"/>
  <c r="D7407" i="3" s="1"/>
  <c r="C7407" i="3"/>
  <c r="E7407" i="3" l="1"/>
  <c r="G7407" i="3" s="1"/>
  <c r="A7408" i="3" s="1"/>
  <c r="C7408" i="3" l="1"/>
  <c r="B7408" i="3"/>
  <c r="D7408" i="3" s="1"/>
  <c r="E7408" i="3" l="1"/>
  <c r="G7408" i="3" s="1"/>
  <c r="A7409" i="3" s="1"/>
  <c r="B7409" i="3" s="1"/>
  <c r="D7409" i="3" s="1"/>
  <c r="C7409" i="3" l="1"/>
  <c r="E7409" i="3" s="1"/>
  <c r="G7409" i="3" s="1"/>
  <c r="A7410" i="3" s="1"/>
  <c r="B7410" i="3" l="1"/>
  <c r="D7410" i="3" s="1"/>
  <c r="C7410" i="3"/>
  <c r="E7410" i="3" l="1"/>
  <c r="G7410" i="3" s="1"/>
  <c r="A7411" i="3" s="1"/>
  <c r="B7411" i="3" l="1"/>
  <c r="D7411" i="3" s="1"/>
  <c r="C7411" i="3"/>
  <c r="E7411" i="3" l="1"/>
  <c r="G7411" i="3" s="1"/>
  <c r="A7412" i="3" s="1"/>
  <c r="C7412" i="3" l="1"/>
  <c r="B7412" i="3"/>
  <c r="D7412" i="3" s="1"/>
  <c r="E7412" i="3" l="1"/>
  <c r="G7412" i="3" s="1"/>
  <c r="A7413" i="3" s="1"/>
  <c r="C7413" i="3" s="1"/>
  <c r="B7413" i="3" l="1"/>
  <c r="D7413" i="3" s="1"/>
  <c r="E7413" i="3" s="1"/>
  <c r="G7413" i="3" s="1"/>
  <c r="A7414" i="3" s="1"/>
  <c r="C7414" i="3" s="1"/>
  <c r="B7414" i="3" l="1"/>
  <c r="D7414" i="3" s="1"/>
  <c r="E7414" i="3" s="1"/>
  <c r="G7414" i="3" s="1"/>
  <c r="A7415" i="3" s="1"/>
  <c r="C7415" i="3" s="1"/>
  <c r="B7415" i="3" l="1"/>
  <c r="D7415" i="3" s="1"/>
  <c r="E7415" i="3" s="1"/>
  <c r="G7415" i="3" s="1"/>
  <c r="A7416" i="3" s="1"/>
  <c r="C7416" i="3" s="1"/>
  <c r="B7416" i="3" l="1"/>
  <c r="D7416" i="3" s="1"/>
  <c r="E7416" i="3" s="1"/>
  <c r="G7416" i="3" s="1"/>
  <c r="A7417" i="3" s="1"/>
  <c r="B7417" i="3" s="1"/>
  <c r="D7417" i="3" s="1"/>
  <c r="C7417" i="3" l="1"/>
  <c r="E7417" i="3" s="1"/>
  <c r="G7417" i="3" s="1"/>
  <c r="A7418" i="3" s="1"/>
  <c r="C7418" i="3" l="1"/>
  <c r="B7418" i="3"/>
  <c r="D7418" i="3" s="1"/>
  <c r="E7418" i="3" s="1"/>
  <c r="G7418" i="3" s="1"/>
  <c r="A7419" i="3" s="1"/>
  <c r="C7419" i="3" l="1"/>
  <c r="B7419" i="3"/>
  <c r="D7419" i="3" s="1"/>
  <c r="E7419" i="3" s="1"/>
  <c r="G7419" i="3" s="1"/>
  <c r="A7420" i="3" s="1"/>
  <c r="B7420" i="3" l="1"/>
  <c r="D7420" i="3" s="1"/>
  <c r="C7420" i="3"/>
  <c r="E7420" i="3" l="1"/>
  <c r="G7420" i="3" s="1"/>
  <c r="A7421" i="3" s="1"/>
  <c r="C7421" i="3" l="1"/>
  <c r="B7421" i="3"/>
  <c r="D7421" i="3" s="1"/>
  <c r="E7421" i="3" l="1"/>
  <c r="G7421" i="3" s="1"/>
  <c r="A7422" i="3" s="1"/>
  <c r="C7422" i="3" s="1"/>
  <c r="B7422" i="3" l="1"/>
  <c r="D7422" i="3" s="1"/>
  <c r="E7422" i="3" s="1"/>
  <c r="G7422" i="3" s="1"/>
  <c r="A7423" i="3" s="1"/>
  <c r="C7423" i="3" s="1"/>
  <c r="B7423" i="3" l="1"/>
  <c r="D7423" i="3" s="1"/>
  <c r="E7423" i="3" s="1"/>
  <c r="G7423" i="3" s="1"/>
  <c r="A7424" i="3" s="1"/>
  <c r="B7424" i="3" s="1"/>
  <c r="D7424" i="3" s="1"/>
  <c r="C7424" i="3" l="1"/>
  <c r="E7424" i="3" s="1"/>
  <c r="G7424" i="3" s="1"/>
  <c r="A7425" i="3" s="1"/>
  <c r="B7425" i="3" l="1"/>
  <c r="D7425" i="3" s="1"/>
  <c r="C7425" i="3"/>
  <c r="E7425" i="3" l="1"/>
  <c r="G7425" i="3" s="1"/>
  <c r="A7426" i="3" s="1"/>
  <c r="C7426" i="3" l="1"/>
  <c r="B7426" i="3"/>
  <c r="D7426" i="3" s="1"/>
  <c r="E7426" i="3" l="1"/>
  <c r="G7426" i="3" s="1"/>
  <c r="A7427" i="3" s="1"/>
  <c r="C7427" i="3" s="1"/>
  <c r="B7427" i="3" l="1"/>
  <c r="D7427" i="3" s="1"/>
  <c r="E7427" i="3" s="1"/>
  <c r="G7427" i="3" s="1"/>
  <c r="A7428" i="3" s="1"/>
  <c r="B7428" i="3" s="1"/>
  <c r="D7428" i="3" s="1"/>
  <c r="C7428" i="3" l="1"/>
  <c r="E7428" i="3" s="1"/>
  <c r="G7428" i="3" s="1"/>
  <c r="A7429" i="3" s="1"/>
  <c r="C7429" i="3" l="1"/>
  <c r="B7429" i="3"/>
  <c r="D7429" i="3" s="1"/>
  <c r="E7429" i="3" s="1"/>
  <c r="G7429" i="3" s="1"/>
  <c r="A7430" i="3" s="1"/>
  <c r="C7430" i="3" l="1"/>
  <c r="B7430" i="3"/>
  <c r="D7430" i="3" s="1"/>
  <c r="E7430" i="3" l="1"/>
  <c r="G7430" i="3" s="1"/>
  <c r="A7431" i="3" s="1"/>
  <c r="C7431" i="3" s="1"/>
  <c r="B7431" i="3" l="1"/>
  <c r="D7431" i="3" s="1"/>
  <c r="E7431" i="3" s="1"/>
  <c r="G7431" i="3" s="1"/>
  <c r="A7432" i="3" s="1"/>
  <c r="C7432" i="3" s="1"/>
  <c r="B7432" i="3" l="1"/>
  <c r="D7432" i="3" s="1"/>
  <c r="E7432" i="3" s="1"/>
  <c r="G7432" i="3" s="1"/>
  <c r="A7433" i="3" s="1"/>
  <c r="B7433" i="3" s="1"/>
  <c r="D7433" i="3" s="1"/>
  <c r="C7433" i="3" l="1"/>
  <c r="E7433" i="3" s="1"/>
  <c r="G7433" i="3" s="1"/>
  <c r="A7434" i="3" s="1"/>
  <c r="B7434" i="3" l="1"/>
  <c r="D7434" i="3" s="1"/>
  <c r="C7434" i="3"/>
  <c r="E7434" i="3" l="1"/>
  <c r="G7434" i="3" s="1"/>
  <c r="A7435" i="3" s="1"/>
  <c r="C7435" i="3" l="1"/>
  <c r="B7435" i="3"/>
  <c r="D7435" i="3" s="1"/>
  <c r="E7435" i="3" l="1"/>
  <c r="G7435" i="3" s="1"/>
  <c r="A7436" i="3" s="1"/>
  <c r="C7436" i="3" s="1"/>
  <c r="B7436" i="3" l="1"/>
  <c r="D7436" i="3" s="1"/>
  <c r="E7436" i="3" s="1"/>
  <c r="G7436" i="3" s="1"/>
  <c r="A7437" i="3" s="1"/>
  <c r="C7437" i="3" s="1"/>
  <c r="B7437" i="3" l="1"/>
  <c r="D7437" i="3" s="1"/>
  <c r="E7437" i="3" s="1"/>
  <c r="G7437" i="3" s="1"/>
  <c r="A7438" i="3" s="1"/>
  <c r="C7438" i="3" s="1"/>
  <c r="B7438" i="3" l="1"/>
  <c r="D7438" i="3" s="1"/>
  <c r="E7438" i="3" s="1"/>
  <c r="G7438" i="3" s="1"/>
  <c r="A7439" i="3" s="1"/>
  <c r="B7439" i="3" s="1"/>
  <c r="D7439" i="3" s="1"/>
  <c r="C7439" i="3" l="1"/>
  <c r="E7439" i="3" s="1"/>
  <c r="G7439" i="3" s="1"/>
  <c r="A7440" i="3" s="1"/>
  <c r="C7440" i="3" l="1"/>
  <c r="B7440" i="3"/>
  <c r="D7440" i="3" s="1"/>
  <c r="E7440" i="3" s="1"/>
  <c r="G7440" i="3" s="1"/>
  <c r="A7441" i="3" s="1"/>
  <c r="B7441" i="3" l="1"/>
  <c r="D7441" i="3" s="1"/>
  <c r="C7441" i="3"/>
  <c r="E7441" i="3" l="1"/>
  <c r="G7441" i="3" s="1"/>
  <c r="A7442" i="3" s="1"/>
  <c r="B7442" i="3" l="1"/>
  <c r="D7442" i="3" s="1"/>
  <c r="C7442" i="3"/>
  <c r="E7442" i="3" l="1"/>
  <c r="G7442" i="3" s="1"/>
  <c r="A7443" i="3" s="1"/>
  <c r="B7443" i="3" l="1"/>
  <c r="D7443" i="3" s="1"/>
  <c r="C7443" i="3"/>
  <c r="E7443" i="3" l="1"/>
  <c r="G7443" i="3" s="1"/>
  <c r="A7444" i="3" s="1"/>
  <c r="C7444" i="3" l="1"/>
  <c r="B7444" i="3"/>
  <c r="D7444" i="3" s="1"/>
  <c r="E7444" i="3" s="1"/>
  <c r="G7444" i="3" s="1"/>
  <c r="A7445" i="3" s="1"/>
  <c r="C7445" i="3" l="1"/>
  <c r="B7445" i="3"/>
  <c r="D7445" i="3" s="1"/>
  <c r="E7445" i="3" l="1"/>
  <c r="G7445" i="3" s="1"/>
  <c r="A7446" i="3" s="1"/>
  <c r="B7446" i="3" s="1"/>
  <c r="D7446" i="3" s="1"/>
  <c r="C7446" i="3" l="1"/>
  <c r="E7446" i="3" s="1"/>
  <c r="G7446" i="3" s="1"/>
  <c r="A7447" i="3" s="1"/>
  <c r="B7447" i="3" l="1"/>
  <c r="D7447" i="3" s="1"/>
  <c r="C7447" i="3"/>
  <c r="E7447" i="3" l="1"/>
  <c r="G7447" i="3" s="1"/>
  <c r="A7448" i="3" s="1"/>
  <c r="C7448" i="3" l="1"/>
  <c r="B7448" i="3"/>
  <c r="D7448" i="3" s="1"/>
  <c r="E7448" i="3" s="1"/>
  <c r="G7448" i="3" s="1"/>
  <c r="A7449" i="3" s="1"/>
  <c r="B7449" i="3" l="1"/>
  <c r="D7449" i="3" s="1"/>
  <c r="C7449" i="3"/>
  <c r="E7449" i="3" l="1"/>
  <c r="G7449" i="3" s="1"/>
  <c r="A7450" i="3" s="1"/>
  <c r="B7450" i="3" l="1"/>
  <c r="D7450" i="3" s="1"/>
  <c r="C7450" i="3"/>
  <c r="E7450" i="3" l="1"/>
  <c r="G7450" i="3" s="1"/>
  <c r="A7451" i="3" s="1"/>
  <c r="B7451" i="3" l="1"/>
  <c r="D7451" i="3" s="1"/>
  <c r="C7451" i="3"/>
  <c r="E7451" i="3" l="1"/>
  <c r="G7451" i="3" s="1"/>
  <c r="A7452" i="3" s="1"/>
  <c r="C7452" i="3" l="1"/>
  <c r="B7452" i="3"/>
  <c r="D7452" i="3" s="1"/>
  <c r="E7452" i="3" s="1"/>
  <c r="G7452" i="3" s="1"/>
  <c r="A7453" i="3" s="1"/>
  <c r="B7453" i="3" l="1"/>
  <c r="D7453" i="3" s="1"/>
  <c r="C7453" i="3"/>
  <c r="E7453" i="3" l="1"/>
  <c r="G7453" i="3" s="1"/>
  <c r="A7454" i="3" s="1"/>
  <c r="B7454" i="3" l="1"/>
  <c r="D7454" i="3" s="1"/>
  <c r="C7454" i="3"/>
  <c r="E7454" i="3" l="1"/>
  <c r="G7454" i="3" s="1"/>
  <c r="A7455" i="3" s="1"/>
  <c r="C7455" i="3" l="1"/>
  <c r="B7455" i="3"/>
  <c r="D7455" i="3" s="1"/>
  <c r="E7455" i="3" s="1"/>
  <c r="G7455" i="3" s="1"/>
  <c r="A7456" i="3" s="1"/>
  <c r="B7456" i="3" l="1"/>
  <c r="D7456" i="3" s="1"/>
  <c r="C7456" i="3"/>
  <c r="E7456" i="3" l="1"/>
  <c r="G7456" i="3" s="1"/>
  <c r="A7457" i="3" s="1"/>
  <c r="C7457" i="3" l="1"/>
  <c r="B7457" i="3"/>
  <c r="D7457" i="3" s="1"/>
  <c r="E7457" i="3" s="1"/>
  <c r="G7457" i="3" s="1"/>
  <c r="A7458" i="3" s="1"/>
  <c r="B7458" i="3" l="1"/>
  <c r="D7458" i="3" s="1"/>
  <c r="C7458" i="3"/>
  <c r="E7458" i="3" l="1"/>
  <c r="G7458" i="3" s="1"/>
  <c r="A7459" i="3" s="1"/>
  <c r="C7459" i="3" l="1"/>
  <c r="B7459" i="3"/>
  <c r="D7459" i="3" s="1"/>
  <c r="E7459" i="3" l="1"/>
  <c r="G7459" i="3" s="1"/>
  <c r="A7460" i="3" s="1"/>
  <c r="C7460" i="3" s="1"/>
  <c r="B7460" i="3" l="1"/>
  <c r="D7460" i="3" s="1"/>
  <c r="E7460" i="3" s="1"/>
  <c r="G7460" i="3" s="1"/>
  <c r="A7461" i="3" s="1"/>
  <c r="B7461" i="3" s="1"/>
  <c r="D7461" i="3" s="1"/>
  <c r="C7461" i="3" l="1"/>
  <c r="E7461" i="3" s="1"/>
  <c r="G7461" i="3" s="1"/>
  <c r="A7462" i="3" s="1"/>
  <c r="C7462" i="3" l="1"/>
  <c r="B7462" i="3"/>
  <c r="D7462" i="3" s="1"/>
  <c r="E7462" i="3" l="1"/>
  <c r="G7462" i="3" s="1"/>
  <c r="A7463" i="3" s="1"/>
  <c r="C7463" i="3" s="1"/>
  <c r="B7463" i="3" l="1"/>
  <c r="D7463" i="3" s="1"/>
  <c r="E7463" i="3" s="1"/>
  <c r="G7463" i="3" s="1"/>
  <c r="A7464" i="3" s="1"/>
  <c r="B7464" i="3" s="1"/>
  <c r="D7464" i="3" s="1"/>
  <c r="C7464" i="3" l="1"/>
  <c r="E7464" i="3" s="1"/>
  <c r="G7464" i="3" s="1"/>
  <c r="A7465" i="3" s="1"/>
  <c r="C7465" i="3" l="1"/>
  <c r="B7465" i="3"/>
  <c r="D7465" i="3" s="1"/>
  <c r="E7465" i="3" l="1"/>
  <c r="G7465" i="3" s="1"/>
  <c r="A7466" i="3" s="1"/>
  <c r="B7466" i="3" s="1"/>
  <c r="D7466" i="3" s="1"/>
  <c r="C7466" i="3" l="1"/>
  <c r="E7466" i="3" s="1"/>
  <c r="G7466" i="3" s="1"/>
  <c r="A7467" i="3" s="1"/>
  <c r="B7467" i="3" l="1"/>
  <c r="D7467" i="3" s="1"/>
  <c r="C7467" i="3"/>
  <c r="E7467" i="3" l="1"/>
  <c r="G7467" i="3" s="1"/>
  <c r="A7468" i="3" s="1"/>
  <c r="C7468" i="3" s="1"/>
  <c r="B7468" i="3" l="1"/>
  <c r="D7468" i="3" s="1"/>
  <c r="E7468" i="3" s="1"/>
  <c r="G7468" i="3" s="1"/>
  <c r="A7469" i="3" s="1"/>
  <c r="B7469" i="3" s="1"/>
  <c r="D7469" i="3" s="1"/>
  <c r="C7469" i="3" l="1"/>
  <c r="E7469" i="3" s="1"/>
  <c r="G7469" i="3" s="1"/>
  <c r="A7470" i="3" s="1"/>
  <c r="C7470" i="3" s="1"/>
  <c r="B7470" i="3" l="1"/>
  <c r="D7470" i="3" s="1"/>
  <c r="E7470" i="3" s="1"/>
  <c r="G7470" i="3" s="1"/>
  <c r="A7471" i="3" s="1"/>
  <c r="C7471" i="3" l="1"/>
  <c r="B7471" i="3"/>
  <c r="D7471" i="3" s="1"/>
  <c r="E7471" i="3" s="1"/>
  <c r="G7471" i="3" s="1"/>
  <c r="A7472" i="3" s="1"/>
  <c r="C7472" i="3" l="1"/>
  <c r="B7472" i="3"/>
  <c r="D7472" i="3" s="1"/>
  <c r="E7472" i="3" s="1"/>
  <c r="G7472" i="3" s="1"/>
  <c r="A7473" i="3" s="1"/>
  <c r="C7473" i="3" l="1"/>
  <c r="B7473" i="3"/>
  <c r="D7473" i="3" s="1"/>
  <c r="E7473" i="3" s="1"/>
  <c r="G7473" i="3" s="1"/>
  <c r="A7474" i="3" s="1"/>
  <c r="C7474" i="3" l="1"/>
  <c r="B7474" i="3"/>
  <c r="D7474" i="3" s="1"/>
  <c r="E7474" i="3" l="1"/>
  <c r="G7474" i="3" s="1"/>
  <c r="A7475" i="3" s="1"/>
  <c r="C7475" i="3" l="1"/>
  <c r="B7475" i="3"/>
  <c r="D7475" i="3" s="1"/>
  <c r="E7475" i="3" s="1"/>
  <c r="G7475" i="3" s="1"/>
  <c r="A7476" i="3" s="1"/>
  <c r="B7476" i="3" l="1"/>
  <c r="D7476" i="3" s="1"/>
  <c r="C7476" i="3"/>
  <c r="E7476" i="3" l="1"/>
  <c r="G7476" i="3" s="1"/>
  <c r="A7477" i="3" s="1"/>
  <c r="C7477" i="3" s="1"/>
  <c r="B7477" i="3" l="1"/>
  <c r="D7477" i="3" s="1"/>
  <c r="E7477" i="3" s="1"/>
  <c r="G7477" i="3" s="1"/>
  <c r="A7478" i="3" s="1"/>
  <c r="B7478" i="3" l="1"/>
  <c r="D7478" i="3" s="1"/>
  <c r="C7478" i="3"/>
  <c r="E7478" i="3" l="1"/>
  <c r="G7478" i="3" s="1"/>
  <c r="A7479" i="3" s="1"/>
  <c r="C7479" i="3" s="1"/>
  <c r="B7479" i="3" l="1"/>
  <c r="D7479" i="3" s="1"/>
  <c r="E7479" i="3" s="1"/>
  <c r="G7479" i="3" s="1"/>
  <c r="A7480" i="3" s="1"/>
  <c r="C7480" i="3" l="1"/>
  <c r="B7480" i="3"/>
  <c r="D7480" i="3" s="1"/>
  <c r="E7480" i="3" s="1"/>
  <c r="G7480" i="3" s="1"/>
  <c r="A7481" i="3" s="1"/>
  <c r="C7481" i="3" l="1"/>
  <c r="B7481" i="3"/>
  <c r="D7481" i="3" s="1"/>
  <c r="E7481" i="3" s="1"/>
  <c r="G7481" i="3" s="1"/>
  <c r="A7482" i="3" s="1"/>
  <c r="C7482" i="3" l="1"/>
  <c r="B7482" i="3"/>
  <c r="D7482" i="3" s="1"/>
  <c r="E7482" i="3" s="1"/>
  <c r="G7482" i="3" s="1"/>
  <c r="A7483" i="3" s="1"/>
  <c r="B7483" i="3" l="1"/>
  <c r="D7483" i="3" s="1"/>
  <c r="C7483" i="3"/>
  <c r="E7483" i="3" l="1"/>
  <c r="G7483" i="3" s="1"/>
  <c r="A7484" i="3" s="1"/>
  <c r="B7484" i="3" s="1"/>
  <c r="D7484" i="3" s="1"/>
  <c r="C7484" i="3" l="1"/>
  <c r="E7484" i="3" s="1"/>
  <c r="G7484" i="3" s="1"/>
  <c r="A7485" i="3" s="1"/>
  <c r="B7485" i="3" l="1"/>
  <c r="D7485" i="3" s="1"/>
  <c r="C7485" i="3"/>
  <c r="E7485" i="3" s="1"/>
  <c r="G7485" i="3" s="1"/>
  <c r="A7486" i="3" s="1"/>
  <c r="C7486" i="3" l="1"/>
  <c r="B7486" i="3"/>
  <c r="D7486" i="3" s="1"/>
  <c r="E7486" i="3" l="1"/>
  <c r="G7486" i="3" s="1"/>
  <c r="A7487" i="3" s="1"/>
  <c r="B7487" i="3" s="1"/>
  <c r="D7487" i="3" s="1"/>
  <c r="C7487" i="3" l="1"/>
  <c r="E7487" i="3"/>
  <c r="G7487" i="3" s="1"/>
  <c r="A7488" i="3" s="1"/>
  <c r="B7488" i="3" s="1"/>
  <c r="D7488" i="3" s="1"/>
  <c r="C7488" i="3" l="1"/>
  <c r="E7488" i="3" s="1"/>
  <c r="G7488" i="3" s="1"/>
  <c r="A7489" i="3" s="1"/>
  <c r="C7489" i="3" s="1"/>
  <c r="B7489" i="3" l="1"/>
  <c r="D7489" i="3" s="1"/>
  <c r="E7489" i="3" s="1"/>
  <c r="G7489" i="3" s="1"/>
  <c r="A7490" i="3" s="1"/>
  <c r="C7490" i="3" s="1"/>
  <c r="B7490" i="3" l="1"/>
  <c r="D7490" i="3" s="1"/>
  <c r="E7490" i="3" s="1"/>
  <c r="G7490" i="3" s="1"/>
  <c r="A7491" i="3" s="1"/>
  <c r="C7491" i="3" s="1"/>
  <c r="B7491" i="3" l="1"/>
  <c r="D7491" i="3" s="1"/>
  <c r="E7491" i="3" s="1"/>
  <c r="G7491" i="3" s="1"/>
  <c r="A7492" i="3" s="1"/>
  <c r="C7492" i="3" s="1"/>
  <c r="B7492" i="3" l="1"/>
  <c r="D7492" i="3" s="1"/>
  <c r="E7492" i="3" s="1"/>
  <c r="G7492" i="3" s="1"/>
  <c r="A7493" i="3" s="1"/>
  <c r="B7493" i="3" s="1"/>
  <c r="D7493" i="3" s="1"/>
  <c r="C7493" i="3" l="1"/>
  <c r="E7493" i="3" s="1"/>
  <c r="G7493" i="3" s="1"/>
  <c r="A7494" i="3" s="1"/>
  <c r="C7494" i="3" l="1"/>
  <c r="B7494" i="3"/>
  <c r="D7494" i="3" s="1"/>
  <c r="E7494" i="3" s="1"/>
  <c r="G7494" i="3" s="1"/>
  <c r="A7495" i="3" s="1"/>
  <c r="C7495" i="3" l="1"/>
  <c r="B7495" i="3"/>
  <c r="D7495" i="3" s="1"/>
  <c r="E7495" i="3" s="1"/>
  <c r="G7495" i="3" s="1"/>
  <c r="A7496" i="3" s="1"/>
  <c r="C7496" i="3" l="1"/>
  <c r="B7496" i="3"/>
  <c r="D7496" i="3" s="1"/>
  <c r="E7496" i="3" s="1"/>
  <c r="G7496" i="3" s="1"/>
  <c r="A7497" i="3" s="1"/>
  <c r="B7497" i="3" l="1"/>
  <c r="D7497" i="3" s="1"/>
  <c r="C7497" i="3"/>
  <c r="E7497" i="3" l="1"/>
  <c r="G7497" i="3" s="1"/>
  <c r="A7498" i="3" s="1"/>
  <c r="C7498" i="3" l="1"/>
  <c r="B7498" i="3"/>
  <c r="D7498" i="3" s="1"/>
  <c r="E7498" i="3" l="1"/>
  <c r="G7498" i="3" s="1"/>
  <c r="A7499" i="3" s="1"/>
  <c r="B7499" i="3" s="1"/>
  <c r="D7499" i="3" s="1"/>
  <c r="C7499" i="3" l="1"/>
  <c r="E7499" i="3" s="1"/>
  <c r="G7499" i="3" s="1"/>
  <c r="A7500" i="3" s="1"/>
  <c r="C7500" i="3" l="1"/>
  <c r="B7500" i="3"/>
  <c r="D7500" i="3" s="1"/>
  <c r="E7500" i="3" s="1"/>
  <c r="G7500" i="3" s="1"/>
  <c r="A7501" i="3" s="1"/>
  <c r="B7501" i="3" l="1"/>
  <c r="D7501" i="3" s="1"/>
  <c r="C7501" i="3"/>
  <c r="E7501" i="3" l="1"/>
  <c r="G7501" i="3" s="1"/>
  <c r="A7502" i="3" s="1"/>
  <c r="B7502" i="3" l="1"/>
  <c r="D7502" i="3" s="1"/>
  <c r="C7502" i="3"/>
  <c r="E7502" i="3" l="1"/>
  <c r="G7502" i="3" s="1"/>
  <c r="A7503" i="3" s="1"/>
  <c r="C7503" i="3" l="1"/>
  <c r="B7503" i="3"/>
  <c r="D7503" i="3" s="1"/>
  <c r="E7503" i="3" l="1"/>
  <c r="G7503" i="3" s="1"/>
  <c r="A7504" i="3" s="1"/>
  <c r="B7504" i="3" s="1"/>
  <c r="D7504" i="3" s="1"/>
  <c r="C7504" i="3" l="1"/>
  <c r="E7504" i="3" s="1"/>
  <c r="G7504" i="3" s="1"/>
  <c r="A7505" i="3" s="1"/>
  <c r="B7505" i="3" l="1"/>
  <c r="D7505" i="3" s="1"/>
  <c r="C7505" i="3"/>
  <c r="E7505" i="3" l="1"/>
  <c r="G7505" i="3" s="1"/>
  <c r="A7506" i="3" s="1"/>
  <c r="C7506" i="3" l="1"/>
  <c r="B7506" i="3"/>
  <c r="D7506" i="3" s="1"/>
  <c r="E7506" i="3" l="1"/>
  <c r="G7506" i="3" s="1"/>
  <c r="A7507" i="3" s="1"/>
  <c r="B7507" i="3" s="1"/>
  <c r="D7507" i="3" s="1"/>
  <c r="C7507" i="3" l="1"/>
  <c r="E7507" i="3" s="1"/>
  <c r="G7507" i="3" s="1"/>
  <c r="A7508" i="3" s="1"/>
  <c r="B7508" i="3" l="1"/>
  <c r="D7508" i="3" s="1"/>
  <c r="C7508" i="3"/>
  <c r="E7508" i="3" l="1"/>
  <c r="G7508" i="3" s="1"/>
  <c r="A7509" i="3" s="1"/>
  <c r="B7509" i="3" l="1"/>
  <c r="D7509" i="3" s="1"/>
  <c r="C7509" i="3"/>
  <c r="E7509" i="3" l="1"/>
  <c r="G7509" i="3" s="1"/>
  <c r="A7510" i="3" s="1"/>
  <c r="B7510" i="3" l="1"/>
  <c r="D7510" i="3" s="1"/>
  <c r="C7510" i="3"/>
  <c r="E7510" i="3" l="1"/>
  <c r="G7510" i="3" s="1"/>
  <c r="A7511" i="3" s="1"/>
  <c r="C7511" i="3" l="1"/>
  <c r="B7511" i="3"/>
  <c r="D7511" i="3" s="1"/>
  <c r="E7511" i="3" l="1"/>
  <c r="G7511" i="3" s="1"/>
  <c r="A7512" i="3" s="1"/>
  <c r="B7512" i="3" s="1"/>
  <c r="D7512" i="3" s="1"/>
  <c r="C7512" i="3" l="1"/>
  <c r="E7512" i="3" s="1"/>
  <c r="G7512" i="3" s="1"/>
  <c r="A7513" i="3" s="1"/>
  <c r="B7513" i="3" s="1"/>
  <c r="D7513" i="3" s="1"/>
  <c r="C7513" i="3" l="1"/>
  <c r="E7513" i="3" s="1"/>
  <c r="G7513" i="3" s="1"/>
  <c r="A7514" i="3" s="1"/>
  <c r="C7514" i="3" l="1"/>
  <c r="B7514" i="3"/>
  <c r="D7514" i="3" s="1"/>
  <c r="E7514" i="3" s="1"/>
  <c r="G7514" i="3" s="1"/>
  <c r="A7515" i="3" s="1"/>
  <c r="B7515" i="3" l="1"/>
  <c r="D7515" i="3" s="1"/>
  <c r="C7515" i="3"/>
  <c r="E7515" i="3" l="1"/>
  <c r="G7515" i="3" s="1"/>
  <c r="A7516" i="3" s="1"/>
  <c r="B7516" i="3" l="1"/>
  <c r="D7516" i="3" s="1"/>
  <c r="C7516" i="3"/>
  <c r="E7516" i="3" l="1"/>
  <c r="G7516" i="3" s="1"/>
  <c r="A7517" i="3" s="1"/>
  <c r="C7517" i="3" l="1"/>
  <c r="B7517" i="3"/>
  <c r="D7517" i="3" s="1"/>
  <c r="E7517" i="3" l="1"/>
  <c r="G7517" i="3" s="1"/>
  <c r="A7518" i="3" s="1"/>
  <c r="B7518" i="3" s="1"/>
  <c r="D7518" i="3" s="1"/>
  <c r="C7518" i="3" l="1"/>
  <c r="E7518" i="3" s="1"/>
  <c r="G7518" i="3" s="1"/>
  <c r="A7519" i="3" s="1"/>
  <c r="B7519" i="3" l="1"/>
  <c r="D7519" i="3" s="1"/>
  <c r="C7519" i="3"/>
  <c r="E7519" i="3" l="1"/>
  <c r="G7519" i="3" s="1"/>
  <c r="A7520" i="3" s="1"/>
  <c r="C7520" i="3" l="1"/>
  <c r="B7520" i="3"/>
  <c r="D7520" i="3" s="1"/>
  <c r="E7520" i="3" s="1"/>
  <c r="G7520" i="3" s="1"/>
  <c r="A7521" i="3" s="1"/>
  <c r="C7521" i="3" l="1"/>
  <c r="B7521" i="3"/>
  <c r="D7521" i="3" s="1"/>
  <c r="E7521" i="3" l="1"/>
  <c r="G7521" i="3" s="1"/>
  <c r="A7522" i="3" s="1"/>
  <c r="B7522" i="3" s="1"/>
  <c r="D7522" i="3" s="1"/>
  <c r="C7522" i="3" l="1"/>
  <c r="E7522" i="3" s="1"/>
  <c r="G7522" i="3" s="1"/>
  <c r="A7523" i="3" s="1"/>
  <c r="C7523" i="3" l="1"/>
  <c r="B7523" i="3"/>
  <c r="D7523" i="3" s="1"/>
  <c r="E7523" i="3" s="1"/>
  <c r="G7523" i="3" s="1"/>
  <c r="A7524" i="3" s="1"/>
  <c r="C7524" i="3" l="1"/>
  <c r="B7524" i="3"/>
  <c r="D7524" i="3" s="1"/>
  <c r="E7524" i="3" l="1"/>
  <c r="G7524" i="3" s="1"/>
  <c r="A7525" i="3" s="1"/>
  <c r="B7525" i="3" s="1"/>
  <c r="D7525" i="3" s="1"/>
  <c r="C7525" i="3" l="1"/>
  <c r="E7525" i="3" s="1"/>
  <c r="G7525" i="3" s="1"/>
  <c r="A7526" i="3" s="1"/>
  <c r="B7526" i="3" l="1"/>
  <c r="D7526" i="3" s="1"/>
  <c r="C7526" i="3"/>
  <c r="E7526" i="3" l="1"/>
  <c r="G7526" i="3" s="1"/>
  <c r="A7527" i="3" s="1"/>
  <c r="C7527" i="3" l="1"/>
  <c r="B7527" i="3"/>
  <c r="D7527" i="3" s="1"/>
  <c r="E7527" i="3" l="1"/>
  <c r="G7527" i="3" s="1"/>
  <c r="A7528" i="3" s="1"/>
  <c r="C7528" i="3" s="1"/>
  <c r="B7528" i="3" l="1"/>
  <c r="D7528" i="3" s="1"/>
  <c r="E7528" i="3" s="1"/>
  <c r="G7528" i="3" s="1"/>
  <c r="A7529" i="3" s="1"/>
  <c r="C7529" i="3" s="1"/>
  <c r="B7529" i="3" l="1"/>
  <c r="D7529" i="3" s="1"/>
  <c r="E7529" i="3" s="1"/>
  <c r="G7529" i="3" s="1"/>
  <c r="A7530" i="3" s="1"/>
  <c r="B7530" i="3" s="1"/>
  <c r="D7530" i="3" s="1"/>
  <c r="C7530" i="3" l="1"/>
  <c r="E7530" i="3" s="1"/>
  <c r="G7530" i="3" s="1"/>
  <c r="A7531" i="3" s="1"/>
  <c r="B7531" i="3" l="1"/>
  <c r="D7531" i="3" s="1"/>
  <c r="C7531" i="3"/>
  <c r="E7531" i="3" l="1"/>
  <c r="G7531" i="3" s="1"/>
  <c r="A7532" i="3" s="1"/>
  <c r="C7532" i="3" l="1"/>
  <c r="B7532" i="3"/>
  <c r="D7532" i="3" s="1"/>
  <c r="E7532" i="3" l="1"/>
  <c r="G7532" i="3" s="1"/>
  <c r="A7533" i="3" s="1"/>
  <c r="B7533" i="3" s="1"/>
  <c r="D7533" i="3" s="1"/>
  <c r="C7533" i="3" l="1"/>
  <c r="E7533" i="3" s="1"/>
  <c r="G7533" i="3" s="1"/>
  <c r="A7534" i="3" s="1"/>
  <c r="B7534" i="3" l="1"/>
  <c r="D7534" i="3" s="1"/>
  <c r="C7534" i="3"/>
  <c r="E7534" i="3" l="1"/>
  <c r="G7534" i="3" s="1"/>
  <c r="A7535" i="3" s="1"/>
  <c r="C7535" i="3" l="1"/>
  <c r="B7535" i="3"/>
  <c r="D7535" i="3" s="1"/>
  <c r="E7535" i="3" l="1"/>
  <c r="G7535" i="3" s="1"/>
  <c r="A7536" i="3" s="1"/>
  <c r="B7536" i="3" s="1"/>
  <c r="D7536" i="3" s="1"/>
  <c r="C7536" i="3" l="1"/>
  <c r="E7536" i="3" s="1"/>
  <c r="G7536" i="3" s="1"/>
  <c r="A7537" i="3" s="1"/>
  <c r="B7537" i="3" l="1"/>
  <c r="D7537" i="3" s="1"/>
  <c r="C7537" i="3"/>
  <c r="E7537" i="3" l="1"/>
  <c r="G7537" i="3" s="1"/>
  <c r="A7538" i="3" s="1"/>
  <c r="B7538" i="3" l="1"/>
  <c r="D7538" i="3" s="1"/>
  <c r="C7538" i="3"/>
  <c r="E7538" i="3" l="1"/>
  <c r="G7538" i="3" s="1"/>
  <c r="A7539" i="3" s="1"/>
  <c r="C7539" i="3" l="1"/>
  <c r="B7539" i="3"/>
  <c r="D7539" i="3" s="1"/>
  <c r="E7539" i="3" s="1"/>
  <c r="G7539" i="3" s="1"/>
  <c r="A7540" i="3" s="1"/>
  <c r="C7540" i="3" l="1"/>
  <c r="B7540" i="3"/>
  <c r="D7540" i="3" s="1"/>
  <c r="E7540" i="3" l="1"/>
  <c r="G7540" i="3" s="1"/>
  <c r="A7541" i="3" s="1"/>
  <c r="C7541" i="3" s="1"/>
  <c r="B7541" i="3" l="1"/>
  <c r="D7541" i="3" s="1"/>
  <c r="E7541" i="3" s="1"/>
  <c r="G7541" i="3" s="1"/>
  <c r="A7542" i="3" s="1"/>
  <c r="C7542" i="3" l="1"/>
  <c r="B7542" i="3"/>
  <c r="D7542" i="3" s="1"/>
  <c r="E7542" i="3" s="1"/>
  <c r="G7542" i="3" s="1"/>
  <c r="A7543" i="3" s="1"/>
  <c r="B7543" i="3" l="1"/>
  <c r="D7543" i="3" s="1"/>
  <c r="C7543" i="3"/>
  <c r="E7543" i="3" l="1"/>
  <c r="G7543" i="3" s="1"/>
  <c r="A7544" i="3" s="1"/>
  <c r="B7544" i="3" l="1"/>
  <c r="D7544" i="3" s="1"/>
  <c r="C7544" i="3"/>
  <c r="E7544" i="3" l="1"/>
  <c r="G7544" i="3" s="1"/>
  <c r="A7545" i="3" s="1"/>
  <c r="B7545" i="3" l="1"/>
  <c r="D7545" i="3" s="1"/>
  <c r="C7545" i="3"/>
  <c r="E7545" i="3" l="1"/>
  <c r="G7545" i="3" s="1"/>
  <c r="A7546" i="3" s="1"/>
  <c r="C7546" i="3" l="1"/>
  <c r="B7546" i="3"/>
  <c r="D7546" i="3" s="1"/>
  <c r="E7546" i="3" s="1"/>
  <c r="G7546" i="3" s="1"/>
  <c r="A7547" i="3" s="1"/>
  <c r="B7547" i="3" l="1"/>
  <c r="D7547" i="3" s="1"/>
  <c r="C7547" i="3"/>
  <c r="E7547" i="3" l="1"/>
  <c r="G7547" i="3" s="1"/>
  <c r="A7548" i="3" s="1"/>
  <c r="B7548" i="3" l="1"/>
  <c r="D7548" i="3" s="1"/>
  <c r="C7548" i="3"/>
  <c r="E7548" i="3" l="1"/>
  <c r="G7548" i="3" s="1"/>
  <c r="A7549" i="3" s="1"/>
  <c r="C7549" i="3" l="1"/>
  <c r="B7549" i="3"/>
  <c r="D7549" i="3" s="1"/>
  <c r="E7549" i="3" s="1"/>
  <c r="G7549" i="3" s="1"/>
  <c r="A7550" i="3" s="1"/>
  <c r="C7550" i="3" l="1"/>
  <c r="B7550" i="3"/>
  <c r="D7550" i="3" s="1"/>
  <c r="E7550" i="3" s="1"/>
  <c r="G7550" i="3" s="1"/>
  <c r="A7551" i="3" s="1"/>
  <c r="C7551" i="3" l="1"/>
  <c r="B7551" i="3"/>
  <c r="D7551" i="3" s="1"/>
  <c r="E7551" i="3" s="1"/>
  <c r="G7551" i="3" s="1"/>
  <c r="A7552" i="3" s="1"/>
  <c r="C7552" i="3" l="1"/>
  <c r="B7552" i="3"/>
  <c r="D7552" i="3" s="1"/>
  <c r="E7552" i="3" l="1"/>
  <c r="G7552" i="3" s="1"/>
  <c r="A7553" i="3" s="1"/>
  <c r="B7553" i="3"/>
  <c r="D7553" i="3" s="1"/>
  <c r="C7553" i="3"/>
  <c r="E7553" i="3" l="1"/>
  <c r="G7553" i="3" s="1"/>
  <c r="A7554" i="3" s="1"/>
  <c r="C7554" i="3" l="1"/>
  <c r="B7554" i="3"/>
  <c r="D7554" i="3" s="1"/>
  <c r="E7554" i="3" s="1"/>
  <c r="G7554" i="3" s="1"/>
  <c r="A7555" i="3" s="1"/>
  <c r="B7555" i="3" l="1"/>
  <c r="D7555" i="3" s="1"/>
  <c r="C7555" i="3"/>
  <c r="E7555" i="3" l="1"/>
  <c r="G7555" i="3" s="1"/>
  <c r="A7556" i="3" s="1"/>
  <c r="C7556" i="3" l="1"/>
  <c r="B7556" i="3"/>
  <c r="D7556" i="3" s="1"/>
  <c r="E7556" i="3" s="1"/>
  <c r="G7556" i="3" s="1"/>
  <c r="A7557" i="3" s="1"/>
  <c r="C7557" i="3" l="1"/>
  <c r="B7557" i="3"/>
  <c r="D7557" i="3" s="1"/>
  <c r="E7557" i="3" s="1"/>
  <c r="G7557" i="3" s="1"/>
  <c r="A7558" i="3" s="1"/>
  <c r="B7558" i="3" l="1"/>
  <c r="D7558" i="3" s="1"/>
  <c r="C7558" i="3"/>
  <c r="E7558" i="3" l="1"/>
  <c r="G7558" i="3" s="1"/>
  <c r="A7559" i="3" s="1"/>
  <c r="C7559" i="3" l="1"/>
  <c r="B7559" i="3"/>
  <c r="D7559" i="3" s="1"/>
  <c r="E7559" i="3" l="1"/>
  <c r="G7559" i="3" s="1"/>
  <c r="A7560" i="3" s="1"/>
  <c r="B7560" i="3" s="1"/>
  <c r="D7560" i="3" s="1"/>
  <c r="C7560" i="3" l="1"/>
  <c r="E7560" i="3" s="1"/>
  <c r="G7560" i="3" s="1"/>
  <c r="A7561" i="3" s="1"/>
  <c r="C7561" i="3" l="1"/>
  <c r="B7561" i="3"/>
  <c r="D7561" i="3" s="1"/>
  <c r="E7561" i="3" s="1"/>
  <c r="G7561" i="3" s="1"/>
  <c r="A7562" i="3" s="1"/>
  <c r="B7562" i="3" l="1"/>
  <c r="D7562" i="3" s="1"/>
  <c r="C7562" i="3"/>
  <c r="E7562" i="3" l="1"/>
  <c r="G7562" i="3" s="1"/>
  <c r="A7563" i="3" s="1"/>
  <c r="C7563" i="3" l="1"/>
  <c r="B7563" i="3"/>
  <c r="D7563" i="3" s="1"/>
  <c r="E7563" i="3" s="1"/>
  <c r="G7563" i="3" s="1"/>
  <c r="A7564" i="3" s="1"/>
  <c r="B7564" i="3" l="1"/>
  <c r="D7564" i="3" s="1"/>
  <c r="C7564" i="3"/>
  <c r="E7564" i="3" l="1"/>
  <c r="G7564" i="3" s="1"/>
  <c r="A7565" i="3" s="1"/>
  <c r="B7565" i="3" l="1"/>
  <c r="D7565" i="3" s="1"/>
  <c r="C7565" i="3"/>
  <c r="E7565" i="3" l="1"/>
  <c r="G7565" i="3" s="1"/>
  <c r="A7566" i="3" s="1"/>
  <c r="C7566" i="3" l="1"/>
  <c r="B7566" i="3"/>
  <c r="D7566" i="3" s="1"/>
  <c r="E7566" i="3" s="1"/>
  <c r="G7566" i="3" s="1"/>
  <c r="A7567" i="3" s="1"/>
  <c r="C7567" i="3" l="1"/>
  <c r="B7567" i="3"/>
  <c r="D7567" i="3" s="1"/>
  <c r="E7567" i="3" s="1"/>
  <c r="G7567" i="3" s="1"/>
  <c r="A7568" i="3" s="1"/>
  <c r="C7568" i="3" l="1"/>
  <c r="B7568" i="3"/>
  <c r="D7568" i="3" s="1"/>
  <c r="E7568" i="3" s="1"/>
  <c r="G7568" i="3" s="1"/>
  <c r="A7569" i="3" s="1"/>
  <c r="B7569" i="3" l="1"/>
  <c r="D7569" i="3" s="1"/>
  <c r="C7569" i="3"/>
  <c r="E7569" i="3" l="1"/>
  <c r="G7569" i="3" s="1"/>
  <c r="A7570" i="3" s="1"/>
  <c r="C7570" i="3" l="1"/>
  <c r="B7570" i="3"/>
  <c r="D7570" i="3" s="1"/>
  <c r="E7570" i="3" s="1"/>
  <c r="G7570" i="3" s="1"/>
  <c r="A7571" i="3" s="1"/>
  <c r="C7571" i="3" l="1"/>
  <c r="B7571" i="3"/>
  <c r="D7571" i="3" s="1"/>
  <c r="E7571" i="3" s="1"/>
  <c r="G7571" i="3" s="1"/>
  <c r="A7572" i="3" s="1"/>
  <c r="C7572" i="3" l="1"/>
  <c r="B7572" i="3"/>
  <c r="D7572" i="3" s="1"/>
  <c r="E7572" i="3" l="1"/>
  <c r="G7572" i="3" s="1"/>
  <c r="A7573" i="3" s="1"/>
  <c r="C7573" i="3" s="1"/>
  <c r="B7573" i="3" l="1"/>
  <c r="D7573" i="3" s="1"/>
  <c r="E7573" i="3" s="1"/>
  <c r="G7573" i="3" s="1"/>
  <c r="A7574" i="3" s="1"/>
  <c r="B7574" i="3" s="1"/>
  <c r="D7574" i="3" s="1"/>
  <c r="C7574" i="3" l="1"/>
  <c r="E7574" i="3" s="1"/>
  <c r="G7574" i="3" s="1"/>
  <c r="A7575" i="3" s="1"/>
  <c r="B7575" i="3" l="1"/>
  <c r="D7575" i="3" s="1"/>
  <c r="C7575" i="3"/>
  <c r="E7575" i="3" l="1"/>
  <c r="G7575" i="3" s="1"/>
  <c r="A7576" i="3" s="1"/>
  <c r="C7576" i="3" s="1"/>
  <c r="B7576" i="3" l="1"/>
  <c r="D7576" i="3" s="1"/>
  <c r="E7576" i="3" s="1"/>
  <c r="G7576" i="3" s="1"/>
  <c r="A7577" i="3" s="1"/>
  <c r="C7577" i="3" s="1"/>
  <c r="B7577" i="3" l="1"/>
  <c r="D7577" i="3" s="1"/>
  <c r="E7577" i="3" s="1"/>
  <c r="G7577" i="3" s="1"/>
  <c r="A7578" i="3" s="1"/>
  <c r="C7578" i="3" s="1"/>
  <c r="B7578" i="3" l="1"/>
  <c r="D7578" i="3" s="1"/>
  <c r="E7578" i="3" s="1"/>
  <c r="G7578" i="3" s="1"/>
  <c r="A7579" i="3" s="1"/>
  <c r="B7579" i="3" s="1"/>
  <c r="D7579" i="3" s="1"/>
  <c r="C7579" i="3" l="1"/>
  <c r="E7579" i="3" s="1"/>
  <c r="G7579" i="3" s="1"/>
  <c r="A7580" i="3" s="1"/>
  <c r="C7580" i="3" l="1"/>
  <c r="B7580" i="3"/>
  <c r="D7580" i="3" s="1"/>
  <c r="E7580" i="3" l="1"/>
  <c r="G7580" i="3" s="1"/>
  <c r="A7581" i="3" s="1"/>
  <c r="C7581" i="3" s="1"/>
  <c r="B7581" i="3" l="1"/>
  <c r="D7581" i="3" s="1"/>
  <c r="E7581" i="3" s="1"/>
  <c r="G7581" i="3" s="1"/>
  <c r="A7582" i="3" s="1"/>
  <c r="B7582" i="3" s="1"/>
  <c r="D7582" i="3" s="1"/>
  <c r="C7582" i="3" l="1"/>
  <c r="E7582" i="3" s="1"/>
  <c r="G7582" i="3" s="1"/>
  <c r="A7583" i="3" s="1"/>
  <c r="C7583" i="3" l="1"/>
  <c r="B7583" i="3"/>
  <c r="D7583" i="3" s="1"/>
  <c r="E7583" i="3" s="1"/>
  <c r="G7583" i="3" s="1"/>
  <c r="A7584" i="3" s="1"/>
  <c r="C7584" i="3" l="1"/>
  <c r="B7584" i="3"/>
  <c r="D7584" i="3" s="1"/>
  <c r="E7584" i="3" s="1"/>
  <c r="G7584" i="3" s="1"/>
  <c r="A7585" i="3" s="1"/>
  <c r="B7585" i="3" l="1"/>
  <c r="D7585" i="3" s="1"/>
  <c r="C7585" i="3"/>
  <c r="E7585" i="3" l="1"/>
  <c r="G7585" i="3" s="1"/>
  <c r="A7586" i="3" s="1"/>
  <c r="C7586" i="3" l="1"/>
  <c r="B7586" i="3"/>
  <c r="D7586" i="3" s="1"/>
  <c r="E7586" i="3" s="1"/>
  <c r="G7586" i="3" s="1"/>
  <c r="A7587" i="3" s="1"/>
  <c r="C7587" i="3" l="1"/>
  <c r="B7587" i="3"/>
  <c r="D7587" i="3" s="1"/>
  <c r="E7587" i="3" l="1"/>
  <c r="G7587" i="3" s="1"/>
  <c r="A7588" i="3" s="1"/>
  <c r="B7588" i="3" s="1"/>
  <c r="D7588" i="3" s="1"/>
  <c r="C7588" i="3" l="1"/>
  <c r="E7588" i="3" s="1"/>
  <c r="G7588" i="3" s="1"/>
  <c r="A7589" i="3" s="1"/>
  <c r="C7589" i="3" l="1"/>
  <c r="B7589" i="3"/>
  <c r="D7589" i="3" s="1"/>
  <c r="E7589" i="3" s="1"/>
  <c r="G7589" i="3" s="1"/>
  <c r="A7590" i="3" s="1"/>
  <c r="B7590" i="3" l="1"/>
  <c r="D7590" i="3" s="1"/>
  <c r="C7590" i="3"/>
  <c r="E7590" i="3" l="1"/>
  <c r="G7590" i="3" s="1"/>
  <c r="A7591" i="3" s="1"/>
  <c r="B7591" i="3" l="1"/>
  <c r="D7591" i="3" s="1"/>
  <c r="C7591" i="3"/>
  <c r="E7591" i="3" l="1"/>
  <c r="G7591" i="3" s="1"/>
  <c r="A7592" i="3" s="1"/>
  <c r="C7592" i="3" l="1"/>
  <c r="B7592" i="3"/>
  <c r="D7592" i="3" s="1"/>
  <c r="E7592" i="3" l="1"/>
  <c r="G7592" i="3" s="1"/>
  <c r="A7593" i="3" s="1"/>
  <c r="B7593" i="3" s="1"/>
  <c r="D7593" i="3" s="1"/>
  <c r="C7593" i="3" l="1"/>
  <c r="E7593" i="3" s="1"/>
  <c r="G7593" i="3" s="1"/>
  <c r="A7594" i="3" s="1"/>
  <c r="C7594" i="3" l="1"/>
  <c r="B7594" i="3"/>
  <c r="D7594" i="3" s="1"/>
  <c r="E7594" i="3" s="1"/>
  <c r="G7594" i="3" s="1"/>
  <c r="A7595" i="3" s="1"/>
  <c r="B7595" i="3" l="1"/>
  <c r="D7595" i="3" s="1"/>
  <c r="C7595" i="3"/>
  <c r="E7595" i="3" l="1"/>
  <c r="G7595" i="3" s="1"/>
  <c r="A7596" i="3" s="1"/>
  <c r="C7596" i="3" l="1"/>
  <c r="B7596" i="3"/>
  <c r="D7596" i="3" s="1"/>
  <c r="E7596" i="3" s="1"/>
  <c r="G7596" i="3" s="1"/>
  <c r="A7597" i="3" s="1"/>
  <c r="C7597" i="3" l="1"/>
  <c r="B7597" i="3"/>
  <c r="D7597" i="3" s="1"/>
  <c r="E7597" i="3" s="1"/>
  <c r="G7597" i="3" s="1"/>
  <c r="A7598" i="3" s="1"/>
  <c r="B7598" i="3" l="1"/>
  <c r="D7598" i="3" s="1"/>
  <c r="C7598" i="3"/>
  <c r="E7598" i="3" l="1"/>
  <c r="G7598" i="3" s="1"/>
  <c r="A7599" i="3" s="1"/>
  <c r="C7599" i="3" l="1"/>
  <c r="B7599" i="3"/>
  <c r="D7599" i="3" s="1"/>
  <c r="E7599" i="3" s="1"/>
  <c r="G7599" i="3" s="1"/>
  <c r="A7600" i="3" s="1"/>
  <c r="B7600" i="3" l="1"/>
  <c r="D7600" i="3" s="1"/>
  <c r="C7600" i="3"/>
  <c r="E7600" i="3" l="1"/>
  <c r="G7600" i="3" s="1"/>
  <c r="A7601" i="3" s="1"/>
  <c r="B7601" i="3" l="1"/>
  <c r="D7601" i="3" s="1"/>
  <c r="C7601" i="3"/>
  <c r="E7601" i="3" l="1"/>
  <c r="G7601" i="3" s="1"/>
  <c r="A7602" i="3" s="1"/>
  <c r="C7602" i="3" l="1"/>
  <c r="B7602" i="3"/>
  <c r="D7602" i="3" s="1"/>
  <c r="E7602" i="3" l="1"/>
  <c r="G7602" i="3" s="1"/>
  <c r="A7603" i="3" s="1"/>
  <c r="C7603" i="3" s="1"/>
  <c r="B7603" i="3" l="1"/>
  <c r="D7603" i="3" s="1"/>
  <c r="E7603" i="3" s="1"/>
  <c r="G7603" i="3" s="1"/>
  <c r="A7604" i="3" s="1"/>
  <c r="B7604" i="3" s="1"/>
  <c r="D7604" i="3" s="1"/>
  <c r="C7604" i="3" l="1"/>
  <c r="E7604" i="3" s="1"/>
  <c r="G7604" i="3" s="1"/>
  <c r="A7605" i="3" s="1"/>
  <c r="B7605" i="3" l="1"/>
  <c r="D7605" i="3" s="1"/>
  <c r="C7605" i="3"/>
  <c r="E7605" i="3" l="1"/>
  <c r="G7605" i="3" s="1"/>
  <c r="A7606" i="3" s="1"/>
  <c r="C7606" i="3" l="1"/>
  <c r="B7606" i="3"/>
  <c r="D7606" i="3" s="1"/>
  <c r="E7606" i="3" s="1"/>
  <c r="G7606" i="3" s="1"/>
  <c r="A7607" i="3" s="1"/>
  <c r="B7607" i="3" l="1"/>
  <c r="D7607" i="3" s="1"/>
  <c r="C7607" i="3"/>
  <c r="E7607" i="3" l="1"/>
  <c r="G7607" i="3" s="1"/>
  <c r="A7608" i="3" s="1"/>
  <c r="B7608" i="3" l="1"/>
  <c r="D7608" i="3" s="1"/>
  <c r="C7608" i="3"/>
  <c r="E7608" i="3" l="1"/>
  <c r="G7608" i="3" s="1"/>
  <c r="A7609" i="3" s="1"/>
  <c r="C7609" i="3" l="1"/>
  <c r="B7609" i="3"/>
  <c r="D7609" i="3" s="1"/>
  <c r="E7609" i="3" s="1"/>
  <c r="G7609" i="3" s="1"/>
  <c r="A7610" i="3" s="1"/>
  <c r="C7610" i="3" l="1"/>
  <c r="B7610" i="3"/>
  <c r="D7610" i="3" s="1"/>
  <c r="E7610" i="3" s="1"/>
  <c r="G7610" i="3" s="1"/>
  <c r="A7611" i="3" s="1"/>
  <c r="C7611" i="3" l="1"/>
  <c r="B7611" i="3"/>
  <c r="D7611" i="3" s="1"/>
  <c r="E7611" i="3" s="1"/>
  <c r="G7611" i="3" s="1"/>
  <c r="A7612" i="3" s="1"/>
  <c r="B7612" i="3" l="1"/>
  <c r="D7612" i="3" s="1"/>
  <c r="C7612" i="3"/>
  <c r="E7612" i="3" l="1"/>
  <c r="G7612" i="3" s="1"/>
  <c r="A7613" i="3" s="1"/>
  <c r="C7613" i="3" l="1"/>
  <c r="B7613" i="3"/>
  <c r="D7613" i="3" s="1"/>
  <c r="E7613" i="3" s="1"/>
  <c r="G7613" i="3" s="1"/>
  <c r="A7614" i="3" s="1"/>
  <c r="C7614" i="3" l="1"/>
  <c r="B7614" i="3"/>
  <c r="D7614" i="3" s="1"/>
  <c r="E7614" i="3" l="1"/>
  <c r="G7614" i="3" s="1"/>
  <c r="A7615" i="3" s="1"/>
  <c r="C7615" i="3" s="1"/>
  <c r="B7615" i="3" l="1"/>
  <c r="D7615" i="3" s="1"/>
  <c r="E7615" i="3" s="1"/>
  <c r="G7615" i="3" s="1"/>
  <c r="A7616" i="3" s="1"/>
  <c r="B7616" i="3" l="1"/>
  <c r="D7616" i="3" s="1"/>
  <c r="C7616" i="3"/>
  <c r="E7616" i="3" l="1"/>
  <c r="G7616" i="3" s="1"/>
  <c r="A7617" i="3" s="1"/>
  <c r="B7617" i="3" s="1"/>
  <c r="D7617" i="3" s="1"/>
  <c r="C7617" i="3" l="1"/>
  <c r="E7617" i="3" s="1"/>
  <c r="G7617" i="3" s="1"/>
  <c r="A7618" i="3" s="1"/>
  <c r="C7618" i="3" l="1"/>
  <c r="B7618" i="3"/>
  <c r="D7618" i="3" s="1"/>
  <c r="E7618" i="3" s="1"/>
  <c r="G7618" i="3" s="1"/>
  <c r="A7619" i="3" s="1"/>
  <c r="B7619" i="3" s="1"/>
  <c r="D7619" i="3" s="1"/>
  <c r="C7619" i="3" l="1"/>
  <c r="E7619" i="3" s="1"/>
  <c r="G7619" i="3" s="1"/>
  <c r="A7620" i="3" s="1"/>
  <c r="C7620" i="3" s="1"/>
  <c r="B7620" i="3" l="1"/>
  <c r="D7620" i="3" s="1"/>
  <c r="E7620" i="3" s="1"/>
  <c r="G7620" i="3" s="1"/>
  <c r="A7621" i="3" s="1"/>
  <c r="B7621" i="3" s="1"/>
  <c r="D7621" i="3" s="1"/>
  <c r="C7621" i="3" l="1"/>
  <c r="E7621" i="3" s="1"/>
  <c r="G7621" i="3" s="1"/>
  <c r="A7622" i="3" s="1"/>
  <c r="B7622" i="3" l="1"/>
  <c r="D7622" i="3" s="1"/>
  <c r="C7622" i="3"/>
  <c r="E7622" i="3" l="1"/>
  <c r="G7622" i="3" s="1"/>
  <c r="A7623" i="3" s="1"/>
  <c r="B7623" i="3" l="1"/>
  <c r="D7623" i="3" s="1"/>
  <c r="C7623" i="3"/>
  <c r="E7623" i="3" l="1"/>
  <c r="G7623" i="3" s="1"/>
  <c r="A7624" i="3" s="1"/>
  <c r="C7624" i="3" l="1"/>
  <c r="B7624" i="3"/>
  <c r="D7624" i="3" s="1"/>
  <c r="E7624" i="3" l="1"/>
  <c r="G7624" i="3" s="1"/>
  <c r="A7625" i="3" s="1"/>
  <c r="C7625" i="3" s="1"/>
  <c r="B7625" i="3" l="1"/>
  <c r="D7625" i="3" s="1"/>
  <c r="E7625" i="3" s="1"/>
  <c r="G7625" i="3" s="1"/>
  <c r="A7626" i="3" s="1"/>
  <c r="B7626" i="3" s="1"/>
  <c r="D7626" i="3" s="1"/>
  <c r="C7626" i="3" l="1"/>
  <c r="E7626" i="3" s="1"/>
  <c r="G7626" i="3" s="1"/>
  <c r="A7627" i="3" s="1"/>
  <c r="B7627" i="3" l="1"/>
  <c r="D7627" i="3" s="1"/>
  <c r="C7627" i="3"/>
  <c r="E7627" i="3" l="1"/>
  <c r="G7627" i="3" s="1"/>
  <c r="A7628" i="3" s="1"/>
  <c r="C7628" i="3" l="1"/>
  <c r="B7628" i="3"/>
  <c r="D7628" i="3" s="1"/>
  <c r="E7628" i="3" l="1"/>
  <c r="G7628" i="3" s="1"/>
  <c r="A7629" i="3" s="1"/>
  <c r="B7629" i="3" s="1"/>
  <c r="D7629" i="3" s="1"/>
  <c r="C7629" i="3"/>
  <c r="E7629" i="3" l="1"/>
  <c r="G7629" i="3" s="1"/>
  <c r="A7630" i="3" s="1"/>
  <c r="C7630" i="3"/>
  <c r="B7630" i="3"/>
  <c r="D7630" i="3" s="1"/>
  <c r="E7630" i="3" l="1"/>
  <c r="G7630" i="3" s="1"/>
  <c r="A7631" i="3" s="1"/>
  <c r="C7631" i="3"/>
  <c r="B7631" i="3"/>
  <c r="D7631" i="3" s="1"/>
  <c r="E7631" i="3" s="1"/>
  <c r="G7631" i="3" s="1"/>
  <c r="A7632" i="3" s="1"/>
  <c r="C7632" i="3" l="1"/>
  <c r="B7632" i="3"/>
  <c r="D7632" i="3" s="1"/>
  <c r="E7632" i="3" s="1"/>
  <c r="G7632" i="3" s="1"/>
  <c r="A7633" i="3" s="1"/>
  <c r="C7633" i="3" l="1"/>
  <c r="B7633" i="3"/>
  <c r="D7633" i="3" s="1"/>
  <c r="E7633" i="3" s="1"/>
  <c r="G7633" i="3" s="1"/>
  <c r="A7634" i="3" s="1"/>
  <c r="B7634" i="3" l="1"/>
  <c r="D7634" i="3" s="1"/>
  <c r="C7634" i="3"/>
  <c r="E7634" i="3" l="1"/>
  <c r="G7634" i="3" s="1"/>
  <c r="A7635" i="3" s="1"/>
  <c r="B7635" i="3" l="1"/>
  <c r="D7635" i="3" s="1"/>
  <c r="C7635" i="3"/>
  <c r="E7635" i="3" l="1"/>
  <c r="G7635" i="3" s="1"/>
  <c r="A7636" i="3" s="1"/>
  <c r="B7636" i="3" l="1"/>
  <c r="D7636" i="3" s="1"/>
  <c r="C7636" i="3"/>
  <c r="E7636" i="3" l="1"/>
  <c r="G7636" i="3" s="1"/>
  <c r="A7637" i="3" s="1"/>
  <c r="C7637" i="3" l="1"/>
  <c r="B7637" i="3"/>
  <c r="D7637" i="3" s="1"/>
  <c r="E7637" i="3" s="1"/>
  <c r="G7637" i="3" s="1"/>
  <c r="A7638" i="3" s="1"/>
  <c r="C7638" i="3" l="1"/>
  <c r="B7638" i="3"/>
  <c r="D7638" i="3" s="1"/>
  <c r="E7638" i="3" s="1"/>
  <c r="G7638" i="3" s="1"/>
  <c r="A7639" i="3" s="1"/>
  <c r="B7639" i="3" l="1"/>
  <c r="D7639" i="3" s="1"/>
  <c r="C7639" i="3"/>
  <c r="E7639" i="3" l="1"/>
  <c r="G7639" i="3" s="1"/>
  <c r="A7640" i="3" s="1"/>
  <c r="B7640" i="3" l="1"/>
  <c r="D7640" i="3" s="1"/>
  <c r="C7640" i="3"/>
  <c r="E7640" i="3" l="1"/>
  <c r="G7640" i="3" s="1"/>
  <c r="A7641" i="3" s="1"/>
  <c r="B7641" i="3" l="1"/>
  <c r="D7641" i="3" s="1"/>
  <c r="C7641" i="3"/>
  <c r="E7641" i="3" l="1"/>
  <c r="G7641" i="3" s="1"/>
  <c r="A7642" i="3" s="1"/>
  <c r="C7642" i="3" l="1"/>
  <c r="B7642" i="3"/>
  <c r="D7642" i="3" s="1"/>
  <c r="E7642" i="3" s="1"/>
  <c r="G7642" i="3" s="1"/>
  <c r="A7643" i="3" s="1"/>
  <c r="C7643" i="3" l="1"/>
  <c r="B7643" i="3"/>
  <c r="D7643" i="3" s="1"/>
  <c r="E7643" i="3" s="1"/>
  <c r="G7643" i="3" s="1"/>
  <c r="A7644" i="3" s="1"/>
  <c r="B7644" i="3" l="1"/>
  <c r="D7644" i="3" s="1"/>
  <c r="C7644" i="3"/>
  <c r="E7644" i="3" l="1"/>
  <c r="G7644" i="3" s="1"/>
  <c r="A7645" i="3" s="1"/>
  <c r="C7645" i="3" l="1"/>
  <c r="B7645" i="3"/>
  <c r="D7645" i="3" s="1"/>
  <c r="E7645" i="3" s="1"/>
  <c r="G7645" i="3" s="1"/>
  <c r="A7646" i="3" s="1"/>
  <c r="B7646" i="3" l="1"/>
  <c r="D7646" i="3" s="1"/>
  <c r="C7646" i="3"/>
  <c r="E7646" i="3" l="1"/>
  <c r="G7646" i="3" s="1"/>
  <c r="A7647" i="3" s="1"/>
  <c r="C7647" i="3" l="1"/>
  <c r="B7647" i="3"/>
  <c r="D7647" i="3" s="1"/>
  <c r="E7647" i="3" l="1"/>
  <c r="G7647" i="3" s="1"/>
  <c r="A7648" i="3" s="1"/>
  <c r="C7648" i="3" s="1"/>
  <c r="B7648" i="3" l="1"/>
  <c r="D7648" i="3" s="1"/>
  <c r="E7648" i="3" s="1"/>
  <c r="G7648" i="3" s="1"/>
  <c r="A7649" i="3" s="1"/>
  <c r="B7649" i="3" s="1"/>
  <c r="D7649" i="3" s="1"/>
  <c r="C7649" i="3" l="1"/>
  <c r="E7649" i="3" s="1"/>
  <c r="G7649" i="3" s="1"/>
  <c r="A7650" i="3" s="1"/>
  <c r="C7650" i="3" l="1"/>
  <c r="B7650" i="3"/>
  <c r="D7650" i="3" s="1"/>
  <c r="E7650" i="3" s="1"/>
  <c r="G7650" i="3" s="1"/>
  <c r="A7651" i="3" s="1"/>
  <c r="C7651" i="3" l="1"/>
  <c r="B7651" i="3"/>
  <c r="D7651" i="3" s="1"/>
  <c r="E7651" i="3" s="1"/>
  <c r="G7651" i="3" s="1"/>
  <c r="A7652" i="3" s="1"/>
  <c r="C7652" i="3" l="1"/>
  <c r="B7652" i="3"/>
  <c r="D7652" i="3" s="1"/>
  <c r="E7652" i="3" l="1"/>
  <c r="G7652" i="3" s="1"/>
  <c r="A7653" i="3" s="1"/>
  <c r="B7653" i="3" s="1"/>
  <c r="D7653" i="3" s="1"/>
  <c r="C7653" i="3" l="1"/>
  <c r="E7653" i="3"/>
  <c r="G7653" i="3" s="1"/>
  <c r="A7654" i="3" s="1"/>
  <c r="C7654" i="3" l="1"/>
  <c r="B7654" i="3"/>
  <c r="D7654" i="3" s="1"/>
  <c r="E7654" i="3" s="1"/>
  <c r="G7654" i="3" s="1"/>
  <c r="A7655" i="3" s="1"/>
  <c r="B7655" i="3" l="1"/>
  <c r="D7655" i="3" s="1"/>
  <c r="C7655" i="3"/>
  <c r="E7655" i="3" l="1"/>
  <c r="G7655" i="3" s="1"/>
  <c r="A7656" i="3" s="1"/>
  <c r="B7656" i="3" l="1"/>
  <c r="D7656" i="3" s="1"/>
  <c r="C7656" i="3"/>
  <c r="E7656" i="3" l="1"/>
  <c r="G7656" i="3" s="1"/>
  <c r="A7657" i="3" s="1"/>
  <c r="B7657" i="3" l="1"/>
  <c r="D7657" i="3" s="1"/>
  <c r="C7657" i="3"/>
  <c r="E7657" i="3" l="1"/>
  <c r="G7657" i="3" s="1"/>
  <c r="A7658" i="3" s="1"/>
  <c r="B7658" i="3" l="1"/>
  <c r="D7658" i="3" s="1"/>
  <c r="C7658" i="3"/>
  <c r="E7658" i="3" l="1"/>
  <c r="G7658" i="3" s="1"/>
  <c r="A7659" i="3" s="1"/>
  <c r="C7659" i="3" l="1"/>
  <c r="B7659" i="3"/>
  <c r="D7659" i="3" s="1"/>
  <c r="E7659" i="3" s="1"/>
  <c r="G7659" i="3" s="1"/>
  <c r="A7660" i="3" s="1"/>
  <c r="B7660" i="3" l="1"/>
  <c r="D7660" i="3" s="1"/>
  <c r="C7660" i="3"/>
  <c r="E7660" i="3" l="1"/>
  <c r="G7660" i="3" s="1"/>
  <c r="A7661" i="3" s="1"/>
  <c r="C7661" i="3" l="1"/>
  <c r="B7661" i="3"/>
  <c r="D7661" i="3" s="1"/>
  <c r="E7661" i="3" l="1"/>
  <c r="G7661" i="3" s="1"/>
  <c r="A7662" i="3" s="1"/>
  <c r="C7662" i="3" s="1"/>
  <c r="B7662" i="3" l="1"/>
  <c r="D7662" i="3" s="1"/>
  <c r="E7662" i="3" s="1"/>
  <c r="G7662" i="3" s="1"/>
  <c r="A7663" i="3" s="1"/>
  <c r="B7663" i="3" s="1"/>
  <c r="D7663" i="3" s="1"/>
  <c r="C7663" i="3" l="1"/>
  <c r="E7663" i="3" s="1"/>
  <c r="G7663" i="3" s="1"/>
  <c r="A7664" i="3" s="1"/>
  <c r="C7664" i="3" l="1"/>
  <c r="B7664" i="3"/>
  <c r="D7664" i="3" s="1"/>
  <c r="E7664" i="3" s="1"/>
  <c r="G7664" i="3" s="1"/>
  <c r="A7665" i="3" s="1"/>
  <c r="B7665" i="3" l="1"/>
  <c r="D7665" i="3" s="1"/>
  <c r="C7665" i="3"/>
  <c r="E7665" i="3" l="1"/>
  <c r="G7665" i="3" s="1"/>
  <c r="A7666" i="3" s="1"/>
  <c r="C7666" i="3" l="1"/>
  <c r="B7666" i="3"/>
  <c r="D7666" i="3" s="1"/>
  <c r="E7666" i="3" l="1"/>
  <c r="G7666" i="3" s="1"/>
  <c r="A7667" i="3" s="1"/>
  <c r="B7667" i="3" s="1"/>
  <c r="D7667" i="3" s="1"/>
  <c r="C7667" i="3" l="1"/>
  <c r="E7667" i="3" s="1"/>
  <c r="G7667" i="3" s="1"/>
  <c r="A7668" i="3" s="1"/>
  <c r="C7668" i="3" l="1"/>
  <c r="B7668" i="3"/>
  <c r="D7668" i="3" s="1"/>
  <c r="E7668" i="3" s="1"/>
  <c r="G7668" i="3" s="1"/>
  <c r="A7669" i="3" s="1"/>
  <c r="C7669" i="3" l="1"/>
  <c r="B7669" i="3"/>
  <c r="D7669" i="3" s="1"/>
  <c r="E7669" i="3" s="1"/>
  <c r="G7669" i="3" s="1"/>
  <c r="A7670" i="3" s="1"/>
  <c r="B7670" i="3" l="1"/>
  <c r="D7670" i="3" s="1"/>
  <c r="C7670" i="3"/>
  <c r="E7670" i="3" l="1"/>
  <c r="G7670" i="3" s="1"/>
  <c r="A7671" i="3" s="1"/>
  <c r="B7671" i="3" l="1"/>
  <c r="D7671" i="3" s="1"/>
  <c r="C7671" i="3"/>
  <c r="E7671" i="3" l="1"/>
  <c r="G7671" i="3" s="1"/>
  <c r="A7672" i="3" s="1"/>
  <c r="B7672" i="3" l="1"/>
  <c r="D7672" i="3" s="1"/>
  <c r="C7672" i="3"/>
  <c r="E7672" i="3" l="1"/>
  <c r="G7672" i="3" s="1"/>
  <c r="A7673" i="3" s="1"/>
  <c r="C7673" i="3" l="1"/>
  <c r="B7673" i="3"/>
  <c r="D7673" i="3" s="1"/>
  <c r="E7673" i="3" l="1"/>
  <c r="G7673" i="3" s="1"/>
  <c r="A7674" i="3" s="1"/>
  <c r="B7674" i="3" s="1"/>
  <c r="D7674" i="3" s="1"/>
  <c r="C7674" i="3" l="1"/>
  <c r="E7674" i="3" s="1"/>
  <c r="G7674" i="3" s="1"/>
  <c r="A7675" i="3" s="1"/>
  <c r="B7675" i="3" l="1"/>
  <c r="D7675" i="3" s="1"/>
  <c r="C7675" i="3"/>
  <c r="E7675" i="3" l="1"/>
  <c r="G7675" i="3" s="1"/>
  <c r="A7676" i="3" s="1"/>
  <c r="C7676" i="3" l="1"/>
  <c r="B7676" i="3"/>
  <c r="D7676" i="3" s="1"/>
  <c r="E7676" i="3" s="1"/>
  <c r="G7676" i="3" s="1"/>
  <c r="A7677" i="3" s="1"/>
  <c r="B7677" i="3" l="1"/>
  <c r="D7677" i="3" s="1"/>
  <c r="C7677" i="3"/>
  <c r="E7677" i="3" l="1"/>
  <c r="G7677" i="3" s="1"/>
  <c r="A7678" i="3" s="1"/>
  <c r="B7678" i="3" l="1"/>
  <c r="D7678" i="3" s="1"/>
  <c r="C7678" i="3"/>
  <c r="E7678" i="3" l="1"/>
  <c r="G7678" i="3" s="1"/>
  <c r="A7679" i="3" s="1"/>
  <c r="C7679" i="3" l="1"/>
  <c r="B7679" i="3"/>
  <c r="D7679" i="3" s="1"/>
  <c r="E7679" i="3" l="1"/>
  <c r="G7679" i="3" s="1"/>
  <c r="A7680" i="3" s="1"/>
  <c r="C7680" i="3" s="1"/>
  <c r="B7680" i="3" l="1"/>
  <c r="D7680" i="3" s="1"/>
  <c r="E7680" i="3" s="1"/>
  <c r="G7680" i="3" s="1"/>
  <c r="A7681" i="3" s="1"/>
  <c r="B7681" i="3" s="1"/>
  <c r="D7681" i="3" s="1"/>
  <c r="C7681" i="3" l="1"/>
  <c r="E7681" i="3" s="1"/>
  <c r="G7681" i="3" s="1"/>
  <c r="A7682" i="3" s="1"/>
  <c r="C7682" i="3" l="1"/>
  <c r="B7682" i="3"/>
  <c r="D7682" i="3" s="1"/>
  <c r="E7682" i="3" l="1"/>
  <c r="G7682" i="3" s="1"/>
  <c r="A7683" i="3" s="1"/>
  <c r="C7683" i="3" s="1"/>
  <c r="B7683" i="3" l="1"/>
  <c r="D7683" i="3" s="1"/>
  <c r="E7683" i="3" s="1"/>
  <c r="G7683" i="3" s="1"/>
  <c r="A7684" i="3" s="1"/>
  <c r="C7684" i="3" s="1"/>
  <c r="B7684" i="3" l="1"/>
  <c r="D7684" i="3" s="1"/>
  <c r="E7684" i="3" s="1"/>
  <c r="G7684" i="3" s="1"/>
  <c r="A7685" i="3" s="1"/>
  <c r="C7685" i="3" s="1"/>
  <c r="B7685" i="3" l="1"/>
  <c r="D7685" i="3" s="1"/>
  <c r="E7685" i="3" s="1"/>
  <c r="G7685" i="3" s="1"/>
  <c r="A7686" i="3" s="1"/>
  <c r="C7686" i="3" s="1"/>
  <c r="B7686" i="3" l="1"/>
  <c r="D7686" i="3" s="1"/>
  <c r="E7686" i="3" s="1"/>
  <c r="G7686" i="3" s="1"/>
  <c r="A7687" i="3" s="1"/>
  <c r="B7687" i="3" s="1"/>
  <c r="D7687" i="3" s="1"/>
  <c r="C7687" i="3" l="1"/>
  <c r="E7687" i="3" s="1"/>
  <c r="G7687" i="3" s="1"/>
  <c r="A7688" i="3" s="1"/>
  <c r="C7688" i="3" l="1"/>
  <c r="B7688" i="3"/>
  <c r="D7688" i="3" s="1"/>
  <c r="E7688" i="3" l="1"/>
  <c r="G7688" i="3" s="1"/>
  <c r="A7689" i="3" s="1"/>
  <c r="C7689" i="3" s="1"/>
  <c r="B7689" i="3" l="1"/>
  <c r="D7689" i="3" s="1"/>
  <c r="E7689" i="3" s="1"/>
  <c r="G7689" i="3" s="1"/>
  <c r="A7690" i="3" s="1"/>
  <c r="C7690" i="3" s="1"/>
  <c r="B7690" i="3" l="1"/>
  <c r="D7690" i="3" s="1"/>
  <c r="E7690" i="3" s="1"/>
  <c r="G7690" i="3" s="1"/>
  <c r="A7691" i="3" s="1"/>
  <c r="C7691" i="3" s="1"/>
  <c r="B7691" i="3" l="1"/>
  <c r="D7691" i="3" s="1"/>
  <c r="E7691" i="3" s="1"/>
  <c r="G7691" i="3" s="1"/>
  <c r="A7692" i="3" s="1"/>
  <c r="B7692" i="3" s="1"/>
  <c r="D7692" i="3" s="1"/>
  <c r="C7692" i="3" l="1"/>
  <c r="E7692" i="3" s="1"/>
  <c r="G7692" i="3" s="1"/>
  <c r="A7693" i="3" s="1"/>
  <c r="C7693" i="3" l="1"/>
  <c r="B7693" i="3"/>
  <c r="D7693" i="3" s="1"/>
  <c r="E7693" i="3" l="1"/>
  <c r="G7693" i="3" s="1"/>
  <c r="A7694" i="3" s="1"/>
  <c r="C7694" i="3" s="1"/>
  <c r="B7694" i="3" l="1"/>
  <c r="D7694" i="3" s="1"/>
  <c r="E7694" i="3" s="1"/>
  <c r="G7694" i="3" s="1"/>
  <c r="A7695" i="3" s="1"/>
  <c r="B7695" i="3" s="1"/>
  <c r="D7695" i="3" s="1"/>
  <c r="C7695" i="3" l="1"/>
  <c r="E7695" i="3"/>
  <c r="G7695" i="3" s="1"/>
  <c r="A7696" i="3" s="1"/>
  <c r="C7696" i="3" l="1"/>
  <c r="B7696" i="3"/>
  <c r="D7696" i="3" s="1"/>
  <c r="E7696" i="3" l="1"/>
  <c r="G7696" i="3" s="1"/>
  <c r="A7697" i="3" s="1"/>
  <c r="C7697" i="3" s="1"/>
  <c r="B7697" i="3" l="1"/>
  <c r="D7697" i="3" s="1"/>
  <c r="E7697" i="3" s="1"/>
  <c r="G7697" i="3" s="1"/>
  <c r="A7698" i="3" s="1"/>
  <c r="B7698" i="3" s="1"/>
  <c r="D7698" i="3" s="1"/>
  <c r="C7698" i="3" l="1"/>
  <c r="E7698" i="3" s="1"/>
  <c r="G7698" i="3" s="1"/>
  <c r="A7699" i="3" s="1"/>
  <c r="C7699" i="3" l="1"/>
  <c r="B7699" i="3"/>
  <c r="D7699" i="3" s="1"/>
  <c r="E7699" i="3" l="1"/>
  <c r="G7699" i="3" s="1"/>
  <c r="A7700" i="3" s="1"/>
  <c r="B7700" i="3" s="1"/>
  <c r="D7700" i="3" s="1"/>
  <c r="C7700" i="3" l="1"/>
  <c r="E7700" i="3" s="1"/>
  <c r="G7700" i="3" s="1"/>
  <c r="A7701" i="3" s="1"/>
  <c r="C7701" i="3" l="1"/>
  <c r="B7701" i="3"/>
  <c r="D7701" i="3" s="1"/>
  <c r="E7701" i="3" l="1"/>
  <c r="G7701" i="3" s="1"/>
  <c r="A7702" i="3" s="1"/>
  <c r="B7702" i="3" l="1"/>
  <c r="D7702" i="3" s="1"/>
  <c r="C7702" i="3"/>
  <c r="E7702" i="3" l="1"/>
  <c r="G7702" i="3" s="1"/>
  <c r="A7703" i="3" s="1"/>
  <c r="C7703" i="3" l="1"/>
  <c r="B7703" i="3"/>
  <c r="D7703" i="3" s="1"/>
  <c r="E7703" i="3" s="1"/>
  <c r="G7703" i="3" s="1"/>
  <c r="A7704" i="3" s="1"/>
  <c r="C7704" i="3" l="1"/>
  <c r="B7704" i="3"/>
  <c r="D7704" i="3" s="1"/>
  <c r="E7704" i="3" s="1"/>
  <c r="G7704" i="3" s="1"/>
  <c r="A7705" i="3" s="1"/>
  <c r="C7705" i="3" l="1"/>
  <c r="B7705" i="3"/>
  <c r="D7705" i="3" s="1"/>
  <c r="E7705" i="3" l="1"/>
  <c r="G7705" i="3" s="1"/>
  <c r="A7706" i="3" s="1"/>
  <c r="B7706" i="3" s="1"/>
  <c r="D7706" i="3" s="1"/>
  <c r="C7706" i="3" l="1"/>
  <c r="E7706" i="3" s="1"/>
  <c r="G7706" i="3" s="1"/>
  <c r="A7707" i="3" s="1"/>
  <c r="C7707" i="3" l="1"/>
  <c r="B7707" i="3"/>
  <c r="D7707" i="3" s="1"/>
  <c r="E7707" i="3" l="1"/>
  <c r="G7707" i="3" s="1"/>
  <c r="A7708" i="3" s="1"/>
  <c r="C7708" i="3" l="1"/>
  <c r="B7708" i="3"/>
  <c r="D7708" i="3" s="1"/>
  <c r="E7708" i="3" s="1"/>
  <c r="G7708" i="3" s="1"/>
  <c r="A7709" i="3" s="1"/>
  <c r="C7709" i="3" l="1"/>
  <c r="B7709" i="3"/>
  <c r="D7709" i="3" s="1"/>
  <c r="E7709" i="3" l="1"/>
  <c r="G7709" i="3" s="1"/>
  <c r="A7710" i="3" s="1"/>
  <c r="B7710" i="3" l="1"/>
  <c r="D7710" i="3" s="1"/>
  <c r="C7710" i="3"/>
  <c r="E7710" i="3" l="1"/>
  <c r="G7710" i="3" s="1"/>
  <c r="A7711" i="3" s="1"/>
  <c r="C7711" i="3" l="1"/>
  <c r="B7711" i="3"/>
  <c r="D7711" i="3" s="1"/>
  <c r="E7711" i="3" l="1"/>
  <c r="G7711" i="3" s="1"/>
  <c r="A7712" i="3" s="1"/>
  <c r="B7712" i="3" s="1"/>
  <c r="D7712" i="3" s="1"/>
  <c r="C7712" i="3" l="1"/>
  <c r="E7712" i="3" s="1"/>
  <c r="G7712" i="3" s="1"/>
  <c r="A7713" i="3" s="1"/>
  <c r="B7713" i="3" l="1"/>
  <c r="D7713" i="3" s="1"/>
  <c r="C7713" i="3"/>
  <c r="E7713" i="3" l="1"/>
  <c r="G7713" i="3" s="1"/>
  <c r="A7714" i="3" s="1"/>
  <c r="C7714" i="3" l="1"/>
  <c r="B7714" i="3"/>
  <c r="D7714" i="3" s="1"/>
  <c r="E7714" i="3" l="1"/>
  <c r="G7714" i="3" s="1"/>
  <c r="A7715" i="3" s="1"/>
  <c r="C7715" i="3" s="1"/>
  <c r="B7715" i="3" l="1"/>
  <c r="D7715" i="3" s="1"/>
  <c r="E7715" i="3" s="1"/>
  <c r="G7715" i="3" s="1"/>
  <c r="A7716" i="3" s="1"/>
  <c r="C7716" i="3" l="1"/>
  <c r="B7716" i="3"/>
  <c r="D7716" i="3" s="1"/>
  <c r="E7716" i="3" s="1"/>
  <c r="G7716" i="3" s="1"/>
  <c r="A7717" i="3" s="1"/>
  <c r="C7717" i="3" l="1"/>
  <c r="B7717" i="3"/>
  <c r="D7717" i="3" s="1"/>
  <c r="E7717" i="3" l="1"/>
  <c r="G7717" i="3" s="1"/>
  <c r="A7718" i="3" s="1"/>
  <c r="B7718" i="3" s="1"/>
  <c r="D7718" i="3" s="1"/>
  <c r="C7718" i="3" l="1"/>
  <c r="E7718" i="3" s="1"/>
  <c r="G7718" i="3" s="1"/>
  <c r="A7719" i="3" s="1"/>
  <c r="B7719" i="3" s="1"/>
  <c r="D7719" i="3" s="1"/>
  <c r="C7719" i="3" l="1"/>
  <c r="E7719" i="3" s="1"/>
  <c r="G7719" i="3" s="1"/>
  <c r="A7720" i="3" s="1"/>
  <c r="C7720" i="3" l="1"/>
  <c r="B7720" i="3"/>
  <c r="D7720" i="3" s="1"/>
  <c r="E7720" i="3" l="1"/>
  <c r="G7720" i="3" s="1"/>
  <c r="A7721" i="3" s="1"/>
  <c r="C7721" i="3" s="1"/>
  <c r="B7721" i="3" l="1"/>
  <c r="D7721" i="3" s="1"/>
  <c r="E7721" i="3" s="1"/>
  <c r="G7721" i="3" s="1"/>
  <c r="A7722" i="3" s="1"/>
  <c r="C7722" i="3" s="1"/>
  <c r="B7722" i="3" l="1"/>
  <c r="D7722" i="3" s="1"/>
  <c r="E7722" i="3" s="1"/>
  <c r="G7722" i="3" s="1"/>
  <c r="A7723" i="3" s="1"/>
  <c r="C7723" i="3" s="1"/>
  <c r="B7723" i="3" l="1"/>
  <c r="D7723" i="3" s="1"/>
  <c r="E7723" i="3" s="1"/>
  <c r="G7723" i="3" s="1"/>
  <c r="A7724" i="3" s="1"/>
  <c r="B7724" i="3" s="1"/>
  <c r="D7724" i="3" s="1"/>
  <c r="C7724" i="3" l="1"/>
  <c r="E7724" i="3" s="1"/>
  <c r="G7724" i="3" s="1"/>
  <c r="A7725" i="3" s="1"/>
  <c r="C7725" i="3" l="1"/>
  <c r="B7725" i="3"/>
  <c r="D7725" i="3" s="1"/>
  <c r="E7725" i="3" l="1"/>
  <c r="G7725" i="3" s="1"/>
  <c r="A7726" i="3" s="1"/>
  <c r="B7726" i="3" s="1"/>
  <c r="D7726" i="3" s="1"/>
  <c r="C7726" i="3" l="1"/>
  <c r="E7726" i="3" s="1"/>
  <c r="G7726" i="3" s="1"/>
  <c r="A7727" i="3" s="1"/>
  <c r="C7727" i="3" l="1"/>
  <c r="B7727" i="3"/>
  <c r="D7727" i="3" s="1"/>
  <c r="E7727" i="3" l="1"/>
  <c r="G7727" i="3" s="1"/>
  <c r="A7728" i="3" s="1"/>
  <c r="B7728" i="3" s="1"/>
  <c r="D7728" i="3" s="1"/>
  <c r="C7728" i="3" l="1"/>
  <c r="E7728" i="3" s="1"/>
  <c r="G7728" i="3" s="1"/>
  <c r="A7729" i="3" s="1"/>
  <c r="C7729" i="3" l="1"/>
  <c r="B7729" i="3"/>
  <c r="D7729" i="3" s="1"/>
  <c r="E7729" i="3" l="1"/>
  <c r="G7729" i="3" s="1"/>
  <c r="A7730" i="3" s="1"/>
  <c r="C7730" i="3" s="1"/>
  <c r="B7730" i="3" l="1"/>
  <c r="D7730" i="3" s="1"/>
  <c r="E7730" i="3" s="1"/>
  <c r="G7730" i="3" s="1"/>
  <c r="A7731" i="3" s="1"/>
  <c r="B7731" i="3" l="1"/>
  <c r="D7731" i="3" s="1"/>
  <c r="C7731" i="3"/>
  <c r="E7731" i="3" l="1"/>
  <c r="G7731" i="3" s="1"/>
  <c r="A7732" i="3" s="1"/>
  <c r="B7732" i="3" l="1"/>
  <c r="D7732" i="3" s="1"/>
  <c r="C7732" i="3"/>
  <c r="E7732" i="3" l="1"/>
  <c r="G7732" i="3" s="1"/>
  <c r="A7733" i="3" s="1"/>
  <c r="C7733" i="3" l="1"/>
  <c r="B7733" i="3"/>
  <c r="D7733" i="3" s="1"/>
  <c r="E7733" i="3" l="1"/>
  <c r="G7733" i="3" s="1"/>
  <c r="A7734" i="3" s="1"/>
  <c r="C7734" i="3" s="1"/>
  <c r="B7734" i="3" l="1"/>
  <c r="D7734" i="3" s="1"/>
  <c r="E7734" i="3" s="1"/>
  <c r="G7734" i="3" s="1"/>
  <c r="A7735" i="3" s="1"/>
  <c r="B7735" i="3" s="1"/>
  <c r="D7735" i="3" s="1"/>
  <c r="C7735" i="3" l="1"/>
  <c r="E7735" i="3" s="1"/>
  <c r="G7735" i="3" s="1"/>
  <c r="A7736" i="3" s="1"/>
  <c r="C7736" i="3" l="1"/>
  <c r="B7736" i="3"/>
  <c r="D7736" i="3" s="1"/>
  <c r="E7736" i="3" s="1"/>
  <c r="G7736" i="3" s="1"/>
  <c r="A7737" i="3" s="1"/>
  <c r="C7737" i="3" l="1"/>
  <c r="B7737" i="3"/>
  <c r="D7737" i="3" s="1"/>
  <c r="E7737" i="3" l="1"/>
  <c r="G7737" i="3" s="1"/>
  <c r="A7738" i="3" s="1"/>
  <c r="C7738" i="3" s="1"/>
  <c r="B7738" i="3" l="1"/>
  <c r="D7738" i="3" s="1"/>
  <c r="E7738" i="3" s="1"/>
  <c r="G7738" i="3" s="1"/>
  <c r="A7739" i="3" s="1"/>
  <c r="B7739" i="3" l="1"/>
  <c r="D7739" i="3" s="1"/>
  <c r="C7739" i="3"/>
  <c r="E7739" i="3" l="1"/>
  <c r="G7739" i="3" s="1"/>
  <c r="A7740" i="3" s="1"/>
  <c r="C7740" i="3" l="1"/>
  <c r="B7740" i="3"/>
  <c r="D7740" i="3" s="1"/>
  <c r="E7740" i="3" l="1"/>
  <c r="G7740" i="3" s="1"/>
  <c r="A7741" i="3" s="1"/>
  <c r="C7741" i="3" s="1"/>
  <c r="B7741" i="3" l="1"/>
  <c r="D7741" i="3" s="1"/>
  <c r="E7741" i="3" s="1"/>
  <c r="G7741" i="3" s="1"/>
  <c r="A7742" i="3" s="1"/>
  <c r="C7742" i="3" l="1"/>
  <c r="B7742" i="3"/>
  <c r="D7742" i="3" s="1"/>
  <c r="E7742" i="3" s="1"/>
  <c r="G7742" i="3" s="1"/>
  <c r="A7743" i="3" s="1"/>
  <c r="C7743" i="3" l="1"/>
  <c r="B7743" i="3"/>
  <c r="D7743" i="3" s="1"/>
  <c r="E7743" i="3" l="1"/>
  <c r="G7743" i="3" s="1"/>
  <c r="A7744" i="3" s="1"/>
  <c r="C7744" i="3" s="1"/>
  <c r="B7744" i="3" l="1"/>
  <c r="D7744" i="3" s="1"/>
  <c r="E7744" i="3" s="1"/>
  <c r="G7744" i="3" s="1"/>
  <c r="A7745" i="3" s="1"/>
  <c r="C7745" i="3" l="1"/>
  <c r="B7745" i="3"/>
  <c r="D7745" i="3" s="1"/>
  <c r="E7745" i="3" s="1"/>
  <c r="G7745" i="3" s="1"/>
  <c r="A7746" i="3" s="1"/>
  <c r="B7746" i="3" l="1"/>
  <c r="D7746" i="3" s="1"/>
  <c r="C7746" i="3"/>
  <c r="E7746" i="3" l="1"/>
  <c r="G7746" i="3" s="1"/>
  <c r="A7747" i="3" s="1"/>
  <c r="B7747" i="3" l="1"/>
  <c r="D7747" i="3" s="1"/>
  <c r="C7747" i="3"/>
  <c r="E7747" i="3" l="1"/>
  <c r="G7747" i="3" s="1"/>
  <c r="A7748" i="3" s="1"/>
  <c r="B7748" i="3" l="1"/>
  <c r="D7748" i="3" s="1"/>
  <c r="C7748" i="3"/>
  <c r="E7748" i="3" l="1"/>
  <c r="G7748" i="3" s="1"/>
  <c r="A7749" i="3" s="1"/>
  <c r="B7749" i="3" l="1"/>
  <c r="D7749" i="3" s="1"/>
  <c r="C7749" i="3"/>
  <c r="E7749" i="3" l="1"/>
  <c r="G7749" i="3" s="1"/>
  <c r="A7750" i="3" s="1"/>
  <c r="B7750" i="3" l="1"/>
  <c r="D7750" i="3" s="1"/>
  <c r="C7750" i="3"/>
  <c r="E7750" i="3" l="1"/>
  <c r="G7750" i="3" s="1"/>
  <c r="A7751" i="3" s="1"/>
  <c r="C7751" i="3" l="1"/>
  <c r="B7751" i="3"/>
  <c r="D7751" i="3" s="1"/>
  <c r="E7751" i="3" s="1"/>
  <c r="G7751" i="3" s="1"/>
  <c r="A7752" i="3" s="1"/>
  <c r="C7752" i="3" l="1"/>
  <c r="B7752" i="3"/>
  <c r="D7752" i="3" s="1"/>
  <c r="E7752" i="3" s="1"/>
  <c r="G7752" i="3" s="1"/>
  <c r="A7753" i="3" s="1"/>
  <c r="B7753" i="3" l="1"/>
  <c r="D7753" i="3" s="1"/>
  <c r="C7753" i="3"/>
  <c r="E7753" i="3" l="1"/>
  <c r="G7753" i="3" s="1"/>
  <c r="A7754" i="3" s="1"/>
  <c r="C7754" i="3" l="1"/>
  <c r="B7754" i="3"/>
  <c r="D7754" i="3" s="1"/>
  <c r="E7754" i="3" l="1"/>
  <c r="G7754" i="3" s="1"/>
  <c r="A7755" i="3" s="1"/>
  <c r="B7755" i="3" s="1"/>
  <c r="D7755" i="3" s="1"/>
  <c r="C7755" i="3" l="1"/>
  <c r="E7755" i="3" s="1"/>
  <c r="G7755" i="3" s="1"/>
  <c r="A7756" i="3" s="1"/>
  <c r="C7756" i="3" l="1"/>
  <c r="B7756" i="3"/>
  <c r="D7756" i="3" s="1"/>
  <c r="E7756" i="3" s="1"/>
  <c r="G7756" i="3" s="1"/>
  <c r="A7757" i="3" s="1"/>
  <c r="C7757" i="3" l="1"/>
  <c r="B7757" i="3"/>
  <c r="D7757" i="3" s="1"/>
  <c r="E7757" i="3" s="1"/>
  <c r="G7757" i="3" s="1"/>
  <c r="A7758" i="3" s="1"/>
  <c r="B7758" i="3" l="1"/>
  <c r="D7758" i="3" s="1"/>
  <c r="C7758" i="3"/>
  <c r="E7758" i="3" l="1"/>
  <c r="G7758" i="3" s="1"/>
  <c r="A7759" i="3" s="1"/>
  <c r="B7759" i="3" l="1"/>
  <c r="D7759" i="3" s="1"/>
  <c r="C7759" i="3"/>
  <c r="E7759" i="3" l="1"/>
  <c r="G7759" i="3" s="1"/>
  <c r="A7760" i="3" s="1"/>
  <c r="C7760" i="3" l="1"/>
  <c r="B7760" i="3"/>
  <c r="D7760" i="3" s="1"/>
  <c r="E7760" i="3" l="1"/>
  <c r="G7760" i="3" s="1"/>
  <c r="A7761" i="3" s="1"/>
  <c r="C7761" i="3" s="1"/>
  <c r="B7761" i="3" l="1"/>
  <c r="D7761" i="3" s="1"/>
  <c r="E7761" i="3" s="1"/>
  <c r="G7761" i="3" s="1"/>
  <c r="A7762" i="3" s="1"/>
  <c r="C7762" i="3" s="1"/>
  <c r="B7762" i="3" l="1"/>
  <c r="D7762" i="3" s="1"/>
  <c r="E7762" i="3" s="1"/>
  <c r="G7762" i="3" s="1"/>
  <c r="A7763" i="3" s="1"/>
  <c r="C7763" i="3" s="1"/>
  <c r="B7763" i="3" l="1"/>
  <c r="D7763" i="3" s="1"/>
  <c r="E7763" i="3" s="1"/>
  <c r="G7763" i="3" s="1"/>
  <c r="A7764" i="3" s="1"/>
  <c r="C7764" i="3" l="1"/>
  <c r="B7764" i="3"/>
  <c r="D7764" i="3" s="1"/>
  <c r="E7764" i="3" s="1"/>
  <c r="G7764" i="3" s="1"/>
  <c r="A7765" i="3" s="1"/>
  <c r="B7765" i="3" l="1"/>
  <c r="D7765" i="3" s="1"/>
  <c r="C7765" i="3"/>
  <c r="E7765" i="3" l="1"/>
  <c r="G7765" i="3" s="1"/>
  <c r="A7766" i="3" s="1"/>
  <c r="C7766" i="3" l="1"/>
  <c r="B7766" i="3"/>
  <c r="D7766" i="3" s="1"/>
  <c r="E7766" i="3" l="1"/>
  <c r="G7766" i="3" s="1"/>
  <c r="A7767" i="3" s="1"/>
  <c r="B7767" i="3" s="1"/>
  <c r="D7767" i="3" s="1"/>
  <c r="C7767" i="3" l="1"/>
  <c r="E7767" i="3"/>
  <c r="G7767" i="3" s="1"/>
  <c r="A7768" i="3" s="1"/>
  <c r="C7768" i="3" l="1"/>
  <c r="B7768" i="3"/>
  <c r="D7768" i="3" s="1"/>
  <c r="E7768" i="3" l="1"/>
  <c r="G7768" i="3" s="1"/>
  <c r="A7769" i="3" s="1"/>
  <c r="B7769" i="3" s="1"/>
  <c r="D7769" i="3" s="1"/>
  <c r="C7769" i="3" l="1"/>
  <c r="E7769" i="3" s="1"/>
  <c r="G7769" i="3" s="1"/>
  <c r="A7770" i="3" s="1"/>
  <c r="B7770" i="3" l="1"/>
  <c r="D7770" i="3" s="1"/>
  <c r="C7770" i="3"/>
  <c r="E7770" i="3" l="1"/>
  <c r="G7770" i="3" s="1"/>
  <c r="A7771" i="3" s="1"/>
  <c r="C7771" i="3" l="1"/>
  <c r="B7771" i="3"/>
  <c r="D7771" i="3" s="1"/>
  <c r="E7771" i="3" s="1"/>
  <c r="G7771" i="3" s="1"/>
  <c r="A7772" i="3" s="1"/>
  <c r="C7772" i="3" l="1"/>
  <c r="B7772" i="3"/>
  <c r="D7772" i="3" s="1"/>
  <c r="E7772" i="3" s="1"/>
  <c r="G7772" i="3" s="1"/>
  <c r="A7773" i="3" s="1"/>
  <c r="C7773" i="3" l="1"/>
  <c r="B7773" i="3"/>
  <c r="D7773" i="3" s="1"/>
  <c r="E7773" i="3" l="1"/>
  <c r="G7773" i="3" s="1"/>
  <c r="A7774" i="3" s="1"/>
  <c r="B7774" i="3" s="1"/>
  <c r="D7774" i="3" s="1"/>
  <c r="C7774" i="3" l="1"/>
  <c r="E7774" i="3" s="1"/>
  <c r="G7774" i="3" s="1"/>
  <c r="A7775" i="3" s="1"/>
  <c r="B7775" i="3" l="1"/>
  <c r="D7775" i="3" s="1"/>
  <c r="C7775" i="3"/>
  <c r="E7775" i="3" l="1"/>
  <c r="G7775" i="3" s="1"/>
  <c r="A7776" i="3" s="1"/>
  <c r="B7776" i="3" l="1"/>
  <c r="D7776" i="3" s="1"/>
  <c r="C7776" i="3"/>
  <c r="E7776" i="3" l="1"/>
  <c r="G7776" i="3" s="1"/>
  <c r="A7777" i="3" s="1"/>
  <c r="B7777" i="3" l="1"/>
  <c r="D7777" i="3" s="1"/>
  <c r="C7777" i="3"/>
  <c r="E7777" i="3" l="1"/>
  <c r="G7777" i="3" s="1"/>
  <c r="A7778" i="3" s="1"/>
  <c r="B7778" i="3" l="1"/>
  <c r="D7778" i="3" s="1"/>
  <c r="C7778" i="3"/>
  <c r="E7778" i="3" l="1"/>
  <c r="G7778" i="3" s="1"/>
  <c r="A7779" i="3" s="1"/>
  <c r="B7779" i="3" l="1"/>
  <c r="D7779" i="3" s="1"/>
  <c r="C7779" i="3"/>
  <c r="E7779" i="3" l="1"/>
  <c r="G7779" i="3" s="1"/>
  <c r="A7780" i="3" s="1"/>
  <c r="C7780" i="3" l="1"/>
  <c r="B7780" i="3"/>
  <c r="D7780" i="3" s="1"/>
  <c r="E7780" i="3" s="1"/>
  <c r="G7780" i="3" s="1"/>
  <c r="A7781" i="3" s="1"/>
  <c r="C7781" i="3" l="1"/>
  <c r="B7781" i="3"/>
  <c r="D7781" i="3" s="1"/>
  <c r="E7781" i="3" s="1"/>
  <c r="G7781" i="3" s="1"/>
  <c r="A7782" i="3" s="1"/>
  <c r="B7782" i="3" l="1"/>
  <c r="D7782" i="3" s="1"/>
  <c r="C7782" i="3"/>
  <c r="E7782" i="3" l="1"/>
  <c r="G7782" i="3" s="1"/>
  <c r="A7783" i="3" s="1"/>
  <c r="C7783" i="3" l="1"/>
  <c r="B7783" i="3"/>
  <c r="D7783" i="3" s="1"/>
  <c r="E7783" i="3" l="1"/>
  <c r="G7783" i="3" s="1"/>
  <c r="A7784" i="3" s="1"/>
  <c r="B7784" i="3" s="1"/>
  <c r="D7784" i="3" s="1"/>
  <c r="C7784" i="3" l="1"/>
  <c r="E7784" i="3" s="1"/>
  <c r="G7784" i="3" s="1"/>
  <c r="A7785" i="3" s="1"/>
  <c r="B7785" i="3" l="1"/>
  <c r="D7785" i="3" s="1"/>
  <c r="C7785" i="3"/>
  <c r="E7785" i="3" l="1"/>
  <c r="G7785" i="3" s="1"/>
  <c r="A7786" i="3" s="1"/>
  <c r="C7786" i="3" s="1"/>
  <c r="B7786" i="3" l="1"/>
  <c r="D7786" i="3" s="1"/>
  <c r="E7786" i="3" s="1"/>
  <c r="G7786" i="3" s="1"/>
  <c r="A7787" i="3" s="1"/>
  <c r="B7787" i="3" s="1"/>
  <c r="D7787" i="3" s="1"/>
  <c r="C7787" i="3" l="1"/>
  <c r="E7787" i="3" s="1"/>
  <c r="G7787" i="3" s="1"/>
  <c r="A7788" i="3" s="1"/>
  <c r="C7788" i="3" l="1"/>
  <c r="B7788" i="3"/>
  <c r="D7788" i="3" s="1"/>
  <c r="E7788" i="3" s="1"/>
  <c r="G7788" i="3" s="1"/>
  <c r="A7789" i="3" s="1"/>
  <c r="B7789" i="3" s="1"/>
  <c r="D7789" i="3" s="1"/>
  <c r="C7789" i="3" l="1"/>
  <c r="E7789" i="3" s="1"/>
  <c r="G7789" i="3" s="1"/>
  <c r="A7790" i="3" s="1"/>
  <c r="C7790" i="3" l="1"/>
  <c r="B7790" i="3"/>
  <c r="D7790" i="3" s="1"/>
  <c r="E7790" i="3" l="1"/>
  <c r="G7790" i="3" s="1"/>
  <c r="A7791" i="3" s="1"/>
  <c r="B7791" i="3" s="1"/>
  <c r="D7791" i="3" s="1"/>
  <c r="C7791" i="3" l="1"/>
  <c r="E7791" i="3" s="1"/>
  <c r="G7791" i="3" s="1"/>
  <c r="A7792" i="3" s="1"/>
  <c r="B7792" i="3" s="1"/>
  <c r="D7792" i="3" s="1"/>
  <c r="C7792" i="3" l="1"/>
  <c r="E7792" i="3" s="1"/>
  <c r="G7792" i="3" s="1"/>
  <c r="A7793" i="3" s="1"/>
  <c r="C7793" i="3" l="1"/>
  <c r="B7793" i="3"/>
  <c r="D7793" i="3" s="1"/>
  <c r="E7793" i="3" l="1"/>
  <c r="G7793" i="3" s="1"/>
  <c r="A7794" i="3" s="1"/>
  <c r="B7794" i="3" s="1"/>
  <c r="D7794" i="3" s="1"/>
  <c r="C7794" i="3" l="1"/>
  <c r="E7794" i="3" s="1"/>
  <c r="G7794" i="3" s="1"/>
  <c r="A7795" i="3" s="1"/>
  <c r="B7795" i="3" s="1"/>
  <c r="D7795" i="3" s="1"/>
  <c r="C7795" i="3" l="1"/>
  <c r="E7795" i="3" s="1"/>
  <c r="G7795" i="3" s="1"/>
  <c r="A7796" i="3" s="1"/>
  <c r="B7796" i="3" l="1"/>
  <c r="D7796" i="3" s="1"/>
  <c r="C7796" i="3"/>
  <c r="E7796" i="3" l="1"/>
  <c r="G7796" i="3" s="1"/>
  <c r="A7797" i="3" s="1"/>
  <c r="B7797" i="3" l="1"/>
  <c r="D7797" i="3" s="1"/>
  <c r="C7797" i="3"/>
  <c r="E7797" i="3" l="1"/>
  <c r="G7797" i="3" s="1"/>
  <c r="A7798" i="3" s="1"/>
  <c r="B7798" i="3" l="1"/>
  <c r="D7798" i="3" s="1"/>
  <c r="C7798" i="3"/>
  <c r="E7798" i="3" l="1"/>
  <c r="G7798" i="3" s="1"/>
  <c r="A7799" i="3" s="1"/>
  <c r="C7799" i="3" l="1"/>
  <c r="B7799" i="3"/>
  <c r="D7799" i="3" s="1"/>
  <c r="E7799" i="3" s="1"/>
  <c r="G7799" i="3" s="1"/>
  <c r="A7800" i="3" s="1"/>
  <c r="C7800" i="3" l="1"/>
  <c r="B7800" i="3"/>
  <c r="D7800" i="3" s="1"/>
  <c r="E7800" i="3" l="1"/>
  <c r="G7800" i="3" s="1"/>
  <c r="A7801" i="3" s="1"/>
  <c r="C7801" i="3" s="1"/>
  <c r="B7801" i="3" l="1"/>
  <c r="D7801" i="3" s="1"/>
  <c r="E7801" i="3" s="1"/>
  <c r="G7801" i="3" s="1"/>
  <c r="A7802" i="3" s="1"/>
  <c r="B7802" i="3" s="1"/>
  <c r="D7802" i="3" s="1"/>
  <c r="C7802" i="3" l="1"/>
  <c r="E7802" i="3" s="1"/>
  <c r="G7802" i="3" s="1"/>
  <c r="A7803" i="3" s="1"/>
  <c r="C7803" i="3" l="1"/>
  <c r="B7803" i="3"/>
  <c r="D7803" i="3" s="1"/>
  <c r="E7803" i="3" s="1"/>
  <c r="G7803" i="3" s="1"/>
  <c r="A7804" i="3" s="1"/>
  <c r="C7804" i="3" s="1"/>
  <c r="B7804" i="3" l="1"/>
  <c r="D7804" i="3" s="1"/>
  <c r="E7804" i="3" s="1"/>
  <c r="G7804" i="3" s="1"/>
  <c r="A7805" i="3" s="1"/>
  <c r="C7805" i="3" s="1"/>
  <c r="B7805" i="3" l="1"/>
  <c r="D7805" i="3" s="1"/>
  <c r="E7805" i="3" s="1"/>
  <c r="G7805" i="3" s="1"/>
  <c r="A7806" i="3" s="1"/>
  <c r="C7806" i="3" l="1"/>
  <c r="B7806" i="3"/>
  <c r="D7806" i="3" s="1"/>
  <c r="E7806" i="3" s="1"/>
  <c r="G7806" i="3" s="1"/>
  <c r="A7807" i="3" s="1"/>
  <c r="B7807" i="3" l="1"/>
  <c r="D7807" i="3" s="1"/>
  <c r="C7807" i="3"/>
  <c r="E7807" i="3" l="1"/>
  <c r="G7807" i="3" s="1"/>
  <c r="A7808" i="3" s="1"/>
  <c r="B7808" i="3" l="1"/>
  <c r="D7808" i="3" s="1"/>
  <c r="C7808" i="3"/>
  <c r="E7808" i="3" l="1"/>
  <c r="G7808" i="3" s="1"/>
  <c r="A7809" i="3" s="1"/>
  <c r="B7809" i="3" l="1"/>
  <c r="D7809" i="3" s="1"/>
  <c r="C7809" i="3"/>
  <c r="E7809" i="3" l="1"/>
  <c r="G7809" i="3" s="1"/>
  <c r="A7810" i="3" s="1"/>
  <c r="B7810" i="3" l="1"/>
  <c r="D7810" i="3" s="1"/>
  <c r="C7810" i="3"/>
  <c r="E7810" i="3" l="1"/>
  <c r="G7810" i="3" s="1"/>
  <c r="A7811" i="3" s="1"/>
  <c r="B7811" i="3" l="1"/>
  <c r="D7811" i="3" s="1"/>
  <c r="C7811" i="3"/>
  <c r="E7811" i="3" l="1"/>
  <c r="G7811" i="3" s="1"/>
  <c r="A7812" i="3" s="1"/>
  <c r="C7812" i="3" l="1"/>
  <c r="B7812" i="3"/>
  <c r="D7812" i="3" s="1"/>
  <c r="E7812" i="3" l="1"/>
  <c r="G7812" i="3" s="1"/>
  <c r="A7813" i="3" s="1"/>
  <c r="B7813" i="3" s="1"/>
  <c r="D7813" i="3" s="1"/>
  <c r="C7813" i="3" l="1"/>
  <c r="E7813" i="3" s="1"/>
  <c r="G7813" i="3" s="1"/>
  <c r="A7814" i="3" s="1"/>
  <c r="B7814" i="3" l="1"/>
  <c r="D7814" i="3" s="1"/>
  <c r="C7814" i="3"/>
  <c r="E7814" i="3" l="1"/>
  <c r="G7814" i="3" s="1"/>
  <c r="A7815" i="3" s="1"/>
  <c r="B7815" i="3" l="1"/>
  <c r="D7815" i="3" s="1"/>
  <c r="C7815" i="3"/>
  <c r="E7815" i="3" l="1"/>
  <c r="G7815" i="3" s="1"/>
  <c r="A7816" i="3" s="1"/>
  <c r="B7816" i="3" l="1"/>
  <c r="D7816" i="3" s="1"/>
  <c r="C7816" i="3"/>
  <c r="E7816" i="3" l="1"/>
  <c r="G7816" i="3" s="1"/>
  <c r="A7817" i="3" s="1"/>
  <c r="B7817" i="3" l="1"/>
  <c r="D7817" i="3" s="1"/>
  <c r="C7817" i="3"/>
  <c r="E7817" i="3" l="1"/>
  <c r="G7817" i="3" s="1"/>
  <c r="A7818" i="3" s="1"/>
  <c r="C7818" i="3" l="1"/>
  <c r="B7818" i="3"/>
  <c r="D7818" i="3" s="1"/>
  <c r="E7818" i="3" l="1"/>
  <c r="G7818" i="3" s="1"/>
  <c r="A7819" i="3" s="1"/>
  <c r="B7819" i="3" s="1"/>
  <c r="D7819" i="3" s="1"/>
  <c r="C7819" i="3" l="1"/>
  <c r="E7819" i="3" s="1"/>
  <c r="G7819" i="3" s="1"/>
  <c r="A7820" i="3" s="1"/>
  <c r="C7820" i="3" l="1"/>
  <c r="B7820" i="3"/>
  <c r="D7820" i="3" s="1"/>
  <c r="E7820" i="3" l="1"/>
  <c r="G7820" i="3" s="1"/>
  <c r="A7821" i="3" s="1"/>
  <c r="C7821" i="3" s="1"/>
  <c r="B7821" i="3"/>
  <c r="D7821" i="3" s="1"/>
  <c r="E7821" i="3" s="1"/>
  <c r="G7821" i="3" s="1"/>
  <c r="A7822" i="3" s="1"/>
  <c r="B7822" i="3" s="1"/>
  <c r="D7822" i="3" s="1"/>
  <c r="C7822" i="3" l="1"/>
  <c r="E7822" i="3" s="1"/>
  <c r="G7822" i="3" s="1"/>
  <c r="A7823" i="3" s="1"/>
  <c r="C7823" i="3" l="1"/>
  <c r="B7823" i="3"/>
  <c r="D7823" i="3" s="1"/>
  <c r="E7823" i="3" s="1"/>
  <c r="G7823" i="3" s="1"/>
  <c r="A7824" i="3" s="1"/>
  <c r="B7824" i="3" l="1"/>
  <c r="D7824" i="3" s="1"/>
  <c r="C7824" i="3"/>
  <c r="E7824" i="3" l="1"/>
  <c r="G7824" i="3" s="1"/>
  <c r="A7825" i="3" s="1"/>
  <c r="B7825" i="3" l="1"/>
  <c r="D7825" i="3" s="1"/>
  <c r="C7825" i="3"/>
  <c r="E7825" i="3" l="1"/>
  <c r="G7825" i="3" s="1"/>
  <c r="A7826" i="3" s="1"/>
  <c r="B7826" i="3" l="1"/>
  <c r="D7826" i="3" s="1"/>
  <c r="C7826" i="3"/>
  <c r="E7826" i="3" l="1"/>
  <c r="G7826" i="3" s="1"/>
  <c r="A7827" i="3" s="1"/>
  <c r="C7827" i="3" l="1"/>
  <c r="B7827" i="3"/>
  <c r="D7827" i="3" s="1"/>
  <c r="E7827" i="3" s="1"/>
  <c r="G7827" i="3" s="1"/>
  <c r="A7828" i="3" s="1"/>
  <c r="B7828" i="3" l="1"/>
  <c r="D7828" i="3" s="1"/>
  <c r="C7828" i="3"/>
  <c r="E7828" i="3" l="1"/>
  <c r="G7828" i="3" s="1"/>
  <c r="A7829" i="3" s="1"/>
  <c r="B7829" i="3" l="1"/>
  <c r="D7829" i="3" s="1"/>
  <c r="C7829" i="3"/>
  <c r="E7829" i="3" l="1"/>
  <c r="G7829" i="3" s="1"/>
  <c r="A7830" i="3" s="1"/>
  <c r="C7830" i="3" l="1"/>
  <c r="B7830" i="3"/>
  <c r="D7830" i="3" s="1"/>
  <c r="E7830" i="3" s="1"/>
  <c r="G7830" i="3" s="1"/>
  <c r="A7831" i="3" s="1"/>
  <c r="C7831" i="3" l="1"/>
  <c r="B7831" i="3"/>
  <c r="D7831" i="3" s="1"/>
  <c r="E7831" i="3" l="1"/>
  <c r="G7831" i="3" s="1"/>
  <c r="A7832" i="3" s="1"/>
  <c r="C7832" i="3" s="1"/>
  <c r="B7832" i="3"/>
  <c r="D7832" i="3" s="1"/>
  <c r="E7832" i="3" l="1"/>
  <c r="G7832" i="3" s="1"/>
  <c r="A7833" i="3" s="1"/>
  <c r="C7833" i="3" l="1"/>
  <c r="B7833" i="3"/>
  <c r="D7833" i="3" s="1"/>
  <c r="E7833" i="3" s="1"/>
  <c r="G7833" i="3" s="1"/>
  <c r="A7834" i="3" s="1"/>
  <c r="C7834" i="3" l="1"/>
  <c r="B7834" i="3"/>
  <c r="D7834" i="3" s="1"/>
  <c r="E7834" i="3" l="1"/>
  <c r="G7834" i="3" s="1"/>
  <c r="A7835" i="3" s="1"/>
  <c r="C7835" i="3" s="1"/>
  <c r="B7835" i="3" l="1"/>
  <c r="D7835" i="3" s="1"/>
  <c r="E7835" i="3" s="1"/>
  <c r="G7835" i="3" s="1"/>
  <c r="A7836" i="3" s="1"/>
  <c r="B7836" i="3" s="1"/>
  <c r="D7836" i="3" s="1"/>
  <c r="C7836" i="3" l="1"/>
  <c r="E7836" i="3" s="1"/>
  <c r="G7836" i="3" s="1"/>
  <c r="A7837" i="3" s="1"/>
  <c r="C7837" i="3" l="1"/>
  <c r="B7837" i="3"/>
  <c r="D7837" i="3" s="1"/>
  <c r="E7837" i="3" s="1"/>
  <c r="G7837" i="3" s="1"/>
  <c r="A7838" i="3" s="1"/>
  <c r="C7838" i="3" l="1"/>
  <c r="B7838" i="3"/>
  <c r="D7838" i="3" s="1"/>
  <c r="E7838" i="3" l="1"/>
  <c r="G7838" i="3" s="1"/>
  <c r="A7839" i="3" s="1"/>
  <c r="B7839" i="3" s="1"/>
  <c r="D7839" i="3" s="1"/>
  <c r="C7839" i="3" l="1"/>
  <c r="E7839" i="3" s="1"/>
  <c r="G7839" i="3" s="1"/>
  <c r="A7840" i="3" s="1"/>
  <c r="B7840" i="3" l="1"/>
  <c r="D7840" i="3" s="1"/>
  <c r="C7840" i="3"/>
  <c r="E7840" i="3" l="1"/>
  <c r="G7840" i="3" s="1"/>
  <c r="A7841" i="3" s="1"/>
  <c r="C7841" i="3" l="1"/>
  <c r="B7841" i="3"/>
  <c r="D7841" i="3" s="1"/>
  <c r="E7841" i="3" s="1"/>
  <c r="G7841" i="3" s="1"/>
  <c r="A7842" i="3" s="1"/>
  <c r="B7842" i="3" l="1"/>
  <c r="D7842" i="3" s="1"/>
  <c r="C7842" i="3"/>
  <c r="E7842" i="3" l="1"/>
  <c r="G7842" i="3" s="1"/>
  <c r="A7843" i="3" s="1"/>
  <c r="B7843" i="3" l="1"/>
  <c r="D7843" i="3" s="1"/>
  <c r="C7843" i="3"/>
  <c r="E7843" i="3" l="1"/>
  <c r="G7843" i="3" s="1"/>
  <c r="A7844" i="3" s="1"/>
  <c r="C7844" i="3" l="1"/>
  <c r="B7844" i="3"/>
  <c r="D7844" i="3" s="1"/>
  <c r="E7844" i="3" l="1"/>
  <c r="G7844" i="3" s="1"/>
  <c r="A7845" i="3" s="1"/>
  <c r="C7845" i="3"/>
  <c r="B7845" i="3"/>
  <c r="D7845" i="3" s="1"/>
  <c r="E7845" i="3" s="1"/>
  <c r="G7845" i="3" s="1"/>
  <c r="A7846" i="3" s="1"/>
  <c r="C7846" i="3" l="1"/>
  <c r="B7846" i="3"/>
  <c r="D7846" i="3" s="1"/>
  <c r="E7846" i="3" s="1"/>
  <c r="G7846" i="3" s="1"/>
  <c r="A7847" i="3" s="1"/>
  <c r="B7847" i="3" l="1"/>
  <c r="D7847" i="3" s="1"/>
  <c r="C7847" i="3"/>
  <c r="E7847" i="3" l="1"/>
  <c r="G7847" i="3" s="1"/>
  <c r="A7848" i="3" s="1"/>
  <c r="C7848" i="3" l="1"/>
  <c r="B7848" i="3"/>
  <c r="D7848" i="3" s="1"/>
  <c r="E7848" i="3" s="1"/>
  <c r="G7848" i="3" s="1"/>
  <c r="A7849" i="3" s="1"/>
  <c r="C7849" i="3" l="1"/>
  <c r="B7849" i="3"/>
  <c r="D7849" i="3" s="1"/>
  <c r="E7849" i="3" s="1"/>
  <c r="G7849" i="3" s="1"/>
  <c r="A7850" i="3" s="1"/>
  <c r="C7850" i="3" l="1"/>
  <c r="B7850" i="3"/>
  <c r="D7850" i="3" s="1"/>
  <c r="E7850" i="3" s="1"/>
  <c r="G7850" i="3" s="1"/>
  <c r="A7851" i="3" s="1"/>
  <c r="B7851" i="3" l="1"/>
  <c r="D7851" i="3" s="1"/>
  <c r="C7851" i="3"/>
  <c r="E7851" i="3" l="1"/>
  <c r="G7851" i="3" s="1"/>
  <c r="A7852" i="3" s="1"/>
  <c r="C7852" i="3" l="1"/>
  <c r="B7852" i="3"/>
  <c r="D7852" i="3" s="1"/>
  <c r="E7852" i="3" l="1"/>
  <c r="G7852" i="3" s="1"/>
  <c r="A7853" i="3" s="1"/>
  <c r="C7853" i="3" s="1"/>
  <c r="B7853" i="3" l="1"/>
  <c r="D7853" i="3" s="1"/>
  <c r="E7853" i="3" s="1"/>
  <c r="G7853" i="3" s="1"/>
  <c r="A7854" i="3" s="1"/>
  <c r="C7854" i="3" l="1"/>
  <c r="B7854" i="3"/>
  <c r="D7854" i="3" s="1"/>
  <c r="E7854" i="3" s="1"/>
  <c r="G7854" i="3" s="1"/>
  <c r="A7855" i="3" s="1"/>
  <c r="B7855" i="3" l="1"/>
  <c r="D7855" i="3" s="1"/>
  <c r="C7855" i="3"/>
  <c r="E7855" i="3" l="1"/>
  <c r="G7855" i="3" s="1"/>
  <c r="A7856" i="3" s="1"/>
  <c r="C7856" i="3" l="1"/>
  <c r="B7856" i="3"/>
  <c r="D7856" i="3" s="1"/>
  <c r="E7856" i="3" l="1"/>
  <c r="G7856" i="3" s="1"/>
  <c r="A7857" i="3" s="1"/>
  <c r="C7857" i="3" s="1"/>
  <c r="B7857" i="3" l="1"/>
  <c r="D7857" i="3" s="1"/>
  <c r="E7857" i="3" s="1"/>
  <c r="G7857" i="3" s="1"/>
  <c r="A7858" i="3" s="1"/>
  <c r="B7858" i="3" s="1"/>
  <c r="D7858" i="3" s="1"/>
  <c r="C7858" i="3" l="1"/>
  <c r="E7858" i="3" s="1"/>
  <c r="G7858" i="3" s="1"/>
  <c r="A7859" i="3" s="1"/>
  <c r="C7859" i="3" l="1"/>
  <c r="B7859" i="3"/>
  <c r="D7859" i="3" s="1"/>
  <c r="E7859" i="3" s="1"/>
  <c r="G7859" i="3" s="1"/>
  <c r="A7860" i="3" s="1"/>
  <c r="C7860" i="3" l="1"/>
  <c r="B7860" i="3"/>
  <c r="D7860" i="3" s="1"/>
  <c r="E7860" i="3" s="1"/>
  <c r="G7860" i="3" s="1"/>
  <c r="A7861" i="3" s="1"/>
  <c r="B7861" i="3" l="1"/>
  <c r="D7861" i="3" s="1"/>
  <c r="C7861" i="3"/>
  <c r="E7861" i="3" l="1"/>
  <c r="G7861" i="3" s="1"/>
  <c r="A7862" i="3" s="1"/>
  <c r="C7862" i="3" l="1"/>
  <c r="B7862" i="3"/>
  <c r="D7862" i="3" s="1"/>
  <c r="E7862" i="3" s="1"/>
  <c r="G7862" i="3" s="1"/>
  <c r="A7863" i="3" s="1"/>
  <c r="B7863" i="3" l="1"/>
  <c r="D7863" i="3" s="1"/>
  <c r="C7863" i="3"/>
  <c r="E7863" i="3" l="1"/>
  <c r="G7863" i="3" s="1"/>
  <c r="A7864" i="3" s="1"/>
  <c r="B7864" i="3" l="1"/>
  <c r="D7864" i="3" s="1"/>
  <c r="C7864" i="3"/>
  <c r="E7864" i="3" l="1"/>
  <c r="G7864" i="3" s="1"/>
  <c r="A7865" i="3" s="1"/>
  <c r="C7865" i="3" l="1"/>
  <c r="B7865" i="3"/>
  <c r="D7865" i="3" s="1"/>
  <c r="E7865" i="3" s="1"/>
  <c r="G7865" i="3" s="1"/>
  <c r="A7866" i="3" s="1"/>
  <c r="B7866" i="3" l="1"/>
  <c r="D7866" i="3" s="1"/>
  <c r="C7866" i="3"/>
  <c r="E7866" i="3" l="1"/>
  <c r="G7866" i="3" s="1"/>
  <c r="A7867" i="3" s="1"/>
  <c r="C7867" i="3" l="1"/>
  <c r="B7867" i="3"/>
  <c r="D7867" i="3" s="1"/>
  <c r="E7867" i="3" l="1"/>
  <c r="G7867" i="3" s="1"/>
  <c r="A7868" i="3" s="1"/>
  <c r="B7868" i="3" s="1"/>
  <c r="D7868" i="3" s="1"/>
  <c r="C7868" i="3" l="1"/>
  <c r="E7868" i="3" s="1"/>
  <c r="G7868" i="3" s="1"/>
  <c r="A7869" i="3" s="1"/>
  <c r="B7869" i="3" l="1"/>
  <c r="D7869" i="3" s="1"/>
  <c r="C7869" i="3"/>
  <c r="E7869" i="3" l="1"/>
  <c r="G7869" i="3" s="1"/>
  <c r="A7870" i="3" s="1"/>
  <c r="C7870" i="3" l="1"/>
  <c r="B7870" i="3"/>
  <c r="D7870" i="3" s="1"/>
  <c r="E7870" i="3" s="1"/>
  <c r="G7870" i="3" s="1"/>
  <c r="A7871" i="3" s="1"/>
  <c r="C7871" i="3" l="1"/>
  <c r="B7871" i="3"/>
  <c r="D7871" i="3" s="1"/>
  <c r="E7871" i="3" s="1"/>
  <c r="G7871" i="3" s="1"/>
  <c r="A7872" i="3" s="1"/>
  <c r="B7872" i="3" l="1"/>
  <c r="D7872" i="3" s="1"/>
  <c r="C7872" i="3"/>
  <c r="E7872" i="3" l="1"/>
  <c r="G7872" i="3" s="1"/>
  <c r="A7873" i="3" s="1"/>
  <c r="B7873" i="3" l="1"/>
  <c r="D7873" i="3" s="1"/>
  <c r="C7873" i="3"/>
  <c r="E7873" i="3" l="1"/>
  <c r="G7873" i="3" s="1"/>
  <c r="A7874" i="3" s="1"/>
  <c r="B7874" i="3" l="1"/>
  <c r="D7874" i="3" s="1"/>
  <c r="C7874" i="3"/>
  <c r="E7874" i="3" l="1"/>
  <c r="G7874" i="3" s="1"/>
  <c r="A7875" i="3" s="1"/>
  <c r="C7875" i="3" l="1"/>
  <c r="B7875" i="3"/>
  <c r="D7875" i="3" s="1"/>
  <c r="E7875" i="3" s="1"/>
  <c r="G7875" i="3" s="1"/>
  <c r="A7876" i="3" s="1"/>
  <c r="C7876" i="3" l="1"/>
  <c r="B7876" i="3"/>
  <c r="D7876" i="3" s="1"/>
  <c r="E7876" i="3" l="1"/>
  <c r="G7876" i="3" s="1"/>
  <c r="A7877" i="3" s="1"/>
  <c r="B7877" i="3" s="1"/>
  <c r="D7877" i="3" s="1"/>
  <c r="C7877" i="3" l="1"/>
  <c r="E7877" i="3" s="1"/>
  <c r="G7877" i="3" s="1"/>
  <c r="A7878" i="3" s="1"/>
  <c r="B7878" i="3" l="1"/>
  <c r="D7878" i="3" s="1"/>
  <c r="C7878" i="3"/>
  <c r="E7878" i="3" l="1"/>
  <c r="G7878" i="3" s="1"/>
  <c r="A7879" i="3" s="1"/>
  <c r="C7879" i="3" l="1"/>
  <c r="B7879" i="3"/>
  <c r="D7879" i="3" s="1"/>
  <c r="E7879" i="3" s="1"/>
  <c r="G7879" i="3" s="1"/>
  <c r="A7880" i="3" s="1"/>
  <c r="B7880" i="3" l="1"/>
  <c r="D7880" i="3" s="1"/>
  <c r="C7880" i="3"/>
  <c r="E7880" i="3" l="1"/>
  <c r="G7880" i="3" s="1"/>
  <c r="A7881" i="3" s="1"/>
  <c r="B7881" i="3" l="1"/>
  <c r="D7881" i="3" s="1"/>
  <c r="C7881" i="3"/>
  <c r="E7881" i="3" l="1"/>
  <c r="G7881" i="3" s="1"/>
  <c r="A7882" i="3" s="1"/>
  <c r="C7882" i="3" l="1"/>
  <c r="B7882" i="3"/>
  <c r="D7882" i="3" s="1"/>
  <c r="E7882" i="3" s="1"/>
  <c r="G7882" i="3" s="1"/>
  <c r="A7883" i="3" s="1"/>
  <c r="B7883" i="3" l="1"/>
  <c r="D7883" i="3" s="1"/>
  <c r="C7883" i="3"/>
  <c r="E7883" i="3" l="1"/>
  <c r="G7883" i="3" s="1"/>
  <c r="A7884" i="3" s="1"/>
  <c r="C7884" i="3" l="1"/>
  <c r="B7884" i="3"/>
  <c r="D7884" i="3" s="1"/>
  <c r="E7884" i="3" s="1"/>
  <c r="G7884" i="3" s="1"/>
  <c r="A7885" i="3" s="1"/>
  <c r="B7885" i="3" l="1"/>
  <c r="D7885" i="3" s="1"/>
  <c r="C7885" i="3"/>
  <c r="E7885" i="3" l="1"/>
  <c r="G7885" i="3" s="1"/>
  <c r="A7886" i="3" s="1"/>
  <c r="C7886" i="3" l="1"/>
  <c r="B7886" i="3"/>
  <c r="D7886" i="3" s="1"/>
  <c r="E7886" i="3" s="1"/>
  <c r="G7886" i="3" s="1"/>
  <c r="A7887" i="3" s="1"/>
  <c r="C7887" i="3" l="1"/>
  <c r="B7887" i="3"/>
  <c r="D7887" i="3" s="1"/>
  <c r="E7887" i="3" s="1"/>
  <c r="G7887" i="3" s="1"/>
  <c r="A7888" i="3" s="1"/>
  <c r="B7888" i="3" l="1"/>
  <c r="D7888" i="3" s="1"/>
  <c r="C7888" i="3"/>
  <c r="E7888" i="3" l="1"/>
  <c r="G7888" i="3" s="1"/>
  <c r="A7889" i="3" s="1"/>
  <c r="C7889" i="3" l="1"/>
  <c r="B7889" i="3"/>
  <c r="D7889" i="3" s="1"/>
  <c r="E7889" i="3" s="1"/>
  <c r="G7889" i="3" s="1"/>
  <c r="A7890" i="3" s="1"/>
  <c r="B7890" i="3" l="1"/>
  <c r="D7890" i="3" s="1"/>
  <c r="C7890" i="3"/>
  <c r="E7890" i="3" l="1"/>
  <c r="G7890" i="3" s="1"/>
  <c r="A7891" i="3" s="1"/>
  <c r="C7891" i="3" l="1"/>
  <c r="B7891" i="3"/>
  <c r="D7891" i="3" s="1"/>
  <c r="E7891" i="3" s="1"/>
  <c r="G7891" i="3" s="1"/>
  <c r="A7892" i="3" s="1"/>
  <c r="C7892" i="3" l="1"/>
  <c r="B7892" i="3"/>
  <c r="D7892" i="3" s="1"/>
  <c r="E7892" i="3" l="1"/>
  <c r="G7892" i="3" s="1"/>
  <c r="A7893" i="3" s="1"/>
  <c r="B7893" i="3" s="1"/>
  <c r="D7893" i="3" s="1"/>
  <c r="C7893" i="3" l="1"/>
  <c r="E7893" i="3" s="1"/>
  <c r="G7893" i="3" s="1"/>
  <c r="A7894" i="3" s="1"/>
  <c r="B7894" i="3" l="1"/>
  <c r="D7894" i="3" s="1"/>
  <c r="C7894" i="3"/>
  <c r="E7894" i="3" l="1"/>
  <c r="G7894" i="3" s="1"/>
  <c r="A7895" i="3" s="1"/>
  <c r="B7895" i="3" l="1"/>
  <c r="D7895" i="3" s="1"/>
  <c r="C7895" i="3"/>
  <c r="E7895" i="3" l="1"/>
  <c r="G7895" i="3" s="1"/>
  <c r="A7896" i="3" s="1"/>
  <c r="C7896" i="3" l="1"/>
  <c r="B7896" i="3"/>
  <c r="D7896" i="3" s="1"/>
  <c r="E7896" i="3" s="1"/>
  <c r="G7896" i="3" s="1"/>
  <c r="A7897" i="3" s="1"/>
  <c r="C7897" i="3" l="1"/>
  <c r="B7897" i="3"/>
  <c r="D7897" i="3" s="1"/>
  <c r="E7897" i="3" l="1"/>
  <c r="G7897" i="3" s="1"/>
  <c r="A7898" i="3" s="1"/>
  <c r="B7898" i="3" s="1"/>
  <c r="D7898" i="3" s="1"/>
  <c r="C7898" i="3" l="1"/>
  <c r="E7898" i="3" s="1"/>
  <c r="G7898" i="3" s="1"/>
  <c r="A7899" i="3" s="1"/>
  <c r="B7899" i="3" l="1"/>
  <c r="D7899" i="3" s="1"/>
  <c r="C7899" i="3"/>
  <c r="E7899" i="3" l="1"/>
  <c r="G7899" i="3" s="1"/>
  <c r="A7900" i="3" s="1"/>
  <c r="B7900" i="3" l="1"/>
  <c r="D7900" i="3" s="1"/>
  <c r="C7900" i="3"/>
  <c r="E7900" i="3" l="1"/>
  <c r="G7900" i="3" s="1"/>
  <c r="A7901" i="3" s="1"/>
  <c r="B7901" i="3" l="1"/>
  <c r="D7901" i="3" s="1"/>
  <c r="C7901" i="3"/>
  <c r="E7901" i="3" l="1"/>
  <c r="G7901" i="3" s="1"/>
  <c r="A7902" i="3" s="1"/>
  <c r="C7902" i="3" l="1"/>
  <c r="B7902" i="3"/>
  <c r="D7902" i="3" s="1"/>
  <c r="E7902" i="3" s="1"/>
  <c r="G7902" i="3" s="1"/>
  <c r="A7903" i="3" s="1"/>
  <c r="C7903" i="3" l="1"/>
  <c r="B7903" i="3"/>
  <c r="D7903" i="3" s="1"/>
  <c r="E7903" i="3" s="1"/>
  <c r="G7903" i="3" s="1"/>
  <c r="A7904" i="3" s="1"/>
  <c r="C7904" i="3" l="1"/>
  <c r="B7904" i="3"/>
  <c r="D7904" i="3" s="1"/>
  <c r="E7904" i="3" s="1"/>
  <c r="G7904" i="3" s="1"/>
  <c r="A7905" i="3" s="1"/>
  <c r="C7905" i="3" l="1"/>
  <c r="B7905" i="3"/>
  <c r="D7905" i="3" s="1"/>
  <c r="E7905" i="3" s="1"/>
  <c r="G7905" i="3" s="1"/>
  <c r="A7906" i="3" s="1"/>
  <c r="C7906" i="3" l="1"/>
  <c r="B7906" i="3"/>
  <c r="D7906" i="3" s="1"/>
  <c r="E7906" i="3" s="1"/>
  <c r="G7906" i="3" s="1"/>
  <c r="A7907" i="3" s="1"/>
  <c r="C7907" i="3" l="1"/>
  <c r="B7907" i="3"/>
  <c r="D7907" i="3" s="1"/>
  <c r="E7907" i="3" s="1"/>
  <c r="G7907" i="3" s="1"/>
  <c r="A7908" i="3" s="1"/>
  <c r="B7908" i="3" l="1"/>
  <c r="D7908" i="3" s="1"/>
  <c r="C7908" i="3"/>
  <c r="E7908" i="3" l="1"/>
  <c r="G7908" i="3" s="1"/>
  <c r="A7909" i="3" s="1"/>
  <c r="B7909" i="3" l="1"/>
  <c r="D7909" i="3" s="1"/>
  <c r="C7909" i="3"/>
  <c r="E7909" i="3" l="1"/>
  <c r="G7909" i="3" s="1"/>
  <c r="A7910" i="3" s="1"/>
  <c r="B7910" i="3" l="1"/>
  <c r="D7910" i="3" s="1"/>
  <c r="C7910" i="3"/>
  <c r="E7910" i="3" l="1"/>
  <c r="G7910" i="3" s="1"/>
  <c r="A7911" i="3" s="1"/>
  <c r="B7911" i="3" l="1"/>
  <c r="D7911" i="3" s="1"/>
  <c r="C7911" i="3"/>
  <c r="E7911" i="3" l="1"/>
  <c r="G7911" i="3" s="1"/>
  <c r="A7912" i="3" s="1"/>
  <c r="B7912" i="3" l="1"/>
  <c r="D7912" i="3" s="1"/>
  <c r="C7912" i="3"/>
  <c r="E7912" i="3" l="1"/>
  <c r="G7912" i="3" s="1"/>
  <c r="A7913" i="3" s="1"/>
  <c r="C7913" i="3" l="1"/>
  <c r="B7913" i="3"/>
  <c r="D7913" i="3" s="1"/>
  <c r="E7913" i="3" l="1"/>
  <c r="G7913" i="3" s="1"/>
  <c r="A7914" i="3" s="1"/>
  <c r="C7914" i="3" s="1"/>
  <c r="B7914" i="3" l="1"/>
  <c r="D7914" i="3" s="1"/>
  <c r="E7914" i="3" s="1"/>
  <c r="G7914" i="3" s="1"/>
  <c r="A7915" i="3" s="1"/>
  <c r="C7915" i="3" s="1"/>
  <c r="B7915" i="3" l="1"/>
  <c r="D7915" i="3" s="1"/>
  <c r="E7915" i="3" s="1"/>
  <c r="G7915" i="3" s="1"/>
  <c r="A7916" i="3" s="1"/>
  <c r="B7916" i="3" l="1"/>
  <c r="D7916" i="3" s="1"/>
  <c r="C7916" i="3"/>
  <c r="E7916" i="3" l="1"/>
  <c r="G7916" i="3" s="1"/>
  <c r="A7917" i="3" s="1"/>
  <c r="B7917" i="3" l="1"/>
  <c r="D7917" i="3" s="1"/>
  <c r="C7917" i="3"/>
  <c r="E7917" i="3" l="1"/>
  <c r="G7917" i="3" s="1"/>
  <c r="A7918" i="3" s="1"/>
  <c r="C7918" i="3" l="1"/>
  <c r="B7918" i="3"/>
  <c r="D7918" i="3" s="1"/>
  <c r="E7918" i="3" s="1"/>
  <c r="G7918" i="3" s="1"/>
  <c r="A7919" i="3" s="1"/>
  <c r="C7919" i="3" l="1"/>
  <c r="B7919" i="3"/>
  <c r="D7919" i="3" s="1"/>
  <c r="E7919" i="3" s="1"/>
  <c r="G7919" i="3" s="1"/>
  <c r="A7920" i="3" s="1"/>
  <c r="B7920" i="3" l="1"/>
  <c r="D7920" i="3" s="1"/>
  <c r="C7920" i="3"/>
  <c r="E7920" i="3" l="1"/>
  <c r="G7920" i="3" s="1"/>
  <c r="A7921" i="3" s="1"/>
  <c r="C7921" i="3" l="1"/>
  <c r="B7921" i="3"/>
  <c r="D7921" i="3" s="1"/>
  <c r="E7921" i="3" l="1"/>
  <c r="G7921" i="3" s="1"/>
  <c r="A7922" i="3" s="1"/>
  <c r="C7922" i="3" s="1"/>
  <c r="B7922" i="3" l="1"/>
  <c r="D7922" i="3" s="1"/>
  <c r="E7922" i="3" s="1"/>
  <c r="G7922" i="3" s="1"/>
  <c r="A7923" i="3" s="1"/>
  <c r="C7923" i="3" s="1"/>
  <c r="B7923" i="3" l="1"/>
  <c r="D7923" i="3" s="1"/>
  <c r="E7923" i="3" s="1"/>
  <c r="G7923" i="3" s="1"/>
  <c r="A7924" i="3" s="1"/>
  <c r="B7924" i="3" s="1"/>
  <c r="D7924" i="3" s="1"/>
  <c r="C7924" i="3" l="1"/>
  <c r="E7924" i="3" s="1"/>
  <c r="G7924" i="3" s="1"/>
  <c r="A7925" i="3" s="1"/>
  <c r="C7925" i="3" l="1"/>
  <c r="B7925" i="3"/>
  <c r="D7925" i="3" s="1"/>
  <c r="E7925" i="3" l="1"/>
  <c r="G7925" i="3" s="1"/>
  <c r="A7926" i="3" s="1"/>
  <c r="C7926" i="3" s="1"/>
  <c r="B7926" i="3" l="1"/>
  <c r="D7926" i="3" s="1"/>
  <c r="E7926" i="3" s="1"/>
  <c r="G7926" i="3" s="1"/>
  <c r="A7927" i="3" s="1"/>
  <c r="C7927" i="3" s="1"/>
  <c r="B7927" i="3" l="1"/>
  <c r="D7927" i="3" s="1"/>
  <c r="E7927" i="3" s="1"/>
  <c r="G7927" i="3" s="1"/>
  <c r="A7928" i="3" s="1"/>
  <c r="B7928" i="3" s="1"/>
  <c r="D7928" i="3" s="1"/>
  <c r="C7928" i="3" l="1"/>
  <c r="E7928" i="3" s="1"/>
  <c r="G7928" i="3" s="1"/>
  <c r="A7929" i="3" s="1"/>
  <c r="B7929" i="3" l="1"/>
  <c r="D7929" i="3" s="1"/>
  <c r="C7929" i="3"/>
  <c r="E7929" i="3" l="1"/>
  <c r="G7929" i="3" s="1"/>
  <c r="A7930" i="3" s="1"/>
  <c r="C7930" i="3" l="1"/>
  <c r="B7930" i="3"/>
  <c r="D7930" i="3" s="1"/>
  <c r="E7930" i="3" s="1"/>
  <c r="G7930" i="3" s="1"/>
  <c r="A7931" i="3" s="1"/>
  <c r="C7931" i="3" l="1"/>
  <c r="B7931" i="3"/>
  <c r="D7931" i="3" s="1"/>
  <c r="E7931" i="3" l="1"/>
  <c r="G7931" i="3" s="1"/>
  <c r="A7932" i="3" s="1"/>
  <c r="C7932" i="3" s="1"/>
  <c r="B7932" i="3" l="1"/>
  <c r="D7932" i="3" s="1"/>
  <c r="E7932" i="3" s="1"/>
  <c r="G7932" i="3" s="1"/>
  <c r="A7933" i="3" s="1"/>
  <c r="C7933" i="3" s="1"/>
  <c r="B7933" i="3" l="1"/>
  <c r="D7933" i="3" s="1"/>
  <c r="E7933" i="3" s="1"/>
  <c r="G7933" i="3" s="1"/>
  <c r="A7934" i="3" s="1"/>
  <c r="C7934" i="3" s="1"/>
  <c r="B7934" i="3" l="1"/>
  <c r="D7934" i="3" s="1"/>
  <c r="E7934" i="3" s="1"/>
  <c r="G7934" i="3" s="1"/>
  <c r="A7935" i="3" s="1"/>
  <c r="B7935" i="3" s="1"/>
  <c r="D7935" i="3" s="1"/>
  <c r="C7935" i="3" l="1"/>
  <c r="E7935" i="3" s="1"/>
  <c r="G7935" i="3" s="1"/>
  <c r="A7936" i="3" s="1"/>
  <c r="B7936" i="3" l="1"/>
  <c r="D7936" i="3" s="1"/>
  <c r="C7936" i="3"/>
  <c r="E7936" i="3" l="1"/>
  <c r="G7936" i="3" s="1"/>
  <c r="A7937" i="3" s="1"/>
  <c r="B7937" i="3" l="1"/>
  <c r="D7937" i="3" s="1"/>
  <c r="C7937" i="3"/>
  <c r="E7937" i="3" l="1"/>
  <c r="G7937" i="3" s="1"/>
  <c r="A7938" i="3" s="1"/>
  <c r="B7938" i="3" l="1"/>
  <c r="D7938" i="3" s="1"/>
  <c r="C7938" i="3"/>
  <c r="E7938" i="3" l="1"/>
  <c r="G7938" i="3" s="1"/>
  <c r="A7939" i="3" s="1"/>
  <c r="C7939" i="3" l="1"/>
  <c r="B7939" i="3"/>
  <c r="D7939" i="3" s="1"/>
  <c r="E7939" i="3" l="1"/>
  <c r="G7939" i="3" s="1"/>
  <c r="A7940" i="3" s="1"/>
  <c r="C7940" i="3" s="1"/>
  <c r="B7940" i="3" l="1"/>
  <c r="D7940" i="3" s="1"/>
  <c r="E7940" i="3" s="1"/>
  <c r="G7940" i="3" s="1"/>
  <c r="A7941" i="3" s="1"/>
  <c r="B7941" i="3" s="1"/>
  <c r="D7941" i="3" s="1"/>
  <c r="C7941" i="3" l="1"/>
  <c r="E7941" i="3" s="1"/>
  <c r="G7941" i="3" s="1"/>
  <c r="A7942" i="3" s="1"/>
  <c r="B7942" i="3" l="1"/>
  <c r="D7942" i="3" s="1"/>
  <c r="C7942" i="3"/>
  <c r="E7942" i="3" l="1"/>
  <c r="G7942" i="3" s="1"/>
  <c r="A7943" i="3" s="1"/>
  <c r="C7943" i="3" l="1"/>
  <c r="B7943" i="3"/>
  <c r="D7943" i="3" s="1"/>
  <c r="E7943" i="3" s="1"/>
  <c r="G7943" i="3" s="1"/>
  <c r="A7944" i="3" s="1"/>
  <c r="C7944" i="3" l="1"/>
  <c r="B7944" i="3"/>
  <c r="D7944" i="3" s="1"/>
  <c r="E7944" i="3" s="1"/>
  <c r="G7944" i="3" s="1"/>
  <c r="A7945" i="3" s="1"/>
  <c r="B7945" i="3" l="1"/>
  <c r="D7945" i="3" s="1"/>
  <c r="C7945" i="3"/>
  <c r="E7945" i="3" l="1"/>
  <c r="G7945" i="3" s="1"/>
  <c r="A7946" i="3" s="1"/>
  <c r="B7946" i="3" l="1"/>
  <c r="D7946" i="3" s="1"/>
  <c r="C7946" i="3"/>
  <c r="E7946" i="3" l="1"/>
  <c r="G7946" i="3" s="1"/>
  <c r="A7947" i="3" s="1"/>
  <c r="C7947" i="3" l="1"/>
  <c r="B7947" i="3"/>
  <c r="D7947" i="3" s="1"/>
  <c r="E7947" i="3" s="1"/>
  <c r="G7947" i="3" s="1"/>
  <c r="A7948" i="3" s="1"/>
  <c r="C7948" i="3" l="1"/>
  <c r="B7948" i="3"/>
  <c r="D7948" i="3" s="1"/>
  <c r="E7948" i="3" l="1"/>
  <c r="G7948" i="3" s="1"/>
  <c r="A7949" i="3" s="1"/>
  <c r="C7949" i="3" s="1"/>
  <c r="B7949" i="3" l="1"/>
  <c r="D7949" i="3" s="1"/>
  <c r="E7949" i="3"/>
  <c r="G7949" i="3" s="1"/>
  <c r="A7950" i="3" s="1"/>
  <c r="B7950" i="3" s="1"/>
  <c r="D7950" i="3" s="1"/>
  <c r="C7950" i="3" l="1"/>
  <c r="E7950" i="3" s="1"/>
  <c r="G7950" i="3" s="1"/>
  <c r="A7951" i="3" s="1"/>
  <c r="C7951" i="3" l="1"/>
  <c r="B7951" i="3"/>
  <c r="D7951" i="3" s="1"/>
  <c r="E7951" i="3" l="1"/>
  <c r="G7951" i="3" s="1"/>
  <c r="A7952" i="3" s="1"/>
  <c r="B7952" i="3" s="1"/>
  <c r="D7952" i="3" s="1"/>
  <c r="C7952" i="3" l="1"/>
  <c r="E7952" i="3" s="1"/>
  <c r="G7952" i="3" s="1"/>
  <c r="A7953" i="3" s="1"/>
  <c r="C7953" i="3" l="1"/>
  <c r="B7953" i="3"/>
  <c r="D7953" i="3" s="1"/>
  <c r="E7953" i="3" s="1"/>
  <c r="G7953" i="3" s="1"/>
  <c r="A7954" i="3" s="1"/>
  <c r="C7954" i="3" l="1"/>
  <c r="B7954" i="3"/>
  <c r="D7954" i="3" s="1"/>
  <c r="E7954" i="3" l="1"/>
  <c r="G7954" i="3" s="1"/>
  <c r="A7955" i="3" s="1"/>
  <c r="C7955" i="3" s="1"/>
  <c r="B7955" i="3" l="1"/>
  <c r="D7955" i="3" s="1"/>
  <c r="E7955" i="3" s="1"/>
  <c r="G7955" i="3" s="1"/>
  <c r="A7956" i="3" s="1"/>
  <c r="C7956" i="3" s="1"/>
  <c r="B7956" i="3" l="1"/>
  <c r="D7956" i="3" s="1"/>
  <c r="E7956" i="3" s="1"/>
  <c r="G7956" i="3" s="1"/>
  <c r="A7957" i="3" s="1"/>
  <c r="B7957" i="3" l="1"/>
  <c r="D7957" i="3" s="1"/>
  <c r="C7957" i="3"/>
  <c r="E7957" i="3" l="1"/>
  <c r="G7957" i="3" s="1"/>
  <c r="A7958" i="3" s="1"/>
  <c r="B7958" i="3" l="1"/>
  <c r="D7958" i="3" s="1"/>
  <c r="C7958" i="3"/>
  <c r="E7958" i="3" l="1"/>
  <c r="G7958" i="3" s="1"/>
  <c r="A7959" i="3" s="1"/>
  <c r="C7959" i="3" l="1"/>
  <c r="B7959" i="3"/>
  <c r="D7959" i="3" s="1"/>
  <c r="E7959" i="3" l="1"/>
  <c r="G7959" i="3" s="1"/>
  <c r="A7960" i="3" s="1"/>
  <c r="B7960" i="3" s="1"/>
  <c r="D7960" i="3" s="1"/>
  <c r="C7960" i="3" l="1"/>
  <c r="E7960" i="3" s="1"/>
  <c r="G7960" i="3" s="1"/>
  <c r="A7961" i="3" s="1"/>
  <c r="B7961" i="3" l="1"/>
  <c r="D7961" i="3" s="1"/>
  <c r="C7961" i="3"/>
  <c r="E7961" i="3" l="1"/>
  <c r="G7961" i="3" s="1"/>
  <c r="A7962" i="3" s="1"/>
  <c r="C7962" i="3" l="1"/>
  <c r="B7962" i="3"/>
  <c r="D7962" i="3" s="1"/>
  <c r="E7962" i="3" l="1"/>
  <c r="G7962" i="3" s="1"/>
  <c r="A7963" i="3" s="1"/>
  <c r="C7963" i="3" s="1"/>
  <c r="B7963" i="3" l="1"/>
  <c r="D7963" i="3" s="1"/>
  <c r="E7963" i="3" s="1"/>
  <c r="G7963" i="3" s="1"/>
  <c r="A7964" i="3" s="1"/>
  <c r="C7964" i="3" l="1"/>
  <c r="B7964" i="3"/>
  <c r="D7964" i="3" s="1"/>
  <c r="E7964" i="3" s="1"/>
  <c r="G7964" i="3" s="1"/>
  <c r="A7965" i="3" s="1"/>
  <c r="C7965" i="3" l="1"/>
  <c r="B7965" i="3"/>
  <c r="D7965" i="3" s="1"/>
  <c r="E7965" i="3" s="1"/>
  <c r="G7965" i="3" s="1"/>
  <c r="A7966" i="3" s="1"/>
  <c r="C7966" i="3" l="1"/>
  <c r="B7966" i="3"/>
  <c r="D7966" i="3" s="1"/>
  <c r="E7966" i="3" l="1"/>
  <c r="G7966" i="3" s="1"/>
  <c r="A7967" i="3" s="1"/>
  <c r="C7967" i="3" s="1"/>
  <c r="B7967" i="3" l="1"/>
  <c r="D7967" i="3" s="1"/>
  <c r="E7967" i="3"/>
  <c r="G7967" i="3" s="1"/>
  <c r="A7968" i="3" s="1"/>
  <c r="C7968" i="3" l="1"/>
  <c r="B7968" i="3"/>
  <c r="D7968" i="3" s="1"/>
  <c r="E7968" i="3" l="1"/>
  <c r="G7968" i="3" s="1"/>
  <c r="A7969" i="3" s="1"/>
  <c r="B7969" i="3" s="1"/>
  <c r="D7969" i="3" s="1"/>
  <c r="C7969" i="3" l="1"/>
  <c r="E7969" i="3" s="1"/>
  <c r="G7969" i="3" s="1"/>
  <c r="A7970" i="3" s="1"/>
  <c r="B7970" i="3" l="1"/>
  <c r="D7970" i="3" s="1"/>
  <c r="C7970" i="3"/>
  <c r="E7970" i="3" l="1"/>
  <c r="G7970" i="3" s="1"/>
  <c r="A7971" i="3" s="1"/>
  <c r="C7971" i="3" l="1"/>
  <c r="B7971" i="3"/>
  <c r="D7971" i="3" s="1"/>
  <c r="E7971" i="3" s="1"/>
  <c r="G7971" i="3" s="1"/>
  <c r="A7972" i="3" s="1"/>
  <c r="C7972" i="3" l="1"/>
  <c r="B7972" i="3"/>
  <c r="D7972" i="3" s="1"/>
  <c r="E7972" i="3" s="1"/>
  <c r="G7972" i="3" s="1"/>
  <c r="A7973" i="3" s="1"/>
  <c r="C7973" i="3" l="1"/>
  <c r="B7973" i="3"/>
  <c r="D7973" i="3" s="1"/>
  <c r="E7973" i="3" s="1"/>
  <c r="G7973" i="3" s="1"/>
  <c r="A7974" i="3" s="1"/>
  <c r="C7974" i="3" l="1"/>
  <c r="B7974" i="3"/>
  <c r="D7974" i="3" s="1"/>
  <c r="E7974" i="3" s="1"/>
  <c r="G7974" i="3" s="1"/>
  <c r="A7975" i="3" s="1"/>
  <c r="C7975" i="3" l="1"/>
  <c r="B7975" i="3"/>
  <c r="D7975" i="3" s="1"/>
  <c r="E7975" i="3" s="1"/>
  <c r="G7975" i="3" s="1"/>
  <c r="A7976" i="3" s="1"/>
  <c r="B7976" i="3" l="1"/>
  <c r="D7976" i="3" s="1"/>
  <c r="C7976" i="3"/>
  <c r="E7976" i="3" l="1"/>
  <c r="G7976" i="3" s="1"/>
  <c r="A7977" i="3" s="1"/>
  <c r="B7977" i="3" l="1"/>
  <c r="D7977" i="3" s="1"/>
  <c r="C7977" i="3"/>
  <c r="E7977" i="3" l="1"/>
  <c r="G7977" i="3" s="1"/>
  <c r="A7978" i="3" s="1"/>
  <c r="C7978" i="3" l="1"/>
  <c r="B7978" i="3"/>
  <c r="D7978" i="3" s="1"/>
  <c r="E7978" i="3" s="1"/>
  <c r="G7978" i="3" s="1"/>
  <c r="A7979" i="3" s="1"/>
  <c r="B7979" i="3" l="1"/>
  <c r="D7979" i="3" s="1"/>
  <c r="C7979" i="3"/>
  <c r="E7979" i="3" l="1"/>
  <c r="G7979" i="3" s="1"/>
  <c r="A7980" i="3" s="1"/>
  <c r="C7980" i="3" l="1"/>
  <c r="B7980" i="3"/>
  <c r="D7980" i="3" s="1"/>
  <c r="E7980" i="3" l="1"/>
  <c r="G7980" i="3" s="1"/>
  <c r="A7981" i="3" s="1"/>
  <c r="C7981" i="3" s="1"/>
  <c r="B7981" i="3" l="1"/>
  <c r="D7981" i="3" s="1"/>
  <c r="E7981" i="3" s="1"/>
  <c r="G7981" i="3" s="1"/>
  <c r="A7982" i="3" s="1"/>
  <c r="B7982" i="3" s="1"/>
  <c r="D7982" i="3" s="1"/>
  <c r="C7982" i="3" l="1"/>
  <c r="E7982" i="3" s="1"/>
  <c r="G7982" i="3" s="1"/>
  <c r="A7983" i="3" s="1"/>
  <c r="C7983" i="3" l="1"/>
  <c r="B7983" i="3"/>
  <c r="D7983" i="3" s="1"/>
  <c r="E7983" i="3" l="1"/>
  <c r="G7983" i="3" s="1"/>
  <c r="A7984" i="3" s="1"/>
  <c r="C7984" i="3" s="1"/>
  <c r="B7984" i="3" l="1"/>
  <c r="D7984" i="3" s="1"/>
  <c r="E7984" i="3" s="1"/>
  <c r="G7984" i="3" s="1"/>
  <c r="A7985" i="3" s="1"/>
  <c r="B7985" i="3" s="1"/>
  <c r="D7985" i="3" s="1"/>
  <c r="C7985" i="3" l="1"/>
  <c r="E7985" i="3" s="1"/>
  <c r="G7985" i="3" s="1"/>
  <c r="A7986" i="3" s="1"/>
  <c r="C7986" i="3" l="1"/>
  <c r="B7986" i="3"/>
  <c r="D7986" i="3" s="1"/>
  <c r="E7986" i="3" l="1"/>
  <c r="G7986" i="3" s="1"/>
  <c r="A7987" i="3" s="1"/>
  <c r="C7987" i="3" s="1"/>
  <c r="B7987" i="3" l="1"/>
  <c r="D7987" i="3" s="1"/>
  <c r="E7987" i="3" s="1"/>
  <c r="G7987" i="3" s="1"/>
  <c r="A7988" i="3" s="1"/>
  <c r="C7988" i="3" s="1"/>
  <c r="B7988" i="3" l="1"/>
  <c r="D7988" i="3" s="1"/>
  <c r="E7988" i="3" s="1"/>
  <c r="G7988" i="3" s="1"/>
  <c r="A7989" i="3" s="1"/>
  <c r="B7989" i="3" s="1"/>
  <c r="D7989" i="3" s="1"/>
  <c r="C7989" i="3" l="1"/>
  <c r="E7989" i="3" s="1"/>
  <c r="G7989" i="3" s="1"/>
  <c r="A7990" i="3" s="1"/>
  <c r="C7990" i="3" l="1"/>
  <c r="B7990" i="3"/>
  <c r="D7990" i="3" s="1"/>
  <c r="E7990" i="3" s="1"/>
  <c r="G7990" i="3" s="1"/>
  <c r="A7991" i="3" s="1"/>
  <c r="B7991" i="3" l="1"/>
  <c r="D7991" i="3" s="1"/>
  <c r="C7991" i="3"/>
  <c r="E7991" i="3" l="1"/>
  <c r="G7991" i="3" s="1"/>
  <c r="A7992" i="3" s="1"/>
  <c r="C7992" i="3" l="1"/>
  <c r="B7992" i="3"/>
  <c r="D7992" i="3" s="1"/>
  <c r="E7992" i="3" s="1"/>
  <c r="G7992" i="3" s="1"/>
  <c r="A7993" i="3" s="1"/>
  <c r="C7993" i="3" l="1"/>
  <c r="B7993" i="3"/>
  <c r="D7993" i="3" s="1"/>
  <c r="E7993" i="3" s="1"/>
  <c r="G7993" i="3" s="1"/>
  <c r="A7994" i="3" s="1"/>
  <c r="C7994" i="3" l="1"/>
  <c r="B7994" i="3"/>
  <c r="D7994" i="3" s="1"/>
  <c r="E7994" i="3" s="1"/>
  <c r="G7994" i="3" s="1"/>
  <c r="A7995" i="3" s="1"/>
  <c r="B7995" i="3" l="1"/>
  <c r="D7995" i="3" s="1"/>
  <c r="C7995" i="3"/>
  <c r="E7995" i="3" l="1"/>
  <c r="G7995" i="3" s="1"/>
  <c r="A7996" i="3" s="1"/>
  <c r="C7996" i="3" l="1"/>
  <c r="B7996" i="3"/>
  <c r="D7996" i="3" s="1"/>
  <c r="E7996" i="3" s="1"/>
  <c r="G7996" i="3" s="1"/>
  <c r="A7997" i="3" s="1"/>
  <c r="B7997" i="3" l="1"/>
  <c r="D7997" i="3" s="1"/>
  <c r="C7997" i="3"/>
  <c r="E7997" i="3" l="1"/>
  <c r="G7997" i="3" s="1"/>
  <c r="A7998" i="3" s="1"/>
  <c r="B7998" i="3" l="1"/>
  <c r="D7998" i="3" s="1"/>
  <c r="C7998" i="3"/>
  <c r="E7998" i="3" l="1"/>
  <c r="G7998" i="3" s="1"/>
  <c r="A7999" i="3" s="1"/>
  <c r="B7999" i="3" l="1"/>
  <c r="D7999" i="3" s="1"/>
  <c r="C7999" i="3"/>
  <c r="E7999" i="3" l="1"/>
  <c r="G7999" i="3" s="1"/>
  <c r="A8000" i="3" s="1"/>
  <c r="B8000" i="3" l="1"/>
  <c r="D8000" i="3" s="1"/>
  <c r="C8000" i="3"/>
  <c r="E8000" i="3" l="1"/>
  <c r="G8000" i="3" s="1"/>
  <c r="A8001" i="3" s="1"/>
  <c r="B8001" i="3" l="1"/>
  <c r="D8001" i="3" s="1"/>
  <c r="C8001" i="3"/>
  <c r="E8001" i="3" l="1"/>
  <c r="G8001" i="3" s="1"/>
  <c r="A8002" i="3" s="1"/>
  <c r="B8002" i="3" l="1"/>
  <c r="D8002" i="3" s="1"/>
  <c r="C8002" i="3"/>
  <c r="E8002" i="3" l="1"/>
  <c r="G8002" i="3" s="1"/>
  <c r="A8003" i="3" s="1"/>
  <c r="C8003" i="3" l="1"/>
  <c r="B8003" i="3"/>
  <c r="D8003" i="3" s="1"/>
  <c r="E8003" i="3" l="1"/>
  <c r="G8003" i="3" s="1"/>
  <c r="A8004" i="3" s="1"/>
  <c r="C8004" i="3" s="1"/>
  <c r="B8004" i="3" l="1"/>
  <c r="D8004" i="3" s="1"/>
  <c r="E8004" i="3" s="1"/>
  <c r="G8004" i="3" s="1"/>
  <c r="A8005" i="3" s="1"/>
  <c r="C8005" i="3" s="1"/>
  <c r="B8005" i="3" l="1"/>
  <c r="D8005" i="3" s="1"/>
  <c r="E8005" i="3" s="1"/>
  <c r="G8005" i="3" s="1"/>
  <c r="A8006" i="3" s="1"/>
  <c r="C8006" i="3" s="1"/>
  <c r="B8006" i="3" l="1"/>
  <c r="D8006" i="3" s="1"/>
  <c r="E8006" i="3" s="1"/>
  <c r="G8006" i="3" s="1"/>
  <c r="A8007" i="3" s="1"/>
  <c r="B8007" i="3" s="1"/>
  <c r="D8007" i="3" s="1"/>
  <c r="C8007" i="3" l="1"/>
  <c r="E8007" i="3" s="1"/>
  <c r="G8007" i="3" s="1"/>
  <c r="A8008" i="3" s="1"/>
  <c r="C8008" i="3" l="1"/>
  <c r="B8008" i="3"/>
  <c r="D8008" i="3" s="1"/>
  <c r="E8008" i="3" l="1"/>
  <c r="G8008" i="3" s="1"/>
  <c r="A8009" i="3" s="1"/>
  <c r="B8009" i="3" s="1"/>
  <c r="D8009" i="3" s="1"/>
  <c r="C8009" i="3" l="1"/>
  <c r="E8009" i="3" s="1"/>
  <c r="G8009" i="3" s="1"/>
  <c r="A8010" i="3" s="1"/>
  <c r="B8010" i="3" l="1"/>
  <c r="D8010" i="3" s="1"/>
  <c r="C8010" i="3"/>
  <c r="E8010" i="3" l="1"/>
  <c r="G8010" i="3" s="1"/>
  <c r="A8011" i="3" s="1"/>
  <c r="C8011" i="3" l="1"/>
  <c r="B8011" i="3"/>
  <c r="D8011" i="3" s="1"/>
  <c r="E8011" i="3" l="1"/>
  <c r="G8011" i="3" s="1"/>
  <c r="A8012" i="3" s="1"/>
  <c r="C8012" i="3" s="1"/>
  <c r="B8012" i="3" l="1"/>
  <c r="D8012" i="3" s="1"/>
  <c r="E8012" i="3" s="1"/>
  <c r="G8012" i="3" s="1"/>
  <c r="A8013" i="3" s="1"/>
  <c r="C8013" i="3" s="1"/>
  <c r="B8013" i="3" l="1"/>
  <c r="D8013" i="3" s="1"/>
  <c r="E8013" i="3" s="1"/>
  <c r="G8013" i="3" s="1"/>
  <c r="A8014" i="3" s="1"/>
  <c r="C8014" i="3" s="1"/>
  <c r="B8014" i="3" l="1"/>
  <c r="D8014" i="3" s="1"/>
  <c r="E8014" i="3" s="1"/>
  <c r="G8014" i="3" s="1"/>
  <c r="A8015" i="3" s="1"/>
  <c r="C8015" i="3" s="1"/>
  <c r="B8015" i="3" l="1"/>
  <c r="D8015" i="3" s="1"/>
  <c r="E8015" i="3" s="1"/>
  <c r="G8015" i="3" s="1"/>
  <c r="A8016" i="3" s="1"/>
  <c r="C8016" i="3" s="1"/>
  <c r="B8016" i="3" l="1"/>
  <c r="D8016" i="3" s="1"/>
  <c r="E8016" i="3" s="1"/>
  <c r="G8016" i="3" s="1"/>
  <c r="A8017" i="3" s="1"/>
  <c r="B8017" i="3" s="1"/>
  <c r="D8017" i="3" s="1"/>
  <c r="C8017" i="3" l="1"/>
  <c r="E8017" i="3" s="1"/>
  <c r="G8017" i="3" s="1"/>
  <c r="A8018" i="3" s="1"/>
  <c r="C8018" i="3" l="1"/>
  <c r="B8018" i="3"/>
  <c r="D8018" i="3" s="1"/>
  <c r="E8018" i="3" l="1"/>
  <c r="G8018" i="3" s="1"/>
  <c r="A8019" i="3" s="1"/>
  <c r="C8019" i="3" s="1"/>
  <c r="B8019" i="3" l="1"/>
  <c r="D8019" i="3" s="1"/>
  <c r="E8019" i="3" s="1"/>
  <c r="G8019" i="3" s="1"/>
  <c r="A8020" i="3" s="1"/>
  <c r="C8020" i="3" s="1"/>
  <c r="B8020" i="3" l="1"/>
  <c r="D8020" i="3" s="1"/>
  <c r="E8020" i="3" s="1"/>
  <c r="G8020" i="3" s="1"/>
  <c r="A8021" i="3" s="1"/>
  <c r="B8021" i="3" s="1"/>
  <c r="D8021" i="3" s="1"/>
  <c r="C8021" i="3" l="1"/>
  <c r="E8021" i="3" s="1"/>
  <c r="G8021" i="3" s="1"/>
  <c r="A8022" i="3" s="1"/>
  <c r="B8022" i="3" l="1"/>
  <c r="D8022" i="3" s="1"/>
  <c r="C8022" i="3"/>
  <c r="E8022" i="3" l="1"/>
  <c r="G8022" i="3" s="1"/>
  <c r="A8023" i="3" s="1"/>
  <c r="B8023" i="3" l="1"/>
  <c r="D8023" i="3" s="1"/>
  <c r="C8023" i="3"/>
  <c r="E8023" i="3" l="1"/>
  <c r="G8023" i="3" s="1"/>
  <c r="A8024" i="3" s="1"/>
  <c r="C8024" i="3" l="1"/>
  <c r="B8024" i="3"/>
  <c r="D8024" i="3" s="1"/>
  <c r="E8024" i="3" l="1"/>
  <c r="G8024" i="3" s="1"/>
  <c r="A8025" i="3" s="1"/>
  <c r="C8025" i="3" s="1"/>
  <c r="B8025" i="3" l="1"/>
  <c r="D8025" i="3" s="1"/>
  <c r="E8025" i="3" s="1"/>
  <c r="G8025" i="3" s="1"/>
  <c r="A8026" i="3" s="1"/>
  <c r="C8026" i="3" s="1"/>
  <c r="B8026" i="3" l="1"/>
  <c r="D8026" i="3" s="1"/>
  <c r="E8026" i="3" s="1"/>
  <c r="G8026" i="3" s="1"/>
  <c r="A8027" i="3" s="1"/>
  <c r="B8027" i="3" s="1"/>
  <c r="D8027" i="3" s="1"/>
  <c r="C8027" i="3" l="1"/>
  <c r="E8027" i="3" s="1"/>
  <c r="G8027" i="3" s="1"/>
  <c r="A8028" i="3" s="1"/>
  <c r="B8028" i="3" l="1"/>
  <c r="D8028" i="3" s="1"/>
  <c r="C8028" i="3"/>
  <c r="E8028" i="3" l="1"/>
  <c r="G8028" i="3" s="1"/>
  <c r="A8029" i="3" s="1"/>
  <c r="C8029" i="3" l="1"/>
  <c r="B8029" i="3"/>
  <c r="D8029" i="3" s="1"/>
  <c r="E8029" i="3" s="1"/>
  <c r="G8029" i="3" s="1"/>
  <c r="A8030" i="3" s="1"/>
  <c r="C8030" i="3" l="1"/>
  <c r="B8030" i="3"/>
  <c r="D8030" i="3" s="1"/>
  <c r="E8030" i="3" s="1"/>
  <c r="G8030" i="3" s="1"/>
  <c r="A8031" i="3" s="1"/>
  <c r="C8031" i="3" l="1"/>
  <c r="B8031" i="3"/>
  <c r="D8031" i="3" s="1"/>
  <c r="E8031" i="3" l="1"/>
  <c r="G8031" i="3" s="1"/>
  <c r="A8032" i="3" s="1"/>
  <c r="C8032" i="3" s="1"/>
  <c r="B8032" i="3" l="1"/>
  <c r="D8032" i="3" s="1"/>
  <c r="E8032" i="3" s="1"/>
  <c r="G8032" i="3" s="1"/>
  <c r="A8033" i="3" s="1"/>
  <c r="B8033" i="3" s="1"/>
  <c r="D8033" i="3" s="1"/>
  <c r="C8033" i="3" l="1"/>
  <c r="E8033" i="3" s="1"/>
  <c r="G8033" i="3" s="1"/>
  <c r="A8034" i="3" s="1"/>
  <c r="C8034" i="3" l="1"/>
  <c r="B8034" i="3"/>
  <c r="D8034" i="3" s="1"/>
  <c r="E8034" i="3" s="1"/>
  <c r="G8034" i="3" s="1"/>
  <c r="A8035" i="3" s="1"/>
  <c r="C8035" i="3" l="1"/>
  <c r="B8035" i="3"/>
  <c r="D8035" i="3" s="1"/>
  <c r="E8035" i="3" s="1"/>
  <c r="G8035" i="3" s="1"/>
  <c r="A8036" i="3" s="1"/>
  <c r="C8036" i="3" l="1"/>
  <c r="B8036" i="3"/>
  <c r="D8036" i="3" s="1"/>
  <c r="E8036" i="3" s="1"/>
  <c r="G8036" i="3" s="1"/>
  <c r="A8037" i="3" s="1"/>
  <c r="B8037" i="3" l="1"/>
  <c r="D8037" i="3" s="1"/>
  <c r="C8037" i="3"/>
  <c r="E8037" i="3" l="1"/>
  <c r="G8037" i="3" s="1"/>
  <c r="A8038" i="3" s="1"/>
  <c r="B8038" i="3" l="1"/>
  <c r="D8038" i="3" s="1"/>
  <c r="C8038" i="3"/>
  <c r="E8038" i="3" l="1"/>
  <c r="G8038" i="3" s="1"/>
  <c r="A8039" i="3" s="1"/>
  <c r="B8039" i="3" l="1"/>
  <c r="D8039" i="3" s="1"/>
  <c r="C8039" i="3"/>
  <c r="E8039" i="3" l="1"/>
  <c r="G8039" i="3" s="1"/>
  <c r="A8040" i="3" s="1"/>
  <c r="C8040" i="3" l="1"/>
  <c r="B8040" i="3"/>
  <c r="D8040" i="3" s="1"/>
  <c r="E8040" i="3" s="1"/>
  <c r="G8040" i="3" s="1"/>
  <c r="A8041" i="3" s="1"/>
  <c r="B8041" i="3" l="1"/>
  <c r="D8041" i="3" s="1"/>
  <c r="C8041" i="3"/>
  <c r="E8041" i="3" l="1"/>
  <c r="G8041" i="3" s="1"/>
  <c r="A8042" i="3" s="1"/>
  <c r="C8042" i="3" l="1"/>
  <c r="B8042" i="3"/>
  <c r="D8042" i="3" s="1"/>
  <c r="E8042" i="3" l="1"/>
  <c r="G8042" i="3" s="1"/>
  <c r="A8043" i="3" s="1"/>
  <c r="B8043" i="3" s="1"/>
  <c r="D8043" i="3" s="1"/>
  <c r="C8043" i="3" l="1"/>
  <c r="E8043" i="3" s="1"/>
  <c r="G8043" i="3" s="1"/>
  <c r="A8044" i="3" s="1"/>
  <c r="C8044" i="3" l="1"/>
  <c r="B8044" i="3"/>
  <c r="D8044" i="3" s="1"/>
  <c r="E8044" i="3" s="1"/>
  <c r="G8044" i="3" s="1"/>
  <c r="A8045" i="3" s="1"/>
  <c r="B8045" i="3" l="1"/>
  <c r="D8045" i="3" s="1"/>
  <c r="C8045" i="3"/>
  <c r="E8045" i="3" l="1"/>
  <c r="G8045" i="3" s="1"/>
  <c r="A8046" i="3" s="1"/>
  <c r="B8046" i="3" l="1"/>
  <c r="D8046" i="3" s="1"/>
  <c r="C8046" i="3"/>
  <c r="E8046" i="3" l="1"/>
  <c r="G8046" i="3" s="1"/>
  <c r="A8047" i="3" s="1"/>
  <c r="B8047" i="3" l="1"/>
  <c r="D8047" i="3" s="1"/>
  <c r="C8047" i="3"/>
  <c r="E8047" i="3" l="1"/>
  <c r="G8047" i="3" s="1"/>
  <c r="A8048" i="3" s="1"/>
  <c r="C8048" i="3" l="1"/>
  <c r="B8048" i="3"/>
  <c r="D8048" i="3" s="1"/>
  <c r="E8048" i="3" l="1"/>
  <c r="G8048" i="3" s="1"/>
  <c r="A8049" i="3" s="1"/>
  <c r="B8049" i="3" s="1"/>
  <c r="D8049" i="3" s="1"/>
  <c r="C8049" i="3" l="1"/>
  <c r="E8049" i="3" s="1"/>
  <c r="G8049" i="3" s="1"/>
  <c r="A8050" i="3" s="1"/>
  <c r="C8050" i="3" l="1"/>
  <c r="B8050" i="3"/>
  <c r="D8050" i="3" s="1"/>
  <c r="E8050" i="3" l="1"/>
  <c r="G8050" i="3" s="1"/>
  <c r="A8051" i="3" s="1"/>
  <c r="C8051" i="3" s="1"/>
  <c r="B8051" i="3" l="1"/>
  <c r="D8051" i="3" s="1"/>
  <c r="E8051" i="3" s="1"/>
  <c r="G8051" i="3" s="1"/>
  <c r="A8052" i="3" s="1"/>
  <c r="B8052" i="3" s="1"/>
  <c r="D8052" i="3" s="1"/>
  <c r="C8052" i="3" l="1"/>
  <c r="E8052" i="3" s="1"/>
  <c r="G8052" i="3" s="1"/>
  <c r="A8053" i="3" s="1"/>
  <c r="C8053" i="3" l="1"/>
  <c r="B8053" i="3"/>
  <c r="D8053" i="3" s="1"/>
  <c r="E8053" i="3" s="1"/>
  <c r="G8053" i="3" s="1"/>
  <c r="A8054" i="3" s="1"/>
  <c r="B8054" i="3" l="1"/>
  <c r="D8054" i="3" s="1"/>
  <c r="C8054" i="3"/>
  <c r="E8054" i="3" l="1"/>
  <c r="G8054" i="3" s="1"/>
  <c r="A8055" i="3" s="1"/>
  <c r="B8055" i="3" l="1"/>
  <c r="D8055" i="3" s="1"/>
  <c r="C8055" i="3"/>
  <c r="E8055" i="3" l="1"/>
  <c r="G8055" i="3" s="1"/>
  <c r="A8056" i="3" s="1"/>
  <c r="C8056" i="3" l="1"/>
  <c r="B8056" i="3"/>
  <c r="D8056" i="3" s="1"/>
  <c r="E8056" i="3" l="1"/>
  <c r="G8056" i="3" s="1"/>
  <c r="A8057" i="3" s="1"/>
  <c r="C8057" i="3" s="1"/>
  <c r="B8057" i="3" l="1"/>
  <c r="D8057" i="3" s="1"/>
  <c r="E8057" i="3" s="1"/>
  <c r="G8057" i="3" s="1"/>
  <c r="A8058" i="3" s="1"/>
  <c r="B8058" i="3" s="1"/>
  <c r="D8058" i="3" s="1"/>
  <c r="C8058" i="3" l="1"/>
  <c r="E8058" i="3" s="1"/>
  <c r="G8058" i="3" s="1"/>
  <c r="A8059" i="3" s="1"/>
  <c r="C8059" i="3" l="1"/>
  <c r="B8059" i="3"/>
  <c r="D8059" i="3" s="1"/>
  <c r="E8059" i="3" l="1"/>
  <c r="G8059" i="3" s="1"/>
  <c r="A8060" i="3" s="1"/>
  <c r="B8060" i="3" s="1"/>
  <c r="D8060" i="3" s="1"/>
  <c r="C8060" i="3" l="1"/>
  <c r="E8060" i="3" s="1"/>
  <c r="G8060" i="3" s="1"/>
  <c r="A8061" i="3" s="1"/>
  <c r="B8061" i="3" l="1"/>
  <c r="D8061" i="3" s="1"/>
  <c r="C8061" i="3"/>
  <c r="E8061" i="3" l="1"/>
  <c r="G8061" i="3" s="1"/>
  <c r="A8062" i="3" s="1"/>
  <c r="C8062" i="3" l="1"/>
  <c r="B8062" i="3"/>
  <c r="D8062" i="3" s="1"/>
  <c r="E8062" i="3" s="1"/>
  <c r="G8062" i="3" s="1"/>
  <c r="A8063" i="3" s="1"/>
  <c r="C8063" i="3" l="1"/>
  <c r="B8063" i="3"/>
  <c r="D8063" i="3" s="1"/>
  <c r="E8063" i="3" s="1"/>
  <c r="G8063" i="3" s="1"/>
  <c r="A8064" i="3" s="1"/>
  <c r="C8064" i="3" l="1"/>
  <c r="B8064" i="3"/>
  <c r="D8064" i="3" s="1"/>
  <c r="E8064" i="3" s="1"/>
  <c r="G8064" i="3" s="1"/>
  <c r="A8065" i="3" s="1"/>
  <c r="B8065" i="3" l="1"/>
  <c r="D8065" i="3" s="1"/>
  <c r="C8065" i="3"/>
  <c r="E8065" i="3" l="1"/>
  <c r="G8065" i="3" s="1"/>
  <c r="A8066" i="3" s="1"/>
  <c r="B8066" i="3" l="1"/>
  <c r="D8066" i="3" s="1"/>
  <c r="C8066" i="3"/>
  <c r="E8066" i="3" l="1"/>
  <c r="G8066" i="3" s="1"/>
  <c r="A8067" i="3" s="1"/>
  <c r="B8067" i="3" l="1"/>
  <c r="D8067" i="3" s="1"/>
  <c r="C8067" i="3"/>
  <c r="E8067" i="3" l="1"/>
  <c r="G8067" i="3" s="1"/>
  <c r="A8068" i="3" s="1"/>
  <c r="C8068" i="3" l="1"/>
  <c r="B8068" i="3"/>
  <c r="D8068" i="3" s="1"/>
  <c r="E8068" i="3" l="1"/>
  <c r="G8068" i="3" s="1"/>
  <c r="A8069" i="3" s="1"/>
  <c r="C8069" i="3" s="1"/>
  <c r="B8069" i="3" l="1"/>
  <c r="D8069" i="3" s="1"/>
  <c r="E8069" i="3" s="1"/>
  <c r="G8069" i="3" s="1"/>
  <c r="A8070" i="3" s="1"/>
  <c r="B8070" i="3" s="1"/>
  <c r="D8070" i="3" s="1"/>
  <c r="C8070" i="3" l="1"/>
  <c r="E8070" i="3" s="1"/>
  <c r="G8070" i="3" s="1"/>
  <c r="A8071" i="3" s="1"/>
  <c r="C8071" i="3" l="1"/>
  <c r="B8071" i="3"/>
  <c r="D8071" i="3" s="1"/>
  <c r="E8071" i="3" s="1"/>
  <c r="G8071" i="3" s="1"/>
  <c r="A8072" i="3" s="1"/>
  <c r="C8072" i="3" l="1"/>
  <c r="B8072" i="3"/>
  <c r="D8072" i="3" s="1"/>
  <c r="E8072" i="3" l="1"/>
  <c r="G8072" i="3" s="1"/>
  <c r="A8073" i="3" s="1"/>
  <c r="C8073" i="3" s="1"/>
  <c r="B8073" i="3" l="1"/>
  <c r="D8073" i="3" s="1"/>
  <c r="E8073" i="3" s="1"/>
  <c r="G8073" i="3" s="1"/>
  <c r="A8074" i="3" s="1"/>
  <c r="C8074" i="3" s="1"/>
  <c r="B8074" i="3" l="1"/>
  <c r="D8074" i="3" s="1"/>
  <c r="E8074" i="3" s="1"/>
  <c r="G8074" i="3" s="1"/>
  <c r="A8075" i="3" s="1"/>
  <c r="C8075" i="3" s="1"/>
  <c r="B8075" i="3" l="1"/>
  <c r="D8075" i="3" s="1"/>
  <c r="E8075" i="3" s="1"/>
  <c r="G8075" i="3" s="1"/>
  <c r="A8076" i="3" s="1"/>
  <c r="C8076" i="3" s="1"/>
  <c r="B8076" i="3" l="1"/>
  <c r="D8076" i="3" s="1"/>
  <c r="E8076" i="3" s="1"/>
  <c r="G8076" i="3" s="1"/>
  <c r="A8077" i="3" s="1"/>
  <c r="C8077" i="3" s="1"/>
  <c r="B8077" i="3" l="1"/>
  <c r="D8077" i="3" s="1"/>
  <c r="E8077" i="3" s="1"/>
  <c r="G8077" i="3" s="1"/>
  <c r="A8078" i="3" s="1"/>
  <c r="C8078" i="3" s="1"/>
  <c r="B8078" i="3" l="1"/>
  <c r="D8078" i="3" s="1"/>
  <c r="E8078" i="3" s="1"/>
  <c r="G8078" i="3" s="1"/>
  <c r="A8079" i="3" s="1"/>
  <c r="C8079" i="3" s="1"/>
  <c r="B8079" i="3" l="1"/>
  <c r="D8079" i="3" s="1"/>
  <c r="E8079" i="3" s="1"/>
  <c r="G8079" i="3" s="1"/>
  <c r="A8080" i="3" s="1"/>
  <c r="C8080" i="3" s="1"/>
  <c r="B8080" i="3" l="1"/>
  <c r="D8080" i="3" s="1"/>
  <c r="E8080" i="3" s="1"/>
  <c r="G8080" i="3" s="1"/>
  <c r="A8081" i="3" s="1"/>
  <c r="B8081" i="3" s="1"/>
  <c r="D8081" i="3" s="1"/>
  <c r="C8081" i="3" l="1"/>
  <c r="E8081" i="3" s="1"/>
  <c r="G8081" i="3" s="1"/>
  <c r="A8082" i="3" s="1"/>
  <c r="B8082" i="3" l="1"/>
  <c r="D8082" i="3" s="1"/>
  <c r="C8082" i="3"/>
  <c r="E8082" i="3" l="1"/>
  <c r="G8082" i="3" s="1"/>
  <c r="A8083" i="3" s="1"/>
  <c r="B8083" i="3" l="1"/>
  <c r="D8083" i="3" s="1"/>
  <c r="C8083" i="3"/>
  <c r="E8083" i="3" l="1"/>
  <c r="G8083" i="3" s="1"/>
  <c r="A8084" i="3" s="1"/>
  <c r="B8084" i="3" l="1"/>
  <c r="D8084" i="3" s="1"/>
  <c r="C8084" i="3"/>
  <c r="E8084" i="3" l="1"/>
  <c r="G8084" i="3" s="1"/>
  <c r="A8085" i="3" s="1"/>
  <c r="C8085" i="3" l="1"/>
  <c r="B8085" i="3"/>
  <c r="D8085" i="3" s="1"/>
  <c r="E8085" i="3" s="1"/>
  <c r="G8085" i="3" s="1"/>
  <c r="A8086" i="3" s="1"/>
  <c r="B8086" i="3" l="1"/>
  <c r="D8086" i="3" s="1"/>
  <c r="C8086" i="3"/>
  <c r="E8086" i="3" l="1"/>
  <c r="G8086" i="3" s="1"/>
  <c r="A8087" i="3" s="1"/>
  <c r="C8087" i="3" l="1"/>
  <c r="B8087" i="3"/>
  <c r="D8087" i="3" s="1"/>
  <c r="E8087" i="3" l="1"/>
  <c r="G8087" i="3" s="1"/>
  <c r="A8088" i="3" s="1"/>
  <c r="B8088" i="3" s="1"/>
  <c r="D8088" i="3" s="1"/>
  <c r="C8088" i="3" l="1"/>
  <c r="E8088" i="3" s="1"/>
  <c r="G8088" i="3" s="1"/>
  <c r="A8089" i="3" s="1"/>
  <c r="B8089" i="3" s="1"/>
  <c r="D8089" i="3" s="1"/>
  <c r="C8089" i="3" l="1"/>
  <c r="E8089" i="3" s="1"/>
  <c r="G8089" i="3" s="1"/>
  <c r="A8090" i="3" s="1"/>
  <c r="C8090" i="3" l="1"/>
  <c r="B8090" i="3"/>
  <c r="D8090" i="3" s="1"/>
  <c r="E8090" i="3" s="1"/>
  <c r="G8090" i="3" s="1"/>
  <c r="A8091" i="3" s="1"/>
  <c r="B8091" i="3" l="1"/>
  <c r="D8091" i="3" s="1"/>
  <c r="C8091" i="3"/>
  <c r="E8091" i="3" l="1"/>
  <c r="G8091" i="3" s="1"/>
  <c r="A8092" i="3" s="1"/>
  <c r="B8092" i="3" l="1"/>
  <c r="D8092" i="3" s="1"/>
  <c r="C8092" i="3"/>
  <c r="E8092" i="3" l="1"/>
  <c r="G8092" i="3" s="1"/>
  <c r="A8093" i="3" s="1"/>
  <c r="C8093" i="3" l="1"/>
  <c r="B8093" i="3"/>
  <c r="D8093" i="3" s="1"/>
  <c r="E8093" i="3" s="1"/>
  <c r="G8093" i="3" s="1"/>
  <c r="A8094" i="3" s="1"/>
  <c r="C8094" i="3" l="1"/>
  <c r="B8094" i="3"/>
  <c r="D8094" i="3" s="1"/>
  <c r="E8094" i="3" s="1"/>
  <c r="G8094" i="3" s="1"/>
  <c r="A8095" i="3" s="1"/>
  <c r="B8095" i="3" l="1"/>
  <c r="D8095" i="3" s="1"/>
  <c r="C8095" i="3"/>
  <c r="E8095" i="3" l="1"/>
  <c r="G8095" i="3" s="1"/>
  <c r="A8096" i="3" s="1"/>
  <c r="C8096" i="3" l="1"/>
  <c r="B8096" i="3"/>
  <c r="D8096" i="3" s="1"/>
  <c r="E8096" i="3" s="1"/>
  <c r="G8096" i="3" s="1"/>
  <c r="A8097" i="3" s="1"/>
  <c r="C8097" i="3" l="1"/>
  <c r="B8097" i="3"/>
  <c r="D8097" i="3" s="1"/>
  <c r="E8097" i="3" l="1"/>
  <c r="G8097" i="3" s="1"/>
  <c r="A8098" i="3" s="1"/>
  <c r="B8098" i="3" s="1"/>
  <c r="D8098" i="3" s="1"/>
  <c r="C8098" i="3" l="1"/>
  <c r="E8098" i="3" s="1"/>
  <c r="G8098" i="3" s="1"/>
  <c r="A8099" i="3" s="1"/>
  <c r="C8099" i="3" l="1"/>
  <c r="B8099" i="3"/>
  <c r="D8099" i="3" s="1"/>
  <c r="E8099" i="3" l="1"/>
  <c r="G8099" i="3" s="1"/>
  <c r="A8100" i="3" s="1"/>
  <c r="B8100" i="3" s="1"/>
  <c r="D8100" i="3" s="1"/>
  <c r="C8100" i="3" l="1"/>
  <c r="E8100" i="3" s="1"/>
  <c r="G8100" i="3" s="1"/>
  <c r="A8101" i="3" s="1"/>
  <c r="C8101" i="3" l="1"/>
  <c r="B8101" i="3"/>
  <c r="D8101" i="3" s="1"/>
  <c r="E8101" i="3" l="1"/>
  <c r="G8101" i="3" s="1"/>
  <c r="A8102" i="3" s="1"/>
  <c r="C8102" i="3" s="1"/>
  <c r="B8102" i="3" l="1"/>
  <c r="D8102" i="3" s="1"/>
  <c r="E8102" i="3" s="1"/>
  <c r="G8102" i="3" s="1"/>
  <c r="A8103" i="3" s="1"/>
  <c r="B8103" i="3" s="1"/>
  <c r="D8103" i="3" s="1"/>
  <c r="C8103" i="3" l="1"/>
  <c r="E8103" i="3" s="1"/>
  <c r="G8103" i="3" s="1"/>
  <c r="A8104" i="3" s="1"/>
  <c r="B8104" i="3" l="1"/>
  <c r="D8104" i="3" s="1"/>
  <c r="C8104" i="3"/>
  <c r="E8104" i="3" l="1"/>
  <c r="G8104" i="3" s="1"/>
  <c r="A8105" i="3" s="1"/>
  <c r="C8105" i="3" l="1"/>
  <c r="B8105" i="3"/>
  <c r="D8105" i="3" s="1"/>
  <c r="E8105" i="3" s="1"/>
  <c r="G8105" i="3" s="1"/>
  <c r="A8106" i="3" s="1"/>
  <c r="C8106" i="3" l="1"/>
  <c r="B8106" i="3"/>
  <c r="D8106" i="3" s="1"/>
  <c r="E8106" i="3" s="1"/>
  <c r="G8106" i="3" s="1"/>
  <c r="A8107" i="3" s="1"/>
  <c r="B8107" i="3" l="1"/>
  <c r="D8107" i="3" s="1"/>
  <c r="C8107" i="3"/>
  <c r="E8107" i="3" l="1"/>
  <c r="G8107" i="3" s="1"/>
  <c r="A8108" i="3" s="1"/>
  <c r="C8108" i="3" l="1"/>
  <c r="B8108" i="3"/>
  <c r="D8108" i="3" s="1"/>
  <c r="E8108" i="3" l="1"/>
  <c r="G8108" i="3" s="1"/>
  <c r="A8109" i="3" s="1"/>
  <c r="B8109" i="3" s="1"/>
  <c r="D8109" i="3" s="1"/>
  <c r="C8109" i="3" l="1"/>
  <c r="E8109" i="3" s="1"/>
  <c r="G8109" i="3" s="1"/>
  <c r="A8110" i="3" s="1"/>
  <c r="C8110" i="3" l="1"/>
  <c r="B8110" i="3"/>
  <c r="D8110" i="3" s="1"/>
  <c r="E8110" i="3" l="1"/>
  <c r="G8110" i="3" s="1"/>
  <c r="A8111" i="3" s="1"/>
  <c r="C8111" i="3" s="1"/>
  <c r="B8111" i="3" l="1"/>
  <c r="D8111" i="3" s="1"/>
  <c r="E8111" i="3" s="1"/>
  <c r="G8111" i="3" s="1"/>
  <c r="A8112" i="3" s="1"/>
  <c r="B8112" i="3" l="1"/>
  <c r="D8112" i="3" s="1"/>
  <c r="C8112" i="3"/>
  <c r="E8112" i="3" l="1"/>
  <c r="G8112" i="3" s="1"/>
  <c r="A8113" i="3" s="1"/>
  <c r="C8113" i="3" l="1"/>
  <c r="B8113" i="3"/>
  <c r="D8113" i="3" s="1"/>
  <c r="E8113" i="3" l="1"/>
  <c r="G8113" i="3" s="1"/>
  <c r="A8114" i="3" s="1"/>
  <c r="C8114" i="3" s="1"/>
  <c r="B8114" i="3" l="1"/>
  <c r="D8114" i="3" s="1"/>
  <c r="E8114" i="3" s="1"/>
  <c r="G8114" i="3" s="1"/>
  <c r="A8115" i="3" s="1"/>
  <c r="C8115" i="3" s="1"/>
  <c r="B8115" i="3" l="1"/>
  <c r="D8115" i="3" s="1"/>
  <c r="E8115" i="3" s="1"/>
  <c r="G8115" i="3" s="1"/>
  <c r="A8116" i="3" s="1"/>
  <c r="B8116" i="3" l="1"/>
  <c r="D8116" i="3" s="1"/>
  <c r="C8116" i="3"/>
  <c r="E8116" i="3" l="1"/>
  <c r="G8116" i="3" s="1"/>
  <c r="A8117" i="3" s="1"/>
  <c r="C8117" i="3" l="1"/>
  <c r="B8117" i="3"/>
  <c r="D8117" i="3" s="1"/>
  <c r="E8117" i="3" s="1"/>
  <c r="G8117" i="3" s="1"/>
  <c r="A8118" i="3" s="1"/>
  <c r="B8118" i="3" l="1"/>
  <c r="D8118" i="3" s="1"/>
  <c r="C8118" i="3"/>
  <c r="E8118" i="3" l="1"/>
  <c r="G8118" i="3" s="1"/>
  <c r="A8119" i="3" s="1"/>
  <c r="B8119" i="3" l="1"/>
  <c r="D8119" i="3" s="1"/>
  <c r="C8119" i="3"/>
  <c r="E8119" i="3" l="1"/>
  <c r="G8119" i="3" s="1"/>
  <c r="A8120" i="3" s="1"/>
  <c r="B8120" i="3" l="1"/>
  <c r="D8120" i="3" s="1"/>
  <c r="C8120" i="3"/>
  <c r="E8120" i="3" l="1"/>
  <c r="G8120" i="3" s="1"/>
  <c r="A8121" i="3" s="1"/>
  <c r="C8121" i="3" l="1"/>
  <c r="B8121" i="3"/>
  <c r="D8121" i="3" s="1"/>
  <c r="E8121" i="3" l="1"/>
  <c r="G8121" i="3" s="1"/>
  <c r="A8122" i="3" s="1"/>
  <c r="B8122" i="3" s="1"/>
  <c r="D8122" i="3" s="1"/>
  <c r="C8122" i="3" l="1"/>
  <c r="E8122" i="3" s="1"/>
  <c r="G8122" i="3" s="1"/>
  <c r="A8123" i="3" s="1"/>
  <c r="B8123" i="3" l="1"/>
  <c r="D8123" i="3" s="1"/>
  <c r="C8123" i="3"/>
  <c r="E8123" i="3" l="1"/>
  <c r="G8123" i="3" s="1"/>
  <c r="A8124" i="3" s="1"/>
  <c r="B8124" i="3" l="1"/>
  <c r="D8124" i="3" s="1"/>
  <c r="C8124" i="3"/>
  <c r="E8124" i="3" l="1"/>
  <c r="G8124" i="3" s="1"/>
  <c r="A8125" i="3" s="1"/>
  <c r="B8125" i="3" l="1"/>
  <c r="D8125" i="3" s="1"/>
  <c r="C8125" i="3"/>
  <c r="E8125" i="3" l="1"/>
  <c r="G8125" i="3" s="1"/>
  <c r="A8126" i="3" s="1"/>
  <c r="B8126" i="3" l="1"/>
  <c r="D8126" i="3" s="1"/>
  <c r="C8126" i="3"/>
  <c r="E8126" i="3" l="1"/>
  <c r="G8126" i="3" s="1"/>
  <c r="A8127" i="3" s="1"/>
  <c r="C8127" i="3" l="1"/>
  <c r="B8127" i="3"/>
  <c r="D8127" i="3" s="1"/>
  <c r="E8127" i="3" l="1"/>
  <c r="G8127" i="3" s="1"/>
  <c r="A8128" i="3" s="1"/>
  <c r="B8128" i="3" s="1"/>
  <c r="D8128" i="3" s="1"/>
  <c r="C8128" i="3" l="1"/>
  <c r="E8128" i="3" s="1"/>
  <c r="G8128" i="3" s="1"/>
  <c r="A8129" i="3" s="1"/>
  <c r="B8129" i="3" s="1"/>
  <c r="D8129" i="3" s="1"/>
  <c r="C8129" i="3" l="1"/>
  <c r="E8129" i="3" s="1"/>
  <c r="G8129" i="3" s="1"/>
  <c r="A8130" i="3" s="1"/>
  <c r="B8130" i="3" l="1"/>
  <c r="D8130" i="3" s="1"/>
  <c r="C8130" i="3"/>
  <c r="E8130" i="3" l="1"/>
  <c r="G8130" i="3" s="1"/>
  <c r="A8131" i="3" s="1"/>
  <c r="B8131" i="3" l="1"/>
  <c r="D8131" i="3" s="1"/>
  <c r="C8131" i="3"/>
  <c r="E8131" i="3" l="1"/>
  <c r="G8131" i="3" s="1"/>
  <c r="A8132" i="3" s="1"/>
  <c r="B8132" i="3" l="1"/>
  <c r="D8132" i="3" s="1"/>
  <c r="C8132" i="3"/>
  <c r="E8132" i="3" l="1"/>
  <c r="G8132" i="3" s="1"/>
  <c r="A8133" i="3" s="1"/>
  <c r="C8133" i="3" l="1"/>
  <c r="B8133" i="3"/>
  <c r="D8133" i="3" s="1"/>
  <c r="E8133" i="3" s="1"/>
  <c r="G8133" i="3" s="1"/>
  <c r="A8134" i="3" s="1"/>
  <c r="C8134" i="3" l="1"/>
  <c r="B8134" i="3"/>
  <c r="D8134" i="3" s="1"/>
  <c r="E8134" i="3" l="1"/>
  <c r="G8134" i="3" s="1"/>
  <c r="A8135" i="3" s="1"/>
  <c r="C8135" i="3" s="1"/>
  <c r="B8135" i="3" l="1"/>
  <c r="D8135" i="3" s="1"/>
  <c r="E8135" i="3" s="1"/>
  <c r="G8135" i="3" s="1"/>
  <c r="A8136" i="3" s="1"/>
  <c r="B8136" i="3" s="1"/>
  <c r="D8136" i="3" s="1"/>
  <c r="C8136" i="3" l="1"/>
  <c r="E8136" i="3" s="1"/>
  <c r="G8136" i="3" s="1"/>
  <c r="A8137" i="3" s="1"/>
  <c r="C8137" i="3" l="1"/>
  <c r="B8137" i="3"/>
  <c r="D8137" i="3" s="1"/>
  <c r="E8137" i="3" l="1"/>
  <c r="G8137" i="3" s="1"/>
  <c r="A8138" i="3" s="1"/>
  <c r="B8138" i="3" s="1"/>
  <c r="D8138" i="3" s="1"/>
  <c r="C8138" i="3" l="1"/>
  <c r="E8138" i="3" s="1"/>
  <c r="G8138" i="3" s="1"/>
  <c r="A8139" i="3" s="1"/>
  <c r="C8139" i="3" l="1"/>
  <c r="B8139" i="3"/>
  <c r="D8139" i="3" s="1"/>
  <c r="E8139" i="3" s="1"/>
  <c r="G8139" i="3" s="1"/>
  <c r="A8140" i="3" s="1"/>
  <c r="C8140" i="3" l="1"/>
  <c r="B8140" i="3"/>
  <c r="D8140" i="3" s="1"/>
  <c r="E8140" i="3" s="1"/>
  <c r="G8140" i="3" s="1"/>
  <c r="A8141" i="3" s="1"/>
  <c r="B8141" i="3" l="1"/>
  <c r="D8141" i="3" s="1"/>
  <c r="C8141" i="3"/>
  <c r="E8141" i="3" l="1"/>
  <c r="G8141" i="3" s="1"/>
  <c r="A8142" i="3" s="1"/>
  <c r="B8142" i="3" l="1"/>
  <c r="D8142" i="3" s="1"/>
  <c r="C8142" i="3"/>
  <c r="E8142" i="3" l="1"/>
  <c r="G8142" i="3" s="1"/>
  <c r="A8143" i="3" s="1"/>
  <c r="C8143" i="3" l="1"/>
  <c r="B8143" i="3"/>
  <c r="D8143" i="3" s="1"/>
  <c r="E8143" i="3" s="1"/>
  <c r="G8143" i="3" s="1"/>
  <c r="A8144" i="3" s="1"/>
  <c r="B8144" i="3" l="1"/>
  <c r="D8144" i="3" s="1"/>
  <c r="C8144" i="3"/>
  <c r="E8144" i="3" l="1"/>
  <c r="G8144" i="3" s="1"/>
  <c r="A8145" i="3" s="1"/>
  <c r="B8145" i="3" l="1"/>
  <c r="D8145" i="3" s="1"/>
  <c r="C8145" i="3"/>
  <c r="E8145" i="3" l="1"/>
  <c r="G8145" i="3" s="1"/>
  <c r="A8146" i="3" s="1"/>
  <c r="C8146" i="3" l="1"/>
  <c r="B8146" i="3"/>
  <c r="D8146" i="3" s="1"/>
  <c r="E8146" i="3" l="1"/>
  <c r="G8146" i="3" s="1"/>
  <c r="A8147" i="3" s="1"/>
  <c r="C8147" i="3" s="1"/>
  <c r="B8147" i="3" l="1"/>
  <c r="D8147" i="3" s="1"/>
  <c r="E8147" i="3" s="1"/>
  <c r="G8147" i="3" s="1"/>
  <c r="A8148" i="3" s="1"/>
  <c r="C8148" i="3" s="1"/>
  <c r="B8148" i="3" l="1"/>
  <c r="D8148" i="3" s="1"/>
  <c r="E8148" i="3" s="1"/>
  <c r="G8148" i="3" s="1"/>
  <c r="A8149" i="3" s="1"/>
  <c r="C8149" i="3" s="1"/>
  <c r="B8149" i="3" l="1"/>
  <c r="D8149" i="3" s="1"/>
  <c r="E8149" i="3" s="1"/>
  <c r="G8149" i="3" s="1"/>
  <c r="A8150" i="3" s="1"/>
  <c r="C8150" i="3" s="1"/>
  <c r="B8150" i="3" l="1"/>
  <c r="D8150" i="3" s="1"/>
  <c r="E8150" i="3" s="1"/>
  <c r="G8150" i="3" s="1"/>
  <c r="A8151" i="3" s="1"/>
  <c r="C8151" i="3" s="1"/>
  <c r="B8151" i="3" l="1"/>
  <c r="D8151" i="3" s="1"/>
  <c r="E8151" i="3" s="1"/>
  <c r="G8151" i="3" s="1"/>
  <c r="A8152" i="3" s="1"/>
  <c r="B8152" i="3" l="1"/>
  <c r="D8152" i="3" s="1"/>
  <c r="C8152" i="3"/>
  <c r="E8152" i="3" l="1"/>
  <c r="G8152" i="3" s="1"/>
  <c r="A8153" i="3" s="1"/>
  <c r="C8153" i="3" l="1"/>
  <c r="B8153" i="3"/>
  <c r="D8153" i="3" s="1"/>
  <c r="E8153" i="3" s="1"/>
  <c r="G8153" i="3" s="1"/>
  <c r="A8154" i="3" s="1"/>
  <c r="B8154" i="3" l="1"/>
  <c r="D8154" i="3" s="1"/>
  <c r="C8154" i="3"/>
  <c r="E8154" i="3" l="1"/>
  <c r="G8154" i="3" s="1"/>
  <c r="A8155" i="3" s="1"/>
  <c r="C8155" i="3" l="1"/>
  <c r="B8155" i="3"/>
  <c r="D8155" i="3" s="1"/>
  <c r="E8155" i="3" s="1"/>
  <c r="G8155" i="3" s="1"/>
  <c r="A8156" i="3" s="1"/>
  <c r="C8156" i="3" l="1"/>
  <c r="B8156" i="3"/>
  <c r="D8156" i="3" s="1"/>
  <c r="E8156" i="3" l="1"/>
  <c r="G8156" i="3" s="1"/>
  <c r="A8157" i="3" s="1"/>
  <c r="C8157" i="3" s="1"/>
  <c r="B8157" i="3" l="1"/>
  <c r="D8157" i="3" s="1"/>
  <c r="E8157" i="3" s="1"/>
  <c r="G8157" i="3" s="1"/>
  <c r="A8158" i="3" s="1"/>
  <c r="C8158" i="3" s="1"/>
  <c r="B8158" i="3" l="1"/>
  <c r="D8158" i="3" s="1"/>
  <c r="E8158" i="3" s="1"/>
  <c r="G8158" i="3" s="1"/>
  <c r="A8159" i="3" s="1"/>
  <c r="B8159" i="3" s="1"/>
  <c r="D8159" i="3" s="1"/>
  <c r="C8159" i="3" l="1"/>
  <c r="E8159" i="3" s="1"/>
  <c r="G8159" i="3" s="1"/>
  <c r="A8160" i="3" s="1"/>
  <c r="C8160" i="3" l="1"/>
  <c r="B8160" i="3"/>
  <c r="D8160" i="3" s="1"/>
  <c r="E8160" i="3" l="1"/>
  <c r="G8160" i="3" s="1"/>
  <c r="A8161" i="3" s="1"/>
  <c r="B8161" i="3" s="1"/>
  <c r="D8161" i="3" s="1"/>
  <c r="C8161" i="3" l="1"/>
  <c r="E8161" i="3" s="1"/>
  <c r="G8161" i="3" s="1"/>
  <c r="A8162" i="3" s="1"/>
  <c r="B8162" i="3" s="1"/>
  <c r="D8162" i="3" s="1"/>
  <c r="C8162" i="3" l="1"/>
  <c r="E8162" i="3" s="1"/>
  <c r="G8162" i="3" s="1"/>
  <c r="A8163" i="3" s="1"/>
  <c r="B8163" i="3" s="1"/>
  <c r="D8163" i="3" s="1"/>
  <c r="C8163" i="3" l="1"/>
  <c r="E8163" i="3" s="1"/>
  <c r="G8163" i="3" s="1"/>
  <c r="A8164" i="3" s="1"/>
  <c r="C8164" i="3" l="1"/>
  <c r="B8164" i="3"/>
  <c r="D8164" i="3" s="1"/>
  <c r="E8164" i="3" l="1"/>
  <c r="G8164" i="3" s="1"/>
  <c r="A8165" i="3" s="1"/>
  <c r="C8165" i="3" s="1"/>
  <c r="B8165" i="3" l="1"/>
  <c r="D8165" i="3" s="1"/>
  <c r="E8165" i="3" s="1"/>
  <c r="G8165" i="3" s="1"/>
  <c r="A8166" i="3" s="1"/>
  <c r="B8166" i="3" s="1"/>
  <c r="D8166" i="3" s="1"/>
  <c r="C8166" i="3" l="1"/>
  <c r="E8166" i="3" s="1"/>
  <c r="G8166" i="3" s="1"/>
  <c r="A8167" i="3" s="1"/>
  <c r="C8167" i="3" l="1"/>
  <c r="B8167" i="3"/>
  <c r="D8167" i="3" s="1"/>
  <c r="E8167" i="3" l="1"/>
  <c r="G8167" i="3" s="1"/>
  <c r="A8168" i="3" s="1"/>
  <c r="C8168" i="3" s="1"/>
  <c r="B8168" i="3" l="1"/>
  <c r="D8168" i="3" s="1"/>
  <c r="E8168" i="3" s="1"/>
  <c r="G8168" i="3" s="1"/>
  <c r="A8169" i="3" s="1"/>
  <c r="B8169" i="3" s="1"/>
  <c r="D8169" i="3" s="1"/>
  <c r="C8169" i="3" l="1"/>
  <c r="E8169" i="3" s="1"/>
  <c r="G8169" i="3" s="1"/>
  <c r="A8170" i="3" s="1"/>
  <c r="B8170" i="3" l="1"/>
  <c r="D8170" i="3" s="1"/>
  <c r="C8170" i="3"/>
  <c r="E8170" i="3" l="1"/>
  <c r="G8170" i="3" s="1"/>
  <c r="A8171" i="3" s="1"/>
  <c r="B8171" i="3" l="1"/>
  <c r="D8171" i="3" s="1"/>
  <c r="C8171" i="3"/>
  <c r="E8171" i="3" l="1"/>
  <c r="G8171" i="3" s="1"/>
  <c r="A8172" i="3" s="1"/>
  <c r="C8172" i="3" l="1"/>
  <c r="B8172" i="3"/>
  <c r="D8172" i="3" s="1"/>
  <c r="E8172" i="3" s="1"/>
  <c r="G8172" i="3" s="1"/>
  <c r="A8173" i="3" s="1"/>
  <c r="B8173" i="3" l="1"/>
  <c r="D8173" i="3" s="1"/>
  <c r="C8173" i="3"/>
  <c r="E8173" i="3" l="1"/>
  <c r="G8173" i="3" s="1"/>
  <c r="A8174" i="3" s="1"/>
  <c r="C8174" i="3" l="1"/>
  <c r="B8174" i="3"/>
  <c r="D8174" i="3" s="1"/>
  <c r="E8174" i="3" s="1"/>
  <c r="G8174" i="3" s="1"/>
  <c r="A8175" i="3" s="1"/>
  <c r="C8175" i="3" l="1"/>
  <c r="B8175" i="3"/>
  <c r="D8175" i="3" s="1"/>
  <c r="E8175" i="3" l="1"/>
  <c r="G8175" i="3" s="1"/>
  <c r="A8176" i="3" s="1"/>
  <c r="B8176" i="3" s="1"/>
  <c r="D8176" i="3" s="1"/>
  <c r="C8176" i="3" l="1"/>
  <c r="E8176" i="3" s="1"/>
  <c r="G8176" i="3" s="1"/>
  <c r="A8177" i="3" s="1"/>
  <c r="B8177" i="3" l="1"/>
  <c r="D8177" i="3" s="1"/>
  <c r="C8177" i="3"/>
  <c r="E8177" i="3" l="1"/>
  <c r="G8177" i="3" s="1"/>
  <c r="A8178" i="3" s="1"/>
  <c r="B8178" i="3" l="1"/>
  <c r="D8178" i="3" s="1"/>
  <c r="C8178" i="3"/>
  <c r="E8178" i="3" l="1"/>
  <c r="G8178" i="3" s="1"/>
  <c r="A8179" i="3" s="1"/>
  <c r="C8179" i="3" l="1"/>
  <c r="B8179" i="3"/>
  <c r="D8179" i="3" s="1"/>
  <c r="E8179" i="3" s="1"/>
  <c r="G8179" i="3" s="1"/>
  <c r="A8180" i="3" s="1"/>
  <c r="C8180" i="3" l="1"/>
  <c r="B8180" i="3"/>
  <c r="D8180" i="3" s="1"/>
  <c r="E8180" i="3" s="1"/>
  <c r="G8180" i="3" s="1"/>
  <c r="A8181" i="3" s="1"/>
  <c r="C8181" i="3" l="1"/>
  <c r="B8181" i="3"/>
  <c r="D8181" i="3" s="1"/>
  <c r="E8181" i="3" s="1"/>
  <c r="G8181" i="3" s="1"/>
  <c r="A8182" i="3" s="1"/>
  <c r="B8182" i="3" l="1"/>
  <c r="D8182" i="3" s="1"/>
  <c r="C8182" i="3"/>
  <c r="E8182" i="3" l="1"/>
  <c r="G8182" i="3" s="1"/>
  <c r="A8183" i="3" s="1"/>
  <c r="C8183" i="3" l="1"/>
  <c r="B8183" i="3"/>
  <c r="D8183" i="3" s="1"/>
  <c r="E8183" i="3" l="1"/>
  <c r="G8183" i="3" s="1"/>
  <c r="A8184" i="3" s="1"/>
  <c r="B8184" i="3" s="1"/>
  <c r="D8184" i="3" s="1"/>
  <c r="C8184" i="3" l="1"/>
  <c r="E8184" i="3" s="1"/>
  <c r="G8184" i="3" s="1"/>
  <c r="A8185" i="3" s="1"/>
  <c r="C8185" i="3" l="1"/>
  <c r="B8185" i="3"/>
  <c r="D8185" i="3" s="1"/>
  <c r="E8185" i="3" s="1"/>
  <c r="G8185" i="3" s="1"/>
  <c r="A8186" i="3" s="1"/>
  <c r="C8186" i="3" l="1"/>
  <c r="B8186" i="3"/>
  <c r="D8186" i="3" s="1"/>
  <c r="E8186" i="3" l="1"/>
  <c r="G8186" i="3" s="1"/>
  <c r="A8187" i="3" s="1"/>
  <c r="C8187" i="3" s="1"/>
  <c r="B8187" i="3" l="1"/>
  <c r="D8187" i="3" s="1"/>
  <c r="E8187" i="3" s="1"/>
  <c r="G8187" i="3" s="1"/>
  <c r="A8188" i="3" s="1"/>
  <c r="C8188" i="3" s="1"/>
  <c r="B8188" i="3" l="1"/>
  <c r="D8188" i="3" s="1"/>
  <c r="E8188" i="3" s="1"/>
  <c r="G8188" i="3" s="1"/>
  <c r="A8189" i="3" s="1"/>
  <c r="C8189" i="3" l="1"/>
  <c r="B8189" i="3"/>
  <c r="D8189" i="3" s="1"/>
  <c r="E8189" i="3" s="1"/>
  <c r="G8189" i="3" s="1"/>
  <c r="A8190" i="3" s="1"/>
  <c r="B8190" i="3" l="1"/>
  <c r="D8190" i="3" s="1"/>
  <c r="C8190" i="3"/>
  <c r="E8190" i="3" l="1"/>
  <c r="G8190" i="3" s="1"/>
  <c r="A8191" i="3" s="1"/>
  <c r="B8191" i="3" l="1"/>
  <c r="D8191" i="3" s="1"/>
  <c r="C8191" i="3"/>
  <c r="E8191" i="3" l="1"/>
  <c r="G8191" i="3" s="1"/>
  <c r="A8192" i="3" s="1"/>
  <c r="B8192" i="3" l="1"/>
  <c r="D8192" i="3" s="1"/>
  <c r="C8192" i="3"/>
  <c r="E8192" i="3" l="1"/>
  <c r="G8192" i="3" s="1"/>
  <c r="A8193" i="3" s="1"/>
  <c r="B8193" i="3" l="1"/>
  <c r="D8193" i="3" s="1"/>
  <c r="C8193" i="3"/>
  <c r="E8193" i="3" l="1"/>
  <c r="G8193" i="3" s="1"/>
  <c r="A8194" i="3" s="1"/>
  <c r="C8194" i="3" l="1"/>
  <c r="B8194" i="3"/>
  <c r="D8194" i="3" s="1"/>
  <c r="E8194" i="3" s="1"/>
  <c r="G8194" i="3" s="1"/>
  <c r="A8195" i="3" s="1"/>
  <c r="B8195" i="3" l="1"/>
  <c r="D8195" i="3" s="1"/>
  <c r="C8195" i="3"/>
  <c r="E8195" i="3" l="1"/>
  <c r="G8195" i="3" s="1"/>
  <c r="A8196" i="3" s="1"/>
  <c r="B8196" i="3" l="1"/>
  <c r="D8196" i="3" s="1"/>
  <c r="C8196" i="3"/>
  <c r="E8196" i="3" l="1"/>
  <c r="G8196" i="3" s="1"/>
  <c r="A8197" i="3" s="1"/>
  <c r="C8197" i="3" l="1"/>
  <c r="B8197" i="3"/>
  <c r="D8197" i="3" s="1"/>
  <c r="E8197" i="3" l="1"/>
  <c r="G8197" i="3" s="1"/>
  <c r="A8198" i="3" s="1"/>
  <c r="B8198" i="3" s="1"/>
  <c r="D8198" i="3" s="1"/>
  <c r="C8198" i="3" l="1"/>
  <c r="E8198" i="3" s="1"/>
  <c r="G8198" i="3" s="1"/>
  <c r="A8199" i="3" s="1"/>
  <c r="B8199" i="3" l="1"/>
  <c r="D8199" i="3" s="1"/>
  <c r="C8199" i="3"/>
  <c r="E8199" i="3" l="1"/>
  <c r="G8199" i="3" s="1"/>
  <c r="A8200" i="3" s="1"/>
  <c r="C8200" i="3" l="1"/>
  <c r="B8200" i="3"/>
  <c r="D8200" i="3" s="1"/>
  <c r="E8200" i="3" l="1"/>
  <c r="G8200" i="3" s="1"/>
  <c r="A8201" i="3" s="1"/>
  <c r="B8201" i="3" s="1"/>
  <c r="D8201" i="3" s="1"/>
  <c r="C8201" i="3" l="1"/>
  <c r="E8201" i="3" s="1"/>
  <c r="G8201" i="3" s="1"/>
  <c r="A8202" i="3" s="1"/>
  <c r="B8202" i="3" l="1"/>
  <c r="D8202" i="3" s="1"/>
  <c r="C8202" i="3"/>
  <c r="E8202" i="3" l="1"/>
  <c r="G8202" i="3" s="1"/>
  <c r="A8203" i="3" s="1"/>
  <c r="C8203" i="3" l="1"/>
  <c r="B8203" i="3"/>
  <c r="D8203" i="3" s="1"/>
  <c r="E8203" i="3" l="1"/>
  <c r="G8203" i="3" s="1"/>
  <c r="A8204" i="3" s="1"/>
  <c r="B8204" i="3" s="1"/>
  <c r="D8204" i="3" s="1"/>
  <c r="C8204" i="3" l="1"/>
  <c r="E8204" i="3" s="1"/>
  <c r="G8204" i="3" s="1"/>
  <c r="A8205" i="3" s="1"/>
  <c r="C8205" i="3" l="1"/>
  <c r="B8205" i="3"/>
  <c r="D8205" i="3" s="1"/>
  <c r="E8205" i="3" l="1"/>
  <c r="G8205" i="3" s="1"/>
  <c r="A8206" i="3" s="1"/>
  <c r="C8206" i="3" s="1"/>
  <c r="B8206" i="3" l="1"/>
  <c r="D8206" i="3" s="1"/>
  <c r="E8206" i="3" s="1"/>
  <c r="G8206" i="3" s="1"/>
  <c r="A8207" i="3" s="1"/>
  <c r="B8207" i="3" s="1"/>
  <c r="D8207" i="3" s="1"/>
  <c r="C8207" i="3" l="1"/>
  <c r="E8207" i="3" s="1"/>
  <c r="G8207" i="3" s="1"/>
  <c r="A8208" i="3" s="1"/>
  <c r="C8208" i="3" l="1"/>
  <c r="B8208" i="3"/>
  <c r="D8208" i="3" s="1"/>
  <c r="E8208" i="3" l="1"/>
  <c r="G8208" i="3" s="1"/>
  <c r="A8209" i="3" s="1"/>
  <c r="B8209" i="3" s="1"/>
  <c r="D8209" i="3" s="1"/>
  <c r="C8209" i="3" l="1"/>
  <c r="E8209" i="3" s="1"/>
  <c r="G8209" i="3" s="1"/>
  <c r="A8210" i="3" s="1"/>
  <c r="B8210" i="3" l="1"/>
  <c r="D8210" i="3" s="1"/>
  <c r="C8210" i="3"/>
  <c r="E8210" i="3" l="1"/>
  <c r="G8210" i="3" s="1"/>
  <c r="A8211" i="3" s="1"/>
  <c r="C8211" i="3" l="1"/>
  <c r="B8211" i="3"/>
  <c r="D8211" i="3" s="1"/>
  <c r="E8211" i="3" s="1"/>
  <c r="G8211" i="3" s="1"/>
  <c r="A8212" i="3" s="1"/>
  <c r="C8212" i="3" l="1"/>
  <c r="B8212" i="3"/>
  <c r="D8212" i="3" s="1"/>
  <c r="E8212" i="3" l="1"/>
  <c r="G8212" i="3" s="1"/>
  <c r="A8213" i="3" s="1"/>
  <c r="B8213" i="3" s="1"/>
  <c r="D8213" i="3" s="1"/>
  <c r="C8213" i="3" l="1"/>
  <c r="E8213" i="3" s="1"/>
  <c r="G8213" i="3" s="1"/>
  <c r="A8214" i="3" s="1"/>
  <c r="C8214" i="3" l="1"/>
  <c r="B8214" i="3"/>
  <c r="D8214" i="3" s="1"/>
  <c r="E8214" i="3" l="1"/>
  <c r="G8214" i="3" s="1"/>
  <c r="A8215" i="3" s="1"/>
  <c r="B8215" i="3" s="1"/>
  <c r="D8215" i="3" s="1"/>
  <c r="C8215" i="3" l="1"/>
  <c r="E8215" i="3" s="1"/>
  <c r="G8215" i="3" s="1"/>
  <c r="A8216" i="3" s="1"/>
  <c r="C8216" i="3" l="1"/>
  <c r="B8216" i="3"/>
  <c r="D8216" i="3" s="1"/>
  <c r="E8216" i="3" s="1"/>
  <c r="G8216" i="3" s="1"/>
  <c r="A8217" i="3" s="1"/>
  <c r="C8217" i="3" l="1"/>
  <c r="B8217" i="3"/>
  <c r="D8217" i="3" s="1"/>
  <c r="E8217" i="3" s="1"/>
  <c r="G8217" i="3" s="1"/>
  <c r="A8218" i="3" s="1"/>
  <c r="C8218" i="3" l="1"/>
  <c r="B8218" i="3"/>
  <c r="D8218" i="3" s="1"/>
  <c r="E8218" i="3" s="1"/>
  <c r="G8218" i="3" s="1"/>
  <c r="A8219" i="3" s="1"/>
  <c r="C8219" i="3" l="1"/>
  <c r="B8219" i="3"/>
  <c r="D8219" i="3" s="1"/>
  <c r="E8219" i="3" s="1"/>
  <c r="G8219" i="3" s="1"/>
  <c r="A8220" i="3" s="1"/>
  <c r="B8220" i="3" l="1"/>
  <c r="D8220" i="3" s="1"/>
  <c r="C8220" i="3"/>
  <c r="E8220" i="3" l="1"/>
  <c r="G8220" i="3" s="1"/>
  <c r="A8221" i="3" s="1"/>
  <c r="C8221" i="3" l="1"/>
  <c r="B8221" i="3"/>
  <c r="D8221" i="3" s="1"/>
  <c r="E8221" i="3" s="1"/>
  <c r="G8221" i="3" s="1"/>
  <c r="A8222" i="3" s="1"/>
  <c r="C8222" i="3" l="1"/>
  <c r="B8222" i="3"/>
  <c r="D8222" i="3" s="1"/>
  <c r="E8222" i="3" l="1"/>
  <c r="G8222" i="3" s="1"/>
  <c r="A8223" i="3" s="1"/>
  <c r="B8223" i="3" s="1"/>
  <c r="D8223" i="3" s="1"/>
  <c r="C8223" i="3" l="1"/>
  <c r="E8223" i="3" s="1"/>
  <c r="G8223" i="3" s="1"/>
  <c r="A8224" i="3" s="1"/>
  <c r="C8224" i="3" l="1"/>
  <c r="B8224" i="3"/>
  <c r="D8224" i="3" s="1"/>
  <c r="E8224" i="3" s="1"/>
  <c r="G8224" i="3" s="1"/>
  <c r="A8225" i="3" s="1"/>
  <c r="C8225" i="3" l="1"/>
  <c r="B8225" i="3"/>
  <c r="D8225" i="3" s="1"/>
  <c r="E8225" i="3" l="1"/>
  <c r="G8225" i="3" s="1"/>
  <c r="A8226" i="3" s="1"/>
  <c r="B8226" i="3" s="1"/>
  <c r="D8226" i="3" s="1"/>
  <c r="C8226" i="3" l="1"/>
  <c r="E8226" i="3" s="1"/>
  <c r="G8226" i="3" s="1"/>
  <c r="A8227" i="3" s="1"/>
  <c r="B8227" i="3" l="1"/>
  <c r="D8227" i="3" s="1"/>
  <c r="C8227" i="3"/>
  <c r="E8227" i="3" l="1"/>
  <c r="G8227" i="3" s="1"/>
  <c r="A8228" i="3" s="1"/>
  <c r="C8228" i="3" l="1"/>
  <c r="B8228" i="3"/>
  <c r="D8228" i="3" s="1"/>
  <c r="E8228" i="3" s="1"/>
  <c r="G8228" i="3" s="1"/>
  <c r="A8229" i="3" s="1"/>
  <c r="C8229" i="3" l="1"/>
  <c r="B8229" i="3"/>
  <c r="D8229" i="3" s="1"/>
  <c r="E8229" i="3" s="1"/>
  <c r="G8229" i="3" s="1"/>
  <c r="A8230" i="3" s="1"/>
  <c r="B8230" i="3" l="1"/>
  <c r="D8230" i="3" s="1"/>
  <c r="C8230" i="3"/>
  <c r="E8230" i="3" l="1"/>
  <c r="G8230" i="3" s="1"/>
  <c r="A8231" i="3" s="1"/>
  <c r="B8231" i="3" l="1"/>
  <c r="D8231" i="3" s="1"/>
  <c r="C8231" i="3"/>
  <c r="E8231" i="3" l="1"/>
  <c r="G8231" i="3" s="1"/>
  <c r="A8232" i="3" s="1"/>
  <c r="B8232" i="3" s="1"/>
  <c r="D8232" i="3" s="1"/>
  <c r="C8232" i="3" l="1"/>
  <c r="E8232" i="3" s="1"/>
  <c r="G8232" i="3" s="1"/>
  <c r="A8233" i="3" s="1"/>
  <c r="C8233" i="3" s="1"/>
  <c r="B8233" i="3" l="1"/>
  <c r="D8233" i="3" s="1"/>
  <c r="E8233" i="3" s="1"/>
  <c r="G8233" i="3" s="1"/>
  <c r="A8234" i="3" s="1"/>
  <c r="B8234" i="3" s="1"/>
  <c r="D8234" i="3" s="1"/>
  <c r="C8234" i="3" l="1"/>
  <c r="E8234" i="3" s="1"/>
  <c r="G8234" i="3" s="1"/>
  <c r="A8235" i="3" s="1"/>
  <c r="B8235" i="3" l="1"/>
  <c r="D8235" i="3" s="1"/>
  <c r="C8235" i="3"/>
  <c r="E8235" i="3" l="1"/>
  <c r="G8235" i="3" s="1"/>
  <c r="A8236" i="3" s="1"/>
  <c r="C8236" i="3" l="1"/>
  <c r="B8236" i="3"/>
  <c r="D8236" i="3" s="1"/>
  <c r="E8236" i="3" l="1"/>
  <c r="G8236" i="3" s="1"/>
  <c r="A8237" i="3" s="1"/>
  <c r="C8237" i="3" s="1"/>
  <c r="B8237" i="3" l="1"/>
  <c r="D8237" i="3" s="1"/>
  <c r="E8237" i="3" s="1"/>
  <c r="G8237" i="3" s="1"/>
  <c r="A8238" i="3" s="1"/>
  <c r="C8238" i="3" s="1"/>
  <c r="B8238" i="3" l="1"/>
  <c r="D8238" i="3" s="1"/>
  <c r="E8238" i="3" s="1"/>
  <c r="G8238" i="3" s="1"/>
  <c r="A8239" i="3" s="1"/>
  <c r="B8239" i="3" s="1"/>
  <c r="D8239" i="3" s="1"/>
  <c r="C8239" i="3" l="1"/>
  <c r="E8239" i="3" s="1"/>
  <c r="G8239" i="3" s="1"/>
  <c r="A8240" i="3" s="1"/>
  <c r="C8240" i="3" l="1"/>
  <c r="B8240" i="3"/>
  <c r="D8240" i="3" s="1"/>
  <c r="E8240" i="3" s="1"/>
  <c r="G8240" i="3" s="1"/>
  <c r="A8241" i="3" s="1"/>
  <c r="C8241" i="3" l="1"/>
  <c r="B8241" i="3"/>
  <c r="D8241" i="3" s="1"/>
  <c r="E8241" i="3" s="1"/>
  <c r="G8241" i="3" s="1"/>
  <c r="A8242" i="3" s="1"/>
  <c r="B8242" i="3" l="1"/>
  <c r="D8242" i="3" s="1"/>
  <c r="C8242" i="3"/>
  <c r="E8242" i="3" l="1"/>
  <c r="G8242" i="3" s="1"/>
  <c r="A8243" i="3" s="1"/>
  <c r="B8243" i="3" l="1"/>
  <c r="D8243" i="3" s="1"/>
  <c r="C8243" i="3"/>
  <c r="E8243" i="3" l="1"/>
  <c r="G8243" i="3" s="1"/>
  <c r="A8244" i="3" s="1"/>
  <c r="B8244" i="3" l="1"/>
  <c r="D8244" i="3" s="1"/>
  <c r="C8244" i="3"/>
  <c r="E8244" i="3" l="1"/>
  <c r="G8244" i="3" s="1"/>
  <c r="A8245" i="3" s="1"/>
  <c r="B8245" i="3" l="1"/>
  <c r="D8245" i="3" s="1"/>
  <c r="C8245" i="3"/>
  <c r="E8245" i="3" l="1"/>
  <c r="G8245" i="3" s="1"/>
  <c r="A8246" i="3" s="1"/>
  <c r="C8246" i="3" l="1"/>
  <c r="B8246" i="3"/>
  <c r="D8246" i="3" s="1"/>
  <c r="E8246" i="3" s="1"/>
  <c r="G8246" i="3" s="1"/>
  <c r="A8247" i="3" s="1"/>
  <c r="C8247" i="3" l="1"/>
  <c r="B8247" i="3"/>
  <c r="D8247" i="3" s="1"/>
  <c r="E8247" i="3" s="1"/>
  <c r="G8247" i="3" s="1"/>
  <c r="A8248" i="3" s="1"/>
  <c r="B8248" i="3" l="1"/>
  <c r="D8248" i="3" s="1"/>
  <c r="C8248" i="3"/>
  <c r="E8248" i="3" l="1"/>
  <c r="G8248" i="3" s="1"/>
  <c r="A8249" i="3" s="1"/>
  <c r="C8249" i="3" l="1"/>
  <c r="B8249" i="3"/>
  <c r="D8249" i="3" s="1"/>
  <c r="E8249" i="3" s="1"/>
  <c r="G8249" i="3" s="1"/>
  <c r="A8250" i="3" s="1"/>
  <c r="C8250" i="3" l="1"/>
  <c r="B8250" i="3"/>
  <c r="D8250" i="3" s="1"/>
  <c r="E8250" i="3" s="1"/>
  <c r="G8250" i="3" s="1"/>
  <c r="A8251" i="3" s="1"/>
  <c r="C8251" i="3" l="1"/>
  <c r="B8251" i="3"/>
  <c r="D8251" i="3" s="1"/>
  <c r="E8251" i="3" s="1"/>
  <c r="G8251" i="3" s="1"/>
  <c r="A8252" i="3" s="1"/>
  <c r="C8252" i="3" l="1"/>
  <c r="B8252" i="3"/>
  <c r="D8252" i="3" s="1"/>
  <c r="E8252" i="3" l="1"/>
  <c r="G8252" i="3" s="1"/>
  <c r="A8253" i="3" s="1"/>
  <c r="C8253" i="3" s="1"/>
  <c r="B8253" i="3"/>
  <c r="D8253" i="3" s="1"/>
  <c r="E8253" i="3" l="1"/>
  <c r="G8253" i="3" s="1"/>
  <c r="A8254" i="3" s="1"/>
  <c r="C8254" i="3" s="1"/>
  <c r="B8254" i="3"/>
  <c r="D8254" i="3" s="1"/>
  <c r="E8254" i="3" l="1"/>
  <c r="G8254" i="3" s="1"/>
  <c r="A8255" i="3" s="1"/>
  <c r="C8255" i="3" s="1"/>
  <c r="B8255" i="3" l="1"/>
  <c r="D8255" i="3" s="1"/>
  <c r="E8255" i="3"/>
  <c r="G8255" i="3" s="1"/>
  <c r="A8256" i="3" s="1"/>
  <c r="B8256" i="3" s="1"/>
  <c r="D8256" i="3" s="1"/>
  <c r="C8256" i="3" l="1"/>
  <c r="E8256" i="3"/>
  <c r="G8256" i="3" s="1"/>
  <c r="A8257" i="3" s="1"/>
  <c r="C8257" i="3" l="1"/>
  <c r="B8257" i="3"/>
  <c r="D8257" i="3" s="1"/>
  <c r="E8257" i="3" l="1"/>
  <c r="G8257" i="3" s="1"/>
  <c r="A8258" i="3" s="1"/>
  <c r="C8258" i="3" s="1"/>
  <c r="B8258" i="3" l="1"/>
  <c r="D8258" i="3" s="1"/>
  <c r="E8258" i="3" s="1"/>
  <c r="G8258" i="3" s="1"/>
  <c r="A8259" i="3" s="1"/>
  <c r="C8259" i="3" s="1"/>
  <c r="B8259" i="3" l="1"/>
  <c r="D8259" i="3" s="1"/>
  <c r="E8259" i="3" s="1"/>
  <c r="G8259" i="3" s="1"/>
  <c r="A8260" i="3" s="1"/>
  <c r="B8260" i="3" s="1"/>
  <c r="D8260" i="3" s="1"/>
  <c r="C8260" i="3" l="1"/>
  <c r="E8260" i="3" s="1"/>
  <c r="G8260" i="3" s="1"/>
  <c r="A8261" i="3" s="1"/>
  <c r="C8261" i="3" l="1"/>
  <c r="B8261" i="3"/>
  <c r="D8261" i="3" s="1"/>
  <c r="E8261" i="3" l="1"/>
  <c r="G8261" i="3" s="1"/>
  <c r="A8262" i="3" s="1"/>
  <c r="C8262" i="3" s="1"/>
  <c r="B8262" i="3" l="1"/>
  <c r="D8262" i="3" s="1"/>
  <c r="E8262" i="3" s="1"/>
  <c r="G8262" i="3" s="1"/>
  <c r="A8263" i="3" s="1"/>
  <c r="C8263" i="3" s="1"/>
  <c r="B8263" i="3" l="1"/>
  <c r="D8263" i="3" s="1"/>
  <c r="E8263" i="3" s="1"/>
  <c r="G8263" i="3" s="1"/>
  <c r="A8264" i="3" s="1"/>
  <c r="C8264" i="3" s="1"/>
  <c r="B8264" i="3" l="1"/>
  <c r="D8264" i="3" s="1"/>
  <c r="E8264" i="3" s="1"/>
  <c r="G8264" i="3" s="1"/>
  <c r="A8265" i="3" s="1"/>
  <c r="C8265" i="3" s="1"/>
  <c r="B8265" i="3" l="1"/>
  <c r="D8265" i="3" s="1"/>
  <c r="E8265" i="3" s="1"/>
  <c r="G8265" i="3" s="1"/>
  <c r="A8266" i="3" s="1"/>
  <c r="B8266" i="3" s="1"/>
  <c r="D8266" i="3" s="1"/>
  <c r="C8266" i="3" l="1"/>
  <c r="E8266" i="3" s="1"/>
  <c r="G8266" i="3" s="1"/>
  <c r="A8267" i="3" s="1"/>
  <c r="B8267" i="3" l="1"/>
  <c r="D8267" i="3" s="1"/>
  <c r="C8267" i="3"/>
  <c r="E8267" i="3" l="1"/>
  <c r="G8267" i="3" s="1"/>
  <c r="A8268" i="3" s="1"/>
  <c r="C8268" i="3" l="1"/>
  <c r="B8268" i="3"/>
  <c r="D8268" i="3" s="1"/>
  <c r="E8268" i="3" l="1"/>
  <c r="G8268" i="3" s="1"/>
  <c r="A8269" i="3" s="1"/>
  <c r="B8269" i="3" s="1"/>
  <c r="D8269" i="3" s="1"/>
  <c r="C8269" i="3" l="1"/>
  <c r="E8269" i="3" s="1"/>
  <c r="G8269" i="3" s="1"/>
  <c r="A8270" i="3" s="1"/>
  <c r="C8270" i="3" l="1"/>
  <c r="B8270" i="3"/>
  <c r="D8270" i="3" s="1"/>
  <c r="E8270" i="3" l="1"/>
  <c r="G8270" i="3" s="1"/>
  <c r="A8271" i="3" s="1"/>
  <c r="C8271" i="3" s="1"/>
  <c r="B8271" i="3" l="1"/>
  <c r="D8271" i="3" s="1"/>
  <c r="E8271" i="3" s="1"/>
  <c r="G8271" i="3" s="1"/>
  <c r="A8272" i="3" s="1"/>
  <c r="B8272" i="3" s="1"/>
  <c r="D8272" i="3" s="1"/>
  <c r="C8272" i="3" l="1"/>
  <c r="E8272" i="3" s="1"/>
  <c r="G8272" i="3" s="1"/>
  <c r="A8273" i="3" s="1"/>
  <c r="C8273" i="3" l="1"/>
  <c r="B8273" i="3"/>
  <c r="D8273" i="3" s="1"/>
  <c r="E8273" i="3" l="1"/>
  <c r="G8273" i="3" s="1"/>
  <c r="A8274" i="3" s="1"/>
  <c r="C8274" i="3" s="1"/>
  <c r="B8274" i="3" l="1"/>
  <c r="D8274" i="3" s="1"/>
  <c r="E8274" i="3" s="1"/>
  <c r="G8274" i="3" s="1"/>
  <c r="A8275" i="3" s="1"/>
  <c r="B8275" i="3" s="1"/>
  <c r="D8275" i="3" s="1"/>
  <c r="C8275" i="3" l="1"/>
  <c r="E8275" i="3" s="1"/>
  <c r="G8275" i="3" s="1"/>
  <c r="A8276" i="3" s="1"/>
  <c r="C8276" i="3" l="1"/>
  <c r="B8276" i="3"/>
  <c r="D8276" i="3" s="1"/>
  <c r="E8276" i="3" l="1"/>
  <c r="G8276" i="3" s="1"/>
  <c r="A8277" i="3" s="1"/>
  <c r="B8277" i="3" s="1"/>
  <c r="D8277" i="3" s="1"/>
  <c r="C8277" i="3" l="1"/>
  <c r="E8277" i="3" s="1"/>
  <c r="G8277" i="3" s="1"/>
  <c r="A8278" i="3" s="1"/>
  <c r="C8278" i="3" l="1"/>
  <c r="B8278" i="3"/>
  <c r="D8278" i="3" s="1"/>
  <c r="E8278" i="3" l="1"/>
  <c r="G8278" i="3" s="1"/>
  <c r="A8279" i="3" s="1"/>
  <c r="B8279" i="3" s="1"/>
  <c r="D8279" i="3" s="1"/>
  <c r="C8279" i="3" l="1"/>
  <c r="E8279" i="3" s="1"/>
  <c r="G8279" i="3" s="1"/>
  <c r="A8280" i="3" s="1"/>
  <c r="B8280" i="3" l="1"/>
  <c r="D8280" i="3" s="1"/>
  <c r="C8280" i="3"/>
  <c r="E8280" i="3" l="1"/>
  <c r="G8280" i="3" s="1"/>
  <c r="A8281" i="3" s="1"/>
  <c r="B8281" i="3" l="1"/>
  <c r="D8281" i="3" s="1"/>
  <c r="C8281" i="3"/>
  <c r="E8281" i="3" l="1"/>
  <c r="G8281" i="3" s="1"/>
  <c r="A8282" i="3" s="1"/>
  <c r="B8282" i="3" l="1"/>
  <c r="D8282" i="3" s="1"/>
  <c r="C8282" i="3"/>
  <c r="E8282" i="3" l="1"/>
  <c r="G8282" i="3" s="1"/>
  <c r="A8283" i="3" s="1"/>
  <c r="B8283" i="3" l="1"/>
  <c r="D8283" i="3" s="1"/>
  <c r="C8283" i="3"/>
  <c r="E8283" i="3" l="1"/>
  <c r="G8283" i="3" s="1"/>
  <c r="A8284" i="3" s="1"/>
  <c r="C8284" i="3" l="1"/>
  <c r="B8284" i="3"/>
  <c r="D8284" i="3" s="1"/>
  <c r="E8284" i="3" s="1"/>
  <c r="G8284" i="3" s="1"/>
  <c r="A8285" i="3" s="1"/>
  <c r="B8285" i="3" l="1"/>
  <c r="D8285" i="3" s="1"/>
  <c r="C8285" i="3"/>
  <c r="E8285" i="3" l="1"/>
  <c r="G8285" i="3" s="1"/>
  <c r="A8286" i="3" s="1"/>
  <c r="C8286" i="3" l="1"/>
  <c r="B8286" i="3"/>
  <c r="D8286" i="3" s="1"/>
  <c r="E8286" i="3" s="1"/>
  <c r="G8286" i="3" s="1"/>
  <c r="A8287" i="3" s="1"/>
  <c r="C8287" i="3" l="1"/>
  <c r="B8287" i="3"/>
  <c r="D8287" i="3" s="1"/>
  <c r="E8287" i="3" l="1"/>
  <c r="G8287" i="3" s="1"/>
  <c r="A8288" i="3" s="1"/>
  <c r="B8288" i="3" s="1"/>
  <c r="D8288" i="3" s="1"/>
  <c r="C8288" i="3" l="1"/>
  <c r="E8288" i="3" s="1"/>
  <c r="G8288" i="3" s="1"/>
  <c r="A8289" i="3" s="1"/>
  <c r="B8289" i="3" l="1"/>
  <c r="D8289" i="3" s="1"/>
  <c r="C8289" i="3"/>
  <c r="E8289" i="3" l="1"/>
  <c r="G8289" i="3" s="1"/>
  <c r="A8290" i="3" s="1"/>
  <c r="C8290" i="3" l="1"/>
  <c r="B8290" i="3"/>
  <c r="D8290" i="3" s="1"/>
  <c r="E8290" i="3" s="1"/>
  <c r="G8290" i="3" s="1"/>
  <c r="A8291" i="3" s="1"/>
  <c r="C8291" i="3" l="1"/>
  <c r="B8291" i="3"/>
  <c r="D8291" i="3" s="1"/>
  <c r="E8291" i="3" l="1"/>
  <c r="G8291" i="3" s="1"/>
  <c r="A8292" i="3" s="1"/>
  <c r="C8292" i="3" s="1"/>
  <c r="B8292" i="3" l="1"/>
  <c r="D8292" i="3" s="1"/>
  <c r="E8292" i="3" s="1"/>
  <c r="G8292" i="3" s="1"/>
  <c r="A8293" i="3" s="1"/>
  <c r="B8293" i="3" s="1"/>
  <c r="D8293" i="3" s="1"/>
  <c r="C8293" i="3" l="1"/>
  <c r="E8293" i="3" s="1"/>
  <c r="G8293" i="3" s="1"/>
  <c r="A8294" i="3" s="1"/>
  <c r="B8294" i="3" s="1"/>
  <c r="D8294" i="3" s="1"/>
  <c r="C8294" i="3" l="1"/>
  <c r="E8294" i="3" s="1"/>
  <c r="G8294" i="3" s="1"/>
  <c r="A8295" i="3" s="1"/>
  <c r="C8295" i="3" l="1"/>
  <c r="B8295" i="3"/>
  <c r="D8295" i="3" s="1"/>
  <c r="E8295" i="3" l="1"/>
  <c r="G8295" i="3" s="1"/>
  <c r="A8296" i="3" s="1"/>
  <c r="B8296" i="3" l="1"/>
  <c r="D8296" i="3" s="1"/>
  <c r="C8296" i="3"/>
  <c r="E8296" i="3" l="1"/>
  <c r="G8296" i="3" s="1"/>
  <c r="A8297" i="3" s="1"/>
  <c r="C8297" i="3" l="1"/>
  <c r="B8297" i="3"/>
  <c r="D8297" i="3" s="1"/>
  <c r="E8297" i="3" s="1"/>
  <c r="G8297" i="3" s="1"/>
  <c r="A8298" i="3" s="1"/>
  <c r="B8298" i="3" l="1"/>
  <c r="D8298" i="3" s="1"/>
  <c r="C8298" i="3"/>
  <c r="E8298" i="3" l="1"/>
  <c r="G8298" i="3" s="1"/>
  <c r="A8299" i="3" s="1"/>
  <c r="C8299" i="3" l="1"/>
  <c r="B8299" i="3"/>
  <c r="D8299" i="3" s="1"/>
  <c r="E8299" i="3" s="1"/>
  <c r="G8299" i="3" s="1"/>
  <c r="A8300" i="3" s="1"/>
  <c r="B8300" i="3" l="1"/>
  <c r="D8300" i="3" s="1"/>
  <c r="C8300" i="3"/>
  <c r="E8300" i="3" l="1"/>
  <c r="G8300" i="3" s="1"/>
  <c r="A8301" i="3" s="1"/>
  <c r="B8301" i="3" l="1"/>
  <c r="D8301" i="3" s="1"/>
  <c r="C8301" i="3"/>
  <c r="E8301" i="3" l="1"/>
  <c r="G8301" i="3" s="1"/>
  <c r="A8302" i="3" s="1"/>
  <c r="C8302" i="3" l="1"/>
  <c r="B8302" i="3"/>
  <c r="D8302" i="3" s="1"/>
  <c r="E8302" i="3" s="1"/>
  <c r="G8302" i="3" s="1"/>
  <c r="A8303" i="3" s="1"/>
  <c r="B8303" i="3" l="1"/>
  <c r="D8303" i="3" s="1"/>
  <c r="C8303" i="3"/>
  <c r="E8303" i="3" l="1"/>
  <c r="G8303" i="3" s="1"/>
  <c r="A8304" i="3" s="1"/>
  <c r="C8304" i="3" l="1"/>
  <c r="B8304" i="3"/>
  <c r="D8304" i="3" s="1"/>
  <c r="E8304" i="3" l="1"/>
  <c r="G8304" i="3" s="1"/>
  <c r="A8305" i="3" s="1"/>
  <c r="C8305" i="3" s="1"/>
  <c r="B8305" i="3" l="1"/>
  <c r="D8305" i="3" s="1"/>
  <c r="E8305" i="3" s="1"/>
  <c r="G8305" i="3" s="1"/>
  <c r="A8306" i="3" s="1"/>
  <c r="C8306" i="3" s="1"/>
  <c r="B8306" i="3" l="1"/>
  <c r="D8306" i="3" s="1"/>
  <c r="E8306" i="3" s="1"/>
  <c r="G8306" i="3" s="1"/>
  <c r="A8307" i="3" s="1"/>
  <c r="B8307" i="3" s="1"/>
  <c r="D8307" i="3" s="1"/>
  <c r="C8307" i="3" l="1"/>
  <c r="E8307" i="3" s="1"/>
  <c r="G8307" i="3" s="1"/>
  <c r="A8308" i="3" s="1"/>
  <c r="B8308" i="3" l="1"/>
  <c r="D8308" i="3" s="1"/>
  <c r="C8308" i="3"/>
  <c r="E8308" i="3" l="1"/>
  <c r="G8308" i="3" s="1"/>
  <c r="A8309" i="3" s="1"/>
  <c r="C8309" i="3" l="1"/>
  <c r="B8309" i="3"/>
  <c r="D8309" i="3" s="1"/>
  <c r="E8309" i="3" s="1"/>
  <c r="G8309" i="3" s="1"/>
  <c r="A8310" i="3" s="1"/>
  <c r="B8310" i="3" l="1"/>
  <c r="D8310" i="3" s="1"/>
  <c r="C8310" i="3"/>
  <c r="E8310" i="3" l="1"/>
  <c r="G8310" i="3" s="1"/>
  <c r="A8311" i="3" s="1"/>
  <c r="C8311" i="3" l="1"/>
  <c r="B8311" i="3"/>
  <c r="D8311" i="3" s="1"/>
  <c r="E8311" i="3" s="1"/>
  <c r="G8311" i="3" s="1"/>
  <c r="A8312" i="3" s="1"/>
  <c r="B8312" i="3" l="1"/>
  <c r="D8312" i="3" s="1"/>
  <c r="C8312" i="3"/>
  <c r="E8312" i="3" l="1"/>
  <c r="G8312" i="3" s="1"/>
  <c r="A8313" i="3" s="1"/>
  <c r="C8313" i="3" s="1"/>
  <c r="B8313" i="3" l="1"/>
  <c r="D8313" i="3" s="1"/>
  <c r="E8313" i="3" s="1"/>
  <c r="G8313" i="3" s="1"/>
  <c r="A8314" i="3" s="1"/>
  <c r="B8314" i="3" s="1"/>
  <c r="D8314" i="3" s="1"/>
  <c r="C8314" i="3" l="1"/>
  <c r="E8314" i="3" s="1"/>
  <c r="G8314" i="3" s="1"/>
  <c r="A8315" i="3" s="1"/>
  <c r="C8315" i="3" l="1"/>
  <c r="B8315" i="3"/>
  <c r="D8315" i="3" s="1"/>
  <c r="E8315" i="3" s="1"/>
  <c r="G8315" i="3" s="1"/>
  <c r="A8316" i="3" s="1"/>
  <c r="C8316" i="3" l="1"/>
  <c r="B8316" i="3"/>
  <c r="D8316" i="3" s="1"/>
  <c r="E8316" i="3" l="1"/>
  <c r="G8316" i="3" s="1"/>
  <c r="A8317" i="3" s="1"/>
  <c r="C8317" i="3" s="1"/>
  <c r="B8317" i="3" l="1"/>
  <c r="D8317" i="3" s="1"/>
  <c r="E8317" i="3" s="1"/>
  <c r="G8317" i="3" s="1"/>
  <c r="A8318" i="3" s="1"/>
  <c r="B8318" i="3" s="1"/>
  <c r="D8318" i="3" s="1"/>
  <c r="C8318" i="3" l="1"/>
  <c r="E8318" i="3" s="1"/>
  <c r="G8318" i="3" s="1"/>
  <c r="A8319" i="3" s="1"/>
  <c r="B8319" i="3" l="1"/>
  <c r="D8319" i="3" s="1"/>
  <c r="C8319" i="3"/>
  <c r="E8319" i="3" l="1"/>
  <c r="G8319" i="3" s="1"/>
  <c r="A8320" i="3" s="1"/>
  <c r="C8320" i="3" l="1"/>
  <c r="B8320" i="3"/>
  <c r="D8320" i="3" s="1"/>
  <c r="E8320" i="3" l="1"/>
  <c r="G8320" i="3" s="1"/>
  <c r="A8321" i="3" s="1"/>
  <c r="B8321" i="3" s="1"/>
  <c r="D8321" i="3" s="1"/>
  <c r="C8321" i="3" l="1"/>
  <c r="E8321" i="3" s="1"/>
  <c r="G8321" i="3" s="1"/>
  <c r="A8322" i="3" s="1"/>
  <c r="C8322" i="3" l="1"/>
  <c r="B8322" i="3"/>
  <c r="D8322" i="3" s="1"/>
  <c r="E8322" i="3" l="1"/>
  <c r="G8322" i="3" s="1"/>
  <c r="A8323" i="3" s="1"/>
  <c r="C8323" i="3" s="1"/>
  <c r="B8323" i="3" l="1"/>
  <c r="D8323" i="3" s="1"/>
  <c r="E8323" i="3" s="1"/>
  <c r="G8323" i="3" s="1"/>
  <c r="A8324" i="3" s="1"/>
  <c r="C8324" i="3" l="1"/>
  <c r="B8324" i="3"/>
  <c r="D8324" i="3" s="1"/>
  <c r="E8324" i="3" s="1"/>
  <c r="G8324" i="3" s="1"/>
  <c r="A8325" i="3" s="1"/>
  <c r="B8325" i="3" s="1"/>
  <c r="D8325" i="3" s="1"/>
  <c r="C8325" i="3" l="1"/>
  <c r="E8325" i="3" s="1"/>
  <c r="G8325" i="3" s="1"/>
  <c r="A8326" i="3" s="1"/>
  <c r="C8326" i="3" l="1"/>
  <c r="B8326" i="3"/>
  <c r="D8326" i="3" s="1"/>
  <c r="E8326" i="3" s="1"/>
  <c r="G8326" i="3" s="1"/>
  <c r="A8327" i="3" s="1"/>
  <c r="B8327" i="3" l="1"/>
  <c r="D8327" i="3" s="1"/>
  <c r="C8327" i="3"/>
  <c r="E8327" i="3" l="1"/>
  <c r="G8327" i="3" s="1"/>
  <c r="A8328" i="3" s="1"/>
  <c r="B8328" i="3" l="1"/>
  <c r="D8328" i="3" s="1"/>
  <c r="C8328" i="3"/>
  <c r="E8328" i="3" l="1"/>
  <c r="G8328" i="3" s="1"/>
  <c r="A8329" i="3" s="1"/>
  <c r="B8329" i="3" l="1"/>
  <c r="D8329" i="3" s="1"/>
  <c r="C8329" i="3"/>
  <c r="E8329" i="3" l="1"/>
  <c r="G8329" i="3" s="1"/>
  <c r="A8330" i="3" s="1"/>
  <c r="C8330" i="3" l="1"/>
  <c r="B8330" i="3"/>
  <c r="D8330" i="3" s="1"/>
  <c r="E8330" i="3" l="1"/>
  <c r="G8330" i="3" s="1"/>
  <c r="A8331" i="3" s="1"/>
  <c r="B8331" i="3" s="1"/>
  <c r="D8331" i="3" s="1"/>
  <c r="C8331" i="3" l="1"/>
  <c r="E8331" i="3" s="1"/>
  <c r="G8331" i="3" s="1"/>
  <c r="A8332" i="3" s="1"/>
  <c r="B8332" i="3" l="1"/>
  <c r="D8332" i="3" s="1"/>
  <c r="C8332" i="3"/>
  <c r="E8332" i="3" l="1"/>
  <c r="G8332" i="3" s="1"/>
  <c r="A8333" i="3" s="1"/>
  <c r="C8333" i="3" l="1"/>
  <c r="B8333" i="3"/>
  <c r="D8333" i="3" s="1"/>
  <c r="E8333" i="3" l="1"/>
  <c r="G8333" i="3" s="1"/>
  <c r="A8334" i="3" s="1"/>
  <c r="C8334" i="3" s="1"/>
  <c r="B8334" i="3" l="1"/>
  <c r="D8334" i="3" s="1"/>
  <c r="E8334" i="3" s="1"/>
  <c r="G8334" i="3" s="1"/>
  <c r="A8335" i="3" s="1"/>
  <c r="C8335" i="3" l="1"/>
  <c r="B8335" i="3"/>
  <c r="D8335" i="3" s="1"/>
  <c r="E8335" i="3" s="1"/>
  <c r="G8335" i="3" s="1"/>
  <c r="A8336" i="3" s="1"/>
  <c r="B8336" i="3" s="1"/>
  <c r="D8336" i="3" s="1"/>
  <c r="C8336" i="3" l="1"/>
  <c r="E8336" i="3" s="1"/>
  <c r="G8336" i="3" s="1"/>
  <c r="A8337" i="3" s="1"/>
  <c r="C8337" i="3" l="1"/>
  <c r="B8337" i="3"/>
  <c r="D8337" i="3" s="1"/>
  <c r="E8337" i="3" s="1"/>
  <c r="G8337" i="3" s="1"/>
  <c r="A8338" i="3" s="1"/>
  <c r="B8338" i="3" l="1"/>
  <c r="D8338" i="3" s="1"/>
  <c r="C8338" i="3"/>
  <c r="E8338" i="3" l="1"/>
  <c r="G8338" i="3" s="1"/>
  <c r="A8339" i="3" s="1"/>
  <c r="C8339" i="3" l="1"/>
  <c r="B8339" i="3"/>
  <c r="D8339" i="3" s="1"/>
  <c r="E8339" i="3" l="1"/>
  <c r="G8339" i="3" s="1"/>
  <c r="A8340" i="3" s="1"/>
  <c r="B8340" i="3" s="1"/>
  <c r="D8340" i="3" s="1"/>
  <c r="C8340" i="3" l="1"/>
  <c r="E8340" i="3" s="1"/>
  <c r="G8340" i="3" s="1"/>
  <c r="A8341" i="3" s="1"/>
  <c r="C8341" i="3" l="1"/>
  <c r="B8341" i="3"/>
  <c r="D8341" i="3" s="1"/>
  <c r="E8341" i="3" s="1"/>
  <c r="G8341" i="3" s="1"/>
  <c r="A8342" i="3" s="1"/>
  <c r="C8342" i="3" l="1"/>
  <c r="B8342" i="3"/>
  <c r="D8342" i="3" s="1"/>
  <c r="E8342" i="3" l="1"/>
  <c r="G8342" i="3" s="1"/>
  <c r="A8343" i="3" s="1"/>
  <c r="B8343" i="3" s="1"/>
  <c r="D8343" i="3" s="1"/>
  <c r="C8343" i="3" l="1"/>
  <c r="E8343" i="3" s="1"/>
  <c r="G8343" i="3" s="1"/>
  <c r="A8344" i="3" s="1"/>
  <c r="C8344" i="3" l="1"/>
  <c r="B8344" i="3"/>
  <c r="D8344" i="3" s="1"/>
  <c r="E8344" i="3" s="1"/>
  <c r="G8344" i="3" s="1"/>
  <c r="A8345" i="3" s="1"/>
  <c r="C8345" i="3" l="1"/>
  <c r="B8345" i="3"/>
  <c r="D8345" i="3" s="1"/>
  <c r="E8345" i="3" l="1"/>
  <c r="G8345" i="3" s="1"/>
  <c r="A8346" i="3" s="1"/>
  <c r="B8346" i="3" s="1"/>
  <c r="D8346" i="3" s="1"/>
  <c r="C8346" i="3" l="1"/>
  <c r="E8346" i="3" s="1"/>
  <c r="G8346" i="3" s="1"/>
  <c r="A8347" i="3" s="1"/>
  <c r="C8347" i="3" l="1"/>
  <c r="B8347" i="3"/>
  <c r="D8347" i="3" s="1"/>
  <c r="E8347" i="3" l="1"/>
  <c r="G8347" i="3" s="1"/>
  <c r="A8348" i="3" s="1"/>
  <c r="C8348" i="3" s="1"/>
  <c r="B8348" i="3" l="1"/>
  <c r="D8348" i="3" s="1"/>
  <c r="E8348" i="3" s="1"/>
  <c r="G8348" i="3" s="1"/>
  <c r="A8349" i="3" s="1"/>
  <c r="C8349" i="3" s="1"/>
  <c r="B8349" i="3" l="1"/>
  <c r="D8349" i="3" s="1"/>
  <c r="E8349" i="3" s="1"/>
  <c r="G8349" i="3" s="1"/>
  <c r="A8350" i="3" s="1"/>
  <c r="B8350" i="3" s="1"/>
  <c r="D8350" i="3" s="1"/>
  <c r="C8350" i="3" l="1"/>
  <c r="E8350" i="3" s="1"/>
  <c r="G8350" i="3" s="1"/>
  <c r="A8351" i="3" s="1"/>
  <c r="B8351" i="3" l="1"/>
  <c r="D8351" i="3" s="1"/>
  <c r="C8351" i="3"/>
  <c r="E8351" i="3" l="1"/>
  <c r="G8351" i="3" s="1"/>
  <c r="A8352" i="3" s="1"/>
  <c r="B8352" i="3" l="1"/>
  <c r="D8352" i="3" s="1"/>
  <c r="C8352" i="3"/>
  <c r="E8352" i="3" l="1"/>
  <c r="G8352" i="3" s="1"/>
  <c r="A8353" i="3" s="1"/>
  <c r="B8353" i="3" l="1"/>
  <c r="D8353" i="3" s="1"/>
  <c r="C8353" i="3"/>
  <c r="E8353" i="3" l="1"/>
  <c r="G8353" i="3" s="1"/>
  <c r="A8354" i="3" s="1"/>
  <c r="C8354" i="3" l="1"/>
  <c r="B8354" i="3"/>
  <c r="D8354" i="3" s="1"/>
  <c r="E8354" i="3" l="1"/>
  <c r="G8354" i="3" s="1"/>
  <c r="A8355" i="3" s="1"/>
  <c r="B8355" i="3" s="1"/>
  <c r="D8355" i="3" s="1"/>
  <c r="C8355" i="3" l="1"/>
  <c r="E8355" i="3" s="1"/>
  <c r="G8355" i="3" s="1"/>
  <c r="A8356" i="3" s="1"/>
  <c r="B8356" i="3" s="1"/>
  <c r="D8356" i="3" s="1"/>
  <c r="C8356" i="3" l="1"/>
  <c r="E8356" i="3" s="1"/>
  <c r="G8356" i="3" s="1"/>
  <c r="A8357" i="3" s="1"/>
  <c r="C8357" i="3" l="1"/>
  <c r="B8357" i="3"/>
  <c r="D8357" i="3" s="1"/>
  <c r="E8357" i="3" l="1"/>
  <c r="G8357" i="3" s="1"/>
  <c r="A8358" i="3" s="1"/>
  <c r="B8358" i="3" s="1"/>
  <c r="D8358" i="3" s="1"/>
  <c r="C8358" i="3" l="1"/>
  <c r="E8358" i="3" s="1"/>
  <c r="G8358" i="3" s="1"/>
  <c r="A8359" i="3" s="1"/>
  <c r="B8359" i="3" l="1"/>
  <c r="D8359" i="3" s="1"/>
  <c r="C8359" i="3"/>
  <c r="E8359" i="3" l="1"/>
  <c r="G8359" i="3" s="1"/>
  <c r="A8360" i="3" s="1"/>
  <c r="C8360" i="3" s="1"/>
  <c r="B8360" i="3" l="1"/>
  <c r="D8360" i="3" s="1"/>
  <c r="E8360" i="3" s="1"/>
  <c r="G8360" i="3" s="1"/>
  <c r="A8361" i="3" s="1"/>
  <c r="B8361" i="3" s="1"/>
  <c r="D8361" i="3" s="1"/>
  <c r="C8361" i="3" l="1"/>
  <c r="E8361" i="3" s="1"/>
  <c r="G8361" i="3" s="1"/>
  <c r="A8362" i="3" s="1"/>
  <c r="C8362" i="3" l="1"/>
  <c r="B8362" i="3"/>
  <c r="D8362" i="3" s="1"/>
  <c r="E8362" i="3" s="1"/>
  <c r="G8362" i="3" s="1"/>
  <c r="A8363" i="3" s="1"/>
  <c r="C8363" i="3" l="1"/>
  <c r="B8363" i="3"/>
  <c r="D8363" i="3" s="1"/>
  <c r="E8363" i="3" l="1"/>
  <c r="G8363" i="3" s="1"/>
  <c r="A8364" i="3" s="1"/>
  <c r="B8364" i="3" s="1"/>
  <c r="D8364" i="3" s="1"/>
  <c r="C8364" i="3" l="1"/>
  <c r="E8364" i="3" s="1"/>
  <c r="G8364" i="3" s="1"/>
  <c r="A8365" i="3" s="1"/>
  <c r="C8365" i="3" l="1"/>
  <c r="B8365" i="3"/>
  <c r="D8365" i="3" s="1"/>
  <c r="E8365" i="3" s="1"/>
  <c r="G8365" i="3" s="1"/>
  <c r="A8366" i="3" s="1"/>
  <c r="C8366" i="3" l="1"/>
  <c r="B8366" i="3"/>
  <c r="D8366" i="3" s="1"/>
  <c r="E8366" i="3" l="1"/>
  <c r="G8366" i="3" s="1"/>
  <c r="A8367" i="3" s="1"/>
  <c r="C8367" i="3" s="1"/>
  <c r="B8367" i="3" l="1"/>
  <c r="D8367" i="3" s="1"/>
  <c r="E8367" i="3" s="1"/>
  <c r="G8367" i="3" s="1"/>
  <c r="A8368" i="3" s="1"/>
  <c r="C8368" i="3" l="1"/>
  <c r="B8368" i="3"/>
  <c r="D8368" i="3" s="1"/>
  <c r="E8368" i="3" s="1"/>
  <c r="G8368" i="3" s="1"/>
  <c r="A8369" i="3" s="1"/>
  <c r="C8369" i="3" l="1"/>
  <c r="B8369" i="3"/>
  <c r="D8369" i="3" s="1"/>
  <c r="E8369" i="3" s="1"/>
  <c r="G8369" i="3" s="1"/>
  <c r="A8370" i="3" s="1"/>
  <c r="C8370" i="3" s="1"/>
  <c r="B8370" i="3" l="1"/>
  <c r="D8370" i="3" s="1"/>
  <c r="E8370" i="3" s="1"/>
  <c r="G8370" i="3" s="1"/>
  <c r="A8371" i="3" s="1"/>
  <c r="B8371" i="3" s="1"/>
  <c r="D8371" i="3" s="1"/>
  <c r="C8371" i="3" l="1"/>
  <c r="E8371" i="3" s="1"/>
  <c r="G8371" i="3" s="1"/>
  <c r="A8372" i="3" s="1"/>
  <c r="C8372" i="3" l="1"/>
  <c r="B8372" i="3"/>
  <c r="D8372" i="3" s="1"/>
  <c r="E8372" i="3" l="1"/>
  <c r="G8372" i="3" s="1"/>
  <c r="A8373" i="3" s="1"/>
  <c r="B8373" i="3" s="1"/>
  <c r="D8373" i="3" s="1"/>
  <c r="C8373" i="3" l="1"/>
  <c r="E8373" i="3" s="1"/>
  <c r="G8373" i="3" s="1"/>
  <c r="A8374" i="3" s="1"/>
  <c r="B8374" i="3" l="1"/>
  <c r="D8374" i="3" s="1"/>
  <c r="C8374" i="3"/>
  <c r="E8374" i="3" l="1"/>
  <c r="G8374" i="3" s="1"/>
  <c r="A8375" i="3" s="1"/>
  <c r="B8375" i="3" l="1"/>
  <c r="D8375" i="3" s="1"/>
  <c r="C8375" i="3"/>
  <c r="E8375" i="3" l="1"/>
  <c r="G8375" i="3" s="1"/>
  <c r="A8376" i="3" s="1"/>
  <c r="C8376" i="3" l="1"/>
  <c r="B8376" i="3"/>
  <c r="D8376" i="3" s="1"/>
  <c r="E8376" i="3" l="1"/>
  <c r="G8376" i="3" s="1"/>
  <c r="A8377" i="3" s="1"/>
  <c r="C8377" i="3" s="1"/>
  <c r="B8377" i="3" l="1"/>
  <c r="D8377" i="3" s="1"/>
  <c r="E8377" i="3" s="1"/>
  <c r="G8377" i="3" s="1"/>
  <c r="A8378" i="3" s="1"/>
  <c r="C8378" i="3" s="1"/>
  <c r="B8378" i="3" l="1"/>
  <c r="D8378" i="3" s="1"/>
  <c r="E8378" i="3" s="1"/>
  <c r="G8378" i="3" s="1"/>
  <c r="A8379" i="3" s="1"/>
  <c r="C8379" i="3" s="1"/>
  <c r="B8379" i="3" l="1"/>
  <c r="D8379" i="3" s="1"/>
  <c r="E8379" i="3" s="1"/>
  <c r="G8379" i="3" s="1"/>
  <c r="A8380" i="3" s="1"/>
  <c r="C8380" i="3" s="1"/>
  <c r="B8380" i="3" l="1"/>
  <c r="D8380" i="3" s="1"/>
  <c r="E8380" i="3" s="1"/>
  <c r="G8380" i="3" s="1"/>
  <c r="A8381" i="3" s="1"/>
  <c r="C8381" i="3" s="1"/>
  <c r="B8381" i="3" l="1"/>
  <c r="D8381" i="3" s="1"/>
  <c r="E8381" i="3" s="1"/>
  <c r="G8381" i="3" s="1"/>
  <c r="A8382" i="3" s="1"/>
  <c r="B8382" i="3" s="1"/>
  <c r="D8382" i="3" s="1"/>
  <c r="C8382" i="3" l="1"/>
  <c r="E8382" i="3" s="1"/>
  <c r="G8382" i="3" s="1"/>
  <c r="A8383" i="3" s="1"/>
  <c r="C8383" i="3" l="1"/>
  <c r="B8383" i="3"/>
  <c r="D8383" i="3" s="1"/>
  <c r="E8383" i="3" l="1"/>
  <c r="G8383" i="3" s="1"/>
  <c r="A8384" i="3" s="1"/>
  <c r="B8384" i="3" s="1"/>
  <c r="D8384" i="3" s="1"/>
  <c r="C8384" i="3" l="1"/>
  <c r="E8384" i="3" s="1"/>
  <c r="G8384" i="3" s="1"/>
  <c r="A8385" i="3" s="1"/>
  <c r="C8385" i="3" l="1"/>
  <c r="B8385" i="3"/>
  <c r="D8385" i="3" s="1"/>
  <c r="E8385" i="3" l="1"/>
  <c r="G8385" i="3" s="1"/>
  <c r="A8386" i="3" s="1"/>
  <c r="C8386" i="3" s="1"/>
  <c r="B8386" i="3" l="1"/>
  <c r="D8386" i="3" s="1"/>
  <c r="E8386" i="3" s="1"/>
  <c r="G8386" i="3" s="1"/>
  <c r="A8387" i="3" s="1"/>
  <c r="C8387" i="3" s="1"/>
  <c r="B8387" i="3" l="1"/>
  <c r="D8387" i="3" s="1"/>
  <c r="E8387" i="3" s="1"/>
  <c r="G8387" i="3" s="1"/>
  <c r="A8388" i="3" s="1"/>
  <c r="C8388" i="3" s="1"/>
  <c r="B8388" i="3" l="1"/>
  <c r="D8388" i="3" s="1"/>
  <c r="E8388" i="3" s="1"/>
  <c r="G8388" i="3" s="1"/>
  <c r="A8389" i="3" s="1"/>
  <c r="C8389" i="3" l="1"/>
  <c r="B8389" i="3"/>
  <c r="D8389" i="3" s="1"/>
  <c r="E8389" i="3" l="1"/>
  <c r="G8389" i="3" s="1"/>
  <c r="A8390" i="3" s="1"/>
  <c r="C8390" i="3" s="1"/>
  <c r="B8390" i="3" l="1"/>
  <c r="D8390" i="3" s="1"/>
  <c r="E8390" i="3" s="1"/>
  <c r="G8390" i="3" s="1"/>
  <c r="A8391" i="3" s="1"/>
  <c r="C8391" i="3" s="1"/>
  <c r="B8391" i="3" l="1"/>
  <c r="D8391" i="3" s="1"/>
  <c r="E8391" i="3" s="1"/>
  <c r="G8391" i="3" s="1"/>
  <c r="A8392" i="3" s="1"/>
  <c r="C8392" i="3" s="1"/>
  <c r="B8392" i="3" l="1"/>
  <c r="D8392" i="3" s="1"/>
  <c r="E8392" i="3" s="1"/>
  <c r="G8392" i="3" s="1"/>
  <c r="A8393" i="3" s="1"/>
  <c r="C8393" i="3" s="1"/>
  <c r="B8393" i="3" l="1"/>
  <c r="D8393" i="3" s="1"/>
  <c r="E8393" i="3" s="1"/>
  <c r="G8393" i="3" s="1"/>
  <c r="A8394" i="3" s="1"/>
  <c r="B8394" i="3" s="1"/>
  <c r="D8394" i="3" s="1"/>
  <c r="C8394" i="3" l="1"/>
  <c r="E8394" i="3" s="1"/>
  <c r="G8394" i="3" s="1"/>
  <c r="A8395" i="3" s="1"/>
  <c r="C8395" i="3" l="1"/>
  <c r="B8395" i="3"/>
  <c r="D8395" i="3" s="1"/>
  <c r="E8395" i="3" l="1"/>
  <c r="G8395" i="3" s="1"/>
  <c r="A8396" i="3" s="1"/>
  <c r="C8396" i="3" s="1"/>
  <c r="B8396" i="3" l="1"/>
  <c r="D8396" i="3" s="1"/>
  <c r="E8396" i="3" s="1"/>
  <c r="G8396" i="3" s="1"/>
  <c r="A8397" i="3" s="1"/>
  <c r="C8397" i="3" s="1"/>
  <c r="B8397" i="3" l="1"/>
  <c r="D8397" i="3" s="1"/>
  <c r="E8397" i="3" s="1"/>
  <c r="G8397" i="3" s="1"/>
  <c r="A8398" i="3" s="1"/>
  <c r="B8398" i="3" s="1"/>
  <c r="D8398" i="3" s="1"/>
  <c r="C8398" i="3" l="1"/>
  <c r="E8398" i="3" s="1"/>
  <c r="G8398" i="3" s="1"/>
  <c r="A8399" i="3" s="1"/>
  <c r="B8399" i="3" l="1"/>
  <c r="D8399" i="3" s="1"/>
  <c r="C8399" i="3"/>
  <c r="E8399" i="3" l="1"/>
  <c r="G8399" i="3" s="1"/>
  <c r="A8400" i="3" s="1"/>
  <c r="C8400" i="3" l="1"/>
  <c r="B8400" i="3"/>
  <c r="D8400" i="3" s="1"/>
  <c r="E8400" i="3" l="1"/>
  <c r="G8400" i="3" s="1"/>
  <c r="A8401" i="3" s="1"/>
  <c r="C8401" i="3" s="1"/>
  <c r="B8401" i="3" l="1"/>
  <c r="D8401" i="3" s="1"/>
  <c r="E8401" i="3" s="1"/>
  <c r="G8401" i="3" s="1"/>
  <c r="A8402" i="3" s="1"/>
  <c r="B8402" i="3" s="1"/>
  <c r="D8402" i="3" s="1"/>
  <c r="C8402" i="3" l="1"/>
  <c r="E8402" i="3" s="1"/>
  <c r="G8402" i="3" s="1"/>
  <c r="A8403" i="3" s="1"/>
  <c r="C8403" i="3" l="1"/>
  <c r="B8403" i="3"/>
  <c r="D8403" i="3" s="1"/>
  <c r="E8403" i="3" s="1"/>
  <c r="G8403" i="3" s="1"/>
  <c r="A8404" i="3" s="1"/>
  <c r="C8404" i="3" l="1"/>
  <c r="B8404" i="3"/>
  <c r="D8404" i="3" s="1"/>
  <c r="E8404" i="3" s="1"/>
  <c r="G8404" i="3" s="1"/>
  <c r="A8405" i="3" s="1"/>
  <c r="B8405" i="3" l="1"/>
  <c r="D8405" i="3" s="1"/>
  <c r="C8405" i="3"/>
  <c r="E8405" i="3" l="1"/>
  <c r="G8405" i="3" s="1"/>
  <c r="A8406" i="3" s="1"/>
  <c r="C8406" i="3" l="1"/>
  <c r="B8406" i="3"/>
  <c r="D8406" i="3" s="1"/>
  <c r="E8406" i="3" l="1"/>
  <c r="G8406" i="3" s="1"/>
  <c r="A8407" i="3" s="1"/>
  <c r="B8407" i="3" s="1"/>
  <c r="D8407" i="3" s="1"/>
  <c r="C8407" i="3" l="1"/>
  <c r="E8407" i="3" s="1"/>
  <c r="G8407" i="3" s="1"/>
  <c r="A8408" i="3" s="1"/>
  <c r="C8408" i="3" l="1"/>
  <c r="B8408" i="3"/>
  <c r="D8408" i="3" s="1"/>
  <c r="E8408" i="3" l="1"/>
  <c r="G8408" i="3" s="1"/>
  <c r="A8409" i="3" s="1"/>
  <c r="C8409" i="3" s="1"/>
  <c r="B8409" i="3" l="1"/>
  <c r="D8409" i="3" s="1"/>
  <c r="E8409" i="3" s="1"/>
  <c r="G8409" i="3" s="1"/>
  <c r="A8410" i="3" s="1"/>
  <c r="C8410" i="3" s="1"/>
  <c r="B8410" i="3" l="1"/>
  <c r="D8410" i="3" s="1"/>
  <c r="E8410" i="3" s="1"/>
  <c r="G8410" i="3" s="1"/>
  <c r="A8411" i="3" s="1"/>
  <c r="C8411" i="3" s="1"/>
  <c r="B8411" i="3" l="1"/>
  <c r="D8411" i="3" s="1"/>
  <c r="E8411" i="3" s="1"/>
  <c r="G8411" i="3" s="1"/>
  <c r="A8412" i="3" s="1"/>
  <c r="C8412" i="3" s="1"/>
  <c r="B8412" i="3" l="1"/>
  <c r="D8412" i="3" s="1"/>
  <c r="E8412" i="3" s="1"/>
  <c r="G8412" i="3" s="1"/>
  <c r="A8413" i="3" s="1"/>
  <c r="C8413" i="3" s="1"/>
  <c r="B8413" i="3" l="1"/>
  <c r="D8413" i="3" s="1"/>
  <c r="E8413" i="3" s="1"/>
  <c r="G8413" i="3" s="1"/>
  <c r="A8414" i="3" s="1"/>
  <c r="C8414" i="3" s="1"/>
  <c r="B8414" i="3" l="1"/>
  <c r="D8414" i="3" s="1"/>
  <c r="E8414" i="3" s="1"/>
  <c r="G8414" i="3" s="1"/>
  <c r="A8415" i="3" s="1"/>
  <c r="B8415" i="3" s="1"/>
  <c r="D8415" i="3" s="1"/>
  <c r="C8415" i="3" l="1"/>
  <c r="E8415" i="3" s="1"/>
  <c r="G8415" i="3" s="1"/>
  <c r="A8416" i="3" s="1"/>
  <c r="B8416" i="3" l="1"/>
  <c r="D8416" i="3" s="1"/>
  <c r="C8416" i="3"/>
  <c r="E8416" i="3" l="1"/>
  <c r="G8416" i="3" s="1"/>
  <c r="A8417" i="3" s="1"/>
  <c r="C8417" i="3" l="1"/>
  <c r="B8417" i="3"/>
  <c r="D8417" i="3" s="1"/>
  <c r="E8417" i="3" l="1"/>
  <c r="G8417" i="3" s="1"/>
  <c r="A8418" i="3" s="1"/>
  <c r="B8418" i="3" s="1"/>
  <c r="D8418" i="3" s="1"/>
  <c r="C8418" i="3" l="1"/>
  <c r="E8418" i="3"/>
  <c r="G8418" i="3" s="1"/>
  <c r="A8419" i="3" s="1"/>
  <c r="B8419" i="3" l="1"/>
  <c r="D8419" i="3" s="1"/>
  <c r="C8419" i="3"/>
  <c r="E8419" i="3" l="1"/>
  <c r="G8419" i="3" s="1"/>
  <c r="A8420" i="3" s="1"/>
  <c r="B8420" i="3" l="1"/>
  <c r="D8420" i="3" s="1"/>
  <c r="C8420" i="3"/>
  <c r="E8420" i="3" l="1"/>
  <c r="G8420" i="3" s="1"/>
  <c r="A8421" i="3" s="1"/>
  <c r="B8421" i="3" l="1"/>
  <c r="D8421" i="3" s="1"/>
  <c r="C8421" i="3"/>
  <c r="E8421" i="3" l="1"/>
  <c r="G8421" i="3" s="1"/>
  <c r="A8422" i="3" s="1"/>
  <c r="B8422" i="3" l="1"/>
  <c r="D8422" i="3" s="1"/>
  <c r="C8422" i="3"/>
  <c r="E8422" i="3" l="1"/>
  <c r="G8422" i="3" s="1"/>
  <c r="A8423" i="3" s="1"/>
  <c r="B8423" i="3" l="1"/>
  <c r="D8423" i="3" s="1"/>
  <c r="C8423" i="3"/>
  <c r="E8423" i="3" l="1"/>
  <c r="G8423" i="3" s="1"/>
  <c r="A8424" i="3" s="1"/>
  <c r="B8424" i="3" l="1"/>
  <c r="D8424" i="3" s="1"/>
  <c r="C8424" i="3"/>
  <c r="E8424" i="3" l="1"/>
  <c r="G8424" i="3" s="1"/>
  <c r="A8425" i="3" s="1"/>
  <c r="C8425" i="3" l="1"/>
  <c r="B8425" i="3"/>
  <c r="D8425" i="3" s="1"/>
  <c r="E8425" i="3" l="1"/>
  <c r="G8425" i="3" s="1"/>
  <c r="A8426" i="3" s="1"/>
  <c r="C8426" i="3" s="1"/>
  <c r="B8426" i="3" l="1"/>
  <c r="D8426" i="3" s="1"/>
  <c r="E8426" i="3" s="1"/>
  <c r="G8426" i="3" s="1"/>
  <c r="A8427" i="3" s="1"/>
  <c r="B8427" i="3" s="1"/>
  <c r="D8427" i="3" s="1"/>
  <c r="C8427" i="3" l="1"/>
  <c r="E8427" i="3" s="1"/>
  <c r="G8427" i="3" s="1"/>
  <c r="A8428" i="3" s="1"/>
  <c r="B8428" i="3" l="1"/>
  <c r="D8428" i="3" s="1"/>
  <c r="C8428" i="3"/>
  <c r="E8428" i="3" l="1"/>
  <c r="G8428" i="3" s="1"/>
  <c r="A8429" i="3" s="1"/>
  <c r="B8429" i="3" l="1"/>
  <c r="D8429" i="3" s="1"/>
  <c r="C8429" i="3"/>
  <c r="E8429" i="3" l="1"/>
  <c r="G8429" i="3" s="1"/>
  <c r="A8430" i="3" s="1"/>
  <c r="B8430" i="3" l="1"/>
  <c r="D8430" i="3" s="1"/>
  <c r="C8430" i="3"/>
  <c r="E8430" i="3" l="1"/>
  <c r="G8430" i="3" s="1"/>
  <c r="A8431" i="3" s="1"/>
  <c r="C8431" i="3" l="1"/>
  <c r="B8431" i="3"/>
  <c r="D8431" i="3" s="1"/>
  <c r="E8431" i="3" l="1"/>
  <c r="G8431" i="3" s="1"/>
  <c r="A8432" i="3" s="1"/>
  <c r="B8432" i="3" s="1"/>
  <c r="D8432" i="3" s="1"/>
  <c r="C8432" i="3" l="1"/>
  <c r="E8432" i="3" s="1"/>
  <c r="G8432" i="3" s="1"/>
  <c r="A8433" i="3" s="1"/>
  <c r="C8433" i="3" l="1"/>
  <c r="B8433" i="3"/>
  <c r="D8433" i="3" s="1"/>
  <c r="E8433" i="3" l="1"/>
  <c r="G8433" i="3" s="1"/>
  <c r="A8434" i="3" s="1"/>
  <c r="C8434" i="3" s="1"/>
  <c r="B8434" i="3" l="1"/>
  <c r="D8434" i="3" s="1"/>
  <c r="E8434" i="3"/>
  <c r="G8434" i="3" s="1"/>
  <c r="A8435" i="3" s="1"/>
  <c r="B8435" i="3" s="1"/>
  <c r="D8435" i="3" s="1"/>
  <c r="C8435" i="3" l="1"/>
  <c r="E8435" i="3" s="1"/>
  <c r="G8435" i="3" s="1"/>
  <c r="A8436" i="3" s="1"/>
  <c r="C8436" i="3" l="1"/>
  <c r="B8436" i="3"/>
  <c r="D8436" i="3" s="1"/>
  <c r="E8436" i="3" l="1"/>
  <c r="G8436" i="3" s="1"/>
  <c r="A8437" i="3" s="1"/>
  <c r="C8437" i="3" l="1"/>
  <c r="B8437" i="3"/>
  <c r="D8437" i="3" s="1"/>
  <c r="E8437" i="3" s="1"/>
  <c r="G8437" i="3" s="1"/>
  <c r="A8438" i="3" s="1"/>
  <c r="C8438" i="3" l="1"/>
  <c r="B8438" i="3"/>
  <c r="D8438" i="3" s="1"/>
  <c r="E8438" i="3" s="1"/>
  <c r="G8438" i="3" s="1"/>
  <c r="A8439" i="3" s="1"/>
  <c r="C8439" i="3" s="1"/>
  <c r="B8439" i="3" l="1"/>
  <c r="D8439" i="3" s="1"/>
  <c r="E8439" i="3" s="1"/>
  <c r="G8439" i="3" s="1"/>
  <c r="A8440" i="3" s="1"/>
  <c r="C8440" i="3" s="1"/>
  <c r="B8440" i="3" l="1"/>
  <c r="D8440" i="3" s="1"/>
  <c r="E8440" i="3" s="1"/>
  <c r="G8440" i="3" s="1"/>
  <c r="A8441" i="3" s="1"/>
  <c r="C8441" i="3" s="1"/>
  <c r="B8441" i="3" l="1"/>
  <c r="D8441" i="3" s="1"/>
  <c r="E8441" i="3" s="1"/>
  <c r="G8441" i="3" s="1"/>
  <c r="A8442" i="3" s="1"/>
  <c r="B8442" i="3" s="1"/>
  <c r="D8442" i="3" s="1"/>
  <c r="C8442" i="3" l="1"/>
  <c r="E8442" i="3" s="1"/>
  <c r="G8442" i="3" s="1"/>
  <c r="A8443" i="3" s="1"/>
  <c r="C8443" i="3" l="1"/>
  <c r="B8443" i="3"/>
  <c r="D8443" i="3" s="1"/>
  <c r="E8443" i="3" s="1"/>
  <c r="G8443" i="3" s="1"/>
  <c r="A8444" i="3" s="1"/>
  <c r="B8444" i="3" l="1"/>
  <c r="D8444" i="3" s="1"/>
  <c r="C8444" i="3"/>
  <c r="E8444" i="3" l="1"/>
  <c r="G8444" i="3" s="1"/>
  <c r="A8445" i="3" s="1"/>
  <c r="B8445" i="3" l="1"/>
  <c r="D8445" i="3" s="1"/>
  <c r="C8445" i="3"/>
  <c r="E8445" i="3" l="1"/>
  <c r="G8445" i="3" s="1"/>
  <c r="A8446" i="3" s="1"/>
  <c r="C8446" i="3" l="1"/>
  <c r="B8446" i="3"/>
  <c r="D8446" i="3" s="1"/>
  <c r="E8446" i="3" l="1"/>
  <c r="G8446" i="3" s="1"/>
  <c r="A8447" i="3" s="1"/>
  <c r="B8447" i="3" s="1"/>
  <c r="D8447" i="3" s="1"/>
  <c r="C8447" i="3" l="1"/>
  <c r="E8447" i="3" s="1"/>
  <c r="G8447" i="3" s="1"/>
  <c r="A8448" i="3" s="1"/>
  <c r="B8448" i="3" l="1"/>
  <c r="D8448" i="3" s="1"/>
  <c r="C8448" i="3"/>
  <c r="E8448" i="3" l="1"/>
  <c r="G8448" i="3" s="1"/>
  <c r="A8449" i="3" s="1"/>
  <c r="B8449" i="3" l="1"/>
  <c r="D8449" i="3" s="1"/>
  <c r="C8449" i="3"/>
  <c r="E8449" i="3" l="1"/>
  <c r="G8449" i="3" s="1"/>
  <c r="A8450" i="3" s="1"/>
  <c r="C8450" i="3" l="1"/>
  <c r="B8450" i="3"/>
  <c r="D8450" i="3" s="1"/>
  <c r="E8450" i="3" s="1"/>
  <c r="G8450" i="3" s="1"/>
  <c r="A8451" i="3" s="1"/>
  <c r="B8451" i="3" l="1"/>
  <c r="D8451" i="3" s="1"/>
  <c r="C8451" i="3"/>
  <c r="E8451" i="3" l="1"/>
  <c r="G8451" i="3" s="1"/>
  <c r="A8452" i="3" s="1"/>
  <c r="B8452" i="3" l="1"/>
  <c r="D8452" i="3" s="1"/>
  <c r="C8452" i="3"/>
  <c r="E8452" i="3" l="1"/>
  <c r="G8452" i="3" s="1"/>
  <c r="A8453" i="3" s="1"/>
  <c r="B8453" i="3" l="1"/>
  <c r="D8453" i="3" s="1"/>
  <c r="C8453" i="3"/>
  <c r="E8453" i="3" l="1"/>
  <c r="G8453" i="3" s="1"/>
  <c r="A8454" i="3" s="1"/>
  <c r="B8454" i="3" l="1"/>
  <c r="D8454" i="3" s="1"/>
  <c r="C8454" i="3"/>
  <c r="E8454" i="3" l="1"/>
  <c r="G8454" i="3" s="1"/>
  <c r="A8455" i="3" s="1"/>
  <c r="C8455" i="3" l="1"/>
  <c r="B8455" i="3"/>
  <c r="D8455" i="3" s="1"/>
  <c r="E8455" i="3" l="1"/>
  <c r="G8455" i="3" s="1"/>
  <c r="A8456" i="3" s="1"/>
  <c r="B8456" i="3" s="1"/>
  <c r="D8456" i="3" s="1"/>
  <c r="C8456" i="3" l="1"/>
  <c r="E8456" i="3" s="1"/>
  <c r="G8456" i="3" s="1"/>
  <c r="A8457" i="3" s="1"/>
  <c r="B8457" i="3" l="1"/>
  <c r="D8457" i="3" s="1"/>
  <c r="C8457" i="3"/>
  <c r="E8457" i="3" l="1"/>
  <c r="G8457" i="3" s="1"/>
  <c r="A8458" i="3" s="1"/>
  <c r="B8458" i="3" l="1"/>
  <c r="D8458" i="3" s="1"/>
  <c r="C8458" i="3"/>
  <c r="E8458" i="3" l="1"/>
  <c r="G8458" i="3" s="1"/>
  <c r="A8459" i="3" s="1"/>
  <c r="C8459" i="3" l="1"/>
  <c r="B8459" i="3"/>
  <c r="D8459" i="3" s="1"/>
  <c r="E8459" i="3" l="1"/>
  <c r="G8459" i="3" s="1"/>
  <c r="A8460" i="3" s="1"/>
  <c r="C8460" i="3" s="1"/>
  <c r="B8460" i="3" l="1"/>
  <c r="D8460" i="3" s="1"/>
  <c r="E8460" i="3" s="1"/>
  <c r="G8460" i="3" s="1"/>
  <c r="A8461" i="3" s="1"/>
  <c r="B8461" i="3" s="1"/>
  <c r="D8461" i="3" s="1"/>
  <c r="C8461" i="3" l="1"/>
  <c r="E8461" i="3" s="1"/>
  <c r="G8461" i="3" s="1"/>
  <c r="A8462" i="3" s="1"/>
  <c r="C8462" i="3" l="1"/>
  <c r="B8462" i="3"/>
  <c r="D8462" i="3" s="1"/>
  <c r="E8462" i="3" l="1"/>
  <c r="G8462" i="3" s="1"/>
  <c r="A8463" i="3" s="1"/>
  <c r="C8463" i="3" s="1"/>
  <c r="B8463" i="3" l="1"/>
  <c r="D8463" i="3" s="1"/>
  <c r="E8463" i="3" s="1"/>
  <c r="G8463" i="3" s="1"/>
  <c r="A8464" i="3" s="1"/>
  <c r="C8464" i="3" s="1"/>
  <c r="B8464" i="3" l="1"/>
  <c r="D8464" i="3" s="1"/>
  <c r="E8464" i="3" s="1"/>
  <c r="G8464" i="3" s="1"/>
  <c r="A8465" i="3" s="1"/>
  <c r="C8465" i="3" s="1"/>
  <c r="B8465" i="3" l="1"/>
  <c r="D8465" i="3" s="1"/>
  <c r="E8465" i="3" s="1"/>
  <c r="G8465" i="3" s="1"/>
  <c r="A8466" i="3" s="1"/>
  <c r="C8466" i="3" s="1"/>
  <c r="B8466" i="3" l="1"/>
  <c r="D8466" i="3" s="1"/>
  <c r="E8466" i="3" s="1"/>
  <c r="G8466" i="3" s="1"/>
  <c r="A8467" i="3" s="1"/>
  <c r="C8467" i="3" s="1"/>
  <c r="B8467" i="3" l="1"/>
  <c r="D8467" i="3" s="1"/>
  <c r="E8467" i="3" s="1"/>
  <c r="G8467" i="3" s="1"/>
  <c r="A8468" i="3" s="1"/>
  <c r="C8468" i="3" s="1"/>
  <c r="B8468" i="3" l="1"/>
  <c r="D8468" i="3" s="1"/>
  <c r="E8468" i="3" s="1"/>
  <c r="G8468" i="3" s="1"/>
  <c r="A8469" i="3" s="1"/>
  <c r="C8469" i="3" s="1"/>
  <c r="B8469" i="3" l="1"/>
  <c r="D8469" i="3" s="1"/>
  <c r="E8469" i="3" s="1"/>
  <c r="G8469" i="3" s="1"/>
  <c r="A8470" i="3" s="1"/>
  <c r="C8470" i="3" s="1"/>
  <c r="B8470" i="3" l="1"/>
  <c r="D8470" i="3" s="1"/>
  <c r="E8470" i="3" s="1"/>
  <c r="G8470" i="3" s="1"/>
  <c r="A8471" i="3" s="1"/>
  <c r="B8471" i="3" s="1"/>
  <c r="D8471" i="3" s="1"/>
  <c r="C8471" i="3" l="1"/>
  <c r="E8471" i="3" s="1"/>
  <c r="G8471" i="3" s="1"/>
  <c r="A8472" i="3" s="1"/>
  <c r="C8472" i="3" l="1"/>
  <c r="B8472" i="3"/>
  <c r="D8472" i="3" s="1"/>
  <c r="E8472" i="3" l="1"/>
  <c r="G8472" i="3" s="1"/>
  <c r="A8473" i="3" s="1"/>
  <c r="C8473" i="3" s="1"/>
  <c r="B8473" i="3" l="1"/>
  <c r="D8473" i="3" s="1"/>
  <c r="E8473" i="3" s="1"/>
  <c r="G8473" i="3" s="1"/>
  <c r="A8474" i="3" s="1"/>
  <c r="B8474" i="3" s="1"/>
  <c r="D8474" i="3" s="1"/>
  <c r="C8474" i="3" l="1"/>
  <c r="E8474" i="3" s="1"/>
  <c r="G8474" i="3" s="1"/>
  <c r="A8475" i="3" s="1"/>
  <c r="C8475" i="3" l="1"/>
  <c r="B8475" i="3"/>
  <c r="D8475" i="3" s="1"/>
  <c r="E8475" i="3" s="1"/>
  <c r="G8475" i="3" s="1"/>
  <c r="A8476" i="3" s="1"/>
  <c r="B8476" i="3" l="1"/>
  <c r="D8476" i="3" s="1"/>
  <c r="C8476" i="3"/>
  <c r="E8476" i="3" l="1"/>
  <c r="G8476" i="3" s="1"/>
  <c r="A8477" i="3" s="1"/>
  <c r="C8477" i="3" l="1"/>
  <c r="B8477" i="3"/>
  <c r="D8477" i="3" s="1"/>
  <c r="E8477" i="3" s="1"/>
  <c r="G8477" i="3" s="1"/>
  <c r="A8478" i="3" s="1"/>
  <c r="C8478" i="3" l="1"/>
  <c r="B8478" i="3"/>
  <c r="D8478" i="3" s="1"/>
  <c r="E8478" i="3" s="1"/>
  <c r="G8478" i="3" s="1"/>
  <c r="A8479" i="3" s="1"/>
  <c r="C8479" i="3" l="1"/>
  <c r="B8479" i="3"/>
  <c r="D8479" i="3" s="1"/>
  <c r="E8479" i="3" s="1"/>
  <c r="G8479" i="3" s="1"/>
  <c r="A8480" i="3" s="1"/>
  <c r="C8480" i="3" l="1"/>
  <c r="B8480" i="3"/>
  <c r="D8480" i="3" s="1"/>
  <c r="E8480" i="3" s="1"/>
  <c r="G8480" i="3" s="1"/>
  <c r="A8481" i="3" s="1"/>
  <c r="C8481" i="3" l="1"/>
  <c r="B8481" i="3"/>
  <c r="D8481" i="3" s="1"/>
  <c r="E8481" i="3" s="1"/>
  <c r="G8481" i="3" s="1"/>
  <c r="A8482" i="3" s="1"/>
  <c r="C8482" i="3" l="1"/>
  <c r="B8482" i="3"/>
  <c r="D8482" i="3" s="1"/>
  <c r="E8482" i="3" l="1"/>
  <c r="G8482" i="3" s="1"/>
  <c r="A8483" i="3" s="1"/>
  <c r="B8483" i="3" s="1"/>
  <c r="D8483" i="3" s="1"/>
  <c r="C8483" i="3" l="1"/>
  <c r="E8483" i="3" s="1"/>
  <c r="G8483" i="3" s="1"/>
  <c r="A8484" i="3" s="1"/>
  <c r="C8484" i="3" l="1"/>
  <c r="B8484" i="3"/>
  <c r="D8484" i="3" s="1"/>
  <c r="E8484" i="3" s="1"/>
  <c r="G8484" i="3" s="1"/>
  <c r="A8485" i="3" s="1"/>
  <c r="B8485" i="3" l="1"/>
  <c r="D8485" i="3" s="1"/>
  <c r="C8485" i="3"/>
  <c r="E8485" i="3" l="1"/>
  <c r="G8485" i="3" s="1"/>
  <c r="A8486" i="3" s="1"/>
  <c r="C8486" i="3" l="1"/>
  <c r="B8486" i="3"/>
  <c r="D8486" i="3" s="1"/>
  <c r="E8486" i="3" l="1"/>
  <c r="G8486" i="3" s="1"/>
  <c r="A8487" i="3" s="1"/>
  <c r="B8487" i="3" s="1"/>
  <c r="D8487" i="3" s="1"/>
  <c r="C8487" i="3" l="1"/>
  <c r="E8487" i="3" s="1"/>
  <c r="G8487" i="3" s="1"/>
  <c r="A8488" i="3" s="1"/>
  <c r="C8488" i="3" l="1"/>
  <c r="B8488" i="3"/>
  <c r="D8488" i="3" s="1"/>
  <c r="E8488" i="3" l="1"/>
  <c r="G8488" i="3" s="1"/>
  <c r="A8489" i="3" s="1"/>
  <c r="C8489" i="3" s="1"/>
  <c r="B8489" i="3" l="1"/>
  <c r="D8489" i="3" s="1"/>
  <c r="E8489" i="3" s="1"/>
  <c r="G8489" i="3" s="1"/>
  <c r="A8490" i="3" s="1"/>
  <c r="C8490" i="3" s="1"/>
  <c r="B8490" i="3" l="1"/>
  <c r="D8490" i="3" s="1"/>
  <c r="E8490" i="3" s="1"/>
  <c r="G8490" i="3" s="1"/>
  <c r="A8491" i="3" s="1"/>
  <c r="C8491" i="3" l="1"/>
  <c r="B8491" i="3"/>
  <c r="D8491" i="3" s="1"/>
  <c r="E8491" i="3" s="1"/>
  <c r="G8491" i="3" s="1"/>
  <c r="A8492" i="3" s="1"/>
  <c r="C8492" i="3" s="1"/>
  <c r="B8492" i="3" l="1"/>
  <c r="D8492" i="3" s="1"/>
  <c r="E8492" i="3" s="1"/>
  <c r="G8492" i="3" s="1"/>
  <c r="A8493" i="3" s="1"/>
  <c r="C8493" i="3" s="1"/>
  <c r="B8493" i="3" l="1"/>
  <c r="D8493" i="3" s="1"/>
  <c r="E8493" i="3" s="1"/>
  <c r="G8493" i="3" s="1"/>
  <c r="A8494" i="3" s="1"/>
  <c r="C8494" i="3" s="1"/>
  <c r="B8494" i="3" l="1"/>
  <c r="D8494" i="3" s="1"/>
  <c r="E8494" i="3" s="1"/>
  <c r="G8494" i="3" s="1"/>
  <c r="A8495" i="3" s="1"/>
  <c r="B8495" i="3" l="1"/>
  <c r="D8495" i="3" s="1"/>
  <c r="C8495" i="3"/>
  <c r="E8495" i="3" l="1"/>
  <c r="G8495" i="3" s="1"/>
  <c r="A8496" i="3" s="1"/>
  <c r="C8496" i="3" l="1"/>
  <c r="B8496" i="3"/>
  <c r="D8496" i="3" s="1"/>
  <c r="E8496" i="3" l="1"/>
  <c r="G8496" i="3" s="1"/>
  <c r="A8497" i="3" s="1"/>
  <c r="C8497" i="3" s="1"/>
  <c r="B8497" i="3" l="1"/>
  <c r="D8497" i="3" s="1"/>
  <c r="E8497" i="3" s="1"/>
  <c r="G8497" i="3" s="1"/>
  <c r="A8498" i="3" s="1"/>
  <c r="C8498" i="3" s="1"/>
  <c r="B8498" i="3" l="1"/>
  <c r="D8498" i="3" s="1"/>
  <c r="E8498" i="3" s="1"/>
  <c r="G8498" i="3" s="1"/>
  <c r="A8499" i="3" s="1"/>
  <c r="B8499" i="3" s="1"/>
  <c r="D8499" i="3" s="1"/>
  <c r="C8499" i="3" l="1"/>
  <c r="E8499" i="3" s="1"/>
  <c r="G8499" i="3" s="1"/>
  <c r="A8500" i="3" s="1"/>
  <c r="B8500" i="3" l="1"/>
  <c r="D8500" i="3" s="1"/>
  <c r="C8500" i="3"/>
  <c r="E8500" i="3" l="1"/>
  <c r="G8500" i="3" s="1"/>
  <c r="A8501" i="3" s="1"/>
  <c r="C8501" i="3" l="1"/>
  <c r="B8501" i="3"/>
  <c r="D8501" i="3" s="1"/>
  <c r="E8501" i="3" l="1"/>
  <c r="G8501" i="3" s="1"/>
  <c r="A8502" i="3" s="1"/>
  <c r="C8502" i="3" s="1"/>
  <c r="B8502" i="3" l="1"/>
  <c r="D8502" i="3" s="1"/>
  <c r="E8502" i="3" s="1"/>
  <c r="G8502" i="3" s="1"/>
  <c r="A8503" i="3" s="1"/>
  <c r="B8503" i="3" s="1"/>
  <c r="D8503" i="3" s="1"/>
  <c r="C8503" i="3" l="1"/>
  <c r="E8503" i="3" s="1"/>
  <c r="G8503" i="3" s="1"/>
  <c r="A8504" i="3" s="1"/>
  <c r="C8504" i="3" l="1"/>
  <c r="B8504" i="3"/>
  <c r="D8504" i="3" s="1"/>
  <c r="E8504" i="3" l="1"/>
  <c r="G8504" i="3" s="1"/>
  <c r="A8505" i="3" s="1"/>
  <c r="C8505" i="3" s="1"/>
  <c r="B8505" i="3" l="1"/>
  <c r="D8505" i="3" s="1"/>
  <c r="E8505" i="3" s="1"/>
  <c r="G8505" i="3" s="1"/>
  <c r="A8506" i="3" s="1"/>
  <c r="B8506" i="3" s="1"/>
  <c r="D8506" i="3" s="1"/>
  <c r="C8506" i="3" l="1"/>
  <c r="E8506" i="3" s="1"/>
  <c r="G8506" i="3" s="1"/>
  <c r="A8507" i="3" s="1"/>
  <c r="C8507" i="3" l="1"/>
  <c r="B8507" i="3"/>
  <c r="D8507" i="3" s="1"/>
  <c r="E8507" i="3" s="1"/>
  <c r="G8507" i="3" s="1"/>
  <c r="A8508" i="3" s="1"/>
  <c r="C8508" i="3" l="1"/>
  <c r="B8508" i="3"/>
  <c r="D8508" i="3" s="1"/>
  <c r="E8508" i="3" s="1"/>
  <c r="G8508" i="3" s="1"/>
  <c r="A8509" i="3" s="1"/>
  <c r="C8509" i="3" l="1"/>
  <c r="B8509" i="3"/>
  <c r="D8509" i="3" s="1"/>
  <c r="E8509" i="3" l="1"/>
  <c r="G8509" i="3" s="1"/>
  <c r="A8510" i="3" s="1"/>
  <c r="B8510" i="3" s="1"/>
  <c r="D8510" i="3" s="1"/>
  <c r="C8510" i="3" l="1"/>
  <c r="E8510" i="3" s="1"/>
  <c r="G8510" i="3" s="1"/>
  <c r="A8511" i="3" s="1"/>
  <c r="B8511" i="3" l="1"/>
  <c r="D8511" i="3" s="1"/>
  <c r="C8511" i="3"/>
  <c r="E8511" i="3" l="1"/>
  <c r="G8511" i="3" s="1"/>
  <c r="A8512" i="3" s="1"/>
  <c r="B8512" i="3" l="1"/>
  <c r="D8512" i="3" s="1"/>
  <c r="C8512" i="3"/>
  <c r="E8512" i="3" l="1"/>
  <c r="G8512" i="3" s="1"/>
  <c r="A8513" i="3" s="1"/>
  <c r="C8513" i="3" l="1"/>
  <c r="B8513" i="3"/>
  <c r="D8513" i="3" s="1"/>
  <c r="E8513" i="3" l="1"/>
  <c r="G8513" i="3" s="1"/>
  <c r="A8514" i="3" s="1"/>
  <c r="B8514" i="3" s="1"/>
  <c r="D8514" i="3" s="1"/>
  <c r="C8514" i="3" l="1"/>
  <c r="E8514" i="3" s="1"/>
  <c r="G8514" i="3" s="1"/>
  <c r="A8515" i="3" s="1"/>
  <c r="C8515" i="3" l="1"/>
  <c r="B8515" i="3"/>
  <c r="D8515" i="3" s="1"/>
  <c r="E8515" i="3" l="1"/>
  <c r="G8515" i="3" s="1"/>
  <c r="A8516" i="3" s="1"/>
  <c r="B8516" i="3" s="1"/>
  <c r="D8516" i="3" s="1"/>
  <c r="C8516" i="3" l="1"/>
  <c r="E8516" i="3"/>
  <c r="G8516" i="3" s="1"/>
  <c r="A8517" i="3" s="1"/>
  <c r="C8517" i="3" l="1"/>
  <c r="B8517" i="3"/>
  <c r="D8517" i="3" s="1"/>
  <c r="E8517" i="3" s="1"/>
  <c r="G8517" i="3" s="1"/>
  <c r="A8518" i="3" s="1"/>
  <c r="C8518" i="3" l="1"/>
  <c r="B8518" i="3"/>
  <c r="D8518" i="3" s="1"/>
  <c r="E8518" i="3" s="1"/>
  <c r="G8518" i="3" s="1"/>
  <c r="A8519" i="3" s="1"/>
  <c r="C8519" i="3" l="1"/>
  <c r="B8519" i="3"/>
  <c r="D8519" i="3" s="1"/>
  <c r="E8519" i="3" s="1"/>
  <c r="G8519" i="3" s="1"/>
  <c r="A8520" i="3" s="1"/>
  <c r="C8520" i="3" l="1"/>
  <c r="B8520" i="3"/>
  <c r="D8520" i="3" s="1"/>
  <c r="E8520" i="3" l="1"/>
  <c r="G8520" i="3" s="1"/>
  <c r="A8521" i="3" s="1"/>
  <c r="C8521" i="3" s="1"/>
  <c r="B8521" i="3" l="1"/>
  <c r="D8521" i="3" s="1"/>
  <c r="E8521" i="3" s="1"/>
  <c r="G8521" i="3" s="1"/>
  <c r="A8522" i="3" s="1"/>
  <c r="C8522" i="3" s="1"/>
  <c r="B8522" i="3" l="1"/>
  <c r="D8522" i="3" s="1"/>
  <c r="E8522" i="3" s="1"/>
  <c r="G8522" i="3" s="1"/>
  <c r="A8523" i="3" s="1"/>
  <c r="C8523" i="3" s="1"/>
  <c r="B8523" i="3" l="1"/>
  <c r="D8523" i="3" s="1"/>
  <c r="E8523" i="3" s="1"/>
  <c r="G8523" i="3" s="1"/>
  <c r="A8524" i="3" s="1"/>
  <c r="B8524" i="3" l="1"/>
  <c r="D8524" i="3" s="1"/>
  <c r="C8524" i="3"/>
  <c r="E8524" i="3" l="1"/>
  <c r="G8524" i="3" s="1"/>
  <c r="A8525" i="3" s="1"/>
  <c r="C8525" i="3" l="1"/>
  <c r="B8525" i="3"/>
  <c r="D8525" i="3" s="1"/>
  <c r="E8525" i="3" s="1"/>
  <c r="G8525" i="3" s="1"/>
  <c r="A8526" i="3" s="1"/>
  <c r="B8526" i="3" l="1"/>
  <c r="D8526" i="3" s="1"/>
  <c r="C8526" i="3"/>
  <c r="E8526" i="3" l="1"/>
  <c r="G8526" i="3" s="1"/>
  <c r="A8527" i="3" s="1"/>
  <c r="C8527" i="3" l="1"/>
  <c r="B8527" i="3"/>
  <c r="D8527" i="3" s="1"/>
  <c r="E8527" i="3" l="1"/>
  <c r="G8527" i="3" s="1"/>
  <c r="A8528" i="3" s="1"/>
  <c r="B8528" i="3" s="1"/>
  <c r="D8528" i="3" s="1"/>
  <c r="C8528" i="3" l="1"/>
  <c r="E8528" i="3" s="1"/>
  <c r="G8528" i="3" s="1"/>
  <c r="A8529" i="3" s="1"/>
  <c r="B8529" i="3" l="1"/>
  <c r="D8529" i="3" s="1"/>
  <c r="C8529" i="3"/>
  <c r="E8529" i="3" l="1"/>
  <c r="G8529" i="3" s="1"/>
  <c r="A8530" i="3" s="1"/>
  <c r="C8530" i="3" l="1"/>
  <c r="B8530" i="3"/>
  <c r="D8530" i="3" s="1"/>
  <c r="E8530" i="3" s="1"/>
  <c r="G8530" i="3" s="1"/>
  <c r="A8531" i="3" s="1"/>
  <c r="C8531" i="3" l="1"/>
  <c r="B8531" i="3"/>
  <c r="D8531" i="3" s="1"/>
  <c r="E8531" i="3" l="1"/>
  <c r="G8531" i="3" s="1"/>
  <c r="A8532" i="3" s="1"/>
  <c r="C8532" i="3" s="1"/>
  <c r="B8532" i="3" l="1"/>
  <c r="D8532" i="3" s="1"/>
  <c r="E8532" i="3" s="1"/>
  <c r="G8532" i="3" s="1"/>
  <c r="A8533" i="3" s="1"/>
  <c r="B8533" i="3" s="1"/>
  <c r="D8533" i="3" s="1"/>
  <c r="C8533" i="3" l="1"/>
  <c r="E8533" i="3" s="1"/>
  <c r="G8533" i="3" s="1"/>
  <c r="A8534" i="3" s="1"/>
  <c r="C8534" i="3" l="1"/>
  <c r="B8534" i="3"/>
  <c r="D8534" i="3" s="1"/>
  <c r="E8534" i="3" l="1"/>
  <c r="G8534" i="3" s="1"/>
  <c r="A8535" i="3" s="1"/>
  <c r="C8535" i="3" s="1"/>
  <c r="B8535" i="3" l="1"/>
  <c r="D8535" i="3" s="1"/>
  <c r="E8535" i="3" s="1"/>
  <c r="G8535" i="3" s="1"/>
  <c r="A8536" i="3" s="1"/>
  <c r="C8536" i="3" s="1"/>
  <c r="B8536" i="3" l="1"/>
  <c r="D8536" i="3" s="1"/>
  <c r="E8536" i="3" s="1"/>
  <c r="G8536" i="3" s="1"/>
  <c r="A8537" i="3" s="1"/>
  <c r="C8537" i="3" s="1"/>
  <c r="B8537" i="3" l="1"/>
  <c r="D8537" i="3" s="1"/>
  <c r="E8537" i="3" s="1"/>
  <c r="G8537" i="3" s="1"/>
  <c r="A8538" i="3" s="1"/>
  <c r="B8538" i="3" s="1"/>
  <c r="D8538" i="3" s="1"/>
  <c r="C8538" i="3" l="1"/>
  <c r="E8538" i="3" s="1"/>
  <c r="G8538" i="3" s="1"/>
  <c r="A8539" i="3" s="1"/>
  <c r="C8539" i="3" l="1"/>
  <c r="B8539" i="3"/>
  <c r="D8539" i="3" s="1"/>
  <c r="E8539" i="3" l="1"/>
  <c r="G8539" i="3" s="1"/>
  <c r="A8540" i="3" s="1"/>
  <c r="C8540" i="3" l="1"/>
  <c r="B8540" i="3"/>
  <c r="D8540" i="3" s="1"/>
  <c r="E8540" i="3" l="1"/>
  <c r="G8540" i="3" s="1"/>
  <c r="A8541" i="3" s="1"/>
  <c r="B8541" i="3" s="1"/>
  <c r="D8541" i="3" s="1"/>
  <c r="C8541" i="3" l="1"/>
  <c r="E8541" i="3" s="1"/>
  <c r="G8541" i="3" s="1"/>
  <c r="A8542" i="3" s="1"/>
  <c r="B8542" i="3" s="1"/>
  <c r="D8542" i="3" s="1"/>
  <c r="C8542" i="3" l="1"/>
  <c r="E8542" i="3" s="1"/>
  <c r="G8542" i="3" s="1"/>
  <c r="A8543" i="3" s="1"/>
  <c r="B8543" i="3" l="1"/>
  <c r="D8543" i="3" s="1"/>
  <c r="C8543" i="3"/>
  <c r="E8543" i="3" l="1"/>
  <c r="G8543" i="3" s="1"/>
  <c r="A8544" i="3" s="1"/>
  <c r="B8544" i="3" s="1"/>
  <c r="D8544" i="3" s="1"/>
  <c r="C8544" i="3" l="1"/>
  <c r="E8544" i="3" s="1"/>
  <c r="G8544" i="3" s="1"/>
  <c r="A8545" i="3" s="1"/>
  <c r="C8545" i="3" l="1"/>
  <c r="B8545" i="3"/>
  <c r="D8545" i="3" s="1"/>
  <c r="E8545" i="3" s="1"/>
  <c r="G8545" i="3" s="1"/>
  <c r="A8546" i="3" s="1"/>
  <c r="C8546" i="3" l="1"/>
  <c r="B8546" i="3"/>
  <c r="D8546" i="3" s="1"/>
  <c r="E8546" i="3" l="1"/>
  <c r="G8546" i="3" s="1"/>
  <c r="A8547" i="3" s="1"/>
  <c r="B8547" i="3" l="1"/>
  <c r="D8547" i="3" s="1"/>
  <c r="C8547" i="3"/>
  <c r="E8547" i="3" l="1"/>
  <c r="G8547" i="3" s="1"/>
  <c r="A8548" i="3" s="1"/>
  <c r="C8548" i="3" s="1"/>
  <c r="B8548" i="3" l="1"/>
  <c r="D8548" i="3" s="1"/>
  <c r="E8548" i="3" s="1"/>
  <c r="G8548" i="3" s="1"/>
  <c r="A8549" i="3" s="1"/>
  <c r="C8549" i="3" s="1"/>
  <c r="B8549" i="3" l="1"/>
  <c r="D8549" i="3" s="1"/>
  <c r="E8549" i="3" s="1"/>
  <c r="G8549" i="3" s="1"/>
  <c r="A8550" i="3" s="1"/>
  <c r="C8550" i="3" l="1"/>
  <c r="B8550" i="3"/>
  <c r="D8550" i="3" s="1"/>
  <c r="E8550" i="3" l="1"/>
  <c r="G8550" i="3" s="1"/>
  <c r="A8551" i="3" s="1"/>
  <c r="B8551" i="3" l="1"/>
  <c r="D8551" i="3" s="1"/>
  <c r="C8551" i="3"/>
  <c r="E8551" i="3" l="1"/>
  <c r="G8551" i="3" s="1"/>
  <c r="A8552" i="3" s="1"/>
  <c r="B8552" i="3" s="1"/>
  <c r="D8552" i="3" s="1"/>
  <c r="C8552" i="3" l="1"/>
  <c r="E8552" i="3" s="1"/>
  <c r="G8552" i="3" s="1"/>
  <c r="A8553" i="3" s="1"/>
  <c r="C8553" i="3" l="1"/>
  <c r="B8553" i="3"/>
  <c r="D8553" i="3" s="1"/>
  <c r="E8553" i="3" s="1"/>
  <c r="G8553" i="3" s="1"/>
  <c r="A8554" i="3" s="1"/>
  <c r="C8554" i="3" l="1"/>
  <c r="B8554" i="3"/>
  <c r="D8554" i="3" s="1"/>
  <c r="E8554" i="3" s="1"/>
  <c r="G8554" i="3" s="1"/>
  <c r="A8555" i="3" s="1"/>
  <c r="B8555" i="3" l="1"/>
  <c r="D8555" i="3" s="1"/>
  <c r="C8555" i="3"/>
  <c r="E8555" i="3" l="1"/>
  <c r="G8555" i="3" s="1"/>
  <c r="A8556" i="3" s="1"/>
  <c r="C8556" i="3" l="1"/>
  <c r="B8556" i="3"/>
  <c r="D8556" i="3" s="1"/>
  <c r="E8556" i="3" s="1"/>
  <c r="G8556" i="3" s="1"/>
  <c r="A8557" i="3" s="1"/>
  <c r="B8557" i="3" l="1"/>
  <c r="D8557" i="3" s="1"/>
  <c r="C8557" i="3"/>
  <c r="E8557" i="3" l="1"/>
  <c r="G8557" i="3" s="1"/>
  <c r="A8558" i="3" s="1"/>
  <c r="C8558" i="3" s="1"/>
  <c r="B8558" i="3" l="1"/>
  <c r="D8558" i="3" s="1"/>
  <c r="E8558" i="3" s="1"/>
  <c r="G8558" i="3" s="1"/>
  <c r="A8559" i="3" s="1"/>
  <c r="B8559" i="3" l="1"/>
  <c r="D8559" i="3" s="1"/>
  <c r="C8559" i="3"/>
  <c r="E8559" i="3" l="1"/>
  <c r="G8559" i="3" s="1"/>
  <c r="A8560" i="3" s="1"/>
  <c r="C8560" i="3" s="1"/>
  <c r="B8560" i="3" l="1"/>
  <c r="D8560" i="3" s="1"/>
  <c r="E8560" i="3" s="1"/>
  <c r="G8560" i="3" s="1"/>
  <c r="A8561" i="3" s="1"/>
  <c r="B8561" i="3" l="1"/>
  <c r="D8561" i="3" s="1"/>
  <c r="C8561" i="3"/>
  <c r="E8561" i="3" l="1"/>
  <c r="G8561" i="3" s="1"/>
  <c r="A8562" i="3" s="1"/>
  <c r="C8562" i="3" s="1"/>
  <c r="B8562" i="3" l="1"/>
  <c r="D8562" i="3" s="1"/>
  <c r="E8562" i="3" s="1"/>
  <c r="G8562" i="3" s="1"/>
  <c r="A8563" i="3" s="1"/>
  <c r="C8563" i="3" l="1"/>
  <c r="B8563" i="3"/>
  <c r="D8563" i="3" s="1"/>
  <c r="E8563" i="3" l="1"/>
  <c r="G8563" i="3" s="1"/>
  <c r="A8564" i="3" s="1"/>
  <c r="B8564" i="3" s="1"/>
  <c r="D8564" i="3" s="1"/>
  <c r="C8564" i="3" l="1"/>
  <c r="E8564" i="3" s="1"/>
  <c r="G8564" i="3" s="1"/>
  <c r="A8565" i="3" s="1"/>
  <c r="C8565" i="3" s="1"/>
  <c r="B8565" i="3" l="1"/>
  <c r="D8565" i="3" s="1"/>
  <c r="E8565" i="3" s="1"/>
  <c r="G8565" i="3" s="1"/>
  <c r="A8566" i="3" s="1"/>
  <c r="C8566" i="3" s="1"/>
  <c r="B8566" i="3" l="1"/>
  <c r="D8566" i="3" s="1"/>
  <c r="E8566" i="3" s="1"/>
  <c r="G8566" i="3" s="1"/>
  <c r="A8567" i="3" s="1"/>
  <c r="B8567" i="3" s="1"/>
  <c r="D8567" i="3" s="1"/>
  <c r="C8567" i="3" l="1"/>
  <c r="E8567" i="3" s="1"/>
  <c r="G8567" i="3" s="1"/>
  <c r="A8568" i="3" s="1"/>
  <c r="B8568" i="3" l="1"/>
  <c r="D8568" i="3" s="1"/>
  <c r="C8568" i="3"/>
  <c r="E8568" i="3" l="1"/>
  <c r="G8568" i="3" s="1"/>
  <c r="A8569" i="3" s="1"/>
  <c r="C8569" i="3" l="1"/>
  <c r="B8569" i="3"/>
  <c r="D8569" i="3" s="1"/>
  <c r="E8569" i="3" s="1"/>
  <c r="G8569" i="3" s="1"/>
  <c r="A8570" i="3" s="1"/>
  <c r="C8570" i="3" l="1"/>
  <c r="B8570" i="3"/>
  <c r="D8570" i="3" s="1"/>
  <c r="E8570" i="3" l="1"/>
  <c r="G8570" i="3" s="1"/>
  <c r="A8571" i="3" s="1"/>
  <c r="B8571" i="3" s="1"/>
  <c r="D8571" i="3" s="1"/>
  <c r="C8571" i="3" l="1"/>
  <c r="E8571" i="3" s="1"/>
  <c r="G8571" i="3" s="1"/>
  <c r="A8572" i="3" s="1"/>
  <c r="C8572" i="3" l="1"/>
  <c r="B8572" i="3"/>
  <c r="D8572" i="3" s="1"/>
  <c r="E8572" i="3" s="1"/>
  <c r="G8572" i="3" s="1"/>
  <c r="A8573" i="3" s="1"/>
  <c r="B8573" i="3" l="1"/>
  <c r="D8573" i="3" s="1"/>
  <c r="C8573" i="3"/>
  <c r="E8573" i="3" l="1"/>
  <c r="G8573" i="3" s="1"/>
  <c r="A8574" i="3" s="1"/>
  <c r="B8574" i="3" l="1"/>
  <c r="D8574" i="3" s="1"/>
  <c r="C8574" i="3"/>
  <c r="E8574" i="3" l="1"/>
  <c r="G8574" i="3" s="1"/>
  <c r="A8575" i="3" s="1"/>
  <c r="B8575" i="3" l="1"/>
  <c r="D8575" i="3" s="1"/>
  <c r="C8575" i="3"/>
  <c r="E8575" i="3" l="1"/>
  <c r="G8575" i="3" s="1"/>
  <c r="A8576" i="3" s="1"/>
  <c r="C8576" i="3" l="1"/>
  <c r="B8576" i="3"/>
  <c r="D8576" i="3" s="1"/>
  <c r="E8576" i="3" l="1"/>
  <c r="G8576" i="3" s="1"/>
  <c r="A8577" i="3" s="1"/>
  <c r="C8577" i="3" l="1"/>
  <c r="B8577" i="3"/>
  <c r="D8577" i="3" s="1"/>
  <c r="E8577" i="3" s="1"/>
  <c r="G8577" i="3" s="1"/>
  <c r="A8578" i="3" s="1"/>
  <c r="C8578" i="3" l="1"/>
  <c r="B8578" i="3"/>
  <c r="D8578" i="3" s="1"/>
  <c r="E8578" i="3" s="1"/>
  <c r="G8578" i="3" s="1"/>
  <c r="A8579" i="3" s="1"/>
  <c r="B8579" i="3" l="1"/>
  <c r="D8579" i="3" s="1"/>
  <c r="C8579" i="3"/>
  <c r="E8579" i="3" l="1"/>
  <c r="G8579" i="3" s="1"/>
  <c r="A8580" i="3" s="1"/>
  <c r="C8580" i="3" l="1"/>
  <c r="B8580" i="3"/>
  <c r="D8580" i="3" s="1"/>
  <c r="E8580" i="3" s="1"/>
  <c r="G8580" i="3" s="1"/>
  <c r="A8581" i="3" s="1"/>
  <c r="C8581" i="3" l="1"/>
  <c r="B8581" i="3"/>
  <c r="D8581" i="3" s="1"/>
  <c r="E8581" i="3" l="1"/>
  <c r="G8581" i="3" s="1"/>
  <c r="A8582" i="3" s="1"/>
  <c r="B8582" i="3" s="1"/>
  <c r="D8582" i="3" s="1"/>
  <c r="C8582" i="3" l="1"/>
  <c r="E8582" i="3" s="1"/>
  <c r="G8582" i="3" s="1"/>
  <c r="A8583" i="3" s="1"/>
  <c r="B8583" i="3" l="1"/>
  <c r="D8583" i="3" s="1"/>
  <c r="C8583" i="3"/>
  <c r="E8583" i="3" l="1"/>
  <c r="G8583" i="3" s="1"/>
  <c r="A8584" i="3" s="1"/>
  <c r="C8584" i="3" l="1"/>
  <c r="B8584" i="3"/>
  <c r="D8584" i="3" s="1"/>
  <c r="E8584" i="3" l="1"/>
  <c r="G8584" i="3" s="1"/>
  <c r="A8585" i="3" s="1"/>
  <c r="C8585" i="3" s="1"/>
  <c r="B8585" i="3" l="1"/>
  <c r="D8585" i="3" s="1"/>
  <c r="E8585" i="3" s="1"/>
  <c r="G8585" i="3" s="1"/>
  <c r="A8586" i="3" s="1"/>
  <c r="C8586" i="3" l="1"/>
  <c r="B8586" i="3"/>
  <c r="D8586" i="3" s="1"/>
  <c r="E8586" i="3" l="1"/>
  <c r="G8586" i="3" s="1"/>
  <c r="A8587" i="3" s="1"/>
  <c r="C8587" i="3" l="1"/>
  <c r="B8587" i="3"/>
  <c r="D8587" i="3" s="1"/>
  <c r="E8587" i="3" s="1"/>
  <c r="G8587" i="3" s="1"/>
  <c r="A8588" i="3" s="1"/>
  <c r="B8588" i="3" l="1"/>
  <c r="D8588" i="3" s="1"/>
  <c r="C8588" i="3"/>
  <c r="E8588" i="3" l="1"/>
  <c r="G8588" i="3" s="1"/>
  <c r="A8589" i="3" s="1"/>
  <c r="C8589" i="3" s="1"/>
  <c r="B8589" i="3" l="1"/>
  <c r="D8589" i="3" s="1"/>
  <c r="E8589" i="3" s="1"/>
  <c r="G8589" i="3" s="1"/>
  <c r="A8590" i="3" s="1"/>
  <c r="B8590" i="3" s="1"/>
  <c r="D8590" i="3" s="1"/>
  <c r="C8590" i="3" l="1"/>
  <c r="E8590" i="3" s="1"/>
  <c r="G8590" i="3" s="1"/>
  <c r="A8591" i="3" s="1"/>
  <c r="B8591" i="3" l="1"/>
  <c r="D8591" i="3" s="1"/>
  <c r="C8591" i="3"/>
  <c r="E8591" i="3" l="1"/>
  <c r="G8591" i="3" s="1"/>
  <c r="A8592" i="3" s="1"/>
  <c r="C8592" i="3" l="1"/>
  <c r="B8592" i="3"/>
  <c r="D8592" i="3" s="1"/>
  <c r="E8592" i="3" s="1"/>
  <c r="G8592" i="3" s="1"/>
  <c r="A8593" i="3" s="1"/>
  <c r="B8593" i="3" l="1"/>
  <c r="D8593" i="3" s="1"/>
  <c r="C8593" i="3"/>
  <c r="E8593" i="3" l="1"/>
  <c r="G8593" i="3" s="1"/>
  <c r="A8594" i="3" s="1"/>
  <c r="C8594" i="3" l="1"/>
  <c r="B8594" i="3"/>
  <c r="D8594" i="3" s="1"/>
  <c r="E8594" i="3" s="1"/>
  <c r="G8594" i="3" s="1"/>
  <c r="A8595" i="3" s="1"/>
  <c r="B8595" i="3" l="1"/>
  <c r="D8595" i="3" s="1"/>
  <c r="C8595" i="3"/>
  <c r="E8595" i="3" l="1"/>
  <c r="G8595" i="3" s="1"/>
  <c r="A8596" i="3" s="1"/>
  <c r="C8596" i="3" l="1"/>
  <c r="B8596" i="3"/>
  <c r="D8596" i="3" s="1"/>
  <c r="E8596" i="3" l="1"/>
  <c r="G8596" i="3" s="1"/>
  <c r="A8597" i="3" s="1"/>
  <c r="C8597" i="3" s="1"/>
  <c r="B8597" i="3" l="1"/>
  <c r="D8597" i="3" s="1"/>
  <c r="E8597" i="3" s="1"/>
  <c r="G8597" i="3" s="1"/>
  <c r="A8598" i="3" s="1"/>
  <c r="B8598" i="3" s="1"/>
  <c r="D8598" i="3" s="1"/>
  <c r="C8598" i="3" l="1"/>
  <c r="E8598" i="3" s="1"/>
  <c r="G8598" i="3" s="1"/>
  <c r="A8599" i="3" s="1"/>
  <c r="B8599" i="3" l="1"/>
  <c r="D8599" i="3" s="1"/>
  <c r="C8599" i="3"/>
  <c r="E8599" i="3" l="1"/>
  <c r="G8599" i="3" s="1"/>
  <c r="A8600" i="3" s="1"/>
  <c r="B8600" i="3" l="1"/>
  <c r="D8600" i="3" s="1"/>
  <c r="C8600" i="3"/>
  <c r="E8600" i="3" l="1"/>
  <c r="G8600" i="3" s="1"/>
  <c r="A8601" i="3" s="1"/>
  <c r="B8601" i="3" l="1"/>
  <c r="D8601" i="3" s="1"/>
  <c r="C8601" i="3"/>
  <c r="E8601" i="3" l="1"/>
  <c r="G8601" i="3" s="1"/>
  <c r="A8602" i="3" s="1"/>
  <c r="C8602" i="3" l="1"/>
  <c r="B8602" i="3"/>
  <c r="D8602" i="3" s="1"/>
  <c r="E8602" i="3" l="1"/>
  <c r="G8602" i="3" s="1"/>
  <c r="A8603" i="3" s="1"/>
  <c r="B8603" i="3" s="1"/>
  <c r="D8603" i="3" s="1"/>
  <c r="C8603" i="3" l="1"/>
  <c r="E8603" i="3" s="1"/>
  <c r="G8603" i="3" s="1"/>
  <c r="A8604" i="3" s="1"/>
  <c r="C8604" i="3" l="1"/>
  <c r="B8604" i="3"/>
  <c r="D8604" i="3" s="1"/>
  <c r="E8604" i="3" l="1"/>
  <c r="G8604" i="3" s="1"/>
  <c r="A8605" i="3" s="1"/>
  <c r="C8605" i="3" s="1"/>
  <c r="B8605" i="3" l="1"/>
  <c r="D8605" i="3" s="1"/>
  <c r="E8605" i="3" s="1"/>
  <c r="G8605" i="3" s="1"/>
  <c r="A8606" i="3" s="1"/>
  <c r="C8606" i="3" l="1"/>
  <c r="B8606" i="3"/>
  <c r="D8606" i="3" s="1"/>
  <c r="E8606" i="3" l="1"/>
  <c r="G8606" i="3" s="1"/>
  <c r="A8607" i="3" s="1"/>
  <c r="B8607" i="3" s="1"/>
  <c r="D8607" i="3" s="1"/>
  <c r="C8607" i="3" l="1"/>
  <c r="E8607" i="3" s="1"/>
  <c r="G8607" i="3" s="1"/>
  <c r="A8608" i="3" s="1"/>
  <c r="C8608" i="3" l="1"/>
  <c r="B8608" i="3"/>
  <c r="D8608" i="3" s="1"/>
  <c r="E8608" i="3" l="1"/>
  <c r="G8608" i="3" s="1"/>
  <c r="A8609" i="3" s="1"/>
  <c r="B8609" i="3" s="1"/>
  <c r="D8609" i="3" s="1"/>
  <c r="C8609" i="3" l="1"/>
  <c r="E8609" i="3" s="1"/>
  <c r="G8609" i="3" s="1"/>
  <c r="A8610" i="3" s="1"/>
  <c r="B8610" i="3" l="1"/>
  <c r="D8610" i="3" s="1"/>
  <c r="C8610" i="3"/>
  <c r="E8610" i="3" l="1"/>
  <c r="G8610" i="3" s="1"/>
  <c r="A8611" i="3" s="1"/>
  <c r="C8611" i="3" l="1"/>
  <c r="B8611" i="3"/>
  <c r="D8611" i="3" s="1"/>
  <c r="E8611" i="3" l="1"/>
  <c r="G8611" i="3" s="1"/>
  <c r="A8612" i="3" s="1"/>
  <c r="C8612" i="3" l="1"/>
  <c r="B8612" i="3"/>
  <c r="D8612" i="3" s="1"/>
  <c r="E8612" i="3" s="1"/>
  <c r="G8612" i="3" s="1"/>
  <c r="A8613" i="3" s="1"/>
  <c r="B8613" i="3" l="1"/>
  <c r="D8613" i="3" s="1"/>
  <c r="C8613" i="3"/>
  <c r="E8613" i="3" l="1"/>
  <c r="G8613" i="3" s="1"/>
  <c r="A8614" i="3" s="1"/>
  <c r="B8614" i="3" l="1"/>
  <c r="D8614" i="3" s="1"/>
  <c r="C8614" i="3"/>
  <c r="E8614" i="3" l="1"/>
  <c r="G8614" i="3" s="1"/>
  <c r="A8615" i="3" s="1"/>
  <c r="B8615" i="3" l="1"/>
  <c r="D8615" i="3" s="1"/>
  <c r="C8615" i="3"/>
  <c r="E8615" i="3" l="1"/>
  <c r="G8615" i="3" s="1"/>
  <c r="A8616" i="3" s="1"/>
  <c r="C8616" i="3" l="1"/>
  <c r="B8616" i="3"/>
  <c r="D8616" i="3" s="1"/>
  <c r="E8616" i="3" s="1"/>
  <c r="G8616" i="3" s="1"/>
  <c r="A8617" i="3" s="1"/>
  <c r="B8617" i="3" l="1"/>
  <c r="D8617" i="3" s="1"/>
  <c r="C8617" i="3"/>
  <c r="E8617" i="3" l="1"/>
  <c r="G8617" i="3" s="1"/>
  <c r="A8618" i="3" s="1"/>
  <c r="C8618" i="3" l="1"/>
  <c r="B8618" i="3"/>
  <c r="D8618" i="3" s="1"/>
  <c r="E8618" i="3" l="1"/>
  <c r="G8618" i="3" s="1"/>
  <c r="A8619" i="3" s="1"/>
  <c r="B8619" i="3" s="1"/>
  <c r="D8619" i="3" s="1"/>
  <c r="C8619" i="3" l="1"/>
  <c r="E8619" i="3" s="1"/>
  <c r="G8619" i="3" s="1"/>
  <c r="A8620" i="3" s="1"/>
  <c r="C8620" i="3" l="1"/>
  <c r="B8620" i="3"/>
  <c r="D8620" i="3" s="1"/>
  <c r="E8620" i="3" s="1"/>
  <c r="G8620" i="3" s="1"/>
  <c r="A8621" i="3" s="1"/>
  <c r="C8621" i="3" l="1"/>
  <c r="B8621" i="3"/>
  <c r="D8621" i="3" s="1"/>
  <c r="E8621" i="3" s="1"/>
  <c r="G8621" i="3" s="1"/>
  <c r="A8622" i="3" s="1"/>
  <c r="C8622" i="3" l="1"/>
  <c r="B8622" i="3"/>
  <c r="D8622" i="3" s="1"/>
  <c r="E8622" i="3" s="1"/>
  <c r="G8622" i="3" s="1"/>
  <c r="A8623" i="3" s="1"/>
  <c r="C8623" i="3" l="1"/>
  <c r="B8623" i="3"/>
  <c r="D8623" i="3" s="1"/>
  <c r="E8623" i="3" s="1"/>
  <c r="G8623" i="3" s="1"/>
  <c r="A8624" i="3" s="1"/>
  <c r="B8624" i="3" l="1"/>
  <c r="D8624" i="3" s="1"/>
  <c r="C8624" i="3"/>
  <c r="E8624" i="3" l="1"/>
  <c r="G8624" i="3" s="1"/>
  <c r="A8625" i="3" s="1"/>
  <c r="B8625" i="3" l="1"/>
  <c r="D8625" i="3" s="1"/>
  <c r="C8625" i="3"/>
  <c r="E8625" i="3" l="1"/>
  <c r="G8625" i="3" s="1"/>
  <c r="A8626" i="3" s="1"/>
  <c r="B8626" i="3" l="1"/>
  <c r="D8626" i="3" s="1"/>
  <c r="C8626" i="3"/>
  <c r="E8626" i="3" l="1"/>
  <c r="G8626" i="3" s="1"/>
  <c r="A8627" i="3" s="1"/>
  <c r="B8627" i="3" l="1"/>
  <c r="D8627" i="3" s="1"/>
  <c r="C8627" i="3"/>
  <c r="E8627" i="3" l="1"/>
  <c r="G8627" i="3" s="1"/>
  <c r="A8628" i="3" s="1"/>
  <c r="B8628" i="3" l="1"/>
  <c r="D8628" i="3" s="1"/>
  <c r="C8628" i="3"/>
  <c r="E8628" i="3" l="1"/>
  <c r="G8628" i="3" s="1"/>
  <c r="A8629" i="3" s="1"/>
  <c r="B8629" i="3" l="1"/>
  <c r="D8629" i="3" s="1"/>
  <c r="C8629" i="3"/>
  <c r="E8629" i="3" l="1"/>
  <c r="G8629" i="3" s="1"/>
  <c r="A8630" i="3" s="1"/>
  <c r="C8630" i="3" l="1"/>
  <c r="B8630" i="3"/>
  <c r="D8630" i="3" s="1"/>
  <c r="E8630" i="3" l="1"/>
  <c r="G8630" i="3" s="1"/>
  <c r="A8631" i="3" s="1"/>
  <c r="B8631" i="3" s="1"/>
  <c r="D8631" i="3" s="1"/>
  <c r="C8631" i="3" l="1"/>
  <c r="E8631" i="3" s="1"/>
  <c r="G8631" i="3" s="1"/>
  <c r="A8632" i="3" s="1"/>
  <c r="C8632" i="3" l="1"/>
  <c r="B8632" i="3"/>
  <c r="D8632" i="3" s="1"/>
  <c r="E8632" i="3" s="1"/>
  <c r="G8632" i="3" s="1"/>
  <c r="A8633" i="3" s="1"/>
  <c r="B8633" i="3" l="1"/>
  <c r="D8633" i="3" s="1"/>
  <c r="C8633" i="3"/>
  <c r="E8633" i="3" l="1"/>
  <c r="G8633" i="3" s="1"/>
  <c r="A8634" i="3" s="1"/>
  <c r="C8634" i="3" l="1"/>
  <c r="B8634" i="3"/>
  <c r="D8634" i="3" s="1"/>
  <c r="E8634" i="3" l="1"/>
  <c r="G8634" i="3" s="1"/>
  <c r="A8635" i="3" s="1"/>
  <c r="C8635" i="3" s="1"/>
  <c r="B8635" i="3" l="1"/>
  <c r="D8635" i="3" s="1"/>
  <c r="E8635" i="3" s="1"/>
  <c r="G8635" i="3" s="1"/>
  <c r="A8636" i="3" s="1"/>
  <c r="B8636" i="3" s="1"/>
  <c r="D8636" i="3" s="1"/>
  <c r="C8636" i="3" l="1"/>
  <c r="E8636" i="3" s="1"/>
  <c r="G8636" i="3" s="1"/>
  <c r="A8637" i="3" s="1"/>
  <c r="C8637" i="3" l="1"/>
  <c r="B8637" i="3"/>
  <c r="D8637" i="3" s="1"/>
  <c r="E8637" i="3" s="1"/>
  <c r="G8637" i="3" s="1"/>
  <c r="A8638" i="3" s="1"/>
  <c r="C8638" i="3" l="1"/>
  <c r="B8638" i="3"/>
  <c r="D8638" i="3" s="1"/>
  <c r="E8638" i="3" s="1"/>
  <c r="G8638" i="3" s="1"/>
  <c r="A8639" i="3" s="1"/>
  <c r="C8639" i="3" l="1"/>
  <c r="B8639" i="3"/>
  <c r="D8639" i="3" s="1"/>
  <c r="E8639" i="3" s="1"/>
  <c r="G8639" i="3" s="1"/>
  <c r="A8640" i="3" s="1"/>
  <c r="C8640" i="3" l="1"/>
  <c r="B8640" i="3"/>
  <c r="D8640" i="3" s="1"/>
  <c r="E8640" i="3" s="1"/>
  <c r="G8640" i="3" s="1"/>
  <c r="A8641" i="3" s="1"/>
  <c r="B8641" i="3" l="1"/>
  <c r="D8641" i="3" s="1"/>
  <c r="C8641" i="3"/>
  <c r="E8641" i="3" l="1"/>
  <c r="G8641" i="3" s="1"/>
  <c r="A8642" i="3" s="1"/>
  <c r="C8642" i="3" l="1"/>
  <c r="B8642" i="3"/>
  <c r="D8642" i="3" s="1"/>
  <c r="E8642" i="3" s="1"/>
  <c r="G8642" i="3" s="1"/>
  <c r="A8643" i="3" s="1"/>
  <c r="B8643" i="3" l="1"/>
  <c r="D8643" i="3" s="1"/>
  <c r="C8643" i="3"/>
  <c r="E8643" i="3" l="1"/>
  <c r="G8643" i="3" s="1"/>
  <c r="A8644" i="3" s="1"/>
  <c r="B8644" i="3" l="1"/>
  <c r="D8644" i="3" s="1"/>
  <c r="C8644" i="3"/>
  <c r="E8644" i="3" l="1"/>
  <c r="G8644" i="3" s="1"/>
  <c r="A8645" i="3" s="1"/>
  <c r="C8645" i="3" l="1"/>
  <c r="B8645" i="3"/>
  <c r="D8645" i="3" s="1"/>
  <c r="E8645" i="3" s="1"/>
  <c r="G8645" i="3" s="1"/>
  <c r="A8646" i="3" s="1"/>
  <c r="B8646" i="3" l="1"/>
  <c r="D8646" i="3" s="1"/>
  <c r="C8646" i="3"/>
  <c r="E8646" i="3" l="1"/>
  <c r="G8646" i="3" s="1"/>
  <c r="A8647" i="3" s="1"/>
  <c r="C8647" i="3" l="1"/>
  <c r="B8647" i="3"/>
  <c r="D8647" i="3" s="1"/>
  <c r="E8647" i="3" s="1"/>
  <c r="G8647" i="3" s="1"/>
  <c r="A8648" i="3" s="1"/>
  <c r="C8648" i="3" l="1"/>
  <c r="B8648" i="3"/>
  <c r="D8648" i="3" s="1"/>
  <c r="E8648" i="3" s="1"/>
  <c r="G8648" i="3" s="1"/>
  <c r="A8649" i="3" s="1"/>
  <c r="C8649" i="3" l="1"/>
  <c r="B8649" i="3"/>
  <c r="D8649" i="3" s="1"/>
  <c r="E8649" i="3" s="1"/>
  <c r="G8649" i="3" s="1"/>
  <c r="A8650" i="3" s="1"/>
  <c r="B8650" i="3" l="1"/>
  <c r="D8650" i="3" s="1"/>
  <c r="C8650" i="3"/>
  <c r="E8650" i="3" l="1"/>
  <c r="G8650" i="3" s="1"/>
  <c r="A8651" i="3" s="1"/>
  <c r="B8651" i="3" l="1"/>
  <c r="D8651" i="3" s="1"/>
  <c r="C8651" i="3"/>
  <c r="E8651" i="3" l="1"/>
  <c r="G8651" i="3" s="1"/>
  <c r="A8652" i="3" s="1"/>
  <c r="B8652" i="3" l="1"/>
  <c r="D8652" i="3" s="1"/>
  <c r="C8652" i="3"/>
  <c r="E8652" i="3" l="1"/>
  <c r="G8652" i="3" s="1"/>
  <c r="A8653" i="3" s="1"/>
  <c r="B8653" i="3" l="1"/>
  <c r="D8653" i="3" s="1"/>
  <c r="C8653" i="3"/>
  <c r="E8653" i="3" l="1"/>
  <c r="G8653" i="3" s="1"/>
  <c r="A8654" i="3" s="1"/>
  <c r="B8654" i="3" l="1"/>
  <c r="D8654" i="3" s="1"/>
  <c r="C8654" i="3"/>
  <c r="E8654" i="3" l="1"/>
  <c r="G8654" i="3" s="1"/>
  <c r="A8655" i="3" s="1"/>
  <c r="B8655" i="3" l="1"/>
  <c r="D8655" i="3" s="1"/>
  <c r="C8655" i="3"/>
  <c r="E8655" i="3" l="1"/>
  <c r="G8655" i="3" s="1"/>
  <c r="A8656" i="3" s="1"/>
  <c r="C8656" i="3" l="1"/>
  <c r="B8656" i="3"/>
  <c r="D8656" i="3" s="1"/>
  <c r="E8656" i="3" s="1"/>
  <c r="G8656" i="3" s="1"/>
  <c r="A8657" i="3" s="1"/>
  <c r="B8657" i="3" l="1"/>
  <c r="D8657" i="3" s="1"/>
  <c r="C8657" i="3"/>
  <c r="E8657" i="3" l="1"/>
  <c r="G8657" i="3" s="1"/>
  <c r="A8658" i="3" s="1"/>
  <c r="C8658" i="3" l="1"/>
  <c r="B8658" i="3"/>
  <c r="D8658" i="3" s="1"/>
  <c r="E8658" i="3" s="1"/>
  <c r="G8658" i="3" s="1"/>
  <c r="A8659" i="3" s="1"/>
  <c r="B8659" i="3" l="1"/>
  <c r="D8659" i="3" s="1"/>
  <c r="C8659" i="3"/>
  <c r="E8659" i="3" l="1"/>
  <c r="G8659" i="3" s="1"/>
  <c r="A8660" i="3" s="1"/>
  <c r="B8660" i="3" l="1"/>
  <c r="D8660" i="3" s="1"/>
  <c r="C8660" i="3"/>
  <c r="E8660" i="3" l="1"/>
  <c r="G8660" i="3" s="1"/>
  <c r="A8661" i="3" s="1"/>
  <c r="C8661" i="3" l="1"/>
  <c r="B8661" i="3"/>
  <c r="D8661" i="3" s="1"/>
  <c r="E8661" i="3" l="1"/>
  <c r="G8661" i="3" s="1"/>
  <c r="A8662" i="3" s="1"/>
  <c r="C8662" i="3" s="1"/>
  <c r="B8662" i="3" l="1"/>
  <c r="D8662" i="3" s="1"/>
  <c r="E8662" i="3" s="1"/>
  <c r="G8662" i="3" s="1"/>
  <c r="A8663" i="3" s="1"/>
  <c r="C8663" i="3" s="1"/>
  <c r="B8663" i="3" l="1"/>
  <c r="D8663" i="3" s="1"/>
  <c r="E8663" i="3" s="1"/>
  <c r="G8663" i="3" s="1"/>
  <c r="A8664" i="3" s="1"/>
  <c r="B8664" i="3" s="1"/>
  <c r="D8664" i="3" s="1"/>
  <c r="C8664" i="3" l="1"/>
  <c r="E8664" i="3" s="1"/>
  <c r="G8664" i="3" s="1"/>
  <c r="A8665" i="3" s="1"/>
  <c r="C8665" i="3" l="1"/>
  <c r="B8665" i="3"/>
  <c r="D8665" i="3" s="1"/>
  <c r="E8665" i="3" s="1"/>
  <c r="G8665" i="3" s="1"/>
  <c r="A8666" i="3" s="1"/>
  <c r="B8666" i="3" l="1"/>
  <c r="D8666" i="3" s="1"/>
  <c r="C8666" i="3"/>
  <c r="E8666" i="3" l="1"/>
  <c r="G8666" i="3" s="1"/>
  <c r="A8667" i="3" s="1"/>
  <c r="B8667" i="3" l="1"/>
  <c r="D8667" i="3" s="1"/>
  <c r="C8667" i="3"/>
  <c r="E8667" i="3" l="1"/>
  <c r="G8667" i="3" s="1"/>
  <c r="A8668" i="3" s="1"/>
  <c r="C8668" i="3" l="1"/>
  <c r="B8668" i="3"/>
  <c r="D8668" i="3" s="1"/>
  <c r="E8668" i="3" s="1"/>
  <c r="G8668" i="3" s="1"/>
  <c r="A8669" i="3" s="1"/>
  <c r="B8669" i="3" l="1"/>
  <c r="D8669" i="3" s="1"/>
  <c r="C8669" i="3"/>
  <c r="E8669" i="3" l="1"/>
  <c r="G8669" i="3" s="1"/>
  <c r="A8670" i="3" s="1"/>
  <c r="C8670" i="3" l="1"/>
  <c r="B8670" i="3"/>
  <c r="D8670" i="3" s="1"/>
  <c r="E8670" i="3" s="1"/>
  <c r="G8670" i="3" s="1"/>
  <c r="A8671" i="3" s="1"/>
  <c r="C8671" i="3" l="1"/>
  <c r="B8671" i="3"/>
  <c r="D8671" i="3" s="1"/>
  <c r="E8671" i="3" s="1"/>
  <c r="G8671" i="3" s="1"/>
  <c r="A8672" i="3" s="1"/>
  <c r="C8672" i="3" l="1"/>
  <c r="B8672" i="3"/>
  <c r="D8672" i="3" s="1"/>
  <c r="E8672" i="3" l="1"/>
  <c r="G8672" i="3" s="1"/>
  <c r="A8673" i="3" s="1"/>
  <c r="B8673" i="3" l="1"/>
  <c r="D8673" i="3" s="1"/>
  <c r="C8673" i="3"/>
  <c r="E8673" i="3" l="1"/>
  <c r="G8673" i="3" s="1"/>
  <c r="A8674" i="3" s="1"/>
  <c r="C8674" i="3" l="1"/>
  <c r="B8674" i="3"/>
  <c r="D8674" i="3" s="1"/>
  <c r="E8674" i="3" s="1"/>
  <c r="G8674" i="3" s="1"/>
  <c r="A8675" i="3" s="1"/>
  <c r="C8675" i="3" l="1"/>
  <c r="B8675" i="3"/>
  <c r="D8675" i="3" s="1"/>
  <c r="E8675" i="3" l="1"/>
  <c r="G8675" i="3" s="1"/>
  <c r="A8676" i="3" s="1"/>
  <c r="C8676" i="3" s="1"/>
  <c r="B8676" i="3" l="1"/>
  <c r="D8676" i="3" s="1"/>
  <c r="E8676" i="3" s="1"/>
  <c r="G8676" i="3" s="1"/>
  <c r="A8677" i="3" s="1"/>
  <c r="B8677" i="3" l="1"/>
  <c r="D8677" i="3" s="1"/>
  <c r="C8677" i="3"/>
  <c r="E8677" i="3" l="1"/>
  <c r="G8677" i="3" s="1"/>
  <c r="A8678" i="3" s="1"/>
  <c r="C8678" i="3" l="1"/>
  <c r="B8678" i="3"/>
  <c r="D8678" i="3" s="1"/>
  <c r="E8678" i="3" s="1"/>
  <c r="G8678" i="3" s="1"/>
  <c r="A8679" i="3" s="1"/>
  <c r="C8679" i="3" l="1"/>
  <c r="B8679" i="3"/>
  <c r="D8679" i="3" s="1"/>
  <c r="E8679" i="3" l="1"/>
  <c r="G8679" i="3" s="1"/>
  <c r="A8680" i="3" s="1"/>
  <c r="C8680" i="3" s="1"/>
  <c r="B8680" i="3" l="1"/>
  <c r="D8680" i="3" s="1"/>
  <c r="E8680" i="3" s="1"/>
  <c r="G8680" i="3" s="1"/>
  <c r="A8681" i="3" s="1"/>
  <c r="B8681" i="3" s="1"/>
  <c r="D8681" i="3" s="1"/>
  <c r="C8681" i="3" l="1"/>
  <c r="E8681" i="3"/>
  <c r="G8681" i="3" s="1"/>
  <c r="A8682" i="3" s="1"/>
  <c r="B8682" i="3" l="1"/>
  <c r="D8682" i="3" s="1"/>
  <c r="C8682" i="3"/>
  <c r="E8682" i="3" l="1"/>
  <c r="G8682" i="3" s="1"/>
  <c r="A8683" i="3" s="1"/>
  <c r="C8683" i="3" l="1"/>
  <c r="B8683" i="3"/>
  <c r="D8683" i="3" s="1"/>
  <c r="E8683" i="3" s="1"/>
  <c r="G8683" i="3" s="1"/>
  <c r="A8684" i="3" s="1"/>
  <c r="C8684" i="3" l="1"/>
  <c r="B8684" i="3"/>
  <c r="D8684" i="3" s="1"/>
  <c r="E8684" i="3" s="1"/>
  <c r="G8684" i="3" s="1"/>
  <c r="A8685" i="3" s="1"/>
  <c r="B8685" i="3" l="1"/>
  <c r="D8685" i="3" s="1"/>
  <c r="C8685" i="3"/>
  <c r="E8685" i="3" l="1"/>
  <c r="G8685" i="3" s="1"/>
  <c r="A8686" i="3" s="1"/>
  <c r="C8686" i="3" l="1"/>
  <c r="B8686" i="3"/>
  <c r="D8686" i="3" s="1"/>
  <c r="E8686" i="3" s="1"/>
  <c r="G8686" i="3" s="1"/>
  <c r="A8687" i="3" s="1"/>
  <c r="C8687" i="3" l="1"/>
  <c r="B8687" i="3"/>
  <c r="D8687" i="3" s="1"/>
  <c r="E8687" i="3" l="1"/>
  <c r="G8687" i="3" s="1"/>
  <c r="A8688" i="3" s="1"/>
  <c r="C8688" i="3" s="1"/>
  <c r="B8688" i="3" l="1"/>
  <c r="D8688" i="3" s="1"/>
  <c r="E8688" i="3" s="1"/>
  <c r="G8688" i="3" s="1"/>
  <c r="A8689" i="3" s="1"/>
  <c r="C8689" i="3" s="1"/>
  <c r="B8689" i="3" l="1"/>
  <c r="D8689" i="3" s="1"/>
  <c r="E8689" i="3" s="1"/>
  <c r="G8689" i="3" s="1"/>
  <c r="A8690" i="3" s="1"/>
  <c r="C8690" i="3" s="1"/>
  <c r="B8690" i="3" l="1"/>
  <c r="D8690" i="3" s="1"/>
  <c r="E8690" i="3" s="1"/>
  <c r="G8690" i="3" s="1"/>
  <c r="A8691" i="3" s="1"/>
  <c r="C8691" i="3" s="1"/>
  <c r="B8691" i="3" l="1"/>
  <c r="D8691" i="3" s="1"/>
  <c r="E8691" i="3" s="1"/>
  <c r="G8691" i="3" s="1"/>
  <c r="A8692" i="3" s="1"/>
  <c r="C8692" i="3" s="1"/>
  <c r="B8692" i="3" l="1"/>
  <c r="D8692" i="3" s="1"/>
  <c r="E8692" i="3" s="1"/>
  <c r="G8692" i="3" s="1"/>
  <c r="A8693" i="3" s="1"/>
  <c r="C8693" i="3" s="1"/>
  <c r="B8693" i="3" l="1"/>
  <c r="D8693" i="3" s="1"/>
  <c r="E8693" i="3" s="1"/>
  <c r="G8693" i="3" s="1"/>
  <c r="A8694" i="3" s="1"/>
  <c r="C8694" i="3" l="1"/>
  <c r="B8694" i="3"/>
  <c r="D8694" i="3" s="1"/>
  <c r="E8694" i="3" l="1"/>
  <c r="G8694" i="3" s="1"/>
  <c r="A8695" i="3" s="1"/>
  <c r="C8695" i="3" l="1"/>
  <c r="B8695" i="3"/>
  <c r="D8695" i="3" s="1"/>
  <c r="E8695" i="3" l="1"/>
  <c r="G8695" i="3" s="1"/>
  <c r="A8696" i="3" s="1"/>
  <c r="B8696" i="3" s="1"/>
  <c r="D8696" i="3" s="1"/>
  <c r="C8696" i="3" l="1"/>
  <c r="E8696" i="3" s="1"/>
  <c r="G8696" i="3" s="1"/>
  <c r="A8697" i="3" s="1"/>
  <c r="C8697" i="3" l="1"/>
  <c r="B8697" i="3"/>
  <c r="D8697" i="3" s="1"/>
  <c r="E8697" i="3" s="1"/>
  <c r="G8697" i="3" s="1"/>
  <c r="A8698" i="3" s="1"/>
  <c r="C8698" i="3" s="1"/>
  <c r="B8698" i="3" l="1"/>
  <c r="D8698" i="3" s="1"/>
  <c r="E8698" i="3" s="1"/>
  <c r="G8698" i="3" s="1"/>
  <c r="A8699" i="3" s="1"/>
  <c r="C8699" i="3" s="1"/>
  <c r="B8699" i="3" l="1"/>
  <c r="D8699" i="3" s="1"/>
  <c r="E8699" i="3" s="1"/>
  <c r="G8699" i="3" s="1"/>
  <c r="A8700" i="3" s="1"/>
  <c r="C8700" i="3" l="1"/>
  <c r="B8700" i="3"/>
  <c r="D8700" i="3" s="1"/>
  <c r="E8700" i="3" s="1"/>
  <c r="G8700" i="3" s="1"/>
  <c r="A8701" i="3" s="1"/>
  <c r="C8701" i="3" l="1"/>
  <c r="B8701" i="3"/>
  <c r="D8701" i="3" s="1"/>
  <c r="E8701" i="3" s="1"/>
  <c r="G8701" i="3" s="1"/>
  <c r="A8702" i="3" s="1"/>
  <c r="C8702" i="3" l="1"/>
  <c r="B8702" i="3"/>
  <c r="D8702" i="3" s="1"/>
  <c r="E8702" i="3" s="1"/>
  <c r="G8702" i="3" s="1"/>
  <c r="A8703" i="3" s="1"/>
  <c r="C8703" i="3" l="1"/>
  <c r="B8703" i="3"/>
  <c r="D8703" i="3" s="1"/>
  <c r="E8703" i="3" s="1"/>
  <c r="G8703" i="3" s="1"/>
  <c r="A8704" i="3" s="1"/>
  <c r="B8704" i="3" l="1"/>
  <c r="D8704" i="3" s="1"/>
  <c r="C8704" i="3"/>
  <c r="E8704" i="3" l="1"/>
  <c r="G8704" i="3" s="1"/>
  <c r="A8705" i="3" s="1"/>
  <c r="C8705" i="3" l="1"/>
  <c r="B8705" i="3"/>
  <c r="D8705" i="3" s="1"/>
  <c r="E8705" i="3" l="1"/>
  <c r="G8705" i="3" s="1"/>
  <c r="A8706" i="3" s="1"/>
  <c r="C8706" i="3" s="1"/>
  <c r="B8706" i="3" l="1"/>
  <c r="D8706" i="3" s="1"/>
  <c r="E8706" i="3" s="1"/>
  <c r="G8706" i="3" s="1"/>
  <c r="A8707" i="3" s="1"/>
  <c r="C8707" i="3" s="1"/>
  <c r="B8707" i="3" l="1"/>
  <c r="D8707" i="3" s="1"/>
  <c r="E8707" i="3" s="1"/>
  <c r="G8707" i="3" s="1"/>
  <c r="A8708" i="3" s="1"/>
  <c r="B8708" i="3" l="1"/>
  <c r="D8708" i="3" s="1"/>
  <c r="C8708" i="3"/>
  <c r="E8708" i="3" l="1"/>
  <c r="G8708" i="3" s="1"/>
  <c r="A8709" i="3" s="1"/>
  <c r="B8709" i="3" s="1"/>
  <c r="D8709" i="3" s="1"/>
  <c r="C8709" i="3" l="1"/>
  <c r="E8709" i="3"/>
  <c r="G8709" i="3" s="1"/>
  <c r="A8710" i="3" s="1"/>
  <c r="C8710" i="3" l="1"/>
  <c r="B8710" i="3"/>
  <c r="D8710" i="3" s="1"/>
  <c r="E8710" i="3" s="1"/>
  <c r="G8710" i="3" s="1"/>
  <c r="A8711" i="3" s="1"/>
  <c r="B8711" i="3" l="1"/>
  <c r="D8711" i="3" s="1"/>
  <c r="C8711" i="3"/>
  <c r="E8711" i="3" l="1"/>
  <c r="G8711" i="3" s="1"/>
  <c r="A8712" i="3" s="1"/>
  <c r="C8712" i="3" l="1"/>
  <c r="B8712" i="3"/>
  <c r="D8712" i="3" s="1"/>
  <c r="E8712" i="3" s="1"/>
  <c r="G8712" i="3" s="1"/>
  <c r="A8713" i="3" s="1"/>
  <c r="C8713" i="3" l="1"/>
  <c r="B8713" i="3"/>
  <c r="D8713" i="3" s="1"/>
  <c r="E8713" i="3" l="1"/>
  <c r="G8713" i="3" s="1"/>
  <c r="A8714" i="3" s="1"/>
  <c r="B8714" i="3" s="1"/>
  <c r="D8714" i="3" s="1"/>
  <c r="C8714" i="3" l="1"/>
  <c r="E8714" i="3" s="1"/>
  <c r="G8714" i="3" s="1"/>
  <c r="A8715" i="3" s="1"/>
  <c r="C8715" i="3" l="1"/>
  <c r="B8715" i="3"/>
  <c r="D8715" i="3" s="1"/>
  <c r="E8715" i="3" l="1"/>
  <c r="G8715" i="3" s="1"/>
  <c r="A8716" i="3" s="1"/>
  <c r="B8716" i="3" s="1"/>
  <c r="D8716" i="3" s="1"/>
  <c r="C8716" i="3" l="1"/>
  <c r="E8716" i="3" s="1"/>
  <c r="G8716" i="3" s="1"/>
  <c r="A8717" i="3" s="1"/>
  <c r="B8717" i="3" s="1"/>
  <c r="D8717" i="3" s="1"/>
  <c r="C8717" i="3" l="1"/>
  <c r="E8717" i="3" s="1"/>
  <c r="G8717" i="3" s="1"/>
  <c r="A8718" i="3" s="1"/>
  <c r="B8718" i="3" l="1"/>
  <c r="D8718" i="3" s="1"/>
  <c r="C8718" i="3"/>
  <c r="E8718" i="3" l="1"/>
  <c r="G8718" i="3" s="1"/>
  <c r="A8719" i="3" s="1"/>
  <c r="C8719" i="3" l="1"/>
  <c r="B8719" i="3"/>
  <c r="D8719" i="3" s="1"/>
  <c r="E8719" i="3" s="1"/>
  <c r="G8719" i="3" s="1"/>
  <c r="A8720" i="3" s="1"/>
  <c r="C8720" i="3" l="1"/>
  <c r="B8720" i="3"/>
  <c r="D8720" i="3" s="1"/>
  <c r="E8720" i="3" s="1"/>
  <c r="G8720" i="3" s="1"/>
  <c r="A8721" i="3" s="1"/>
  <c r="B8721" i="3" l="1"/>
  <c r="D8721" i="3" s="1"/>
  <c r="C8721" i="3"/>
  <c r="E8721" i="3" l="1"/>
  <c r="G8721" i="3" s="1"/>
  <c r="A8722" i="3" s="1"/>
  <c r="B8722" i="3" l="1"/>
  <c r="D8722" i="3" s="1"/>
  <c r="C8722" i="3"/>
  <c r="E8722" i="3" l="1"/>
  <c r="G8722" i="3" s="1"/>
  <c r="A8723" i="3" s="1"/>
  <c r="C8723" i="3" l="1"/>
  <c r="B8723" i="3"/>
  <c r="D8723" i="3" s="1"/>
  <c r="E8723" i="3" s="1"/>
  <c r="G8723" i="3" s="1"/>
  <c r="A8724" i="3" s="1"/>
  <c r="C8724" i="3" l="1"/>
  <c r="B8724" i="3"/>
  <c r="D8724" i="3" s="1"/>
  <c r="E8724" i="3" l="1"/>
  <c r="G8724" i="3" s="1"/>
  <c r="A8725" i="3" s="1"/>
  <c r="B8725" i="3" s="1"/>
  <c r="D8725" i="3" s="1"/>
  <c r="C8725" i="3" l="1"/>
  <c r="E8725" i="3" s="1"/>
  <c r="G8725" i="3" s="1"/>
  <c r="A8726" i="3" s="1"/>
  <c r="B8726" i="3" l="1"/>
  <c r="D8726" i="3" s="1"/>
  <c r="C8726" i="3"/>
  <c r="E8726" i="3" l="1"/>
  <c r="G8726" i="3" s="1"/>
  <c r="A8727" i="3" s="1"/>
  <c r="C8727" i="3" l="1"/>
  <c r="B8727" i="3"/>
  <c r="D8727" i="3" s="1"/>
  <c r="E8727" i="3" s="1"/>
  <c r="G8727" i="3" s="1"/>
  <c r="A8728" i="3" s="1"/>
  <c r="B8728" i="3" l="1"/>
  <c r="D8728" i="3" s="1"/>
  <c r="C8728" i="3"/>
  <c r="E8728" i="3" l="1"/>
  <c r="G8728" i="3" s="1"/>
  <c r="A8729" i="3" s="1"/>
  <c r="C8729" i="3" l="1"/>
  <c r="B8729" i="3"/>
  <c r="D8729" i="3" s="1"/>
  <c r="E8729" i="3" s="1"/>
  <c r="G8729" i="3" s="1"/>
  <c r="A8730" i="3" s="1"/>
  <c r="C8730" i="3" l="1"/>
  <c r="B8730" i="3"/>
  <c r="D8730" i="3" s="1"/>
  <c r="E8730" i="3" s="1"/>
  <c r="G8730" i="3" s="1"/>
  <c r="A8731" i="3" s="1"/>
  <c r="C8731" i="3" l="1"/>
  <c r="B8731" i="3"/>
  <c r="D8731" i="3" s="1"/>
  <c r="E8731" i="3" s="1"/>
  <c r="G8731" i="3" s="1"/>
  <c r="A8732" i="3" s="1"/>
  <c r="C8732" i="3" l="1"/>
  <c r="B8732" i="3"/>
  <c r="D8732" i="3" s="1"/>
  <c r="E8732" i="3" s="1"/>
  <c r="G8732" i="3" s="1"/>
  <c r="A8733" i="3" s="1"/>
  <c r="B8733" i="3" l="1"/>
  <c r="D8733" i="3" s="1"/>
  <c r="C8733" i="3"/>
  <c r="E8733" i="3" l="1"/>
  <c r="G8733" i="3" s="1"/>
  <c r="A8734" i="3" s="1"/>
  <c r="C8734" i="3" l="1"/>
  <c r="B8734" i="3"/>
  <c r="D8734" i="3" s="1"/>
  <c r="E8734" i="3" s="1"/>
  <c r="G8734" i="3" s="1"/>
  <c r="A8735" i="3" s="1"/>
  <c r="C8735" i="3" l="1"/>
  <c r="B8735" i="3"/>
  <c r="D8735" i="3" s="1"/>
  <c r="E8735" i="3" s="1"/>
  <c r="G8735" i="3" s="1"/>
  <c r="A8736" i="3" s="1"/>
  <c r="C8736" i="3" l="1"/>
  <c r="B8736" i="3"/>
  <c r="D8736" i="3" s="1"/>
  <c r="E8736" i="3" s="1"/>
  <c r="G8736" i="3" s="1"/>
  <c r="A8737" i="3" s="1"/>
  <c r="B8737" i="3" l="1"/>
  <c r="D8737" i="3" s="1"/>
  <c r="C8737" i="3"/>
  <c r="E8737" i="3" l="1"/>
  <c r="G8737" i="3" s="1"/>
  <c r="A8738" i="3" s="1"/>
  <c r="B8738" i="3" l="1"/>
  <c r="D8738" i="3" s="1"/>
  <c r="C8738" i="3"/>
  <c r="E8738" i="3" l="1"/>
  <c r="G8738" i="3" s="1"/>
  <c r="A8739" i="3" s="1"/>
  <c r="B8739" i="3" l="1"/>
  <c r="D8739" i="3" s="1"/>
  <c r="C8739" i="3"/>
  <c r="E8739" i="3" l="1"/>
  <c r="G8739" i="3" s="1"/>
  <c r="A8740" i="3" s="1"/>
  <c r="B8740" i="3" l="1"/>
  <c r="D8740" i="3" s="1"/>
  <c r="C8740" i="3"/>
  <c r="E8740" i="3" l="1"/>
  <c r="G8740" i="3" s="1"/>
  <c r="A8741" i="3" s="1"/>
  <c r="C8741" i="3" l="1"/>
  <c r="B8741" i="3"/>
  <c r="D8741" i="3" s="1"/>
  <c r="E8741" i="3" s="1"/>
  <c r="G8741" i="3" s="1"/>
  <c r="A8742" i="3" s="1"/>
  <c r="C8742" i="3" l="1"/>
  <c r="B8742" i="3"/>
  <c r="D8742" i="3" s="1"/>
  <c r="E8742" i="3" l="1"/>
  <c r="G8742" i="3" s="1"/>
  <c r="A8743" i="3" s="1"/>
  <c r="B8743" i="3" s="1"/>
  <c r="D8743" i="3" s="1"/>
  <c r="C8743" i="3" l="1"/>
  <c r="E8743" i="3" s="1"/>
  <c r="G8743" i="3" s="1"/>
  <c r="A8744" i="3" s="1"/>
  <c r="C8744" i="3" l="1"/>
  <c r="B8744" i="3"/>
  <c r="D8744" i="3" s="1"/>
  <c r="E8744" i="3" s="1"/>
  <c r="G8744" i="3" s="1"/>
  <c r="A8745" i="3" s="1"/>
  <c r="C8745" i="3" l="1"/>
  <c r="B8745" i="3"/>
  <c r="D8745" i="3" s="1"/>
  <c r="E8745" i="3" l="1"/>
  <c r="G8745" i="3" s="1"/>
  <c r="A8746" i="3" s="1"/>
  <c r="B8746" i="3" s="1"/>
  <c r="D8746" i="3" s="1"/>
  <c r="C8746" i="3" l="1"/>
  <c r="E8746" i="3" s="1"/>
  <c r="G8746" i="3" s="1"/>
  <c r="A8747" i="3" s="1"/>
  <c r="C8747" i="3" l="1"/>
  <c r="B8747" i="3"/>
  <c r="D8747" i="3" s="1"/>
  <c r="E8747" i="3" s="1"/>
  <c r="G8747" i="3" s="1"/>
  <c r="A8748" i="3" s="1"/>
  <c r="B8748" i="3" s="1"/>
  <c r="D8748" i="3" s="1"/>
  <c r="C8748" i="3" l="1"/>
  <c r="E8748" i="3" s="1"/>
  <c r="G8748" i="3" s="1"/>
  <c r="A8749" i="3" s="1"/>
  <c r="C8749" i="3" l="1"/>
  <c r="B8749" i="3"/>
  <c r="D8749" i="3" s="1"/>
  <c r="E8749" i="3" l="1"/>
  <c r="G8749" i="3" s="1"/>
  <c r="A8750" i="3" s="1"/>
  <c r="B8750" i="3" s="1"/>
  <c r="D8750" i="3" s="1"/>
  <c r="C8750" i="3" l="1"/>
  <c r="E8750" i="3" s="1"/>
  <c r="G8750" i="3" s="1"/>
  <c r="A8751" i="3" s="1"/>
  <c r="B8751" i="3" l="1"/>
  <c r="D8751" i="3" s="1"/>
  <c r="C8751" i="3"/>
  <c r="E8751" i="3" l="1"/>
  <c r="G8751" i="3" s="1"/>
  <c r="A8752" i="3" s="1"/>
  <c r="C8752" i="3" l="1"/>
  <c r="B8752" i="3"/>
  <c r="D8752" i="3" s="1"/>
  <c r="E8752" i="3" l="1"/>
  <c r="G8752" i="3" s="1"/>
  <c r="A8753" i="3" s="1"/>
  <c r="C8753" i="3"/>
  <c r="B8753" i="3"/>
  <c r="D8753" i="3" s="1"/>
  <c r="E8753" i="3" s="1"/>
  <c r="G8753" i="3" s="1"/>
  <c r="A8754" i="3" s="1"/>
  <c r="C8754" i="3" l="1"/>
  <c r="B8754" i="3"/>
  <c r="D8754" i="3" s="1"/>
  <c r="E8754" i="3" s="1"/>
  <c r="G8754" i="3" s="1"/>
  <c r="A8755" i="3" s="1"/>
  <c r="C8755" i="3" l="1"/>
  <c r="B8755" i="3"/>
  <c r="D8755" i="3" s="1"/>
  <c r="E8755" i="3" s="1"/>
  <c r="G8755" i="3" s="1"/>
  <c r="A8756" i="3" s="1"/>
  <c r="B8756" i="3" l="1"/>
  <c r="D8756" i="3" s="1"/>
  <c r="C8756" i="3"/>
  <c r="E8756" i="3" l="1"/>
  <c r="G8756" i="3" s="1"/>
  <c r="A8757" i="3" s="1"/>
  <c r="B8757" i="3" l="1"/>
  <c r="D8757" i="3" s="1"/>
  <c r="C8757" i="3"/>
  <c r="E8757" i="3" l="1"/>
  <c r="G8757" i="3" s="1"/>
  <c r="A8758" i="3" s="1"/>
  <c r="B8758" i="3" l="1"/>
  <c r="D8758" i="3" s="1"/>
  <c r="C8758" i="3"/>
  <c r="E8758" i="3" l="1"/>
  <c r="G8758" i="3" s="1"/>
  <c r="A8759" i="3" s="1"/>
  <c r="B8759" i="3" l="1"/>
  <c r="D8759" i="3" s="1"/>
  <c r="C8759" i="3"/>
  <c r="E8759" i="3" l="1"/>
  <c r="G8759" i="3" s="1"/>
  <c r="A8760" i="3" s="1"/>
  <c r="C8760" i="3" l="1"/>
  <c r="B8760" i="3"/>
  <c r="D8760" i="3" s="1"/>
  <c r="E8760" i="3" s="1"/>
  <c r="G8760" i="3" s="1"/>
  <c r="A8761" i="3" s="1"/>
  <c r="B8761" i="3" l="1"/>
  <c r="D8761" i="3" s="1"/>
  <c r="C8761" i="3"/>
  <c r="E8761" i="3" l="1"/>
  <c r="G8761" i="3" s="1"/>
  <c r="A8762" i="3" s="1"/>
  <c r="B8762" i="3" l="1"/>
  <c r="D8762" i="3" s="1"/>
  <c r="C8762" i="3"/>
  <c r="E8762" i="3" l="1"/>
  <c r="G8762" i="3" s="1"/>
  <c r="A8763" i="3" s="1"/>
  <c r="C8763" i="3" l="1"/>
  <c r="B8763" i="3"/>
  <c r="D8763" i="3" s="1"/>
  <c r="E8763" i="3" l="1"/>
  <c r="G8763" i="3" s="1"/>
  <c r="A8764" i="3" s="1"/>
  <c r="C8764" i="3" s="1"/>
  <c r="B8764" i="3" l="1"/>
  <c r="D8764" i="3" s="1"/>
  <c r="E8764" i="3" s="1"/>
  <c r="G8764" i="3" s="1"/>
  <c r="A8765" i="3" s="1"/>
  <c r="B8765" i="3" s="1"/>
  <c r="D8765" i="3" s="1"/>
  <c r="C8765" i="3" l="1"/>
  <c r="E8765" i="3" s="1"/>
  <c r="G8765" i="3" s="1"/>
  <c r="A8766" i="3" s="1"/>
  <c r="C8766" i="3" l="1"/>
  <c r="B8766" i="3"/>
  <c r="D8766" i="3" s="1"/>
  <c r="E8766" i="3" l="1"/>
  <c r="G8766" i="3" s="1"/>
  <c r="A8767" i="3" s="1"/>
  <c r="B8767" i="3" s="1"/>
  <c r="D8767" i="3" s="1"/>
  <c r="C8767" i="3" l="1"/>
  <c r="E8767" i="3" s="1"/>
  <c r="G8767" i="3" s="1"/>
  <c r="A8768" i="3" s="1"/>
  <c r="B8768" i="3" l="1"/>
  <c r="D8768" i="3" s="1"/>
  <c r="C8768" i="3"/>
  <c r="E8768" i="3" l="1"/>
  <c r="G8768" i="3" s="1"/>
  <c r="A8769" i="3" s="1"/>
  <c r="B8769" i="3" l="1"/>
  <c r="D8769" i="3" s="1"/>
  <c r="C8769" i="3"/>
  <c r="E8769" i="3" l="1"/>
  <c r="G8769" i="3" s="1"/>
  <c r="A8770" i="3" s="1"/>
  <c r="C8770" i="3" l="1"/>
  <c r="B8770" i="3"/>
  <c r="D8770" i="3" s="1"/>
  <c r="E8770" i="3" l="1"/>
  <c r="G8770" i="3" s="1"/>
  <c r="A8771" i="3" s="1"/>
  <c r="B8771" i="3" s="1"/>
  <c r="D8771" i="3" s="1"/>
  <c r="C8771" i="3" l="1"/>
  <c r="E8771" i="3" s="1"/>
  <c r="G8771" i="3" s="1"/>
  <c r="A8772" i="3" s="1"/>
  <c r="C8772" i="3" l="1"/>
  <c r="B8772" i="3"/>
  <c r="D8772" i="3" s="1"/>
  <c r="E8772" i="3" s="1"/>
  <c r="G8772" i="3" s="1"/>
  <c r="A8773" i="3" s="1"/>
  <c r="B8773" i="3" l="1"/>
  <c r="D8773" i="3" s="1"/>
  <c r="C8773" i="3"/>
  <c r="E8773" i="3" l="1"/>
  <c r="G8773" i="3" s="1"/>
  <c r="A8774" i="3" s="1"/>
  <c r="C8774" i="3" l="1"/>
  <c r="B8774" i="3"/>
  <c r="D8774" i="3" s="1"/>
  <c r="E8774" i="3" l="1"/>
  <c r="G8774" i="3" s="1"/>
  <c r="A8775" i="3" s="1"/>
  <c r="C8775" i="3" s="1"/>
  <c r="B8775" i="3" l="1"/>
  <c r="D8775" i="3" s="1"/>
  <c r="E8775" i="3" s="1"/>
  <c r="G8775" i="3" s="1"/>
  <c r="A8776" i="3" s="1"/>
  <c r="C8776" i="3" l="1"/>
  <c r="B8776" i="3"/>
  <c r="D8776" i="3" s="1"/>
  <c r="E8776" i="3" s="1"/>
  <c r="G8776" i="3" s="1"/>
  <c r="A8777" i="3" s="1"/>
  <c r="C8777" i="3" l="1"/>
  <c r="B8777" i="3"/>
  <c r="D8777" i="3" s="1"/>
  <c r="E8777" i="3" s="1"/>
  <c r="G8777" i="3" s="1"/>
  <c r="A8778" i="3" s="1"/>
  <c r="C8778" i="3" l="1"/>
  <c r="B8778" i="3"/>
  <c r="D8778" i="3" s="1"/>
  <c r="E8778" i="3" l="1"/>
  <c r="G8778" i="3" s="1"/>
  <c r="A8779" i="3" s="1"/>
  <c r="B8779" i="3" s="1"/>
  <c r="D8779" i="3" s="1"/>
  <c r="C8779" i="3" l="1"/>
  <c r="E8779" i="3" s="1"/>
  <c r="G8779" i="3" s="1"/>
  <c r="A8780" i="3" s="1"/>
  <c r="C8780" i="3" l="1"/>
  <c r="B8780" i="3"/>
  <c r="D8780" i="3" s="1"/>
  <c r="E8780" i="3" l="1"/>
  <c r="G8780" i="3" s="1"/>
  <c r="A8781" i="3" s="1"/>
  <c r="B8781" i="3" s="1"/>
  <c r="D8781" i="3" s="1"/>
  <c r="C8781" i="3" l="1"/>
  <c r="E8781" i="3" s="1"/>
  <c r="G8781" i="3" s="1"/>
  <c r="A8782" i="3" s="1"/>
  <c r="C8782" i="3" l="1"/>
  <c r="B8782" i="3"/>
  <c r="D8782" i="3" s="1"/>
  <c r="E8782" i="3" l="1"/>
  <c r="G8782" i="3" s="1"/>
  <c r="A8783" i="3" s="1"/>
  <c r="B8783" i="3" s="1"/>
  <c r="D8783" i="3" s="1"/>
  <c r="C8783" i="3" l="1"/>
  <c r="E8783" i="3" s="1"/>
  <c r="G8783" i="3" s="1"/>
  <c r="A8784" i="3" s="1"/>
  <c r="B8784" i="3" l="1"/>
  <c r="D8784" i="3" s="1"/>
  <c r="C8784" i="3"/>
  <c r="E8784" i="3" l="1"/>
  <c r="G8784" i="3" s="1"/>
  <c r="A8785" i="3" s="1"/>
  <c r="C8785" i="3" l="1"/>
  <c r="B8785" i="3"/>
  <c r="D8785" i="3" s="1"/>
  <c r="E8785" i="3" l="1"/>
  <c r="G8785" i="3" s="1"/>
  <c r="A8786" i="3" s="1"/>
  <c r="B8786" i="3" s="1"/>
  <c r="D8786" i="3" s="1"/>
  <c r="C8786" i="3" l="1"/>
  <c r="E8786" i="3" s="1"/>
  <c r="G8786" i="3" s="1"/>
  <c r="A8787" i="3" s="1"/>
  <c r="B8787" i="3" l="1"/>
  <c r="D8787" i="3" s="1"/>
  <c r="C8787" i="3"/>
  <c r="E8787" i="3" l="1"/>
  <c r="G8787" i="3" s="1"/>
  <c r="A8788" i="3" s="1"/>
  <c r="C8788" i="3" l="1"/>
  <c r="B8788" i="3"/>
  <c r="D8788" i="3" s="1"/>
  <c r="E8788" i="3" l="1"/>
  <c r="G8788" i="3" s="1"/>
  <c r="A8789" i="3" s="1"/>
  <c r="C8789" i="3" s="1"/>
  <c r="B8789" i="3" l="1"/>
  <c r="D8789" i="3" s="1"/>
  <c r="E8789" i="3" s="1"/>
  <c r="G8789" i="3" s="1"/>
  <c r="A8790" i="3" s="1"/>
  <c r="C8790" i="3" l="1"/>
  <c r="B8790" i="3"/>
  <c r="D8790" i="3" s="1"/>
  <c r="E8790" i="3" s="1"/>
  <c r="G8790" i="3" s="1"/>
  <c r="A8791" i="3" s="1"/>
  <c r="C8791" i="3" s="1"/>
  <c r="B8791" i="3" l="1"/>
  <c r="D8791" i="3" s="1"/>
  <c r="E8791" i="3" s="1"/>
  <c r="G8791" i="3" s="1"/>
  <c r="A8792" i="3" s="1"/>
  <c r="B8792" i="3" l="1"/>
  <c r="D8792" i="3" s="1"/>
  <c r="C8792" i="3"/>
  <c r="E8792" i="3" l="1"/>
  <c r="G8792" i="3" s="1"/>
  <c r="A8793" i="3" s="1"/>
  <c r="B8793" i="3" l="1"/>
  <c r="D8793" i="3" s="1"/>
  <c r="C8793" i="3"/>
  <c r="E8793" i="3" l="1"/>
  <c r="G8793" i="3" s="1"/>
  <c r="A8794" i="3" s="1"/>
  <c r="C8794" i="3" l="1"/>
  <c r="B8794" i="3"/>
  <c r="D8794" i="3" s="1"/>
  <c r="E8794" i="3" s="1"/>
  <c r="G8794" i="3" s="1"/>
  <c r="A8795" i="3" s="1"/>
  <c r="C8795" i="3" l="1"/>
  <c r="B8795" i="3"/>
  <c r="D8795" i="3" s="1"/>
  <c r="E8795" i="3" l="1"/>
  <c r="G8795" i="3" s="1"/>
  <c r="A8796" i="3" s="1"/>
  <c r="B8796" i="3" s="1"/>
  <c r="D8796" i="3" s="1"/>
  <c r="C8796" i="3" l="1"/>
  <c r="E8796" i="3" s="1"/>
  <c r="G8796" i="3" s="1"/>
  <c r="A8797" i="3" s="1"/>
  <c r="C8797" i="3" l="1"/>
  <c r="B8797" i="3"/>
  <c r="D8797" i="3" s="1"/>
  <c r="E8797" i="3" l="1"/>
  <c r="G8797" i="3" s="1"/>
  <c r="A8798" i="3" s="1"/>
  <c r="C8798" i="3" s="1"/>
  <c r="B8798" i="3" l="1"/>
  <c r="D8798" i="3" s="1"/>
  <c r="E8798" i="3" s="1"/>
  <c r="G8798" i="3" s="1"/>
  <c r="A8799" i="3" s="1"/>
  <c r="C8799" i="3" s="1"/>
  <c r="B8799" i="3" l="1"/>
  <c r="D8799" i="3" s="1"/>
  <c r="E8799" i="3" s="1"/>
  <c r="G8799" i="3" s="1"/>
  <c r="A8800" i="3" s="1"/>
  <c r="C8800" i="3" s="1"/>
  <c r="B8800" i="3" l="1"/>
  <c r="D8800" i="3" s="1"/>
  <c r="E8800" i="3" s="1"/>
  <c r="G8800" i="3" s="1"/>
  <c r="A8801" i="3" s="1"/>
  <c r="B8801" i="3" l="1"/>
  <c r="D8801" i="3" s="1"/>
  <c r="C8801" i="3"/>
  <c r="E8801" i="3" l="1"/>
  <c r="G8801" i="3" s="1"/>
  <c r="A8802" i="3" s="1"/>
  <c r="C8802" i="3" l="1"/>
  <c r="B8802" i="3"/>
  <c r="D8802" i="3" s="1"/>
  <c r="E8802" i="3" s="1"/>
  <c r="G8802" i="3" s="1"/>
  <c r="A8803" i="3" s="1"/>
  <c r="B8803" i="3" l="1"/>
  <c r="D8803" i="3" s="1"/>
  <c r="C8803" i="3"/>
  <c r="E8803" i="3" l="1"/>
  <c r="G8803" i="3" s="1"/>
  <c r="A8804" i="3" s="1"/>
  <c r="C8804" i="3" l="1"/>
  <c r="B8804" i="3"/>
  <c r="D8804" i="3" s="1"/>
  <c r="E8804" i="3" s="1"/>
  <c r="G8804" i="3" s="1"/>
  <c r="A8805" i="3" s="1"/>
  <c r="B8805" i="3" l="1"/>
  <c r="D8805" i="3" s="1"/>
  <c r="C8805" i="3"/>
  <c r="E8805" i="3" l="1"/>
  <c r="G8805" i="3" s="1"/>
  <c r="A8806" i="3" s="1"/>
  <c r="C8806" i="3" l="1"/>
  <c r="B8806" i="3"/>
  <c r="D8806" i="3" s="1"/>
  <c r="E8806" i="3" s="1"/>
  <c r="G8806" i="3" s="1"/>
  <c r="A8807" i="3" s="1"/>
  <c r="C8807" i="3" l="1"/>
  <c r="B8807" i="3"/>
  <c r="D8807" i="3" s="1"/>
  <c r="E8807" i="3" l="1"/>
  <c r="G8807" i="3" s="1"/>
  <c r="A8808" i="3" s="1"/>
  <c r="B8808" i="3" s="1"/>
  <c r="D8808" i="3" s="1"/>
  <c r="C8808" i="3" l="1"/>
  <c r="E8808" i="3" s="1"/>
  <c r="G8808" i="3" s="1"/>
  <c r="A8809" i="3" s="1"/>
  <c r="B8809" i="3" l="1"/>
  <c r="D8809" i="3" s="1"/>
  <c r="C8809" i="3"/>
  <c r="E8809" i="3" l="1"/>
  <c r="G8809" i="3" s="1"/>
  <c r="A8810" i="3" s="1"/>
  <c r="B8810" i="3" l="1"/>
  <c r="D8810" i="3" s="1"/>
  <c r="C8810" i="3"/>
  <c r="E8810" i="3" l="1"/>
  <c r="G8810" i="3" s="1"/>
  <c r="A8811" i="3" s="1"/>
  <c r="B8811" i="3" l="1"/>
  <c r="D8811" i="3" s="1"/>
  <c r="C8811" i="3"/>
  <c r="E8811" i="3" l="1"/>
  <c r="G8811" i="3" s="1"/>
  <c r="A8812" i="3" s="1"/>
  <c r="B8812" i="3" l="1"/>
  <c r="D8812" i="3" s="1"/>
  <c r="C8812" i="3"/>
  <c r="E8812" i="3" l="1"/>
  <c r="G8812" i="3" s="1"/>
  <c r="A8813" i="3" s="1"/>
  <c r="B8813" i="3" l="1"/>
  <c r="D8813" i="3" s="1"/>
  <c r="C8813" i="3"/>
  <c r="E8813" i="3" l="1"/>
  <c r="G8813" i="3" s="1"/>
  <c r="A8814" i="3" s="1"/>
  <c r="C8814" i="3" l="1"/>
  <c r="B8814" i="3"/>
  <c r="D8814" i="3" s="1"/>
  <c r="E8814" i="3" l="1"/>
  <c r="G8814" i="3" s="1"/>
  <c r="A8815" i="3" s="1"/>
  <c r="C8815" i="3" s="1"/>
  <c r="B8815" i="3" l="1"/>
  <c r="D8815" i="3" s="1"/>
  <c r="E8815" i="3" s="1"/>
  <c r="G8815" i="3" s="1"/>
  <c r="A8816" i="3" s="1"/>
  <c r="B8816" i="3" s="1"/>
  <c r="D8816" i="3" s="1"/>
  <c r="C8816" i="3" l="1"/>
  <c r="E8816" i="3" s="1"/>
  <c r="G8816" i="3" s="1"/>
  <c r="A8817" i="3" s="1"/>
  <c r="C8817" i="3" l="1"/>
  <c r="B8817" i="3"/>
  <c r="D8817" i="3" s="1"/>
  <c r="E8817" i="3" s="1"/>
  <c r="G8817" i="3" s="1"/>
  <c r="A8818" i="3" s="1"/>
  <c r="C8818" i="3" l="1"/>
  <c r="B8818" i="3"/>
  <c r="D8818" i="3" s="1"/>
  <c r="E8818" i="3" s="1"/>
  <c r="G8818" i="3" s="1"/>
  <c r="A8819" i="3" s="1"/>
  <c r="C8819" i="3" l="1"/>
  <c r="B8819" i="3"/>
  <c r="D8819" i="3" s="1"/>
  <c r="E8819" i="3" l="1"/>
  <c r="G8819" i="3" s="1"/>
  <c r="A8820" i="3" s="1"/>
  <c r="B8820" i="3" s="1"/>
  <c r="D8820" i="3" s="1"/>
  <c r="C8820" i="3" l="1"/>
  <c r="E8820" i="3" s="1"/>
  <c r="G8820" i="3" s="1"/>
  <c r="A8821" i="3" s="1"/>
  <c r="C8821" i="3" l="1"/>
  <c r="B8821" i="3"/>
  <c r="D8821" i="3" s="1"/>
  <c r="E8821" i="3" s="1"/>
  <c r="G8821" i="3" s="1"/>
  <c r="A8822" i="3" s="1"/>
  <c r="C8822" i="3" l="1"/>
  <c r="B8822" i="3"/>
  <c r="D8822" i="3" s="1"/>
  <c r="E8822" i="3" l="1"/>
  <c r="G8822" i="3" s="1"/>
  <c r="A8823" i="3" s="1"/>
  <c r="C8823" i="3" s="1"/>
  <c r="B8823" i="3" l="1"/>
  <c r="D8823" i="3" s="1"/>
  <c r="E8823" i="3" s="1"/>
  <c r="G8823" i="3" s="1"/>
  <c r="A8824" i="3" s="1"/>
  <c r="C8824" i="3" s="1"/>
  <c r="B8824" i="3" l="1"/>
  <c r="D8824" i="3" s="1"/>
  <c r="E8824" i="3" s="1"/>
  <c r="G8824" i="3" s="1"/>
  <c r="A8825" i="3" s="1"/>
  <c r="C8825" i="3" s="1"/>
  <c r="B8825" i="3" l="1"/>
  <c r="D8825" i="3" s="1"/>
  <c r="E8825" i="3" s="1"/>
  <c r="G8825" i="3" s="1"/>
  <c r="A8826" i="3" s="1"/>
  <c r="C8826" i="3" s="1"/>
  <c r="B8826" i="3" l="1"/>
  <c r="D8826" i="3" s="1"/>
  <c r="E8826" i="3" s="1"/>
  <c r="G8826" i="3" s="1"/>
  <c r="A8827" i="3" s="1"/>
  <c r="C8827" i="3" s="1"/>
  <c r="B8827" i="3" l="1"/>
  <c r="D8827" i="3" s="1"/>
  <c r="E8827" i="3" s="1"/>
  <c r="G8827" i="3" s="1"/>
  <c r="A8828" i="3" s="1"/>
  <c r="C8828" i="3" s="1"/>
  <c r="B8828" i="3" l="1"/>
  <c r="D8828" i="3" s="1"/>
  <c r="E8828" i="3" s="1"/>
  <c r="G8828" i="3" s="1"/>
  <c r="A8829" i="3" s="1"/>
  <c r="B8829" i="3" s="1"/>
  <c r="D8829" i="3" s="1"/>
  <c r="C8829" i="3" l="1"/>
  <c r="E8829" i="3" s="1"/>
  <c r="G8829" i="3" s="1"/>
  <c r="A8830" i="3" s="1"/>
  <c r="C8830" i="3" l="1"/>
  <c r="B8830" i="3"/>
  <c r="D8830" i="3" s="1"/>
  <c r="E8830" i="3" s="1"/>
  <c r="G8830" i="3" s="1"/>
  <c r="A8831" i="3" s="1"/>
  <c r="B8831" i="3" l="1"/>
  <c r="D8831" i="3" s="1"/>
  <c r="C8831" i="3"/>
  <c r="E8831" i="3" l="1"/>
  <c r="G8831" i="3" s="1"/>
  <c r="A8832" i="3" s="1"/>
  <c r="C8832" i="3" l="1"/>
  <c r="B8832" i="3"/>
  <c r="D8832" i="3" s="1"/>
  <c r="E8832" i="3" s="1"/>
  <c r="G8832" i="3" s="1"/>
  <c r="A8833" i="3" s="1"/>
  <c r="C8833" i="3" l="1"/>
  <c r="B8833" i="3"/>
  <c r="D8833" i="3" s="1"/>
  <c r="E8833" i="3" s="1"/>
  <c r="G8833" i="3" s="1"/>
  <c r="A8834" i="3" s="1"/>
  <c r="C8834" i="3" l="1"/>
  <c r="B8834" i="3"/>
  <c r="D8834" i="3" s="1"/>
  <c r="E8834" i="3" s="1"/>
  <c r="G8834" i="3" s="1"/>
  <c r="A8835" i="3" s="1"/>
  <c r="C8835" i="3" l="1"/>
  <c r="B8835" i="3"/>
  <c r="D8835" i="3" s="1"/>
  <c r="E8835" i="3" s="1"/>
  <c r="G8835" i="3" s="1"/>
  <c r="A8836" i="3" s="1"/>
  <c r="B8836" i="3" l="1"/>
  <c r="D8836" i="3" s="1"/>
  <c r="C8836" i="3"/>
  <c r="E8836" i="3" l="1"/>
  <c r="G8836" i="3" s="1"/>
  <c r="A8837" i="3" s="1"/>
  <c r="B8837" i="3" l="1"/>
  <c r="D8837" i="3" s="1"/>
  <c r="C8837" i="3"/>
  <c r="E8837" i="3" l="1"/>
  <c r="G8837" i="3" s="1"/>
  <c r="A8838" i="3" s="1"/>
  <c r="C8838" i="3" l="1"/>
  <c r="B8838" i="3"/>
  <c r="D8838" i="3" s="1"/>
  <c r="E8838" i="3" l="1"/>
  <c r="G8838" i="3" s="1"/>
  <c r="A8839" i="3" s="1"/>
  <c r="B8839" i="3" s="1"/>
  <c r="D8839" i="3" s="1"/>
  <c r="C8839" i="3" l="1"/>
  <c r="E8839" i="3" s="1"/>
  <c r="G8839" i="3" s="1"/>
  <c r="A8840" i="3" s="1"/>
  <c r="C8840" i="3" l="1"/>
  <c r="B8840" i="3"/>
  <c r="D8840" i="3" s="1"/>
  <c r="E8840" i="3" l="1"/>
  <c r="G8840" i="3" s="1"/>
  <c r="A8841" i="3" s="1"/>
  <c r="C8841" i="3" s="1"/>
  <c r="B8841" i="3" l="1"/>
  <c r="D8841" i="3" s="1"/>
  <c r="E8841" i="3" s="1"/>
  <c r="G8841" i="3" s="1"/>
  <c r="A8842" i="3" s="1"/>
  <c r="C8842" i="3" s="1"/>
  <c r="B8842" i="3" l="1"/>
  <c r="D8842" i="3" s="1"/>
  <c r="E8842" i="3" s="1"/>
  <c r="G8842" i="3" s="1"/>
  <c r="A8843" i="3" s="1"/>
  <c r="C8843" i="3" l="1"/>
  <c r="B8843" i="3"/>
  <c r="D8843" i="3" s="1"/>
  <c r="E8843" i="3" s="1"/>
  <c r="G8843" i="3" s="1"/>
  <c r="A8844" i="3" s="1"/>
  <c r="B8844" i="3" s="1"/>
  <c r="D8844" i="3" s="1"/>
  <c r="C8844" i="3" l="1"/>
  <c r="E8844" i="3" s="1"/>
  <c r="G8844" i="3" s="1"/>
  <c r="A8845" i="3" s="1"/>
  <c r="B8845" i="3" l="1"/>
  <c r="D8845" i="3" s="1"/>
  <c r="C8845" i="3"/>
  <c r="E8845" i="3" l="1"/>
  <c r="G8845" i="3" s="1"/>
  <c r="A8846" i="3" s="1"/>
  <c r="B8846" i="3" s="1"/>
  <c r="D8846" i="3" s="1"/>
  <c r="C8846" i="3" l="1"/>
  <c r="E8846" i="3" s="1"/>
  <c r="G8846" i="3" s="1"/>
  <c r="A8847" i="3" s="1"/>
  <c r="C8847" i="3" l="1"/>
  <c r="B8847" i="3"/>
  <c r="D8847" i="3" s="1"/>
  <c r="E8847" i="3" l="1"/>
  <c r="G8847" i="3" s="1"/>
  <c r="A8848" i="3" s="1"/>
  <c r="B8848" i="3" s="1"/>
  <c r="D8848" i="3" s="1"/>
  <c r="C8848" i="3" l="1"/>
  <c r="E8848" i="3" s="1"/>
  <c r="G8848" i="3" s="1"/>
  <c r="A8849" i="3" s="1"/>
  <c r="B8849" i="3" l="1"/>
  <c r="D8849" i="3" s="1"/>
  <c r="C8849" i="3"/>
  <c r="E8849" i="3" l="1"/>
  <c r="G8849" i="3" s="1"/>
  <c r="A8850" i="3" s="1"/>
  <c r="C8850" i="3" l="1"/>
  <c r="B8850" i="3"/>
  <c r="D8850" i="3" s="1"/>
  <c r="E8850" i="3" l="1"/>
  <c r="G8850" i="3" s="1"/>
  <c r="A8851" i="3" s="1"/>
  <c r="B8851" i="3" s="1"/>
  <c r="D8851" i="3" s="1"/>
  <c r="C8851" i="3" l="1"/>
  <c r="E8851" i="3" s="1"/>
  <c r="G8851" i="3" s="1"/>
  <c r="A8852" i="3" s="1"/>
  <c r="C8852" i="3" l="1"/>
  <c r="B8852" i="3"/>
  <c r="D8852" i="3" s="1"/>
  <c r="E8852" i="3" s="1"/>
  <c r="G8852" i="3" s="1"/>
  <c r="A8853" i="3" s="1"/>
  <c r="B8853" i="3" s="1"/>
  <c r="D8853" i="3" s="1"/>
  <c r="C8853" i="3" l="1"/>
  <c r="E8853" i="3" s="1"/>
  <c r="G8853" i="3" s="1"/>
  <c r="A8854" i="3" s="1"/>
  <c r="C8854" i="3" l="1"/>
  <c r="B8854" i="3"/>
  <c r="D8854" i="3" s="1"/>
  <c r="E8854" i="3" l="1"/>
  <c r="G8854" i="3" s="1"/>
  <c r="A8855" i="3" s="1"/>
  <c r="B8855" i="3" s="1"/>
  <c r="D8855" i="3" s="1"/>
  <c r="C8855" i="3" l="1"/>
  <c r="E8855" i="3" s="1"/>
  <c r="G8855" i="3" s="1"/>
  <c r="A8856" i="3" s="1"/>
  <c r="C8856" i="3" l="1"/>
  <c r="B8856" i="3"/>
  <c r="D8856" i="3" s="1"/>
  <c r="E8856" i="3" s="1"/>
  <c r="G8856" i="3" s="1"/>
  <c r="A8857" i="3" s="1"/>
  <c r="B8857" i="3" l="1"/>
  <c r="D8857" i="3" s="1"/>
  <c r="C8857" i="3"/>
  <c r="E8857" i="3" l="1"/>
  <c r="G8857" i="3" s="1"/>
  <c r="A8858" i="3" s="1"/>
  <c r="B8858" i="3" l="1"/>
  <c r="D8858" i="3" s="1"/>
  <c r="C8858" i="3"/>
  <c r="E8858" i="3" l="1"/>
  <c r="G8858" i="3" s="1"/>
  <c r="A8859" i="3" s="1"/>
  <c r="C8859" i="3" l="1"/>
  <c r="B8859" i="3"/>
  <c r="D8859" i="3" s="1"/>
  <c r="E8859" i="3" s="1"/>
  <c r="G8859" i="3" s="1"/>
  <c r="A8860" i="3" s="1"/>
  <c r="B8860" i="3" l="1"/>
  <c r="D8860" i="3" s="1"/>
  <c r="C8860" i="3"/>
  <c r="E8860" i="3" l="1"/>
  <c r="G8860" i="3" s="1"/>
  <c r="A8861" i="3" s="1"/>
  <c r="C8861" i="3" l="1"/>
  <c r="B8861" i="3"/>
  <c r="D8861" i="3" s="1"/>
  <c r="E8861" i="3" l="1"/>
  <c r="G8861" i="3" s="1"/>
  <c r="A8862" i="3" s="1"/>
  <c r="B8862" i="3" s="1"/>
  <c r="D8862" i="3" s="1"/>
  <c r="C8862" i="3" l="1"/>
  <c r="E8862" i="3" s="1"/>
  <c r="G8862" i="3" s="1"/>
  <c r="A8863" i="3" s="1"/>
  <c r="C8863" i="3" l="1"/>
  <c r="B8863" i="3"/>
  <c r="D8863" i="3" s="1"/>
  <c r="E8863" i="3" s="1"/>
  <c r="G8863" i="3" s="1"/>
  <c r="A8864" i="3" s="1"/>
  <c r="B8864" i="3" l="1"/>
  <c r="D8864" i="3" s="1"/>
  <c r="C8864" i="3"/>
  <c r="E8864" i="3" l="1"/>
  <c r="G8864" i="3" s="1"/>
  <c r="A8865" i="3" s="1"/>
  <c r="C8865" i="3" l="1"/>
  <c r="B8865" i="3"/>
  <c r="D8865" i="3" s="1"/>
  <c r="E8865" i="3" l="1"/>
  <c r="G8865" i="3" s="1"/>
  <c r="A8866" i="3" s="1"/>
  <c r="B8866" i="3" s="1"/>
  <c r="D8866" i="3" s="1"/>
  <c r="C8866" i="3" l="1"/>
  <c r="E8866" i="3" s="1"/>
  <c r="G8866" i="3" s="1"/>
  <c r="A8867" i="3" s="1"/>
  <c r="C8867" i="3" s="1"/>
  <c r="B8867" i="3" l="1"/>
  <c r="D8867" i="3" s="1"/>
  <c r="E8867" i="3" s="1"/>
  <c r="G8867" i="3" s="1"/>
  <c r="A8868" i="3" s="1"/>
  <c r="C8868" i="3" s="1"/>
  <c r="B8868" i="3" l="1"/>
  <c r="D8868" i="3" s="1"/>
  <c r="E8868" i="3" s="1"/>
  <c r="G8868" i="3" s="1"/>
  <c r="A8869" i="3" s="1"/>
  <c r="C8869" i="3" s="1"/>
  <c r="B8869" i="3" l="1"/>
  <c r="D8869" i="3" s="1"/>
  <c r="E8869" i="3" s="1"/>
  <c r="G8869" i="3" s="1"/>
  <c r="A8870" i="3" s="1"/>
  <c r="B8870" i="3" s="1"/>
  <c r="D8870" i="3" s="1"/>
  <c r="C8870" i="3" l="1"/>
  <c r="E8870" i="3" s="1"/>
  <c r="G8870" i="3" s="1"/>
  <c r="A8871" i="3" s="1"/>
  <c r="B8871" i="3" l="1"/>
  <c r="D8871" i="3" s="1"/>
  <c r="C8871" i="3"/>
  <c r="E8871" i="3" l="1"/>
  <c r="G8871" i="3" s="1"/>
  <c r="A8872" i="3" s="1"/>
  <c r="C8872" i="3" s="1"/>
  <c r="B8872" i="3" l="1"/>
  <c r="D8872" i="3" s="1"/>
  <c r="E8872" i="3" s="1"/>
  <c r="G8872" i="3" s="1"/>
  <c r="A8873" i="3" s="1"/>
  <c r="C8873" i="3" s="1"/>
  <c r="B8873" i="3" l="1"/>
  <c r="D8873" i="3" s="1"/>
  <c r="E8873" i="3" s="1"/>
  <c r="G8873" i="3" s="1"/>
  <c r="A8874" i="3" s="1"/>
  <c r="C8874" i="3" s="1"/>
  <c r="B8874" i="3" l="1"/>
  <c r="D8874" i="3" s="1"/>
  <c r="E8874" i="3" s="1"/>
  <c r="G8874" i="3" s="1"/>
  <c r="A8875" i="3" s="1"/>
  <c r="C8875" i="3" s="1"/>
  <c r="B8875" i="3" l="1"/>
  <c r="D8875" i="3" s="1"/>
  <c r="E8875" i="3" s="1"/>
  <c r="G8875" i="3" s="1"/>
  <c r="A8876" i="3" s="1"/>
  <c r="C8876" i="3" s="1"/>
  <c r="B8876" i="3" l="1"/>
  <c r="D8876" i="3" s="1"/>
  <c r="E8876" i="3" s="1"/>
  <c r="G8876" i="3" s="1"/>
  <c r="A8877" i="3" s="1"/>
  <c r="B8877" i="3" s="1"/>
  <c r="D8877" i="3" s="1"/>
  <c r="C8877" i="3" l="1"/>
  <c r="E8877" i="3" s="1"/>
  <c r="G8877" i="3" s="1"/>
  <c r="A8878" i="3" s="1"/>
  <c r="B8878" i="3" l="1"/>
  <c r="D8878" i="3" s="1"/>
  <c r="C8878" i="3"/>
  <c r="E8878" i="3" l="1"/>
  <c r="G8878" i="3" s="1"/>
  <c r="A8879" i="3" s="1"/>
  <c r="C8879" i="3" l="1"/>
  <c r="B8879" i="3"/>
  <c r="D8879" i="3" s="1"/>
  <c r="E8879" i="3" l="1"/>
  <c r="G8879" i="3" s="1"/>
  <c r="A8880" i="3" s="1"/>
  <c r="C8880" i="3" s="1"/>
  <c r="B8880" i="3" l="1"/>
  <c r="D8880" i="3" s="1"/>
  <c r="E8880" i="3" s="1"/>
  <c r="G8880" i="3" s="1"/>
  <c r="A8881" i="3" s="1"/>
  <c r="B8881" i="3" s="1"/>
  <c r="D8881" i="3" s="1"/>
  <c r="C8881" i="3" l="1"/>
  <c r="E8881" i="3" s="1"/>
  <c r="G8881" i="3" s="1"/>
  <c r="A8882" i="3" s="1"/>
  <c r="C8882" i="3" l="1"/>
  <c r="B8882" i="3"/>
  <c r="D8882" i="3" s="1"/>
  <c r="E8882" i="3" s="1"/>
  <c r="G8882" i="3" s="1"/>
  <c r="A8883" i="3" s="1"/>
  <c r="C8883" i="3" s="1"/>
  <c r="B8883" i="3" l="1"/>
  <c r="D8883" i="3" s="1"/>
  <c r="E8883" i="3" s="1"/>
  <c r="G8883" i="3" s="1"/>
  <c r="A8884" i="3" s="1"/>
  <c r="B8884" i="3" s="1"/>
  <c r="D8884" i="3" s="1"/>
  <c r="C8884" i="3" l="1"/>
  <c r="E8884" i="3" s="1"/>
  <c r="G8884" i="3" s="1"/>
  <c r="A8885" i="3" s="1"/>
  <c r="B8885" i="3" l="1"/>
  <c r="D8885" i="3" s="1"/>
  <c r="C8885" i="3"/>
  <c r="E8885" i="3" l="1"/>
  <c r="G8885" i="3" s="1"/>
  <c r="A8886" i="3" s="1"/>
  <c r="C8886" i="3" l="1"/>
  <c r="B8886" i="3"/>
  <c r="D8886" i="3" s="1"/>
  <c r="E8886" i="3" s="1"/>
  <c r="G8886" i="3" s="1"/>
  <c r="A8887" i="3" s="1"/>
  <c r="B8887" i="3" l="1"/>
  <c r="D8887" i="3" s="1"/>
  <c r="C8887" i="3"/>
  <c r="E8887" i="3" l="1"/>
  <c r="G8887" i="3" s="1"/>
  <c r="A8888" i="3" s="1"/>
  <c r="C8888" i="3" l="1"/>
  <c r="B8888" i="3"/>
  <c r="D8888" i="3" s="1"/>
  <c r="E8888" i="3" s="1"/>
  <c r="G8888" i="3" s="1"/>
  <c r="A8889" i="3" s="1"/>
  <c r="B8889" i="3" l="1"/>
  <c r="D8889" i="3" s="1"/>
  <c r="C8889" i="3"/>
  <c r="E8889" i="3" l="1"/>
  <c r="G8889" i="3" s="1"/>
  <c r="A8890" i="3" s="1"/>
  <c r="C8890" i="3" l="1"/>
  <c r="B8890" i="3"/>
  <c r="D8890" i="3" s="1"/>
  <c r="E8890" i="3" s="1"/>
  <c r="G8890" i="3" s="1"/>
  <c r="A8891" i="3" s="1"/>
  <c r="C8891" i="3" l="1"/>
  <c r="B8891" i="3"/>
  <c r="D8891" i="3" s="1"/>
  <c r="E8891" i="3" s="1"/>
  <c r="G8891" i="3" s="1"/>
  <c r="A8892" i="3" s="1"/>
  <c r="C8892" i="3" l="1"/>
  <c r="B8892" i="3"/>
  <c r="D8892" i="3" s="1"/>
  <c r="E8892" i="3" s="1"/>
  <c r="G8892" i="3" s="1"/>
  <c r="A8893" i="3" s="1"/>
  <c r="C8893" i="3" l="1"/>
  <c r="B8893" i="3"/>
  <c r="D8893" i="3" s="1"/>
  <c r="E8893" i="3" s="1"/>
  <c r="G8893" i="3" s="1"/>
  <c r="A8894" i="3" s="1"/>
  <c r="B8894" i="3" l="1"/>
  <c r="D8894" i="3" s="1"/>
  <c r="C8894" i="3"/>
  <c r="E8894" i="3" l="1"/>
  <c r="G8894" i="3" s="1"/>
  <c r="A8895" i="3" s="1"/>
  <c r="C8895" i="3" l="1"/>
  <c r="B8895" i="3"/>
  <c r="D8895" i="3" s="1"/>
  <c r="E8895" i="3" s="1"/>
  <c r="G8895" i="3" s="1"/>
  <c r="A8896" i="3" s="1"/>
  <c r="B8896" i="3" l="1"/>
  <c r="D8896" i="3" s="1"/>
  <c r="C8896" i="3"/>
  <c r="E8896" i="3" l="1"/>
  <c r="G8896" i="3" s="1"/>
  <c r="A8897" i="3" s="1"/>
  <c r="C8897" i="3" l="1"/>
  <c r="B8897" i="3"/>
  <c r="D8897" i="3" s="1"/>
  <c r="E8897" i="3" s="1"/>
  <c r="G8897" i="3" s="1"/>
  <c r="A8898" i="3" s="1"/>
  <c r="C8898" i="3" l="1"/>
  <c r="B8898" i="3"/>
  <c r="D8898" i="3" s="1"/>
  <c r="E8898" i="3" s="1"/>
  <c r="G8898" i="3" s="1"/>
  <c r="A8899" i="3" s="1"/>
  <c r="C8899" i="3" l="1"/>
  <c r="B8899" i="3"/>
  <c r="D8899" i="3" s="1"/>
  <c r="E8899" i="3" s="1"/>
  <c r="G8899" i="3" s="1"/>
  <c r="A8900" i="3" s="1"/>
  <c r="C8900" i="3" l="1"/>
  <c r="B8900" i="3"/>
  <c r="D8900" i="3" s="1"/>
  <c r="E8900" i="3" s="1"/>
  <c r="G8900" i="3" s="1"/>
  <c r="A8901" i="3" s="1"/>
  <c r="C8901" i="3" l="1"/>
  <c r="B8901" i="3"/>
  <c r="D8901" i="3" s="1"/>
  <c r="E8901" i="3" s="1"/>
  <c r="G8901" i="3" s="1"/>
  <c r="A8902" i="3" s="1"/>
  <c r="B8902" i="3" l="1"/>
  <c r="D8902" i="3" s="1"/>
  <c r="C8902" i="3"/>
  <c r="E8902" i="3" l="1"/>
  <c r="G8902" i="3" s="1"/>
  <c r="A8903" i="3" s="1"/>
  <c r="C8903" i="3" l="1"/>
  <c r="B8903" i="3"/>
  <c r="D8903" i="3" s="1"/>
  <c r="E8903" i="3" s="1"/>
  <c r="G8903" i="3" s="1"/>
  <c r="A8904" i="3" s="1"/>
  <c r="B8904" i="3" l="1"/>
  <c r="D8904" i="3" s="1"/>
  <c r="C8904" i="3"/>
  <c r="E8904" i="3" l="1"/>
  <c r="G8904" i="3" s="1"/>
  <c r="A8905" i="3" s="1"/>
  <c r="B8905" i="3" l="1"/>
  <c r="D8905" i="3" s="1"/>
  <c r="C8905" i="3"/>
  <c r="E8905" i="3" l="1"/>
  <c r="G8905" i="3" s="1"/>
  <c r="A8906" i="3" s="1"/>
  <c r="C8906" i="3" l="1"/>
  <c r="B8906" i="3"/>
  <c r="D8906" i="3" s="1"/>
  <c r="E8906" i="3" l="1"/>
  <c r="G8906" i="3" s="1"/>
  <c r="A8907" i="3" s="1"/>
  <c r="B8907" i="3" s="1"/>
  <c r="D8907" i="3" s="1"/>
  <c r="C8907" i="3" l="1"/>
  <c r="E8907" i="3" s="1"/>
  <c r="G8907" i="3" s="1"/>
  <c r="A8908" i="3" s="1"/>
  <c r="B8908" i="3" l="1"/>
  <c r="D8908" i="3" s="1"/>
  <c r="C8908" i="3"/>
  <c r="E8908" i="3" l="1"/>
  <c r="G8908" i="3" s="1"/>
  <c r="A8909" i="3" s="1"/>
  <c r="C8909" i="3" l="1"/>
  <c r="B8909" i="3"/>
  <c r="D8909" i="3" s="1"/>
  <c r="E8909" i="3" l="1"/>
  <c r="G8909" i="3" s="1"/>
  <c r="A8910" i="3" s="1"/>
  <c r="B8910" i="3" s="1"/>
  <c r="D8910" i="3" s="1"/>
  <c r="C8910" i="3" l="1"/>
  <c r="E8910" i="3" s="1"/>
  <c r="G8910" i="3" s="1"/>
  <c r="A8911" i="3" s="1"/>
  <c r="B8911" i="3" l="1"/>
  <c r="D8911" i="3" s="1"/>
  <c r="C8911" i="3"/>
  <c r="E8911" i="3" l="1"/>
  <c r="G8911" i="3" s="1"/>
  <c r="A8912" i="3" s="1"/>
  <c r="C8912" i="3" l="1"/>
  <c r="B8912" i="3"/>
  <c r="D8912" i="3" s="1"/>
  <c r="E8912" i="3" l="1"/>
  <c r="G8912" i="3" s="1"/>
  <c r="A8913" i="3" s="1"/>
  <c r="C8913" i="3" s="1"/>
  <c r="B8913" i="3" l="1"/>
  <c r="D8913" i="3" s="1"/>
  <c r="E8913" i="3" s="1"/>
  <c r="G8913" i="3" s="1"/>
  <c r="A8914" i="3" s="1"/>
  <c r="C8914" i="3" s="1"/>
  <c r="B8914" i="3" l="1"/>
  <c r="D8914" i="3" s="1"/>
  <c r="E8914" i="3" s="1"/>
  <c r="G8914" i="3" s="1"/>
  <c r="A8915" i="3" s="1"/>
  <c r="C8915" i="3" l="1"/>
  <c r="B8915" i="3"/>
  <c r="D8915" i="3" s="1"/>
  <c r="E8915" i="3" l="1"/>
  <c r="G8915" i="3" s="1"/>
  <c r="A8916" i="3" s="1"/>
  <c r="C8916" i="3" s="1"/>
  <c r="B8916" i="3" l="1"/>
  <c r="D8916" i="3" s="1"/>
  <c r="E8916" i="3" s="1"/>
  <c r="G8916" i="3" s="1"/>
  <c r="A8917" i="3" s="1"/>
  <c r="C8917" i="3" s="1"/>
  <c r="B8917" i="3" l="1"/>
  <c r="D8917" i="3" s="1"/>
  <c r="E8917" i="3" s="1"/>
  <c r="G8917" i="3" s="1"/>
  <c r="A8918" i="3" s="1"/>
  <c r="C8918" i="3" s="1"/>
  <c r="B8918" i="3" l="1"/>
  <c r="D8918" i="3" s="1"/>
  <c r="E8918" i="3" s="1"/>
  <c r="G8918" i="3" s="1"/>
  <c r="A8919" i="3" s="1"/>
  <c r="B8919" i="3" s="1"/>
  <c r="D8919" i="3" s="1"/>
  <c r="C8919" i="3" l="1"/>
  <c r="E8919" i="3" s="1"/>
  <c r="G8919" i="3" s="1"/>
  <c r="A8920" i="3" s="1"/>
  <c r="B8920" i="3" l="1"/>
  <c r="D8920" i="3" s="1"/>
  <c r="C8920" i="3"/>
  <c r="E8920" i="3" l="1"/>
  <c r="G8920" i="3" s="1"/>
  <c r="A8921" i="3" s="1"/>
  <c r="B8921" i="3" l="1"/>
  <c r="D8921" i="3" s="1"/>
  <c r="C8921" i="3"/>
  <c r="E8921" i="3" l="1"/>
  <c r="G8921" i="3" s="1"/>
  <c r="A8922" i="3" s="1"/>
  <c r="C8922" i="3" l="1"/>
  <c r="B8922" i="3"/>
  <c r="D8922" i="3" s="1"/>
  <c r="E8922" i="3" s="1"/>
  <c r="G8922" i="3" s="1"/>
  <c r="A8923" i="3" s="1"/>
  <c r="C8923" i="3" l="1"/>
  <c r="B8923" i="3"/>
  <c r="D8923" i="3" s="1"/>
  <c r="E8923" i="3" s="1"/>
  <c r="G8923" i="3" s="1"/>
  <c r="A8924" i="3" s="1"/>
  <c r="B8924" i="3" l="1"/>
  <c r="D8924" i="3" s="1"/>
  <c r="C8924" i="3"/>
  <c r="E8924" i="3" l="1"/>
  <c r="G8924" i="3" s="1"/>
  <c r="A8925" i="3" s="1"/>
  <c r="B8925" i="3" l="1"/>
  <c r="D8925" i="3" s="1"/>
  <c r="C8925" i="3"/>
  <c r="E8925" i="3" l="1"/>
  <c r="G8925" i="3" s="1"/>
  <c r="A8926" i="3" s="1"/>
  <c r="B8926" i="3" l="1"/>
  <c r="D8926" i="3" s="1"/>
  <c r="C8926" i="3"/>
  <c r="E8926" i="3" l="1"/>
  <c r="G8926" i="3" s="1"/>
  <c r="A8927" i="3" s="1"/>
  <c r="C8927" i="3" l="1"/>
  <c r="B8927" i="3"/>
  <c r="D8927" i="3" s="1"/>
  <c r="E8927" i="3" s="1"/>
  <c r="G8927" i="3" s="1"/>
  <c r="A8928" i="3" s="1"/>
  <c r="C8928" i="3" l="1"/>
  <c r="B8928" i="3"/>
  <c r="D8928" i="3" s="1"/>
  <c r="E8928" i="3" s="1"/>
  <c r="G8928" i="3" s="1"/>
  <c r="A8929" i="3" s="1"/>
  <c r="B8929" i="3" l="1"/>
  <c r="D8929" i="3" s="1"/>
  <c r="C8929" i="3"/>
  <c r="E8929" i="3" l="1"/>
  <c r="G8929" i="3" s="1"/>
  <c r="A8930" i="3" s="1"/>
  <c r="C8930" i="3" l="1"/>
  <c r="B8930" i="3"/>
  <c r="D8930" i="3" s="1"/>
  <c r="E8930" i="3" s="1"/>
  <c r="G8930" i="3" s="1"/>
  <c r="A8931" i="3" s="1"/>
  <c r="B8931" i="3" l="1"/>
  <c r="D8931" i="3" s="1"/>
  <c r="C8931" i="3"/>
  <c r="E8931" i="3" l="1"/>
  <c r="G8931" i="3" s="1"/>
  <c r="A8932" i="3" s="1"/>
  <c r="B8932" i="3" l="1"/>
  <c r="D8932" i="3" s="1"/>
  <c r="C8932" i="3"/>
  <c r="E8932" i="3" l="1"/>
  <c r="G8932" i="3" s="1"/>
  <c r="A8933" i="3" s="1"/>
  <c r="C8933" i="3" l="1"/>
  <c r="B8933" i="3"/>
  <c r="D8933" i="3" s="1"/>
  <c r="E8933" i="3" s="1"/>
  <c r="G8933" i="3" s="1"/>
  <c r="A8934" i="3" s="1"/>
  <c r="C8934" i="3" l="1"/>
  <c r="B8934" i="3"/>
  <c r="D8934" i="3" s="1"/>
  <c r="E8934" i="3" l="1"/>
  <c r="G8934" i="3" s="1"/>
  <c r="A8935" i="3" s="1"/>
  <c r="C8935" i="3" s="1"/>
  <c r="B8935" i="3" l="1"/>
  <c r="D8935" i="3" s="1"/>
  <c r="E8935" i="3" s="1"/>
  <c r="G8935" i="3" s="1"/>
  <c r="A8936" i="3" s="1"/>
  <c r="B8936" i="3" l="1"/>
  <c r="D8936" i="3" s="1"/>
  <c r="C8936" i="3"/>
  <c r="E8936" i="3" l="1"/>
  <c r="G8936" i="3" s="1"/>
  <c r="A8937" i="3" s="1"/>
  <c r="C8937" i="3" s="1"/>
  <c r="B8937" i="3" l="1"/>
  <c r="D8937" i="3" s="1"/>
  <c r="E8937" i="3" s="1"/>
  <c r="G8937" i="3" s="1"/>
  <c r="A8938" i="3" s="1"/>
  <c r="B8938" i="3" s="1"/>
  <c r="D8938" i="3" s="1"/>
  <c r="C8938" i="3" l="1"/>
  <c r="E8938" i="3" s="1"/>
  <c r="G8938" i="3" s="1"/>
  <c r="A8939" i="3" s="1"/>
  <c r="B8939" i="3" s="1"/>
  <c r="D8939" i="3" s="1"/>
  <c r="C8939" i="3" l="1"/>
  <c r="E8939" i="3" s="1"/>
  <c r="G8939" i="3" s="1"/>
  <c r="A8940" i="3" s="1"/>
  <c r="B8940" i="3" l="1"/>
  <c r="D8940" i="3" s="1"/>
  <c r="C8940" i="3"/>
  <c r="E8940" i="3" l="1"/>
  <c r="G8940" i="3" s="1"/>
  <c r="A8941" i="3" s="1"/>
  <c r="B8941" i="3" l="1"/>
  <c r="D8941" i="3" s="1"/>
  <c r="C8941" i="3"/>
  <c r="E8941" i="3" l="1"/>
  <c r="G8941" i="3" s="1"/>
  <c r="A8942" i="3" s="1"/>
  <c r="C8942" i="3" l="1"/>
  <c r="B8942" i="3"/>
  <c r="D8942" i="3" s="1"/>
  <c r="E8942" i="3" s="1"/>
  <c r="G8942" i="3" s="1"/>
  <c r="A8943" i="3" s="1"/>
  <c r="B8943" i="3" l="1"/>
  <c r="D8943" i="3" s="1"/>
  <c r="C8943" i="3"/>
  <c r="E8943" i="3" l="1"/>
  <c r="G8943" i="3" s="1"/>
  <c r="A8944" i="3" s="1"/>
  <c r="C8944" i="3" l="1"/>
  <c r="B8944" i="3"/>
  <c r="D8944" i="3" s="1"/>
  <c r="E8944" i="3" s="1"/>
  <c r="G8944" i="3" s="1"/>
  <c r="A8945" i="3" s="1"/>
  <c r="B8945" i="3" l="1"/>
  <c r="D8945" i="3" s="1"/>
  <c r="C8945" i="3"/>
  <c r="E8945" i="3" l="1"/>
  <c r="G8945" i="3" s="1"/>
  <c r="A8946" i="3" s="1"/>
  <c r="C8946" i="3" l="1"/>
  <c r="B8946" i="3"/>
  <c r="D8946" i="3" s="1"/>
  <c r="E8946" i="3" s="1"/>
  <c r="G8946" i="3" s="1"/>
  <c r="A8947" i="3" s="1"/>
  <c r="B8947" i="3" l="1"/>
  <c r="D8947" i="3" s="1"/>
  <c r="C8947" i="3"/>
  <c r="E8947" i="3" l="1"/>
  <c r="G8947" i="3" s="1"/>
  <c r="A8948" i="3" s="1"/>
  <c r="C8948" i="3" l="1"/>
  <c r="B8948" i="3"/>
  <c r="D8948" i="3" s="1"/>
  <c r="E8948" i="3" l="1"/>
  <c r="G8948" i="3" s="1"/>
  <c r="A8949" i="3" s="1"/>
  <c r="C8949" i="3" l="1"/>
  <c r="B8949" i="3"/>
  <c r="D8949" i="3" s="1"/>
  <c r="E8949" i="3" l="1"/>
  <c r="G8949" i="3" s="1"/>
  <c r="A8950" i="3" s="1"/>
  <c r="B8950" i="3" s="1"/>
  <c r="D8950" i="3" s="1"/>
  <c r="C8950" i="3" l="1"/>
  <c r="E8950" i="3"/>
  <c r="G8950" i="3" s="1"/>
  <c r="A8951" i="3" s="1"/>
  <c r="B8951" i="3" l="1"/>
  <c r="D8951" i="3" s="1"/>
  <c r="C8951" i="3"/>
  <c r="E8951" i="3" l="1"/>
  <c r="G8951" i="3" s="1"/>
  <c r="A8952" i="3" s="1"/>
  <c r="B8952" i="3" s="1"/>
  <c r="D8952" i="3" s="1"/>
  <c r="C8952" i="3" l="1"/>
  <c r="E8952" i="3" s="1"/>
  <c r="G8952" i="3" s="1"/>
  <c r="A8953" i="3" s="1"/>
  <c r="C8953" i="3" l="1"/>
  <c r="B8953" i="3"/>
  <c r="D8953" i="3" s="1"/>
  <c r="E8953" i="3" l="1"/>
  <c r="G8953" i="3" s="1"/>
  <c r="A8954" i="3" s="1"/>
  <c r="C8954" i="3" s="1"/>
  <c r="B8954" i="3" l="1"/>
  <c r="D8954" i="3" s="1"/>
  <c r="E8954" i="3" s="1"/>
  <c r="G8954" i="3" s="1"/>
  <c r="A8955" i="3" s="1"/>
  <c r="B8955" i="3" s="1"/>
  <c r="D8955" i="3" s="1"/>
  <c r="C8955" i="3" l="1"/>
  <c r="E8955" i="3" s="1"/>
  <c r="G8955" i="3" s="1"/>
  <c r="A8956" i="3" s="1"/>
  <c r="C8956" i="3" l="1"/>
  <c r="B8956" i="3"/>
  <c r="D8956" i="3" s="1"/>
  <c r="E8956" i="3" s="1"/>
  <c r="G8956" i="3" s="1"/>
  <c r="A8957" i="3" s="1"/>
  <c r="C8957" i="3" l="1"/>
  <c r="B8957" i="3"/>
  <c r="D8957" i="3" s="1"/>
  <c r="E8957" i="3" s="1"/>
  <c r="G8957" i="3" s="1"/>
  <c r="A8958" i="3" s="1"/>
  <c r="B8958" i="3" l="1"/>
  <c r="D8958" i="3" s="1"/>
  <c r="C8958" i="3"/>
  <c r="E8958" i="3" l="1"/>
  <c r="G8958" i="3" s="1"/>
  <c r="A8959" i="3" s="1"/>
  <c r="C8959" i="3" l="1"/>
  <c r="B8959" i="3"/>
  <c r="D8959" i="3" s="1"/>
  <c r="E8959" i="3" l="1"/>
  <c r="G8959" i="3" s="1"/>
  <c r="A8960" i="3" s="1"/>
  <c r="B8960" i="3" s="1"/>
  <c r="D8960" i="3" s="1"/>
  <c r="C8960" i="3" l="1"/>
  <c r="E8960" i="3" s="1"/>
  <c r="G8960" i="3" s="1"/>
  <c r="A8961" i="3" s="1"/>
  <c r="B8961" i="3" l="1"/>
  <c r="D8961" i="3" s="1"/>
  <c r="C8961" i="3"/>
  <c r="E8961" i="3" l="1"/>
  <c r="G8961" i="3" s="1"/>
  <c r="A8962" i="3" s="1"/>
  <c r="B8962" i="3" l="1"/>
  <c r="D8962" i="3" s="1"/>
  <c r="C8962" i="3"/>
  <c r="E8962" i="3" l="1"/>
  <c r="G8962" i="3" s="1"/>
  <c r="A8963" i="3" s="1"/>
  <c r="C8963" i="3" l="1"/>
  <c r="B8963" i="3"/>
  <c r="D8963" i="3" s="1"/>
  <c r="E8963" i="3" l="1"/>
  <c r="G8963" i="3" s="1"/>
  <c r="A8964" i="3" s="1"/>
  <c r="C8964" i="3" s="1"/>
  <c r="B8964" i="3" l="1"/>
  <c r="D8964" i="3" s="1"/>
  <c r="E8964" i="3" s="1"/>
  <c r="G8964" i="3" s="1"/>
  <c r="A8965" i="3" s="1"/>
  <c r="B8965" i="3" s="1"/>
  <c r="D8965" i="3" s="1"/>
  <c r="C8965" i="3" l="1"/>
  <c r="E8965" i="3" s="1"/>
  <c r="G8965" i="3" s="1"/>
  <c r="A8966" i="3" s="1"/>
  <c r="C8966" i="3" l="1"/>
  <c r="B8966" i="3"/>
  <c r="D8966" i="3" s="1"/>
  <c r="E8966" i="3" s="1"/>
  <c r="G8966" i="3" s="1"/>
  <c r="A8967" i="3" s="1"/>
  <c r="B8967" i="3" l="1"/>
  <c r="D8967" i="3" s="1"/>
  <c r="C8967" i="3"/>
  <c r="E8967" i="3" l="1"/>
  <c r="G8967" i="3" s="1"/>
  <c r="A8968" i="3" s="1"/>
  <c r="B8968" i="3" l="1"/>
  <c r="D8968" i="3" s="1"/>
  <c r="C8968" i="3"/>
  <c r="E8968" i="3" l="1"/>
  <c r="G8968" i="3" s="1"/>
  <c r="A8969" i="3" s="1"/>
  <c r="C8969" i="3" l="1"/>
  <c r="B8969" i="3"/>
  <c r="D8969" i="3" s="1"/>
  <c r="E8969" i="3" l="1"/>
  <c r="G8969" i="3" s="1"/>
  <c r="A8970" i="3" s="1"/>
  <c r="B8970" i="3" s="1"/>
  <c r="D8970" i="3" s="1"/>
  <c r="C8970" i="3" l="1"/>
  <c r="E8970" i="3" s="1"/>
  <c r="G8970" i="3" s="1"/>
  <c r="A8971" i="3" s="1"/>
  <c r="C8971" i="3" l="1"/>
  <c r="B8971" i="3"/>
  <c r="D8971" i="3" s="1"/>
  <c r="E8971" i="3" s="1"/>
  <c r="G8971" i="3" s="1"/>
  <c r="A8972" i="3" s="1"/>
  <c r="C8972" i="3" l="1"/>
  <c r="B8972" i="3"/>
  <c r="D8972" i="3" s="1"/>
  <c r="E8972" i="3" s="1"/>
  <c r="G8972" i="3" s="1"/>
  <c r="A8973" i="3" s="1"/>
  <c r="C8973" i="3" l="1"/>
  <c r="B8973" i="3"/>
  <c r="D8973" i="3" s="1"/>
  <c r="E8973" i="3" s="1"/>
  <c r="G8973" i="3" s="1"/>
  <c r="A8974" i="3" s="1"/>
  <c r="B8974" i="3" l="1"/>
  <c r="D8974" i="3" s="1"/>
  <c r="C8974" i="3"/>
  <c r="E8974" i="3" l="1"/>
  <c r="G8974" i="3" s="1"/>
  <c r="A8975" i="3" s="1"/>
  <c r="B8975" i="3" l="1"/>
  <c r="D8975" i="3" s="1"/>
  <c r="C8975" i="3"/>
  <c r="E8975" i="3" l="1"/>
  <c r="G8975" i="3" s="1"/>
  <c r="A8976" i="3" s="1"/>
  <c r="C8976" i="3" l="1"/>
  <c r="B8976" i="3"/>
  <c r="D8976" i="3" s="1"/>
  <c r="E8976" i="3" s="1"/>
  <c r="G8976" i="3" s="1"/>
  <c r="A8977" i="3" s="1"/>
  <c r="C8977" i="3" l="1"/>
  <c r="B8977" i="3"/>
  <c r="D8977" i="3" s="1"/>
  <c r="E8977" i="3" s="1"/>
  <c r="G8977" i="3" s="1"/>
  <c r="A8978" i="3" s="1"/>
  <c r="B8978" i="3" l="1"/>
  <c r="D8978" i="3" s="1"/>
  <c r="C8978" i="3"/>
  <c r="E8978" i="3" l="1"/>
  <c r="G8978" i="3" s="1"/>
  <c r="A8979" i="3" s="1"/>
  <c r="C8979" i="3" l="1"/>
  <c r="B8979" i="3"/>
  <c r="D8979" i="3" s="1"/>
  <c r="E8979" i="3" l="1"/>
  <c r="G8979" i="3" s="1"/>
  <c r="A8980" i="3" s="1"/>
  <c r="C8980" i="3" s="1"/>
  <c r="B8980" i="3" l="1"/>
  <c r="D8980" i="3" s="1"/>
  <c r="E8980" i="3" s="1"/>
  <c r="G8980" i="3" s="1"/>
  <c r="A8981" i="3" s="1"/>
  <c r="B8981" i="3" l="1"/>
  <c r="D8981" i="3" s="1"/>
  <c r="C8981" i="3"/>
  <c r="E8981" i="3" l="1"/>
  <c r="G8981" i="3" s="1"/>
  <c r="A8982" i="3" s="1"/>
  <c r="B8982" i="3" l="1"/>
  <c r="D8982" i="3" s="1"/>
  <c r="C8982" i="3"/>
  <c r="E8982" i="3" l="1"/>
  <c r="G8982" i="3" s="1"/>
  <c r="A8983" i="3" s="1"/>
  <c r="C8983" i="3" l="1"/>
  <c r="B8983" i="3"/>
  <c r="D8983" i="3" s="1"/>
  <c r="E8983" i="3" s="1"/>
  <c r="G8983" i="3" s="1"/>
  <c r="A8984" i="3" s="1"/>
  <c r="C8984" i="3" l="1"/>
  <c r="B8984" i="3"/>
  <c r="D8984" i="3" s="1"/>
  <c r="E8984" i="3" l="1"/>
  <c r="G8984" i="3" s="1"/>
  <c r="A8985" i="3" s="1"/>
  <c r="B8985" i="3" s="1"/>
  <c r="D8985" i="3" s="1"/>
  <c r="C8985" i="3" l="1"/>
  <c r="E8985" i="3" s="1"/>
  <c r="G8985" i="3" s="1"/>
  <c r="A8986" i="3" s="1"/>
  <c r="C8986" i="3" l="1"/>
  <c r="B8986" i="3"/>
  <c r="D8986" i="3" s="1"/>
  <c r="E8986" i="3" l="1"/>
  <c r="G8986" i="3" s="1"/>
  <c r="A8987" i="3" s="1"/>
  <c r="B8987" i="3" s="1"/>
  <c r="D8987" i="3" s="1"/>
  <c r="C8987" i="3"/>
  <c r="E8987" i="3" l="1"/>
  <c r="G8987" i="3" s="1"/>
  <c r="A8988" i="3" s="1"/>
  <c r="C8988" i="3" l="1"/>
  <c r="B8988" i="3"/>
  <c r="D8988" i="3" s="1"/>
  <c r="E8988" i="3" l="1"/>
  <c r="G8988" i="3" s="1"/>
  <c r="A8989" i="3" s="1"/>
  <c r="B8989" i="3" s="1"/>
  <c r="D8989" i="3" s="1"/>
  <c r="C8989" i="3" l="1"/>
  <c r="E8989" i="3" s="1"/>
  <c r="G8989" i="3" s="1"/>
  <c r="A8990" i="3" s="1"/>
  <c r="C8990" i="3" l="1"/>
  <c r="B8990" i="3"/>
  <c r="D8990" i="3" s="1"/>
  <c r="E8990" i="3" s="1"/>
  <c r="G8990" i="3" s="1"/>
  <c r="A8991" i="3" s="1"/>
  <c r="C8991" i="3" l="1"/>
  <c r="B8991" i="3"/>
  <c r="D8991" i="3" s="1"/>
  <c r="E8991" i="3" l="1"/>
  <c r="G8991" i="3" s="1"/>
  <c r="A8992" i="3" s="1"/>
  <c r="C8992" i="3" s="1"/>
  <c r="B8992" i="3" l="1"/>
  <c r="D8992" i="3" s="1"/>
  <c r="E8992" i="3" s="1"/>
  <c r="G8992" i="3" s="1"/>
  <c r="A8993" i="3" s="1"/>
  <c r="B8993" i="3" l="1"/>
  <c r="D8993" i="3" s="1"/>
  <c r="C8993" i="3"/>
  <c r="E8993" i="3" l="1"/>
  <c r="G8993" i="3" s="1"/>
  <c r="A8994" i="3" s="1"/>
  <c r="B8994" i="3" l="1"/>
  <c r="D8994" i="3" s="1"/>
  <c r="C8994" i="3"/>
  <c r="E8994" i="3" l="1"/>
  <c r="G8994" i="3" s="1"/>
  <c r="A8995" i="3" s="1"/>
  <c r="C8995" i="3" l="1"/>
  <c r="B8995" i="3"/>
  <c r="D8995" i="3" s="1"/>
  <c r="E8995" i="3" s="1"/>
  <c r="G8995" i="3" s="1"/>
  <c r="A8996" i="3" s="1"/>
  <c r="C8996" i="3" l="1"/>
  <c r="B8996" i="3"/>
  <c r="D8996" i="3" s="1"/>
  <c r="E8996" i="3" s="1"/>
  <c r="G8996" i="3" s="1"/>
  <c r="A8997" i="3" s="1"/>
  <c r="C8997" i="3" l="1"/>
  <c r="B8997" i="3"/>
  <c r="D8997" i="3" s="1"/>
  <c r="E8997" i="3" s="1"/>
  <c r="G8997" i="3" s="1"/>
  <c r="A8998" i="3" s="1"/>
  <c r="C8998" i="3" l="1"/>
  <c r="B8998" i="3"/>
  <c r="D8998" i="3" s="1"/>
  <c r="E8998" i="3" s="1"/>
  <c r="G8998" i="3" s="1"/>
  <c r="A8999" i="3" s="1"/>
  <c r="B8999" i="3" l="1"/>
  <c r="D8999" i="3" s="1"/>
  <c r="C8999" i="3"/>
  <c r="E8999" i="3" l="1"/>
  <c r="G8999" i="3" s="1"/>
  <c r="A9000" i="3" s="1"/>
  <c r="C9000" i="3" l="1"/>
  <c r="B9000" i="3"/>
  <c r="D9000" i="3" s="1"/>
  <c r="E9000" i="3" s="1"/>
  <c r="G9000" i="3" s="1"/>
  <c r="A9001" i="3" s="1"/>
  <c r="C9001" i="3" l="1"/>
  <c r="B9001" i="3"/>
  <c r="D9001" i="3" s="1"/>
  <c r="E9001" i="3" s="1"/>
  <c r="G9001" i="3" s="1"/>
  <c r="A9002" i="3" s="1"/>
  <c r="B9002" i="3" l="1"/>
  <c r="D9002" i="3" s="1"/>
  <c r="C9002" i="3"/>
  <c r="E9002" i="3" l="1"/>
  <c r="G9002" i="3" s="1"/>
  <c r="A9003" i="3" s="1"/>
  <c r="B9003" i="3" l="1"/>
  <c r="D9003" i="3" s="1"/>
  <c r="C9003" i="3"/>
  <c r="E9003" i="3" l="1"/>
  <c r="G9003" i="3" s="1"/>
  <c r="A9004" i="3" s="1"/>
  <c r="C9004" i="3" l="1"/>
  <c r="B9004" i="3"/>
  <c r="D9004" i="3" s="1"/>
  <c r="E9004" i="3" l="1"/>
  <c r="G9004" i="3" s="1"/>
  <c r="A9005" i="3" s="1"/>
  <c r="B9005" i="3" s="1"/>
  <c r="D9005" i="3" s="1"/>
  <c r="C9005" i="3" l="1"/>
  <c r="E9005" i="3" s="1"/>
  <c r="G9005" i="3" s="1"/>
  <c r="A9006" i="3" s="1"/>
  <c r="C9006" i="3" l="1"/>
  <c r="B9006" i="3"/>
  <c r="D9006" i="3" s="1"/>
  <c r="E9006" i="3" s="1"/>
  <c r="G9006" i="3" s="1"/>
  <c r="A9007" i="3" s="1"/>
  <c r="C9007" i="3" l="1"/>
  <c r="B9007" i="3"/>
  <c r="D9007" i="3" s="1"/>
  <c r="E9007" i="3" s="1"/>
  <c r="G9007" i="3" s="1"/>
  <c r="A9008" i="3" s="1"/>
  <c r="C9008" i="3" l="1"/>
  <c r="B9008" i="3"/>
  <c r="D9008" i="3" s="1"/>
  <c r="E9008" i="3" s="1"/>
  <c r="G9008" i="3" s="1"/>
  <c r="A9009" i="3" s="1"/>
  <c r="C9009" i="3" l="1"/>
  <c r="B9009" i="3"/>
  <c r="D9009" i="3" s="1"/>
  <c r="E9009" i="3" s="1"/>
  <c r="G9009" i="3" s="1"/>
  <c r="A9010" i="3" s="1"/>
  <c r="C9010" i="3" l="1"/>
  <c r="B9010" i="3"/>
  <c r="D9010" i="3" s="1"/>
  <c r="E9010" i="3" s="1"/>
  <c r="G9010" i="3" s="1"/>
  <c r="A9011" i="3" s="1"/>
  <c r="C9011" i="3" l="1"/>
  <c r="B9011" i="3"/>
  <c r="D9011" i="3" s="1"/>
  <c r="E9011" i="3" s="1"/>
  <c r="G9011" i="3" s="1"/>
  <c r="A9012" i="3" s="1"/>
  <c r="C9012" i="3" l="1"/>
  <c r="B9012" i="3"/>
  <c r="D9012" i="3" s="1"/>
  <c r="E9012" i="3" s="1"/>
  <c r="G9012" i="3" s="1"/>
  <c r="A9013" i="3" s="1"/>
  <c r="C9013" i="3" l="1"/>
  <c r="B9013" i="3"/>
  <c r="D9013" i="3" s="1"/>
  <c r="E9013" i="3" s="1"/>
  <c r="G9013" i="3" s="1"/>
  <c r="A9014" i="3" s="1"/>
  <c r="B9014" i="3" l="1"/>
  <c r="D9014" i="3" s="1"/>
  <c r="C9014" i="3"/>
  <c r="E9014" i="3" l="1"/>
  <c r="G9014" i="3" s="1"/>
  <c r="A9015" i="3" s="1"/>
  <c r="C9015" i="3" l="1"/>
  <c r="B9015" i="3"/>
  <c r="D9015" i="3" s="1"/>
  <c r="E9015" i="3" s="1"/>
  <c r="G9015" i="3" s="1"/>
  <c r="A9016" i="3" s="1"/>
  <c r="C9016" i="3" l="1"/>
  <c r="B9016" i="3"/>
  <c r="D9016" i="3" s="1"/>
  <c r="E9016" i="3" s="1"/>
  <c r="G9016" i="3" s="1"/>
  <c r="A9017" i="3" s="1"/>
  <c r="B9017" i="3" l="1"/>
  <c r="D9017" i="3" s="1"/>
  <c r="C9017" i="3"/>
  <c r="E9017" i="3" l="1"/>
  <c r="G9017" i="3" s="1"/>
  <c r="A9018" i="3" s="1"/>
  <c r="C9018" i="3" l="1"/>
  <c r="B9018" i="3"/>
  <c r="D9018" i="3" s="1"/>
  <c r="E9018" i="3" l="1"/>
  <c r="G9018" i="3" s="1"/>
  <c r="A9019" i="3" s="1"/>
  <c r="B9019" i="3" s="1"/>
  <c r="D9019" i="3" s="1"/>
  <c r="C9019" i="3" l="1"/>
  <c r="E9019" i="3" s="1"/>
  <c r="G9019" i="3" s="1"/>
  <c r="A9020" i="3" s="1"/>
  <c r="C9020" i="3" l="1"/>
  <c r="B9020" i="3"/>
  <c r="D9020" i="3" s="1"/>
  <c r="E9020" i="3" s="1"/>
  <c r="G9020" i="3" s="1"/>
  <c r="A9021" i="3" s="1"/>
  <c r="B9021" i="3" l="1"/>
  <c r="D9021" i="3" s="1"/>
  <c r="C9021" i="3"/>
  <c r="E9021" i="3" l="1"/>
  <c r="G9021" i="3" s="1"/>
  <c r="A9022" i="3" s="1"/>
  <c r="C9022" i="3" l="1"/>
  <c r="B9022" i="3"/>
  <c r="D9022" i="3" s="1"/>
  <c r="E9022" i="3" s="1"/>
  <c r="G9022" i="3" s="1"/>
  <c r="A9023" i="3" s="1"/>
  <c r="C9023" i="3" l="1"/>
  <c r="B9023" i="3"/>
  <c r="D9023" i="3" s="1"/>
  <c r="E9023" i="3" s="1"/>
  <c r="G9023" i="3" s="1"/>
  <c r="A9024" i="3" s="1"/>
  <c r="B9024" i="3" l="1"/>
  <c r="D9024" i="3" s="1"/>
  <c r="C9024" i="3"/>
  <c r="E9024" i="3" l="1"/>
  <c r="G9024" i="3" s="1"/>
  <c r="A9025" i="3" s="1"/>
  <c r="C9025" i="3" l="1"/>
  <c r="B9025" i="3"/>
  <c r="D9025" i="3" s="1"/>
  <c r="E9025" i="3" l="1"/>
  <c r="G9025" i="3" s="1"/>
  <c r="A9026" i="3" s="1"/>
  <c r="B9026" i="3" s="1"/>
  <c r="D9026" i="3" s="1"/>
  <c r="C9026" i="3" l="1"/>
  <c r="E9026" i="3" s="1"/>
  <c r="G9026" i="3" s="1"/>
  <c r="A9027" i="3" s="1"/>
  <c r="B9027" i="3" l="1"/>
  <c r="D9027" i="3" s="1"/>
  <c r="C9027" i="3"/>
  <c r="E9027" i="3" l="1"/>
  <c r="G9027" i="3" s="1"/>
  <c r="A9028" i="3" s="1"/>
  <c r="C9028" i="3" l="1"/>
  <c r="B9028" i="3"/>
  <c r="D9028" i="3" s="1"/>
  <c r="E9028" i="3" l="1"/>
  <c r="G9028" i="3" s="1"/>
  <c r="A9029" i="3" s="1"/>
  <c r="B9029" i="3" s="1"/>
  <c r="D9029" i="3" s="1"/>
  <c r="C9029" i="3" l="1"/>
  <c r="E9029" i="3" s="1"/>
  <c r="G9029" i="3" s="1"/>
  <c r="A9030" i="3" s="1"/>
  <c r="C9030" i="3" l="1"/>
  <c r="B9030" i="3"/>
  <c r="D9030" i="3" s="1"/>
  <c r="E9030" i="3" s="1"/>
  <c r="G9030" i="3" s="1"/>
  <c r="A9031" i="3" s="1"/>
  <c r="C9031" i="3" l="1"/>
  <c r="B9031" i="3"/>
  <c r="D9031" i="3" s="1"/>
  <c r="E9031" i="3" s="1"/>
  <c r="G9031" i="3" s="1"/>
  <c r="A9032" i="3" s="1"/>
  <c r="C9032" i="3" l="1"/>
  <c r="B9032" i="3"/>
  <c r="D9032" i="3" s="1"/>
  <c r="E9032" i="3" s="1"/>
  <c r="G9032" i="3" s="1"/>
  <c r="A9033" i="3" s="1"/>
  <c r="B9033" i="3" l="1"/>
  <c r="D9033" i="3" s="1"/>
  <c r="C9033" i="3"/>
  <c r="E9033" i="3" l="1"/>
  <c r="G9033" i="3" s="1"/>
  <c r="A9034" i="3" s="1"/>
  <c r="C9034" i="3" l="1"/>
  <c r="B9034" i="3"/>
  <c r="D9034" i="3" s="1"/>
  <c r="E9034" i="3" s="1"/>
  <c r="G9034" i="3" s="1"/>
  <c r="A9035" i="3" s="1"/>
  <c r="B9035" i="3" l="1"/>
  <c r="D9035" i="3" s="1"/>
  <c r="C9035" i="3"/>
  <c r="E9035" i="3" l="1"/>
  <c r="G9035" i="3" s="1"/>
  <c r="A9036" i="3" s="1"/>
  <c r="C9036" i="3" l="1"/>
  <c r="B9036" i="3"/>
  <c r="D9036" i="3" s="1"/>
  <c r="E9036" i="3" s="1"/>
  <c r="G9036" i="3" s="1"/>
  <c r="A9037" i="3" s="1"/>
  <c r="C9037" i="3" l="1"/>
  <c r="B9037" i="3"/>
  <c r="D9037" i="3" s="1"/>
  <c r="E9037" i="3" l="1"/>
  <c r="G9037" i="3" s="1"/>
  <c r="A9038" i="3" s="1"/>
  <c r="C9038" i="3" l="1"/>
  <c r="B9038" i="3"/>
  <c r="D9038" i="3" s="1"/>
  <c r="E9038" i="3" s="1"/>
  <c r="G9038" i="3" s="1"/>
  <c r="A9039" i="3" s="1"/>
  <c r="C9039" i="3" l="1"/>
  <c r="B9039" i="3"/>
  <c r="D9039" i="3" s="1"/>
  <c r="E9039" i="3" l="1"/>
  <c r="G9039" i="3" s="1"/>
  <c r="A9040" i="3" s="1"/>
  <c r="C9040" i="3" l="1"/>
  <c r="B9040" i="3"/>
  <c r="D9040" i="3" s="1"/>
  <c r="E9040" i="3" s="1"/>
  <c r="G9040" i="3" s="1"/>
  <c r="A9041" i="3" s="1"/>
  <c r="B9041" i="3" l="1"/>
  <c r="D9041" i="3" s="1"/>
  <c r="C9041" i="3"/>
  <c r="E9041" i="3" l="1"/>
  <c r="G9041" i="3" s="1"/>
  <c r="A9042" i="3" s="1"/>
  <c r="C9042" i="3" l="1"/>
  <c r="B9042" i="3"/>
  <c r="D9042" i="3" s="1"/>
  <c r="E9042" i="3" l="1"/>
  <c r="G9042" i="3" s="1"/>
  <c r="A9043" i="3" s="1"/>
  <c r="B9043" i="3" s="1"/>
  <c r="D9043" i="3" s="1"/>
  <c r="C9043" i="3" l="1"/>
  <c r="E9043" i="3" s="1"/>
  <c r="G9043" i="3" s="1"/>
  <c r="A9044" i="3" s="1"/>
  <c r="C9044" i="3" l="1"/>
  <c r="B9044" i="3"/>
  <c r="D9044" i="3" s="1"/>
  <c r="E9044" i="3" l="1"/>
  <c r="G9044" i="3" s="1"/>
  <c r="A9045" i="3" s="1"/>
  <c r="C9045" i="3" s="1"/>
  <c r="B9045" i="3" l="1"/>
  <c r="D9045" i="3" s="1"/>
  <c r="E9045" i="3" s="1"/>
  <c r="G9045" i="3" s="1"/>
  <c r="A9046" i="3" s="1"/>
  <c r="C9046" i="3" s="1"/>
  <c r="B9046" i="3" l="1"/>
  <c r="D9046" i="3" s="1"/>
  <c r="E9046" i="3" s="1"/>
  <c r="G9046" i="3" s="1"/>
  <c r="A9047" i="3" s="1"/>
  <c r="C9047" i="3" s="1"/>
  <c r="B9047" i="3" l="1"/>
  <c r="D9047" i="3" s="1"/>
  <c r="E9047" i="3" s="1"/>
  <c r="G9047" i="3" s="1"/>
  <c r="A9048" i="3" s="1"/>
  <c r="C9048" i="3" s="1"/>
  <c r="B9048" i="3" l="1"/>
  <c r="D9048" i="3" s="1"/>
  <c r="E9048" i="3" s="1"/>
  <c r="G9048" i="3" s="1"/>
  <c r="A9049" i="3" s="1"/>
  <c r="C9049" i="3" s="1"/>
  <c r="B9049" i="3" l="1"/>
  <c r="D9049" i="3" s="1"/>
  <c r="E9049" i="3" s="1"/>
  <c r="G9049" i="3" s="1"/>
  <c r="A9050" i="3" s="1"/>
  <c r="B9050" i="3" s="1"/>
  <c r="D9050" i="3" s="1"/>
  <c r="C9050" i="3" l="1"/>
  <c r="E9050" i="3" s="1"/>
  <c r="G9050" i="3" s="1"/>
  <c r="A9051" i="3" s="1"/>
  <c r="B9051" i="3" l="1"/>
  <c r="D9051" i="3" s="1"/>
  <c r="C9051" i="3"/>
  <c r="E9051" i="3" l="1"/>
  <c r="G9051" i="3" s="1"/>
  <c r="A9052" i="3" s="1"/>
  <c r="C9052" i="3" l="1"/>
  <c r="B9052" i="3"/>
  <c r="D9052" i="3" s="1"/>
  <c r="E9052" i="3" s="1"/>
  <c r="G9052" i="3" s="1"/>
  <c r="A9053" i="3" s="1"/>
  <c r="C9053" i="3" l="1"/>
  <c r="B9053" i="3"/>
  <c r="D9053" i="3" s="1"/>
  <c r="E9053" i="3" l="1"/>
  <c r="G9053" i="3" s="1"/>
  <c r="A9054" i="3" s="1"/>
  <c r="C9054" i="3" s="1"/>
  <c r="B9054" i="3" l="1"/>
  <c r="D9054" i="3" s="1"/>
  <c r="E9054" i="3" s="1"/>
  <c r="G9054" i="3" s="1"/>
  <c r="A9055" i="3" s="1"/>
  <c r="B9055" i="3" s="1"/>
  <c r="D9055" i="3" s="1"/>
  <c r="C9055" i="3" l="1"/>
  <c r="E9055" i="3" s="1"/>
  <c r="G9055" i="3" s="1"/>
  <c r="A9056" i="3" s="1"/>
  <c r="B9056" i="3" l="1"/>
  <c r="D9056" i="3" s="1"/>
  <c r="C9056" i="3"/>
  <c r="E9056" i="3" l="1"/>
  <c r="G9056" i="3" s="1"/>
  <c r="A9057" i="3" s="1"/>
  <c r="C9057" i="3" l="1"/>
  <c r="B9057" i="3"/>
  <c r="D9057" i="3" s="1"/>
  <c r="E9057" i="3" s="1"/>
  <c r="G9057" i="3" s="1"/>
  <c r="A9058" i="3" s="1"/>
  <c r="C9058" i="3" l="1"/>
  <c r="B9058" i="3"/>
  <c r="D9058" i="3" s="1"/>
  <c r="E9058" i="3" l="1"/>
  <c r="G9058" i="3" s="1"/>
  <c r="A9059" i="3" s="1"/>
  <c r="C9059" i="3" s="1"/>
  <c r="B9059" i="3" l="1"/>
  <c r="D9059" i="3" s="1"/>
  <c r="E9059" i="3" s="1"/>
  <c r="G9059" i="3" s="1"/>
  <c r="A9060" i="3" s="1"/>
  <c r="B9060" i="3" s="1"/>
  <c r="D9060" i="3" s="1"/>
  <c r="C9060" i="3" l="1"/>
  <c r="E9060" i="3" s="1"/>
  <c r="G9060" i="3" s="1"/>
  <c r="A9061" i="3" s="1"/>
  <c r="C9061" i="3" l="1"/>
  <c r="B9061" i="3"/>
  <c r="D9061" i="3" s="1"/>
  <c r="E9061" i="3" s="1"/>
  <c r="G9061" i="3" s="1"/>
  <c r="A9062" i="3" s="1"/>
  <c r="C9062" i="3" l="1"/>
  <c r="B9062" i="3"/>
  <c r="D9062" i="3" s="1"/>
  <c r="E9062" i="3" s="1"/>
  <c r="G9062" i="3" s="1"/>
  <c r="A9063" i="3" s="1"/>
  <c r="C9063" i="3" l="1"/>
  <c r="B9063" i="3"/>
  <c r="D9063" i="3" s="1"/>
  <c r="E9063" i="3" l="1"/>
  <c r="G9063" i="3" s="1"/>
  <c r="A9064" i="3" s="1"/>
  <c r="B9064" i="3" s="1"/>
  <c r="D9064" i="3" s="1"/>
  <c r="C9064" i="3" l="1"/>
  <c r="E9064" i="3" s="1"/>
  <c r="G9064" i="3" s="1"/>
  <c r="A9065" i="3" s="1"/>
  <c r="C9065" i="3" l="1"/>
  <c r="B9065" i="3"/>
  <c r="D9065" i="3" s="1"/>
  <c r="E9065" i="3" s="1"/>
  <c r="G9065" i="3" s="1"/>
  <c r="A9066" i="3" s="1"/>
  <c r="C9066" i="3" l="1"/>
  <c r="B9066" i="3"/>
  <c r="D9066" i="3" s="1"/>
  <c r="E9066" i="3" s="1"/>
  <c r="G9066" i="3" s="1"/>
  <c r="A9067" i="3" s="1"/>
  <c r="C9067" i="3" l="1"/>
  <c r="B9067" i="3"/>
  <c r="D9067" i="3" s="1"/>
  <c r="E9067" i="3" l="1"/>
  <c r="G9067" i="3" s="1"/>
  <c r="A9068" i="3" s="1"/>
  <c r="B9068" i="3" s="1"/>
  <c r="D9068" i="3" s="1"/>
  <c r="C9068" i="3" l="1"/>
  <c r="E9068" i="3" s="1"/>
  <c r="G9068" i="3" s="1"/>
  <c r="A9069" i="3" s="1"/>
  <c r="C9069" i="3" l="1"/>
  <c r="B9069" i="3"/>
  <c r="D9069" i="3" s="1"/>
  <c r="E9069" i="3" l="1"/>
  <c r="G9069" i="3" s="1"/>
  <c r="A9070" i="3" s="1"/>
  <c r="B9070" i="3" s="1"/>
  <c r="D9070" i="3" s="1"/>
  <c r="C9070" i="3" l="1"/>
  <c r="E9070" i="3" s="1"/>
  <c r="G9070" i="3" s="1"/>
  <c r="A9071" i="3" s="1"/>
  <c r="C9071" i="3" l="1"/>
  <c r="B9071" i="3"/>
  <c r="D9071" i="3" s="1"/>
  <c r="E9071" i="3" s="1"/>
  <c r="G9071" i="3" s="1"/>
  <c r="A9072" i="3" s="1"/>
  <c r="B9072" i="3" l="1"/>
  <c r="D9072" i="3" s="1"/>
  <c r="C9072" i="3"/>
  <c r="E9072" i="3" l="1"/>
  <c r="G9072" i="3" s="1"/>
  <c r="A9073" i="3" s="1"/>
  <c r="C9073" i="3" l="1"/>
  <c r="B9073" i="3"/>
  <c r="D9073" i="3" s="1"/>
  <c r="E9073" i="3" s="1"/>
  <c r="G9073" i="3" s="1"/>
  <c r="A9074" i="3" s="1"/>
  <c r="C9074" i="3" l="1"/>
  <c r="B9074" i="3"/>
  <c r="D9074" i="3" s="1"/>
  <c r="E9074" i="3" l="1"/>
  <c r="G9074" i="3" s="1"/>
  <c r="A9075" i="3" s="1"/>
  <c r="C9075" i="3" s="1"/>
  <c r="B9075" i="3" l="1"/>
  <c r="D9075" i="3" s="1"/>
  <c r="E9075" i="3" s="1"/>
  <c r="G9075" i="3" s="1"/>
  <c r="A9076" i="3" s="1"/>
  <c r="C9076" i="3" s="1"/>
  <c r="B9076" i="3" l="1"/>
  <c r="D9076" i="3" s="1"/>
  <c r="E9076" i="3" s="1"/>
  <c r="G9076" i="3" s="1"/>
  <c r="A9077" i="3" s="1"/>
  <c r="B9077" i="3" s="1"/>
  <c r="D9077" i="3" s="1"/>
  <c r="C9077" i="3" l="1"/>
  <c r="E9077" i="3" s="1"/>
  <c r="G9077" i="3" s="1"/>
  <c r="A9078" i="3" s="1"/>
  <c r="C9078" i="3" l="1"/>
  <c r="B9078" i="3"/>
  <c r="D9078" i="3" s="1"/>
  <c r="E9078" i="3" s="1"/>
  <c r="G9078" i="3" s="1"/>
  <c r="A9079" i="3" s="1"/>
  <c r="B9079" i="3" l="1"/>
  <c r="D9079" i="3" s="1"/>
  <c r="C9079" i="3"/>
  <c r="E9079" i="3" l="1"/>
  <c r="G9079" i="3" s="1"/>
  <c r="A9080" i="3" s="1"/>
  <c r="C9080" i="3" l="1"/>
  <c r="B9080" i="3"/>
  <c r="D9080" i="3" s="1"/>
  <c r="E9080" i="3" s="1"/>
  <c r="G9080" i="3" s="1"/>
  <c r="A9081" i="3" s="1"/>
  <c r="B9081" i="3" l="1"/>
  <c r="D9081" i="3" s="1"/>
  <c r="C9081" i="3"/>
  <c r="E9081" i="3" l="1"/>
  <c r="G9081" i="3" s="1"/>
  <c r="A9082" i="3" s="1"/>
  <c r="C9082" i="3" l="1"/>
  <c r="B9082" i="3"/>
  <c r="D9082" i="3" s="1"/>
  <c r="E9082" i="3" l="1"/>
  <c r="G9082" i="3" s="1"/>
  <c r="A9083" i="3" s="1"/>
  <c r="C9083" i="3" s="1"/>
  <c r="B9083" i="3" l="1"/>
  <c r="D9083" i="3" s="1"/>
  <c r="E9083" i="3" s="1"/>
  <c r="G9083" i="3" s="1"/>
  <c r="A9084" i="3" s="1"/>
  <c r="B9084" i="3" s="1"/>
  <c r="D9084" i="3" s="1"/>
  <c r="C9084" i="3" l="1"/>
  <c r="E9084" i="3" s="1"/>
  <c r="G9084" i="3" s="1"/>
  <c r="A9085" i="3" s="1"/>
  <c r="B9085" i="3" l="1"/>
  <c r="D9085" i="3" s="1"/>
  <c r="C9085" i="3"/>
  <c r="E9085" i="3" l="1"/>
  <c r="G9085" i="3" s="1"/>
  <c r="A9086" i="3" s="1"/>
  <c r="C9086" i="3" l="1"/>
  <c r="B9086" i="3"/>
  <c r="D9086" i="3" s="1"/>
  <c r="E9086" i="3" l="1"/>
  <c r="G9086" i="3" s="1"/>
  <c r="A9087" i="3" s="1"/>
  <c r="C9087" i="3" s="1"/>
  <c r="B9087" i="3" l="1"/>
  <c r="D9087" i="3" s="1"/>
  <c r="E9087" i="3" s="1"/>
  <c r="G9087" i="3" s="1"/>
  <c r="A9088" i="3" s="1"/>
  <c r="B9088" i="3" s="1"/>
  <c r="D9088" i="3" s="1"/>
  <c r="C9088" i="3" l="1"/>
  <c r="E9088" i="3" s="1"/>
  <c r="G9088" i="3" s="1"/>
  <c r="A9089" i="3" s="1"/>
  <c r="B9089" i="3" l="1"/>
  <c r="D9089" i="3" s="1"/>
  <c r="C9089" i="3"/>
  <c r="E9089" i="3" l="1"/>
  <c r="G9089" i="3" s="1"/>
  <c r="A9090" i="3" s="1"/>
  <c r="C9090" i="3" l="1"/>
  <c r="B9090" i="3"/>
  <c r="D9090" i="3" s="1"/>
  <c r="E9090" i="3" l="1"/>
  <c r="G9090" i="3" s="1"/>
  <c r="A9091" i="3" s="1"/>
  <c r="B9091" i="3" s="1"/>
  <c r="D9091" i="3" s="1"/>
  <c r="C9091" i="3" l="1"/>
  <c r="E9091" i="3" s="1"/>
  <c r="G9091" i="3" s="1"/>
  <c r="A9092" i="3" s="1"/>
  <c r="B9092" i="3" l="1"/>
  <c r="D9092" i="3" s="1"/>
  <c r="C9092" i="3"/>
  <c r="E9092" i="3" l="1"/>
  <c r="G9092" i="3" s="1"/>
  <c r="A9093" i="3" s="1"/>
  <c r="C9093" i="3" l="1"/>
  <c r="B9093" i="3"/>
  <c r="D9093" i="3" s="1"/>
  <c r="E9093" i="3" l="1"/>
  <c r="G9093" i="3" s="1"/>
  <c r="A9094" i="3" s="1"/>
  <c r="C9094" i="3" s="1"/>
  <c r="B9094" i="3" l="1"/>
  <c r="D9094" i="3" s="1"/>
  <c r="E9094" i="3" s="1"/>
  <c r="G9094" i="3" s="1"/>
  <c r="A9095" i="3" s="1"/>
  <c r="C9095" i="3" s="1"/>
  <c r="B9095" i="3" l="1"/>
  <c r="D9095" i="3" s="1"/>
  <c r="E9095" i="3" s="1"/>
  <c r="G9095" i="3" s="1"/>
  <c r="A9096" i="3" s="1"/>
  <c r="C9096" i="3" s="1"/>
  <c r="B9096" i="3" l="1"/>
  <c r="D9096" i="3" s="1"/>
  <c r="E9096" i="3" s="1"/>
  <c r="G9096" i="3" s="1"/>
  <c r="A9097" i="3" s="1"/>
  <c r="C9097" i="3" s="1"/>
  <c r="B9097" i="3" l="1"/>
  <c r="D9097" i="3" s="1"/>
  <c r="E9097" i="3" s="1"/>
  <c r="G9097" i="3" s="1"/>
  <c r="A9098" i="3" s="1"/>
  <c r="B9098" i="3" s="1"/>
  <c r="D9098" i="3" s="1"/>
  <c r="C9098" i="3" l="1"/>
  <c r="E9098" i="3" s="1"/>
  <c r="G9098" i="3" s="1"/>
  <c r="A9099" i="3" s="1"/>
  <c r="B9099" i="3" l="1"/>
  <c r="D9099" i="3" s="1"/>
  <c r="C9099" i="3"/>
  <c r="E9099" i="3" l="1"/>
  <c r="G9099" i="3" s="1"/>
  <c r="A9100" i="3" s="1"/>
  <c r="B9100" i="3" l="1"/>
  <c r="D9100" i="3" s="1"/>
  <c r="C9100" i="3"/>
  <c r="E9100" i="3" l="1"/>
  <c r="G9100" i="3" s="1"/>
  <c r="A9101" i="3" s="1"/>
  <c r="C9101" i="3" l="1"/>
  <c r="B9101" i="3"/>
  <c r="D9101" i="3" s="1"/>
  <c r="E9101" i="3" l="1"/>
  <c r="G9101" i="3" s="1"/>
  <c r="A9102" i="3" s="1"/>
  <c r="B9102" i="3" s="1"/>
  <c r="D9102" i="3" s="1"/>
  <c r="C9102" i="3" l="1"/>
  <c r="E9102" i="3" s="1"/>
  <c r="G9102" i="3" s="1"/>
  <c r="A9103" i="3" s="1"/>
  <c r="C9103" i="3" l="1"/>
  <c r="B9103" i="3"/>
  <c r="D9103" i="3" s="1"/>
  <c r="E9103" i="3" l="1"/>
  <c r="G9103" i="3" s="1"/>
  <c r="A9104" i="3" s="1"/>
  <c r="C9104" i="3" s="1"/>
  <c r="B9104" i="3" l="1"/>
  <c r="D9104" i="3" s="1"/>
  <c r="E9104" i="3" s="1"/>
  <c r="G9104" i="3" s="1"/>
  <c r="A9105" i="3" s="1"/>
  <c r="C9105" i="3" s="1"/>
  <c r="B9105" i="3" l="1"/>
  <c r="D9105" i="3" s="1"/>
  <c r="E9105" i="3" s="1"/>
  <c r="G9105" i="3" s="1"/>
  <c r="A9106" i="3" s="1"/>
  <c r="B9106" i="3" s="1"/>
  <c r="D9106" i="3" s="1"/>
  <c r="C9106" i="3" l="1"/>
  <c r="E9106" i="3" s="1"/>
  <c r="G9106" i="3" s="1"/>
  <c r="A9107" i="3" s="1"/>
  <c r="B9107" i="3" l="1"/>
  <c r="D9107" i="3" s="1"/>
  <c r="C9107" i="3"/>
  <c r="E9107" i="3" l="1"/>
  <c r="G9107" i="3" s="1"/>
  <c r="A9108" i="3" s="1"/>
  <c r="B9108" i="3" l="1"/>
  <c r="D9108" i="3" s="1"/>
  <c r="C9108" i="3"/>
  <c r="E9108" i="3" l="1"/>
  <c r="G9108" i="3" s="1"/>
  <c r="A9109" i="3" s="1"/>
  <c r="B9109" i="3" l="1"/>
  <c r="D9109" i="3" s="1"/>
  <c r="C9109" i="3"/>
  <c r="E9109" i="3" l="1"/>
  <c r="G9109" i="3" s="1"/>
  <c r="A9110" i="3" s="1"/>
  <c r="C9110" i="3" l="1"/>
  <c r="B9110" i="3"/>
  <c r="D9110" i="3" s="1"/>
  <c r="E9110" i="3" s="1"/>
  <c r="G9110" i="3" s="1"/>
  <c r="A9111" i="3" s="1"/>
  <c r="C9111" i="3" l="1"/>
  <c r="B9111" i="3"/>
  <c r="D9111" i="3" s="1"/>
  <c r="E9111" i="3" l="1"/>
  <c r="G9111" i="3" s="1"/>
  <c r="A9112" i="3" s="1"/>
  <c r="B9112" i="3" s="1"/>
  <c r="D9112" i="3" s="1"/>
  <c r="C9112" i="3" l="1"/>
  <c r="E9112" i="3" s="1"/>
  <c r="G9112" i="3" s="1"/>
  <c r="A9113" i="3" s="1"/>
  <c r="B9113" i="3" l="1"/>
  <c r="D9113" i="3" s="1"/>
  <c r="C9113" i="3"/>
  <c r="E9113" i="3" l="1"/>
  <c r="G9113" i="3" s="1"/>
  <c r="A9114" i="3" s="1"/>
  <c r="B9114" i="3" l="1"/>
  <c r="D9114" i="3" s="1"/>
  <c r="C9114" i="3"/>
  <c r="E9114" i="3" l="1"/>
  <c r="G9114" i="3" s="1"/>
  <c r="A9115" i="3" s="1"/>
  <c r="B9115" i="3" l="1"/>
  <c r="D9115" i="3" s="1"/>
  <c r="C9115" i="3"/>
  <c r="E9115" i="3" l="1"/>
  <c r="G9115" i="3" s="1"/>
  <c r="A9116" i="3" s="1"/>
  <c r="C9116" i="3" l="1"/>
  <c r="B9116" i="3"/>
  <c r="D9116" i="3" s="1"/>
  <c r="E9116" i="3" l="1"/>
  <c r="G9116" i="3" s="1"/>
  <c r="A9117" i="3" s="1"/>
  <c r="C9117" i="3" s="1"/>
  <c r="B9117" i="3" l="1"/>
  <c r="D9117" i="3" s="1"/>
  <c r="E9117" i="3" s="1"/>
  <c r="G9117" i="3" s="1"/>
  <c r="A9118" i="3" s="1"/>
  <c r="B9118" i="3" s="1"/>
  <c r="D9118" i="3" s="1"/>
  <c r="C9118" i="3" l="1"/>
  <c r="E9118" i="3" s="1"/>
  <c r="G9118" i="3" s="1"/>
  <c r="A9119" i="3" s="1"/>
  <c r="B9119" i="3" l="1"/>
  <c r="D9119" i="3" s="1"/>
  <c r="C9119" i="3"/>
  <c r="E9119" i="3" l="1"/>
  <c r="G9119" i="3" s="1"/>
  <c r="A9120" i="3" s="1"/>
  <c r="C9120" i="3" l="1"/>
  <c r="B9120" i="3"/>
  <c r="D9120" i="3" s="1"/>
  <c r="E9120" i="3" l="1"/>
  <c r="G9120" i="3" s="1"/>
  <c r="A9121" i="3" s="1"/>
  <c r="C9121" i="3" s="1"/>
  <c r="B9121" i="3" l="1"/>
  <c r="D9121" i="3" s="1"/>
  <c r="E9121" i="3" s="1"/>
  <c r="G9121" i="3" s="1"/>
  <c r="A9122" i="3" s="1"/>
  <c r="B9122" i="3" s="1"/>
  <c r="D9122" i="3" s="1"/>
  <c r="C9122" i="3" l="1"/>
  <c r="E9122" i="3" s="1"/>
  <c r="G9122" i="3" s="1"/>
  <c r="A9123" i="3" s="1"/>
  <c r="B9123" i="3" l="1"/>
  <c r="D9123" i="3" s="1"/>
  <c r="C9123" i="3"/>
  <c r="E9123" i="3" l="1"/>
  <c r="G9123" i="3" s="1"/>
  <c r="A9124" i="3" s="1"/>
  <c r="B9124" i="3" l="1"/>
  <c r="D9124" i="3" s="1"/>
  <c r="C9124" i="3"/>
  <c r="E9124" i="3" l="1"/>
  <c r="G9124" i="3" s="1"/>
  <c r="A9125" i="3" s="1"/>
  <c r="C9125" i="3" l="1"/>
  <c r="B9125" i="3"/>
  <c r="D9125" i="3" s="1"/>
  <c r="E9125" i="3" s="1"/>
  <c r="G9125" i="3" s="1"/>
  <c r="A9126" i="3" s="1"/>
  <c r="B9126" i="3" l="1"/>
  <c r="D9126" i="3" s="1"/>
  <c r="C9126" i="3"/>
  <c r="E9126" i="3" l="1"/>
  <c r="G9126" i="3" s="1"/>
  <c r="A9127" i="3" s="1"/>
  <c r="C9127" i="3" l="1"/>
  <c r="B9127" i="3"/>
  <c r="D9127" i="3" s="1"/>
  <c r="E9127" i="3" l="1"/>
  <c r="G9127" i="3" s="1"/>
  <c r="A9128" i="3" s="1"/>
  <c r="C9128" i="3" s="1"/>
  <c r="B9128" i="3" l="1"/>
  <c r="D9128" i="3" s="1"/>
  <c r="E9128" i="3" s="1"/>
  <c r="G9128" i="3" s="1"/>
  <c r="A9129" i="3" s="1"/>
  <c r="B9129" i="3" s="1"/>
  <c r="D9129" i="3" s="1"/>
  <c r="C9129" i="3" l="1"/>
  <c r="E9129" i="3" s="1"/>
  <c r="G9129" i="3" s="1"/>
  <c r="A9130" i="3" s="1"/>
  <c r="B9130" i="3" l="1"/>
  <c r="D9130" i="3" s="1"/>
  <c r="C9130" i="3"/>
  <c r="E9130" i="3" l="1"/>
  <c r="G9130" i="3" s="1"/>
  <c r="A9131" i="3" s="1"/>
  <c r="C9131" i="3" l="1"/>
  <c r="B9131" i="3"/>
  <c r="D9131" i="3" s="1"/>
  <c r="E9131" i="3" l="1"/>
  <c r="G9131" i="3" s="1"/>
  <c r="A9132" i="3" s="1"/>
  <c r="B9132" i="3" s="1"/>
  <c r="D9132" i="3" s="1"/>
  <c r="C9132" i="3" l="1"/>
  <c r="E9132" i="3" s="1"/>
  <c r="G9132" i="3" s="1"/>
  <c r="A9133" i="3" s="1"/>
  <c r="C9133" i="3" l="1"/>
  <c r="B9133" i="3"/>
  <c r="D9133" i="3" s="1"/>
  <c r="E9133" i="3" s="1"/>
  <c r="G9133" i="3" s="1"/>
  <c r="A9134" i="3" s="1"/>
  <c r="C9134" i="3" s="1"/>
  <c r="B9134" i="3" l="1"/>
  <c r="D9134" i="3" s="1"/>
  <c r="E9134" i="3" s="1"/>
  <c r="G9134" i="3" s="1"/>
  <c r="A9135" i="3" s="1"/>
  <c r="B9135" i="3" s="1"/>
  <c r="D9135" i="3" s="1"/>
  <c r="C9135" i="3" l="1"/>
  <c r="E9135" i="3" s="1"/>
  <c r="G9135" i="3" s="1"/>
  <c r="A9136" i="3" s="1"/>
  <c r="C9136" i="3" l="1"/>
  <c r="B9136" i="3"/>
  <c r="D9136" i="3" s="1"/>
  <c r="E9136" i="3" s="1"/>
  <c r="G9136" i="3" s="1"/>
  <c r="A9137" i="3" s="1"/>
  <c r="B9137" i="3" l="1"/>
  <c r="D9137" i="3" s="1"/>
  <c r="C9137" i="3"/>
  <c r="E9137" i="3" l="1"/>
  <c r="G9137" i="3" s="1"/>
  <c r="A9138" i="3" s="1"/>
  <c r="C9138" i="3" l="1"/>
  <c r="B9138" i="3"/>
  <c r="D9138" i="3" s="1"/>
  <c r="E9138" i="3" l="1"/>
  <c r="G9138" i="3" s="1"/>
  <c r="A9139" i="3" s="1"/>
  <c r="B9139" i="3" s="1"/>
  <c r="D9139" i="3" s="1"/>
  <c r="C9139" i="3" l="1"/>
  <c r="E9139" i="3" s="1"/>
  <c r="G9139" i="3" s="1"/>
  <c r="A9140" i="3" s="1"/>
  <c r="B9140" i="3" s="1"/>
  <c r="D9140" i="3" s="1"/>
  <c r="C9140" i="3" l="1"/>
  <c r="E9140" i="3" s="1"/>
  <c r="G9140" i="3" s="1"/>
  <c r="A9141" i="3" s="1"/>
  <c r="C9141" i="3" l="1"/>
  <c r="B9141" i="3"/>
  <c r="D9141" i="3" s="1"/>
  <c r="E9141" i="3" l="1"/>
  <c r="G9141" i="3" s="1"/>
  <c r="A9142" i="3" s="1"/>
  <c r="C9142" i="3" s="1"/>
  <c r="B9142" i="3" l="1"/>
  <c r="D9142" i="3" s="1"/>
  <c r="E9142" i="3" s="1"/>
  <c r="G9142" i="3" s="1"/>
  <c r="A9143" i="3" s="1"/>
  <c r="B9143" i="3" s="1"/>
  <c r="D9143" i="3" s="1"/>
  <c r="C9143" i="3" l="1"/>
  <c r="E9143" i="3" s="1"/>
  <c r="G9143" i="3" s="1"/>
  <c r="A9144" i="3" s="1"/>
  <c r="B9144" i="3" l="1"/>
  <c r="D9144" i="3" s="1"/>
  <c r="C9144" i="3"/>
  <c r="E9144" i="3" l="1"/>
  <c r="G9144" i="3" s="1"/>
  <c r="A9145" i="3" s="1"/>
  <c r="B9145" i="3" l="1"/>
  <c r="D9145" i="3" s="1"/>
  <c r="C9145" i="3"/>
  <c r="E9145" i="3" l="1"/>
  <c r="G9145" i="3" s="1"/>
  <c r="A9146" i="3" s="1"/>
  <c r="C9146" i="3" l="1"/>
  <c r="B9146" i="3"/>
  <c r="D9146" i="3" s="1"/>
  <c r="E9146" i="3" s="1"/>
  <c r="G9146" i="3" s="1"/>
  <c r="A9147" i="3" s="1"/>
  <c r="C9147" i="3" l="1"/>
  <c r="B9147" i="3"/>
  <c r="D9147" i="3" s="1"/>
  <c r="E9147" i="3" s="1"/>
  <c r="G9147" i="3" s="1"/>
  <c r="A9148" i="3" s="1"/>
  <c r="B9148" i="3" l="1"/>
  <c r="D9148" i="3" s="1"/>
  <c r="C9148" i="3"/>
  <c r="E9148" i="3" l="1"/>
  <c r="G9148" i="3" s="1"/>
  <c r="A9149" i="3" s="1"/>
  <c r="C9149" i="3" l="1"/>
  <c r="B9149" i="3"/>
  <c r="D9149" i="3" s="1"/>
  <c r="E9149" i="3" s="1"/>
  <c r="G9149" i="3" s="1"/>
  <c r="A9150" i="3" s="1"/>
  <c r="C9150" i="3" l="1"/>
  <c r="B9150" i="3"/>
  <c r="D9150" i="3" s="1"/>
  <c r="E9150" i="3" l="1"/>
  <c r="G9150" i="3" s="1"/>
  <c r="A9151" i="3" s="1"/>
  <c r="B9151" i="3" s="1"/>
  <c r="D9151" i="3" s="1"/>
  <c r="C9151" i="3" l="1"/>
  <c r="E9151" i="3" s="1"/>
  <c r="G9151" i="3" s="1"/>
  <c r="A9152" i="3" s="1"/>
  <c r="C9152" i="3" l="1"/>
  <c r="B9152" i="3"/>
  <c r="D9152" i="3" s="1"/>
  <c r="E9152" i="3" s="1"/>
  <c r="G9152" i="3" s="1"/>
  <c r="A9153" i="3" s="1"/>
  <c r="B9153" i="3" l="1"/>
  <c r="D9153" i="3" s="1"/>
  <c r="C9153" i="3"/>
  <c r="E9153" i="3" l="1"/>
  <c r="G9153" i="3" s="1"/>
  <c r="A9154" i="3" s="1"/>
  <c r="C9154" i="3" l="1"/>
  <c r="B9154" i="3"/>
  <c r="D9154" i="3" s="1"/>
  <c r="E9154" i="3" l="1"/>
  <c r="G9154" i="3" s="1"/>
  <c r="A9155" i="3" s="1"/>
  <c r="C9155" i="3" s="1"/>
  <c r="B9155" i="3" l="1"/>
  <c r="D9155" i="3" s="1"/>
  <c r="E9155" i="3" s="1"/>
  <c r="G9155" i="3" s="1"/>
  <c r="A9156" i="3" s="1"/>
  <c r="B9156" i="3" l="1"/>
  <c r="D9156" i="3" s="1"/>
  <c r="C9156" i="3"/>
  <c r="E9156" i="3" l="1"/>
  <c r="G9156" i="3" s="1"/>
  <c r="A9157" i="3" s="1"/>
  <c r="C9157" i="3" l="1"/>
  <c r="B9157" i="3"/>
  <c r="D9157" i="3" s="1"/>
  <c r="E9157" i="3" l="1"/>
  <c r="G9157" i="3" s="1"/>
  <c r="A9158" i="3" s="1"/>
  <c r="B9158" i="3" s="1"/>
  <c r="D9158" i="3" s="1"/>
  <c r="C9158" i="3" l="1"/>
  <c r="E9158" i="3" s="1"/>
  <c r="G9158" i="3" s="1"/>
  <c r="A9159" i="3" s="1"/>
  <c r="B9159" i="3" l="1"/>
  <c r="D9159" i="3" s="1"/>
  <c r="C9159" i="3"/>
  <c r="E9159" i="3" l="1"/>
  <c r="G9159" i="3" s="1"/>
  <c r="A9160" i="3" s="1"/>
  <c r="B9160" i="3" l="1"/>
  <c r="D9160" i="3" s="1"/>
  <c r="C9160" i="3"/>
  <c r="E9160" i="3" l="1"/>
  <c r="G9160" i="3" s="1"/>
  <c r="A9161" i="3" s="1"/>
  <c r="B9161" i="3" l="1"/>
  <c r="D9161" i="3" s="1"/>
  <c r="C9161" i="3"/>
  <c r="E9161" i="3" l="1"/>
  <c r="G9161" i="3" s="1"/>
  <c r="A9162" i="3" s="1"/>
  <c r="B9162" i="3" l="1"/>
  <c r="D9162" i="3" s="1"/>
  <c r="C9162" i="3"/>
  <c r="E9162" i="3" l="1"/>
  <c r="G9162" i="3" s="1"/>
  <c r="A9163" i="3" s="1"/>
  <c r="B9163" i="3" l="1"/>
  <c r="D9163" i="3" s="1"/>
  <c r="C9163" i="3"/>
  <c r="E9163" i="3" l="1"/>
  <c r="G9163" i="3" s="1"/>
  <c r="A9164" i="3" s="1"/>
  <c r="C9164" i="3" l="1"/>
  <c r="B9164" i="3"/>
  <c r="D9164" i="3" s="1"/>
  <c r="E9164" i="3" s="1"/>
  <c r="G9164" i="3" s="1"/>
  <c r="A9165" i="3" s="1"/>
  <c r="B9165" i="3" l="1"/>
  <c r="D9165" i="3" s="1"/>
  <c r="C9165" i="3"/>
  <c r="E9165" i="3" l="1"/>
  <c r="G9165" i="3" s="1"/>
  <c r="A9166" i="3" s="1"/>
  <c r="C9166" i="3" l="1"/>
  <c r="B9166" i="3"/>
  <c r="D9166" i="3" s="1"/>
  <c r="E9166" i="3" s="1"/>
  <c r="G9166" i="3" s="1"/>
  <c r="A9167" i="3" s="1"/>
  <c r="C9167" i="3" l="1"/>
  <c r="B9167" i="3"/>
  <c r="D9167" i="3" s="1"/>
  <c r="E9167" i="3" s="1"/>
  <c r="G9167" i="3" s="1"/>
  <c r="A9168" i="3" s="1"/>
  <c r="C9168" i="3" l="1"/>
  <c r="B9168" i="3"/>
  <c r="D9168" i="3" s="1"/>
  <c r="E9168" i="3" l="1"/>
  <c r="G9168" i="3" s="1"/>
  <c r="A9169" i="3" s="1"/>
  <c r="B9169" i="3" s="1"/>
  <c r="D9169" i="3" s="1"/>
  <c r="C9169" i="3" l="1"/>
  <c r="E9169" i="3" s="1"/>
  <c r="G9169" i="3" s="1"/>
  <c r="A9170" i="3" s="1"/>
  <c r="C9170" i="3" l="1"/>
  <c r="B9170" i="3"/>
  <c r="D9170" i="3" s="1"/>
  <c r="E9170" i="3" s="1"/>
  <c r="G9170" i="3" s="1"/>
  <c r="A9171" i="3" s="1"/>
  <c r="C9171" i="3" l="1"/>
  <c r="B9171" i="3"/>
  <c r="D9171" i="3" s="1"/>
  <c r="E9171" i="3" s="1"/>
  <c r="G9171" i="3" s="1"/>
  <c r="A9172" i="3" s="1"/>
  <c r="C9172" i="3" l="1"/>
  <c r="B9172" i="3"/>
  <c r="D9172" i="3" s="1"/>
  <c r="E9172" i="3" s="1"/>
  <c r="G9172" i="3" s="1"/>
  <c r="A9173" i="3" s="1"/>
  <c r="C9173" i="3" l="1"/>
  <c r="B9173" i="3"/>
  <c r="D9173" i="3" s="1"/>
  <c r="E9173" i="3" s="1"/>
  <c r="G9173" i="3" s="1"/>
  <c r="A9174" i="3" s="1"/>
  <c r="B9174" i="3" l="1"/>
  <c r="D9174" i="3" s="1"/>
  <c r="C9174" i="3"/>
  <c r="E9174" i="3" l="1"/>
  <c r="G9174" i="3" s="1"/>
  <c r="A9175" i="3" s="1"/>
  <c r="B9175" i="3" l="1"/>
  <c r="D9175" i="3" s="1"/>
  <c r="C9175" i="3"/>
  <c r="E9175" i="3" l="1"/>
  <c r="G9175" i="3" s="1"/>
  <c r="A9176" i="3" s="1"/>
  <c r="B9176" i="3" l="1"/>
  <c r="D9176" i="3" s="1"/>
  <c r="C9176" i="3"/>
  <c r="E9176" i="3" l="1"/>
  <c r="G9176" i="3" s="1"/>
  <c r="A9177" i="3" s="1"/>
  <c r="C9177" i="3" l="1"/>
  <c r="B9177" i="3"/>
  <c r="D9177" i="3" s="1"/>
  <c r="E9177" i="3" s="1"/>
  <c r="G9177" i="3" s="1"/>
  <c r="A9178" i="3" s="1"/>
  <c r="C9178" i="3" l="1"/>
  <c r="B9178" i="3"/>
  <c r="D9178" i="3" s="1"/>
  <c r="E9178" i="3" l="1"/>
  <c r="G9178" i="3" s="1"/>
  <c r="A9179" i="3" s="1"/>
  <c r="B9179" i="3" s="1"/>
  <c r="D9179" i="3" s="1"/>
  <c r="C9179" i="3" l="1"/>
  <c r="E9179" i="3" s="1"/>
  <c r="G9179" i="3" s="1"/>
  <c r="A9180" i="3" s="1"/>
  <c r="B9180" i="3" l="1"/>
  <c r="D9180" i="3" s="1"/>
  <c r="C9180" i="3"/>
  <c r="E9180" i="3" l="1"/>
  <c r="G9180" i="3" s="1"/>
  <c r="A9181" i="3" s="1"/>
  <c r="C9181" i="3" l="1"/>
  <c r="B9181" i="3"/>
  <c r="D9181" i="3" s="1"/>
  <c r="E9181" i="3" l="1"/>
  <c r="G9181" i="3" s="1"/>
  <c r="A9182" i="3" s="1"/>
  <c r="B9182" i="3" s="1"/>
  <c r="D9182" i="3" s="1"/>
  <c r="C9182" i="3" l="1"/>
  <c r="E9182" i="3" s="1"/>
  <c r="G9182" i="3" s="1"/>
  <c r="A9183" i="3" s="1"/>
  <c r="B9183" i="3" l="1"/>
  <c r="D9183" i="3" s="1"/>
  <c r="C9183" i="3"/>
  <c r="E9183" i="3" l="1"/>
  <c r="G9183" i="3" s="1"/>
  <c r="A9184" i="3" s="1"/>
  <c r="B9184" i="3" l="1"/>
  <c r="D9184" i="3" s="1"/>
  <c r="C9184" i="3"/>
  <c r="E9184" i="3" l="1"/>
  <c r="G9184" i="3" s="1"/>
  <c r="A9185" i="3" s="1"/>
  <c r="C9185" i="3" l="1"/>
  <c r="B9185" i="3"/>
  <c r="D9185" i="3" s="1"/>
  <c r="E9185" i="3" l="1"/>
  <c r="G9185" i="3" s="1"/>
  <c r="A9186" i="3" s="1"/>
  <c r="C9186" i="3" s="1"/>
  <c r="B9186" i="3" l="1"/>
  <c r="D9186" i="3" s="1"/>
  <c r="E9186" i="3" s="1"/>
  <c r="G9186" i="3" s="1"/>
  <c r="A9187" i="3" s="1"/>
  <c r="C9187" i="3" s="1"/>
  <c r="B9187" i="3" l="1"/>
  <c r="D9187" i="3" s="1"/>
  <c r="E9187" i="3" s="1"/>
  <c r="G9187" i="3" s="1"/>
  <c r="A9188" i="3" s="1"/>
  <c r="B9188" i="3" s="1"/>
  <c r="D9188" i="3" s="1"/>
  <c r="C9188" i="3" l="1"/>
  <c r="E9188" i="3" s="1"/>
  <c r="G9188" i="3" s="1"/>
  <c r="A9189" i="3" s="1"/>
  <c r="C9189" i="3" l="1"/>
  <c r="B9189" i="3"/>
  <c r="D9189" i="3" s="1"/>
  <c r="E9189" i="3" s="1"/>
  <c r="G9189" i="3" s="1"/>
  <c r="A9190" i="3" s="1"/>
  <c r="B9190" i="3" l="1"/>
  <c r="D9190" i="3" s="1"/>
  <c r="C9190" i="3"/>
  <c r="E9190" i="3" l="1"/>
  <c r="G9190" i="3" s="1"/>
  <c r="A9191" i="3" s="1"/>
  <c r="C9191" i="3" l="1"/>
  <c r="B9191" i="3"/>
  <c r="D9191" i="3" s="1"/>
  <c r="E9191" i="3" s="1"/>
  <c r="G9191" i="3" s="1"/>
  <c r="A9192" i="3" s="1"/>
  <c r="C9192" i="3" l="1"/>
  <c r="B9192" i="3"/>
  <c r="D9192" i="3" s="1"/>
  <c r="E9192" i="3" s="1"/>
  <c r="G9192" i="3" s="1"/>
  <c r="A9193" i="3" s="1"/>
  <c r="C9193" i="3" l="1"/>
  <c r="B9193" i="3"/>
  <c r="D9193" i="3" s="1"/>
  <c r="E9193" i="3" s="1"/>
  <c r="G9193" i="3" s="1"/>
  <c r="A9194" i="3" s="1"/>
  <c r="B9194" i="3" l="1"/>
  <c r="D9194" i="3" s="1"/>
  <c r="C9194" i="3"/>
  <c r="E9194" i="3" l="1"/>
  <c r="G9194" i="3" s="1"/>
  <c r="A9195" i="3" s="1"/>
  <c r="C9195" i="3" l="1"/>
  <c r="B9195" i="3"/>
  <c r="D9195" i="3" s="1"/>
  <c r="E9195" i="3" l="1"/>
  <c r="G9195" i="3" s="1"/>
  <c r="A9196" i="3" s="1"/>
  <c r="C9196" i="3" s="1"/>
  <c r="B9196" i="3" l="1"/>
  <c r="D9196" i="3" s="1"/>
  <c r="E9196" i="3" s="1"/>
  <c r="G9196" i="3" s="1"/>
  <c r="A9197" i="3" s="1"/>
  <c r="C9197" i="3" s="1"/>
  <c r="B9197" i="3" l="1"/>
  <c r="D9197" i="3" s="1"/>
  <c r="E9197" i="3" s="1"/>
  <c r="G9197" i="3" s="1"/>
  <c r="A9198" i="3" s="1"/>
  <c r="B9198" i="3" l="1"/>
  <c r="D9198" i="3" s="1"/>
  <c r="C9198" i="3"/>
  <c r="E9198" i="3" l="1"/>
  <c r="G9198" i="3" s="1"/>
  <c r="A9199" i="3" s="1"/>
  <c r="C9199" i="3" s="1"/>
  <c r="B9199" i="3" l="1"/>
  <c r="D9199" i="3" s="1"/>
  <c r="E9199" i="3" s="1"/>
  <c r="G9199" i="3" s="1"/>
  <c r="A9200" i="3" s="1"/>
  <c r="B9200" i="3" s="1"/>
  <c r="D9200" i="3" s="1"/>
  <c r="C9200" i="3" l="1"/>
  <c r="E9200" i="3" s="1"/>
  <c r="G9200" i="3" s="1"/>
  <c r="A9201" i="3" s="1"/>
  <c r="C9201" i="3" l="1"/>
  <c r="B9201" i="3"/>
  <c r="D9201" i="3" s="1"/>
  <c r="E9201" i="3" s="1"/>
  <c r="G9201" i="3" s="1"/>
  <c r="A9202" i="3" s="1"/>
  <c r="C9202" i="3" l="1"/>
  <c r="B9202" i="3"/>
  <c r="D9202" i="3" s="1"/>
  <c r="E9202" i="3" l="1"/>
  <c r="G9202" i="3" s="1"/>
  <c r="A9203" i="3" s="1"/>
  <c r="C9203" i="3" s="1"/>
  <c r="B9203" i="3" l="1"/>
  <c r="D9203" i="3" s="1"/>
  <c r="E9203" i="3" s="1"/>
  <c r="G9203" i="3" s="1"/>
  <c r="A9204" i="3" s="1"/>
  <c r="C9204" i="3" l="1"/>
  <c r="B9204" i="3"/>
  <c r="D9204" i="3" s="1"/>
  <c r="E9204" i="3" s="1"/>
  <c r="G9204" i="3" s="1"/>
  <c r="A9205" i="3" s="1"/>
  <c r="C9205" i="3" l="1"/>
  <c r="B9205" i="3"/>
  <c r="D9205" i="3" s="1"/>
  <c r="E9205" i="3" s="1"/>
  <c r="G9205" i="3" s="1"/>
  <c r="A9206" i="3" s="1"/>
  <c r="C9206" i="3" l="1"/>
  <c r="B9206" i="3"/>
  <c r="D9206" i="3" s="1"/>
  <c r="E9206" i="3" s="1"/>
  <c r="G9206" i="3" s="1"/>
  <c r="A9207" i="3" s="1"/>
  <c r="B9207" i="3" l="1"/>
  <c r="D9207" i="3" s="1"/>
  <c r="C9207" i="3"/>
  <c r="E9207" i="3" l="1"/>
  <c r="G9207" i="3" s="1"/>
  <c r="A9208" i="3" s="1"/>
  <c r="B9208" i="3" l="1"/>
  <c r="D9208" i="3" s="1"/>
  <c r="C9208" i="3"/>
  <c r="E9208" i="3" l="1"/>
  <c r="G9208" i="3" s="1"/>
  <c r="A9209" i="3" s="1"/>
  <c r="C9209" i="3" l="1"/>
  <c r="B9209" i="3"/>
  <c r="D9209" i="3" s="1"/>
  <c r="E9209" i="3" s="1"/>
  <c r="G9209" i="3" s="1"/>
  <c r="A9210" i="3" s="1"/>
  <c r="C9210" i="3" l="1"/>
  <c r="B9210" i="3"/>
  <c r="D9210" i="3" s="1"/>
  <c r="E9210" i="3" l="1"/>
  <c r="G9210" i="3" s="1"/>
  <c r="A9211" i="3" s="1"/>
  <c r="B9211" i="3" s="1"/>
  <c r="D9211" i="3" s="1"/>
  <c r="C9211" i="3" l="1"/>
  <c r="E9211" i="3" s="1"/>
  <c r="G9211" i="3" s="1"/>
  <c r="A9212" i="3" s="1"/>
  <c r="C9212" i="3" l="1"/>
  <c r="B9212" i="3"/>
  <c r="D9212" i="3" s="1"/>
  <c r="E9212" i="3" s="1"/>
  <c r="G9212" i="3" s="1"/>
  <c r="A9213" i="3" s="1"/>
  <c r="C9213" i="3" l="1"/>
  <c r="B9213" i="3"/>
  <c r="D9213" i="3" s="1"/>
  <c r="E9213" i="3" s="1"/>
  <c r="G9213" i="3" s="1"/>
  <c r="A9214" i="3" s="1"/>
  <c r="B9214" i="3" l="1"/>
  <c r="D9214" i="3" s="1"/>
  <c r="C9214" i="3"/>
  <c r="E9214" i="3" l="1"/>
  <c r="G9214" i="3" s="1"/>
  <c r="A9215" i="3" s="1"/>
  <c r="C9215" i="3" l="1"/>
  <c r="B9215" i="3"/>
  <c r="D9215" i="3" s="1"/>
  <c r="E9215" i="3" s="1"/>
  <c r="G9215" i="3" s="1"/>
  <c r="A9216" i="3" s="1"/>
  <c r="C9216" i="3" l="1"/>
  <c r="B9216" i="3"/>
  <c r="D9216" i="3" s="1"/>
  <c r="E9216" i="3" s="1"/>
  <c r="G9216" i="3" s="1"/>
  <c r="A9217" i="3" s="1"/>
  <c r="B9217" i="3" l="1"/>
  <c r="D9217" i="3" s="1"/>
  <c r="C9217" i="3"/>
  <c r="E9217" i="3" l="1"/>
  <c r="G9217" i="3" s="1"/>
  <c r="A9218" i="3" s="1"/>
  <c r="C9218" i="3" l="1"/>
  <c r="B9218" i="3"/>
  <c r="D9218" i="3" s="1"/>
  <c r="E9218" i="3" l="1"/>
  <c r="G9218" i="3" s="1"/>
  <c r="A9219" i="3" s="1"/>
  <c r="C9219" i="3" s="1"/>
  <c r="B9219" i="3" l="1"/>
  <c r="D9219" i="3" s="1"/>
  <c r="E9219" i="3" s="1"/>
  <c r="G9219" i="3" s="1"/>
  <c r="A9220" i="3" s="1"/>
  <c r="C9220" i="3" s="1"/>
  <c r="B9220" i="3" l="1"/>
  <c r="D9220" i="3" s="1"/>
  <c r="E9220" i="3" s="1"/>
  <c r="G9220" i="3" s="1"/>
  <c r="A9221" i="3" s="1"/>
  <c r="B9221" i="3" s="1"/>
  <c r="D9221" i="3" s="1"/>
  <c r="C9221" i="3" l="1"/>
  <c r="E9221" i="3" s="1"/>
  <c r="G9221" i="3" s="1"/>
  <c r="A9222" i="3" s="1"/>
  <c r="C9222" i="3" l="1"/>
  <c r="B9222" i="3"/>
  <c r="D9222" i="3" s="1"/>
  <c r="E9222" i="3" s="1"/>
  <c r="G9222" i="3" s="1"/>
  <c r="A9223" i="3" s="1"/>
  <c r="C9223" i="3" l="1"/>
  <c r="B9223" i="3"/>
  <c r="D9223" i="3" s="1"/>
  <c r="E9223" i="3" s="1"/>
  <c r="G9223" i="3" s="1"/>
  <c r="A9224" i="3" s="1"/>
  <c r="C9224" i="3" l="1"/>
  <c r="B9224" i="3"/>
  <c r="D9224" i="3" s="1"/>
  <c r="E9224" i="3" s="1"/>
  <c r="G9224" i="3" s="1"/>
  <c r="A9225" i="3" s="1"/>
  <c r="C9225" i="3" l="1"/>
  <c r="B9225" i="3"/>
  <c r="D9225" i="3" s="1"/>
  <c r="E9225" i="3" s="1"/>
  <c r="G9225" i="3" s="1"/>
  <c r="A9226" i="3" s="1"/>
  <c r="B9226" i="3" l="1"/>
  <c r="D9226" i="3" s="1"/>
  <c r="C9226" i="3"/>
  <c r="E9226" i="3" l="1"/>
  <c r="G9226" i="3" s="1"/>
  <c r="A9227" i="3" s="1"/>
  <c r="B9227" i="3" l="1"/>
  <c r="D9227" i="3" s="1"/>
  <c r="C9227" i="3"/>
  <c r="E9227" i="3" l="1"/>
  <c r="G9227" i="3" s="1"/>
  <c r="A9228" i="3" s="1"/>
  <c r="C9228" i="3" l="1"/>
  <c r="B9228" i="3"/>
  <c r="D9228" i="3" s="1"/>
  <c r="E9228" i="3" s="1"/>
  <c r="G9228" i="3" s="1"/>
  <c r="A9229" i="3" s="1"/>
  <c r="C9229" i="3" l="1"/>
  <c r="B9229" i="3"/>
  <c r="D9229" i="3" s="1"/>
  <c r="E9229" i="3" s="1"/>
  <c r="G9229" i="3" s="1"/>
  <c r="A9230" i="3" s="1"/>
  <c r="C9230" i="3" l="1"/>
  <c r="B9230" i="3"/>
  <c r="D9230" i="3" s="1"/>
  <c r="E9230" i="3" s="1"/>
  <c r="G9230" i="3" s="1"/>
  <c r="A9231" i="3" s="1"/>
  <c r="C9231" i="3" l="1"/>
  <c r="B9231" i="3"/>
  <c r="D9231" i="3" s="1"/>
  <c r="E9231" i="3" l="1"/>
  <c r="G9231" i="3" s="1"/>
  <c r="A9232" i="3" s="1"/>
  <c r="B9232" i="3" s="1"/>
  <c r="D9232" i="3" s="1"/>
  <c r="C9232" i="3" l="1"/>
  <c r="E9232" i="3" s="1"/>
  <c r="G9232" i="3" s="1"/>
  <c r="A9233" i="3" s="1"/>
  <c r="B9233" i="3" l="1"/>
  <c r="D9233" i="3" s="1"/>
  <c r="C9233" i="3"/>
  <c r="E9233" i="3" l="1"/>
  <c r="G9233" i="3" s="1"/>
  <c r="A9234" i="3" s="1"/>
  <c r="B9234" i="3" l="1"/>
  <c r="D9234" i="3" s="1"/>
  <c r="C9234" i="3"/>
  <c r="E9234" i="3" l="1"/>
  <c r="G9234" i="3" s="1"/>
  <c r="A9235" i="3" s="1"/>
  <c r="C9235" i="3" l="1"/>
  <c r="B9235" i="3"/>
  <c r="D9235" i="3" s="1"/>
  <c r="E9235" i="3" l="1"/>
  <c r="G9235" i="3" s="1"/>
  <c r="A9236" i="3" s="1"/>
  <c r="C9236" i="3" s="1"/>
  <c r="B9236" i="3" l="1"/>
  <c r="D9236" i="3" s="1"/>
  <c r="E9236" i="3" s="1"/>
  <c r="G9236" i="3" s="1"/>
  <c r="A9237" i="3" s="1"/>
  <c r="B9237" i="3" s="1"/>
  <c r="D9237" i="3" s="1"/>
  <c r="C9237" i="3" l="1"/>
  <c r="E9237" i="3" s="1"/>
  <c r="G9237" i="3" s="1"/>
  <c r="A9238" i="3" s="1"/>
  <c r="C9238" i="3" l="1"/>
  <c r="B9238" i="3"/>
  <c r="D9238" i="3" s="1"/>
  <c r="E9238" i="3" s="1"/>
  <c r="G9238" i="3" s="1"/>
  <c r="A9239" i="3" s="1"/>
  <c r="C9239" i="3" s="1"/>
  <c r="B9239" i="3" l="1"/>
  <c r="D9239" i="3" s="1"/>
  <c r="E9239" i="3" s="1"/>
  <c r="G9239" i="3" s="1"/>
  <c r="A9240" i="3" s="1"/>
  <c r="C9240" i="3" s="1"/>
  <c r="B9240" i="3" l="1"/>
  <c r="D9240" i="3" s="1"/>
  <c r="E9240" i="3" s="1"/>
  <c r="G9240" i="3" s="1"/>
  <c r="A9241" i="3" s="1"/>
  <c r="C9241" i="3" s="1"/>
  <c r="B9241" i="3" l="1"/>
  <c r="D9241" i="3" s="1"/>
  <c r="E9241" i="3" s="1"/>
  <c r="G9241" i="3" s="1"/>
  <c r="A9242" i="3" s="1"/>
  <c r="C9242" i="3" l="1"/>
  <c r="B9242" i="3"/>
  <c r="D9242" i="3" s="1"/>
  <c r="E9242" i="3" s="1"/>
  <c r="G9242" i="3" s="1"/>
  <c r="A9243" i="3" s="1"/>
  <c r="C9243" i="3" l="1"/>
  <c r="B9243" i="3"/>
  <c r="D9243" i="3" s="1"/>
  <c r="E9243" i="3" s="1"/>
  <c r="G9243" i="3" s="1"/>
  <c r="A9244" i="3" s="1"/>
  <c r="C9244" i="3" l="1"/>
  <c r="B9244" i="3"/>
  <c r="D9244" i="3" s="1"/>
  <c r="E9244" i="3" s="1"/>
  <c r="G9244" i="3" s="1"/>
  <c r="A9245" i="3" s="1"/>
  <c r="C9245" i="3" l="1"/>
  <c r="B9245" i="3"/>
  <c r="D9245" i="3" s="1"/>
  <c r="E9245" i="3" s="1"/>
  <c r="G9245" i="3" s="1"/>
  <c r="A9246" i="3" s="1"/>
  <c r="B9246" i="3" l="1"/>
  <c r="D9246" i="3" s="1"/>
  <c r="C9246" i="3"/>
  <c r="E9246" i="3" l="1"/>
  <c r="G9246" i="3" s="1"/>
  <c r="A9247" i="3" s="1"/>
  <c r="C9247" i="3" l="1"/>
  <c r="B9247" i="3"/>
  <c r="D9247" i="3" s="1"/>
  <c r="E9247" i="3" s="1"/>
  <c r="G9247" i="3" s="1"/>
  <c r="A9248" i="3" s="1"/>
  <c r="C9248" i="3" l="1"/>
  <c r="B9248" i="3"/>
  <c r="D9248" i="3" s="1"/>
  <c r="E9248" i="3" s="1"/>
  <c r="G9248" i="3" s="1"/>
  <c r="A9249" i="3" s="1"/>
  <c r="C9249" i="3" l="1"/>
  <c r="B9249" i="3"/>
  <c r="D9249" i="3" s="1"/>
  <c r="E9249" i="3" s="1"/>
  <c r="G9249" i="3" s="1"/>
  <c r="A9250" i="3" s="1"/>
  <c r="C9250" i="3" l="1"/>
  <c r="B9250" i="3"/>
  <c r="D9250" i="3" s="1"/>
  <c r="E9250" i="3" s="1"/>
  <c r="G9250" i="3" s="1"/>
  <c r="A9251" i="3" s="1"/>
  <c r="C9251" i="3" l="1"/>
  <c r="B9251" i="3"/>
  <c r="D9251" i="3" s="1"/>
  <c r="E9251" i="3" s="1"/>
  <c r="G9251" i="3" s="1"/>
  <c r="A9252" i="3" s="1"/>
  <c r="C9252" i="3" l="1"/>
  <c r="B9252" i="3"/>
  <c r="D9252" i="3" s="1"/>
  <c r="E9252" i="3" s="1"/>
  <c r="G9252" i="3" s="1"/>
  <c r="A9253" i="3" s="1"/>
  <c r="B9253" i="3" l="1"/>
  <c r="D9253" i="3" s="1"/>
  <c r="C9253" i="3"/>
  <c r="E9253" i="3" l="1"/>
  <c r="G9253" i="3" s="1"/>
  <c r="A9254" i="3" s="1"/>
  <c r="B9254" i="3" l="1"/>
  <c r="D9254" i="3" s="1"/>
  <c r="C9254" i="3"/>
  <c r="E9254" i="3" l="1"/>
  <c r="G9254" i="3" s="1"/>
  <c r="A9255" i="3" s="1"/>
  <c r="B9255" i="3" l="1"/>
  <c r="D9255" i="3" s="1"/>
  <c r="C9255" i="3"/>
  <c r="E9255" i="3" l="1"/>
  <c r="G9255" i="3" s="1"/>
  <c r="A9256" i="3" s="1"/>
  <c r="C9256" i="3" l="1"/>
  <c r="B9256" i="3"/>
  <c r="D9256" i="3" s="1"/>
  <c r="E9256" i="3" l="1"/>
  <c r="G9256" i="3" s="1"/>
  <c r="A9257" i="3" s="1"/>
  <c r="C9257" i="3" s="1"/>
  <c r="B9257" i="3" l="1"/>
  <c r="D9257" i="3" s="1"/>
  <c r="E9257" i="3" s="1"/>
  <c r="G9257" i="3" s="1"/>
  <c r="A9258" i="3" s="1"/>
  <c r="B9258" i="3" s="1"/>
  <c r="D9258" i="3" s="1"/>
  <c r="C9258" i="3" l="1"/>
  <c r="E9258" i="3" s="1"/>
  <c r="G9258" i="3" s="1"/>
  <c r="A9259" i="3" s="1"/>
  <c r="B9259" i="3" l="1"/>
  <c r="D9259" i="3" s="1"/>
  <c r="C9259" i="3"/>
  <c r="E9259" i="3" l="1"/>
  <c r="G9259" i="3" s="1"/>
  <c r="A9260" i="3" s="1"/>
  <c r="C9260" i="3" l="1"/>
  <c r="B9260" i="3"/>
  <c r="D9260" i="3" s="1"/>
  <c r="E9260" i="3" l="1"/>
  <c r="G9260" i="3" s="1"/>
  <c r="A9261" i="3" s="1"/>
  <c r="C9261" i="3" s="1"/>
  <c r="B9261" i="3" l="1"/>
  <c r="D9261" i="3" s="1"/>
  <c r="E9261" i="3" s="1"/>
  <c r="G9261" i="3" s="1"/>
  <c r="A9262" i="3" s="1"/>
  <c r="C9262" i="3" s="1"/>
  <c r="B9262" i="3" l="1"/>
  <c r="D9262" i="3" s="1"/>
  <c r="E9262" i="3" s="1"/>
  <c r="G9262" i="3" s="1"/>
  <c r="A9263" i="3" s="1"/>
  <c r="B9263" i="3" s="1"/>
  <c r="D9263" i="3" s="1"/>
  <c r="C9263" i="3" l="1"/>
  <c r="E9263" i="3" s="1"/>
  <c r="G9263" i="3" s="1"/>
  <c r="A9264" i="3" s="1"/>
  <c r="C9264" i="3" l="1"/>
  <c r="B9264" i="3"/>
  <c r="D9264" i="3" s="1"/>
  <c r="E9264" i="3" l="1"/>
  <c r="G9264" i="3" s="1"/>
  <c r="A9265" i="3" s="1"/>
  <c r="C9265" i="3" s="1"/>
  <c r="B9265" i="3" l="1"/>
  <c r="D9265" i="3" s="1"/>
  <c r="E9265" i="3" s="1"/>
  <c r="G9265" i="3" s="1"/>
  <c r="A9266" i="3" s="1"/>
  <c r="C9266" i="3" s="1"/>
  <c r="B9266" i="3" l="1"/>
  <c r="D9266" i="3" s="1"/>
  <c r="E9266" i="3" s="1"/>
  <c r="G9266" i="3" s="1"/>
  <c r="A9267" i="3" s="1"/>
  <c r="C9267" i="3" l="1"/>
  <c r="B9267" i="3"/>
  <c r="D9267" i="3" s="1"/>
  <c r="E9267" i="3" s="1"/>
  <c r="G9267" i="3" s="1"/>
  <c r="A9268" i="3" s="1"/>
  <c r="B9268" i="3" l="1"/>
  <c r="D9268" i="3" s="1"/>
  <c r="C9268" i="3"/>
  <c r="E9268" i="3" l="1"/>
  <c r="G9268" i="3" s="1"/>
  <c r="A9269" i="3" s="1"/>
  <c r="C9269" i="3" s="1"/>
  <c r="B9269" i="3" l="1"/>
  <c r="D9269" i="3" s="1"/>
  <c r="E9269" i="3"/>
  <c r="G9269" i="3" s="1"/>
  <c r="A9270" i="3" s="1"/>
  <c r="C9270" i="3" s="1"/>
  <c r="B9270" i="3" l="1"/>
  <c r="D9270" i="3" s="1"/>
  <c r="E9270" i="3" s="1"/>
  <c r="G9270" i="3" s="1"/>
  <c r="A9271" i="3" s="1"/>
  <c r="C9271" i="3" l="1"/>
  <c r="B9271" i="3"/>
  <c r="D9271" i="3" s="1"/>
  <c r="E9271" i="3" s="1"/>
  <c r="G9271" i="3" s="1"/>
  <c r="A9272" i="3" s="1"/>
  <c r="C9272" i="3" l="1"/>
  <c r="B9272" i="3"/>
  <c r="D9272" i="3" s="1"/>
  <c r="E9272" i="3" s="1"/>
  <c r="G9272" i="3" s="1"/>
  <c r="A9273" i="3" s="1"/>
  <c r="B9273" i="3" s="1"/>
  <c r="D9273" i="3" s="1"/>
  <c r="C9273" i="3" l="1"/>
  <c r="E9273" i="3" s="1"/>
  <c r="G9273" i="3" s="1"/>
  <c r="A9274" i="3" s="1"/>
  <c r="B9274" i="3" l="1"/>
  <c r="D9274" i="3" s="1"/>
  <c r="C9274" i="3"/>
  <c r="E9274" i="3" l="1"/>
  <c r="G9274" i="3" s="1"/>
  <c r="A9275" i="3" s="1"/>
  <c r="B9275" i="3" l="1"/>
  <c r="D9275" i="3" s="1"/>
  <c r="C9275" i="3"/>
  <c r="E9275" i="3" l="1"/>
  <c r="G9275" i="3" s="1"/>
  <c r="A9276" i="3" s="1"/>
  <c r="B9276" i="3" l="1"/>
  <c r="D9276" i="3" s="1"/>
  <c r="C9276" i="3"/>
  <c r="E9276" i="3" l="1"/>
  <c r="G9276" i="3" s="1"/>
  <c r="A9277" i="3" s="1"/>
  <c r="B9277" i="3" l="1"/>
  <c r="D9277" i="3" s="1"/>
  <c r="C9277" i="3"/>
  <c r="E9277" i="3" l="1"/>
  <c r="G9277" i="3" s="1"/>
  <c r="A9278" i="3" s="1"/>
  <c r="C9278" i="3" l="1"/>
  <c r="B9278" i="3"/>
  <c r="D9278" i="3" s="1"/>
  <c r="E9278" i="3" s="1"/>
  <c r="G9278" i="3" s="1"/>
  <c r="A9279" i="3" s="1"/>
  <c r="B9279" i="3" l="1"/>
  <c r="D9279" i="3" s="1"/>
  <c r="C9279" i="3"/>
  <c r="E9279" i="3" l="1"/>
  <c r="G9279" i="3" s="1"/>
  <c r="A9280" i="3" s="1"/>
  <c r="B9280" i="3" l="1"/>
  <c r="D9280" i="3" s="1"/>
  <c r="C9280" i="3"/>
  <c r="E9280" i="3" l="1"/>
  <c r="G9280" i="3" s="1"/>
  <c r="A9281" i="3" s="1"/>
  <c r="B9281" i="3" l="1"/>
  <c r="D9281" i="3" s="1"/>
  <c r="C9281" i="3"/>
  <c r="E9281" i="3" l="1"/>
  <c r="G9281" i="3" s="1"/>
  <c r="A9282" i="3" s="1"/>
  <c r="C9282" i="3" l="1"/>
  <c r="B9282" i="3"/>
  <c r="D9282" i="3" s="1"/>
  <c r="E9282" i="3" l="1"/>
  <c r="G9282" i="3" s="1"/>
  <c r="A9283" i="3" s="1"/>
  <c r="C9283" i="3" s="1"/>
  <c r="B9283" i="3" l="1"/>
  <c r="D9283" i="3" s="1"/>
  <c r="E9283" i="3" s="1"/>
  <c r="G9283" i="3" s="1"/>
  <c r="A9284" i="3" s="1"/>
  <c r="B9284" i="3" s="1"/>
  <c r="D9284" i="3" s="1"/>
  <c r="C9284" i="3" l="1"/>
  <c r="E9284" i="3" s="1"/>
  <c r="G9284" i="3" s="1"/>
  <c r="A9285" i="3" s="1"/>
  <c r="C9285" i="3" l="1"/>
  <c r="B9285" i="3"/>
  <c r="D9285" i="3" s="1"/>
  <c r="E9285" i="3" s="1"/>
  <c r="G9285" i="3" s="1"/>
  <c r="A9286" i="3" s="1"/>
  <c r="C9286" i="3" l="1"/>
  <c r="B9286" i="3"/>
  <c r="D9286" i="3" s="1"/>
  <c r="E9286" i="3" s="1"/>
  <c r="G9286" i="3" s="1"/>
  <c r="A9287" i="3" s="1"/>
  <c r="C9287" i="3" l="1"/>
  <c r="B9287" i="3"/>
  <c r="D9287" i="3" s="1"/>
  <c r="E9287" i="3" s="1"/>
  <c r="G9287" i="3" s="1"/>
  <c r="A9288" i="3" s="1"/>
  <c r="B9288" i="3" l="1"/>
  <c r="D9288" i="3" s="1"/>
  <c r="C9288" i="3"/>
  <c r="E9288" i="3" l="1"/>
  <c r="G9288" i="3" s="1"/>
  <c r="A9289" i="3" s="1"/>
  <c r="C9289" i="3" l="1"/>
  <c r="B9289" i="3"/>
  <c r="D9289" i="3" s="1"/>
  <c r="E9289" i="3" l="1"/>
  <c r="G9289" i="3" s="1"/>
  <c r="A9290" i="3" s="1"/>
  <c r="B9290" i="3" s="1"/>
  <c r="D9290" i="3" s="1"/>
  <c r="C9290" i="3" l="1"/>
  <c r="E9290" i="3" s="1"/>
  <c r="G9290" i="3" s="1"/>
  <c r="A9291" i="3" s="1"/>
  <c r="C9291" i="3" l="1"/>
  <c r="B9291" i="3"/>
  <c r="D9291" i="3" s="1"/>
  <c r="E9291" i="3" l="1"/>
  <c r="G9291" i="3" s="1"/>
  <c r="A9292" i="3" s="1"/>
  <c r="C9292" i="3" l="1"/>
  <c r="B9292" i="3"/>
  <c r="D9292" i="3" s="1"/>
  <c r="E9292" i="3" s="1"/>
  <c r="G9292" i="3" s="1"/>
  <c r="A9293" i="3" s="1"/>
  <c r="C9293" i="3" s="1"/>
  <c r="B9293" i="3" l="1"/>
  <c r="D9293" i="3" s="1"/>
  <c r="E9293" i="3" s="1"/>
  <c r="G9293" i="3" s="1"/>
  <c r="A9294" i="3" s="1"/>
  <c r="B9294" i="3" s="1"/>
  <c r="D9294" i="3" s="1"/>
  <c r="C9294" i="3" l="1"/>
  <c r="E9294" i="3" s="1"/>
  <c r="G9294" i="3" s="1"/>
  <c r="A9295" i="3" s="1"/>
  <c r="C9295" i="3" s="1"/>
  <c r="B9295" i="3" l="1"/>
  <c r="D9295" i="3" s="1"/>
  <c r="E9295" i="3" s="1"/>
  <c r="G9295" i="3" s="1"/>
  <c r="A9296" i="3" s="1"/>
  <c r="C9296" i="3" l="1"/>
  <c r="B9296" i="3"/>
  <c r="D9296" i="3" s="1"/>
  <c r="E9296" i="3" s="1"/>
  <c r="G9296" i="3" s="1"/>
  <c r="A9297" i="3" s="1"/>
  <c r="C9297" i="3" l="1"/>
  <c r="B9297" i="3"/>
  <c r="D9297" i="3" s="1"/>
  <c r="E9297" i="3" s="1"/>
  <c r="G9297" i="3" s="1"/>
  <c r="A9298" i="3" s="1"/>
  <c r="C9298" i="3" l="1"/>
  <c r="B9298" i="3"/>
  <c r="D9298" i="3" s="1"/>
  <c r="E9298" i="3" l="1"/>
  <c r="G9298" i="3" s="1"/>
  <c r="A9299" i="3" s="1"/>
  <c r="B9299" i="3" s="1"/>
  <c r="D9299" i="3" s="1"/>
  <c r="C9299" i="3" l="1"/>
  <c r="E9299" i="3" s="1"/>
  <c r="G9299" i="3" s="1"/>
  <c r="A9300" i="3" s="1"/>
  <c r="C9300" i="3" l="1"/>
  <c r="B9300" i="3"/>
  <c r="D9300" i="3" s="1"/>
  <c r="E9300" i="3" s="1"/>
  <c r="G9300" i="3" s="1"/>
  <c r="A9301" i="3" s="1"/>
  <c r="B9301" i="3" l="1"/>
  <c r="D9301" i="3" s="1"/>
  <c r="C9301" i="3"/>
  <c r="E9301" i="3" l="1"/>
  <c r="G9301" i="3" s="1"/>
  <c r="A9302" i="3" s="1"/>
  <c r="C9302" i="3" l="1"/>
  <c r="B9302" i="3"/>
  <c r="D9302" i="3" s="1"/>
  <c r="E9302" i="3" l="1"/>
  <c r="G9302" i="3" s="1"/>
  <c r="A9303" i="3" s="1"/>
  <c r="C9303" i="3" s="1"/>
  <c r="B9303" i="3" l="1"/>
  <c r="D9303" i="3" s="1"/>
  <c r="E9303" i="3" s="1"/>
  <c r="G9303" i="3" s="1"/>
  <c r="A9304" i="3" s="1"/>
  <c r="B9304" i="3" s="1"/>
  <c r="D9304" i="3" s="1"/>
  <c r="C9304" i="3" l="1"/>
  <c r="E9304" i="3" s="1"/>
  <c r="G9304" i="3" s="1"/>
  <c r="A9305" i="3" s="1"/>
  <c r="C9305" i="3" l="1"/>
  <c r="B9305" i="3"/>
  <c r="D9305" i="3" s="1"/>
  <c r="E9305" i="3" s="1"/>
  <c r="G9305" i="3" s="1"/>
  <c r="A9306" i="3" s="1"/>
  <c r="B9306" i="3" l="1"/>
  <c r="D9306" i="3" s="1"/>
  <c r="C9306" i="3"/>
  <c r="E9306" i="3" l="1"/>
  <c r="G9306" i="3" s="1"/>
  <c r="A9307" i="3" s="1"/>
  <c r="C9307" i="3" l="1"/>
  <c r="B9307" i="3"/>
  <c r="D9307" i="3" s="1"/>
  <c r="E9307" i="3" s="1"/>
  <c r="G9307" i="3" s="1"/>
  <c r="A9308" i="3" s="1"/>
  <c r="C9308" i="3" l="1"/>
  <c r="B9308" i="3"/>
  <c r="D9308" i="3" s="1"/>
  <c r="E9308" i="3" s="1"/>
  <c r="G9308" i="3" s="1"/>
  <c r="A9309" i="3" s="1"/>
  <c r="B9309" i="3" l="1"/>
  <c r="D9309" i="3" s="1"/>
  <c r="C9309" i="3"/>
  <c r="E9309" i="3" l="1"/>
  <c r="G9309" i="3" s="1"/>
  <c r="A9310" i="3" s="1"/>
  <c r="C9310" i="3" l="1"/>
  <c r="B9310" i="3"/>
  <c r="D9310" i="3" s="1"/>
  <c r="E9310" i="3" s="1"/>
  <c r="G9310" i="3" s="1"/>
  <c r="A9311" i="3" s="1"/>
  <c r="C9311" i="3" l="1"/>
  <c r="B9311" i="3"/>
  <c r="D9311" i="3" s="1"/>
  <c r="E9311" i="3" s="1"/>
  <c r="G9311" i="3" s="1"/>
  <c r="A9312" i="3" s="1"/>
  <c r="C9312" i="3" l="1"/>
  <c r="B9312" i="3"/>
  <c r="D9312" i="3" s="1"/>
  <c r="E9312" i="3" s="1"/>
  <c r="G9312" i="3" s="1"/>
  <c r="A9313" i="3" s="1"/>
  <c r="C9313" i="3" l="1"/>
  <c r="B9313" i="3"/>
  <c r="D9313" i="3" s="1"/>
  <c r="E9313" i="3" s="1"/>
  <c r="G9313" i="3" s="1"/>
  <c r="A9314" i="3" s="1"/>
  <c r="B9314" i="3" l="1"/>
  <c r="D9314" i="3" s="1"/>
  <c r="C9314" i="3"/>
  <c r="E9314" i="3" l="1"/>
  <c r="G9314" i="3" s="1"/>
  <c r="A9315" i="3" s="1"/>
  <c r="C9315" i="3" l="1"/>
  <c r="B9315" i="3"/>
  <c r="D9315" i="3" s="1"/>
  <c r="E9315" i="3" s="1"/>
  <c r="G9315" i="3" s="1"/>
  <c r="A9316" i="3" s="1"/>
  <c r="C9316" i="3" l="1"/>
  <c r="B9316" i="3"/>
  <c r="D9316" i="3" s="1"/>
  <c r="E9316" i="3" l="1"/>
  <c r="G9316" i="3" s="1"/>
  <c r="A9317" i="3" s="1"/>
  <c r="C9317" i="3" s="1"/>
  <c r="B9317" i="3" l="1"/>
  <c r="D9317" i="3" s="1"/>
  <c r="E9317" i="3" s="1"/>
  <c r="G9317" i="3" s="1"/>
  <c r="A9318" i="3" s="1"/>
  <c r="B9318" i="3" l="1"/>
  <c r="D9318" i="3" s="1"/>
  <c r="C9318" i="3"/>
  <c r="E9318" i="3" l="1"/>
  <c r="G9318" i="3" s="1"/>
  <c r="A9319" i="3" s="1"/>
  <c r="C9319" i="3" l="1"/>
  <c r="B9319" i="3"/>
  <c r="D9319" i="3" s="1"/>
  <c r="E9319" i="3" s="1"/>
  <c r="G9319" i="3" s="1"/>
  <c r="A9320" i="3" s="1"/>
  <c r="C9320" i="3" l="1"/>
  <c r="B9320" i="3"/>
  <c r="D9320" i="3" s="1"/>
  <c r="E9320" i="3" l="1"/>
  <c r="G9320" i="3" s="1"/>
  <c r="A9321" i="3" s="1"/>
  <c r="C9321" i="3" s="1"/>
  <c r="B9321" i="3" l="1"/>
  <c r="D9321" i="3" s="1"/>
  <c r="E9321" i="3" s="1"/>
  <c r="G9321" i="3" s="1"/>
  <c r="A9322" i="3" s="1"/>
  <c r="B9322" i="3" s="1"/>
  <c r="D9322" i="3" s="1"/>
  <c r="C9322" i="3" l="1"/>
  <c r="E9322" i="3" s="1"/>
  <c r="G9322" i="3" s="1"/>
  <c r="A9323" i="3" s="1"/>
  <c r="C9323" i="3" l="1"/>
  <c r="B9323" i="3"/>
  <c r="D9323" i="3" s="1"/>
  <c r="E9323" i="3" s="1"/>
  <c r="G9323" i="3" s="1"/>
  <c r="A9324" i="3" s="1"/>
  <c r="B9324" i="3" l="1"/>
  <c r="D9324" i="3" s="1"/>
  <c r="C9324" i="3"/>
  <c r="E9324" i="3" l="1"/>
  <c r="G9324" i="3" s="1"/>
  <c r="A9325" i="3" s="1"/>
  <c r="C9325" i="3" l="1"/>
  <c r="B9325" i="3"/>
  <c r="D9325" i="3" s="1"/>
  <c r="E9325" i="3" l="1"/>
  <c r="G9325" i="3" s="1"/>
  <c r="A9326" i="3" s="1"/>
  <c r="B9326" i="3" s="1"/>
  <c r="D9326" i="3" s="1"/>
  <c r="C9326" i="3" l="1"/>
  <c r="E9326" i="3" s="1"/>
  <c r="G9326" i="3" s="1"/>
  <c r="A9327" i="3" s="1"/>
  <c r="C9327" i="3" l="1"/>
  <c r="B9327" i="3"/>
  <c r="D9327" i="3" s="1"/>
  <c r="E9327" i="3" l="1"/>
  <c r="G9327" i="3" s="1"/>
  <c r="A9328" i="3" s="1"/>
  <c r="C9328" i="3" s="1"/>
  <c r="B9328" i="3" l="1"/>
  <c r="D9328" i="3" s="1"/>
  <c r="E9328" i="3" s="1"/>
  <c r="G9328" i="3" s="1"/>
  <c r="A9329" i="3" s="1"/>
  <c r="C9329" i="3" l="1"/>
  <c r="B9329" i="3"/>
  <c r="D9329" i="3" s="1"/>
  <c r="E9329" i="3" s="1"/>
  <c r="G9329" i="3" s="1"/>
  <c r="A9330" i="3" s="1"/>
  <c r="B9330" i="3" l="1"/>
  <c r="D9330" i="3" s="1"/>
  <c r="C9330" i="3"/>
  <c r="E9330" i="3" l="1"/>
  <c r="G9330" i="3" s="1"/>
  <c r="A9331" i="3" s="1"/>
  <c r="B9331" i="3" l="1"/>
  <c r="D9331" i="3" s="1"/>
  <c r="C9331" i="3"/>
  <c r="E9331" i="3" l="1"/>
  <c r="G9331" i="3" s="1"/>
  <c r="A9332" i="3" s="1"/>
  <c r="C9332" i="3" l="1"/>
  <c r="B9332" i="3"/>
  <c r="D9332" i="3" s="1"/>
  <c r="E9332" i="3" s="1"/>
  <c r="G9332" i="3" s="1"/>
  <c r="A9333" i="3" s="1"/>
  <c r="B9333" i="3" l="1"/>
  <c r="D9333" i="3" s="1"/>
  <c r="C9333" i="3"/>
  <c r="E9333" i="3" l="1"/>
  <c r="G9333" i="3" s="1"/>
  <c r="A9334" i="3" s="1"/>
  <c r="B9334" i="3" l="1"/>
  <c r="D9334" i="3" s="1"/>
  <c r="C9334" i="3"/>
  <c r="E9334" i="3" l="1"/>
  <c r="G9334" i="3" s="1"/>
  <c r="A9335" i="3" s="1"/>
  <c r="C9335" i="3" l="1"/>
  <c r="B9335" i="3"/>
  <c r="D9335" i="3" s="1"/>
  <c r="E9335" i="3" s="1"/>
  <c r="G9335" i="3" s="1"/>
  <c r="A9336" i="3" s="1"/>
  <c r="C9336" i="3" l="1"/>
  <c r="B9336" i="3"/>
  <c r="D9336" i="3" s="1"/>
  <c r="E9336" i="3" s="1"/>
  <c r="G9336" i="3" s="1"/>
  <c r="A9337" i="3" s="1"/>
  <c r="C9337" i="3" l="1"/>
  <c r="B9337" i="3"/>
  <c r="D9337" i="3" s="1"/>
  <c r="E9337" i="3" l="1"/>
  <c r="G9337" i="3" s="1"/>
  <c r="A9338" i="3" s="1"/>
  <c r="C9338" i="3" s="1"/>
  <c r="B9338" i="3" l="1"/>
  <c r="D9338" i="3" s="1"/>
  <c r="E9338" i="3" s="1"/>
  <c r="G9338" i="3" s="1"/>
  <c r="A9339" i="3" s="1"/>
  <c r="C9339" i="3" s="1"/>
  <c r="B9339" i="3" l="1"/>
  <c r="D9339" i="3" s="1"/>
  <c r="E9339" i="3" s="1"/>
  <c r="G9339" i="3" s="1"/>
  <c r="A9340" i="3" s="1"/>
  <c r="C9340" i="3" s="1"/>
  <c r="B9340" i="3" l="1"/>
  <c r="D9340" i="3" s="1"/>
  <c r="E9340" i="3" s="1"/>
  <c r="G9340" i="3" s="1"/>
  <c r="A9341" i="3" s="1"/>
  <c r="B9341" i="3" s="1"/>
  <c r="D9341" i="3" s="1"/>
  <c r="C9341" i="3" l="1"/>
  <c r="E9341" i="3" s="1"/>
  <c r="G9341" i="3" s="1"/>
  <c r="A9342" i="3" s="1"/>
  <c r="C9342" i="3" l="1"/>
  <c r="B9342" i="3"/>
  <c r="D9342" i="3" s="1"/>
  <c r="E9342" i="3" l="1"/>
  <c r="G9342" i="3" s="1"/>
  <c r="A9343" i="3" s="1"/>
  <c r="C9343" i="3" s="1"/>
  <c r="B9343" i="3" l="1"/>
  <c r="D9343" i="3" s="1"/>
  <c r="E9343" i="3" s="1"/>
  <c r="G9343" i="3" s="1"/>
  <c r="A9344" i="3" s="1"/>
  <c r="B9344" i="3" s="1"/>
  <c r="D9344" i="3" s="1"/>
  <c r="C9344" i="3" l="1"/>
  <c r="E9344" i="3" s="1"/>
  <c r="G9344" i="3" s="1"/>
  <c r="A9345" i="3" s="1"/>
  <c r="C9345" i="3" l="1"/>
  <c r="B9345" i="3"/>
  <c r="D9345" i="3" s="1"/>
  <c r="E9345" i="3" s="1"/>
  <c r="G9345" i="3" s="1"/>
  <c r="A9346" i="3" s="1"/>
  <c r="C9346" i="3" l="1"/>
  <c r="B9346" i="3"/>
  <c r="D9346" i="3" s="1"/>
  <c r="E9346" i="3" s="1"/>
  <c r="G9346" i="3" s="1"/>
  <c r="A9347" i="3" s="1"/>
  <c r="B9347" i="3" l="1"/>
  <c r="D9347" i="3" s="1"/>
  <c r="C9347" i="3"/>
  <c r="E9347" i="3" l="1"/>
  <c r="G9347" i="3" s="1"/>
  <c r="A9348" i="3" s="1"/>
  <c r="C9348" i="3" l="1"/>
  <c r="B9348" i="3"/>
  <c r="D9348" i="3" s="1"/>
  <c r="E9348" i="3" l="1"/>
  <c r="G9348" i="3" s="1"/>
  <c r="A9349" i="3" s="1"/>
  <c r="B9349" i="3" s="1"/>
  <c r="D9349" i="3" s="1"/>
  <c r="C9349" i="3" l="1"/>
  <c r="E9349" i="3" s="1"/>
  <c r="G9349" i="3" s="1"/>
  <c r="A9350" i="3" s="1"/>
  <c r="C9350" i="3" l="1"/>
  <c r="B9350" i="3"/>
  <c r="D9350" i="3" s="1"/>
  <c r="E9350" i="3" l="1"/>
  <c r="G9350" i="3" s="1"/>
  <c r="A9351" i="3" s="1"/>
  <c r="B9351" i="3" s="1"/>
  <c r="D9351" i="3" s="1"/>
  <c r="C9351" i="3" l="1"/>
  <c r="E9351" i="3" s="1"/>
  <c r="G9351" i="3" s="1"/>
  <c r="A9352" i="3" s="1"/>
  <c r="B9352" i="3" l="1"/>
  <c r="D9352" i="3" s="1"/>
  <c r="C9352" i="3"/>
  <c r="E9352" i="3" l="1"/>
  <c r="G9352" i="3" s="1"/>
  <c r="A9353" i="3" s="1"/>
  <c r="C9353" i="3" l="1"/>
  <c r="B9353" i="3"/>
  <c r="D9353" i="3" s="1"/>
  <c r="E9353" i="3" l="1"/>
  <c r="G9353" i="3" s="1"/>
  <c r="A9354" i="3" s="1"/>
  <c r="C9354" i="3" s="1"/>
  <c r="B9354" i="3" l="1"/>
  <c r="D9354" i="3" s="1"/>
  <c r="E9354" i="3" s="1"/>
  <c r="G9354" i="3" s="1"/>
  <c r="A9355" i="3" s="1"/>
  <c r="C9355" i="3" s="1"/>
  <c r="B9355" i="3" l="1"/>
  <c r="D9355" i="3" s="1"/>
  <c r="E9355" i="3" s="1"/>
  <c r="G9355" i="3" s="1"/>
  <c r="A9356" i="3" s="1"/>
  <c r="B9356" i="3" s="1"/>
  <c r="D9356" i="3" s="1"/>
  <c r="C9356" i="3" l="1"/>
  <c r="E9356" i="3"/>
  <c r="G9356" i="3" s="1"/>
  <c r="A9357" i="3" s="1"/>
  <c r="B9357" i="3" l="1"/>
  <c r="D9357" i="3" s="1"/>
  <c r="C9357" i="3"/>
  <c r="E9357" i="3" l="1"/>
  <c r="G9357" i="3" s="1"/>
  <c r="A9358" i="3" s="1"/>
  <c r="C9358" i="3" l="1"/>
  <c r="B9358" i="3"/>
  <c r="D9358" i="3" s="1"/>
  <c r="E9358" i="3" s="1"/>
  <c r="G9358" i="3" s="1"/>
  <c r="A9359" i="3" s="1"/>
  <c r="C9359" i="3" l="1"/>
  <c r="B9359" i="3"/>
  <c r="D9359" i="3" s="1"/>
  <c r="E9359" i="3" s="1"/>
  <c r="G9359" i="3" s="1"/>
  <c r="A9360" i="3" s="1"/>
  <c r="C9360" i="3" l="1"/>
  <c r="B9360" i="3"/>
  <c r="D9360" i="3" s="1"/>
  <c r="E9360" i="3" s="1"/>
  <c r="G9360" i="3" s="1"/>
  <c r="A9361" i="3" s="1"/>
  <c r="B9361" i="3" l="1"/>
  <c r="D9361" i="3" s="1"/>
  <c r="C9361" i="3"/>
  <c r="E9361" i="3" l="1"/>
  <c r="G9361" i="3" s="1"/>
  <c r="A9362" i="3" s="1"/>
  <c r="B9362" i="3" l="1"/>
  <c r="D9362" i="3" s="1"/>
  <c r="C9362" i="3"/>
  <c r="E9362" i="3" l="1"/>
  <c r="G9362" i="3" s="1"/>
  <c r="A9363" i="3" s="1"/>
  <c r="C9363" i="3" l="1"/>
  <c r="B9363" i="3"/>
  <c r="D9363" i="3" s="1"/>
  <c r="E9363" i="3" l="1"/>
  <c r="G9363" i="3" s="1"/>
  <c r="A9364" i="3" s="1"/>
  <c r="C9364" i="3"/>
  <c r="B9364" i="3"/>
  <c r="D9364" i="3" s="1"/>
  <c r="E9364" i="3" s="1"/>
  <c r="G9364" i="3" s="1"/>
  <c r="A9365" i="3" s="1"/>
  <c r="C9365" i="3" l="1"/>
  <c r="B9365" i="3"/>
  <c r="D9365" i="3" s="1"/>
  <c r="E9365" i="3" s="1"/>
  <c r="G9365" i="3" s="1"/>
  <c r="A9366" i="3" s="1"/>
  <c r="C9366" i="3" l="1"/>
  <c r="B9366" i="3"/>
  <c r="D9366" i="3" s="1"/>
  <c r="E9366" i="3" s="1"/>
  <c r="G9366" i="3" s="1"/>
  <c r="A9367" i="3" s="1"/>
  <c r="C9367" i="3" l="1"/>
  <c r="B9367" i="3"/>
  <c r="D9367" i="3" s="1"/>
  <c r="E9367" i="3" l="1"/>
  <c r="G9367" i="3" s="1"/>
  <c r="A9368" i="3" s="1"/>
  <c r="B9368" i="3" s="1"/>
  <c r="D9368" i="3" s="1"/>
  <c r="C9368" i="3" l="1"/>
  <c r="E9368" i="3" s="1"/>
  <c r="G9368" i="3" s="1"/>
  <c r="A9369" i="3" s="1"/>
  <c r="C9369" i="3" l="1"/>
  <c r="B9369" i="3"/>
  <c r="D9369" i="3" s="1"/>
  <c r="E9369" i="3" s="1"/>
  <c r="G9369" i="3" s="1"/>
  <c r="A9370" i="3" s="1"/>
  <c r="C9370" i="3" l="1"/>
  <c r="B9370" i="3"/>
  <c r="D9370" i="3" s="1"/>
  <c r="E9370" i="3" s="1"/>
  <c r="G9370" i="3" s="1"/>
  <c r="A9371" i="3" s="1"/>
  <c r="C9371" i="3" l="1"/>
  <c r="B9371" i="3"/>
  <c r="D9371" i="3" s="1"/>
  <c r="E9371" i="3" s="1"/>
  <c r="G9371" i="3" s="1"/>
  <c r="A9372" i="3" s="1"/>
  <c r="B9372" i="3" l="1"/>
  <c r="D9372" i="3" s="1"/>
  <c r="C9372" i="3"/>
  <c r="E9372" i="3" l="1"/>
  <c r="G9372" i="3" s="1"/>
  <c r="A9373" i="3" s="1"/>
  <c r="C9373" i="3" l="1"/>
  <c r="B9373" i="3"/>
  <c r="D9373" i="3" s="1"/>
  <c r="E9373" i="3" l="1"/>
  <c r="G9373" i="3" s="1"/>
  <c r="A9374" i="3" s="1"/>
  <c r="B9374" i="3" s="1"/>
  <c r="D9374" i="3" s="1"/>
  <c r="C9374" i="3" l="1"/>
  <c r="E9374" i="3" s="1"/>
  <c r="G9374" i="3" s="1"/>
  <c r="A9375" i="3" s="1"/>
  <c r="C9375" i="3" l="1"/>
  <c r="B9375" i="3"/>
  <c r="D9375" i="3" s="1"/>
  <c r="E9375" i="3" l="1"/>
  <c r="G9375" i="3" s="1"/>
  <c r="A9376" i="3" s="1"/>
  <c r="B9376" i="3" s="1"/>
  <c r="D9376" i="3" s="1"/>
  <c r="C9376" i="3" l="1"/>
  <c r="E9376" i="3" s="1"/>
  <c r="G9376" i="3" s="1"/>
  <c r="A9377" i="3" s="1"/>
  <c r="C9377" i="3" l="1"/>
  <c r="B9377" i="3"/>
  <c r="D9377" i="3" s="1"/>
  <c r="E9377" i="3" l="1"/>
  <c r="G9377" i="3" s="1"/>
  <c r="A9378" i="3" s="1"/>
  <c r="B9378" i="3" s="1"/>
  <c r="D9378" i="3" s="1"/>
  <c r="C9378" i="3" l="1"/>
  <c r="E9378" i="3" s="1"/>
  <c r="G9378" i="3" s="1"/>
  <c r="A9379" i="3" s="1"/>
  <c r="C9379" i="3" l="1"/>
  <c r="B9379" i="3"/>
  <c r="D9379" i="3" s="1"/>
  <c r="E9379" i="3" l="1"/>
  <c r="G9379" i="3" s="1"/>
  <c r="A9380" i="3" s="1"/>
  <c r="B9380" i="3" s="1"/>
  <c r="D9380" i="3" s="1"/>
  <c r="C9380" i="3" l="1"/>
  <c r="E9380" i="3" s="1"/>
  <c r="G9380" i="3" s="1"/>
  <c r="A9381" i="3" s="1"/>
  <c r="C9381" i="3" l="1"/>
  <c r="B9381" i="3"/>
  <c r="D9381" i="3" s="1"/>
  <c r="E9381" i="3" s="1"/>
  <c r="G9381" i="3" s="1"/>
  <c r="A9382" i="3" s="1"/>
  <c r="B9382" i="3" l="1"/>
  <c r="D9382" i="3" s="1"/>
  <c r="C9382" i="3"/>
  <c r="E9382" i="3" l="1"/>
  <c r="G9382" i="3" s="1"/>
  <c r="A9383" i="3" s="1"/>
  <c r="C9383" i="3" l="1"/>
  <c r="B9383" i="3"/>
  <c r="D9383" i="3" s="1"/>
  <c r="E9383" i="3" l="1"/>
  <c r="G9383" i="3" s="1"/>
  <c r="A9384" i="3" s="1"/>
  <c r="B9384" i="3" s="1"/>
  <c r="D9384" i="3" s="1"/>
  <c r="C9384" i="3" l="1"/>
  <c r="E9384" i="3" s="1"/>
  <c r="G9384" i="3" s="1"/>
  <c r="A9385" i="3" s="1"/>
  <c r="C9385" i="3" l="1"/>
  <c r="B9385" i="3"/>
  <c r="D9385" i="3" s="1"/>
  <c r="E9385" i="3" s="1"/>
  <c r="G9385" i="3" s="1"/>
  <c r="A9386" i="3" s="1"/>
  <c r="B9386" i="3" s="1"/>
  <c r="D9386" i="3" s="1"/>
  <c r="C9386" i="3" l="1"/>
  <c r="E9386" i="3" s="1"/>
  <c r="G9386" i="3" s="1"/>
  <c r="A9387" i="3" s="1"/>
  <c r="B9387" i="3" l="1"/>
  <c r="D9387" i="3" s="1"/>
  <c r="C9387" i="3"/>
  <c r="E9387" i="3" l="1"/>
  <c r="G9387" i="3" s="1"/>
  <c r="A9388" i="3" s="1"/>
  <c r="B9388" i="3" l="1"/>
  <c r="D9388" i="3" s="1"/>
  <c r="C9388" i="3"/>
  <c r="E9388" i="3" l="1"/>
  <c r="G9388" i="3" s="1"/>
  <c r="A9389" i="3" s="1"/>
  <c r="C9389" i="3" l="1"/>
  <c r="B9389" i="3"/>
  <c r="D9389" i="3" s="1"/>
  <c r="E9389" i="3" s="1"/>
  <c r="G9389" i="3" s="1"/>
  <c r="A9390" i="3" s="1"/>
  <c r="C9390" i="3" l="1"/>
  <c r="B9390" i="3"/>
  <c r="D9390" i="3" s="1"/>
  <c r="E9390" i="3" l="1"/>
  <c r="G9390" i="3" s="1"/>
  <c r="A9391" i="3" s="1"/>
  <c r="B9391" i="3" s="1"/>
  <c r="D9391" i="3" s="1"/>
  <c r="C9391" i="3" l="1"/>
  <c r="E9391" i="3"/>
  <c r="G9391" i="3" s="1"/>
  <c r="A9392" i="3" s="1"/>
  <c r="C9392" i="3" l="1"/>
  <c r="B9392" i="3"/>
  <c r="D9392" i="3" s="1"/>
  <c r="E9392" i="3" s="1"/>
  <c r="G9392" i="3" s="1"/>
  <c r="A9393" i="3" s="1"/>
  <c r="C9393" i="3" l="1"/>
  <c r="B9393" i="3"/>
  <c r="D9393" i="3" s="1"/>
  <c r="E9393" i="3" l="1"/>
  <c r="G9393" i="3" s="1"/>
  <c r="A9394" i="3" s="1"/>
  <c r="C9394" i="3" s="1"/>
  <c r="B9394" i="3" l="1"/>
  <c r="D9394" i="3" s="1"/>
  <c r="E9394" i="3" s="1"/>
  <c r="G9394" i="3" s="1"/>
  <c r="A9395" i="3" s="1"/>
  <c r="C9395" i="3" s="1"/>
  <c r="B9395" i="3" l="1"/>
  <c r="D9395" i="3" s="1"/>
  <c r="E9395" i="3" s="1"/>
  <c r="G9395" i="3" s="1"/>
  <c r="A9396" i="3" s="1"/>
  <c r="B9396" i="3" l="1"/>
  <c r="D9396" i="3" s="1"/>
  <c r="C9396" i="3"/>
  <c r="E9396" i="3" l="1"/>
  <c r="G9396" i="3" s="1"/>
  <c r="A9397" i="3" s="1"/>
  <c r="B9397" i="3" l="1"/>
  <c r="D9397" i="3" s="1"/>
  <c r="C9397" i="3"/>
  <c r="E9397" i="3" l="1"/>
  <c r="G9397" i="3" s="1"/>
  <c r="A9398" i="3" s="1"/>
  <c r="C9398" i="3" l="1"/>
  <c r="B9398" i="3"/>
  <c r="D9398" i="3" s="1"/>
  <c r="E9398" i="3" s="1"/>
  <c r="G9398" i="3" s="1"/>
  <c r="A9399" i="3" s="1"/>
  <c r="B9399" i="3" l="1"/>
  <c r="D9399" i="3" s="1"/>
  <c r="C9399" i="3"/>
  <c r="E9399" i="3" l="1"/>
  <c r="G9399" i="3" s="1"/>
  <c r="A9400" i="3" s="1"/>
  <c r="B9400" i="3" l="1"/>
  <c r="D9400" i="3" s="1"/>
  <c r="C9400" i="3"/>
  <c r="E9400" i="3" l="1"/>
  <c r="G9400" i="3" s="1"/>
  <c r="A9401" i="3" s="1"/>
  <c r="C9401" i="3" l="1"/>
  <c r="B9401" i="3"/>
  <c r="D9401" i="3" s="1"/>
  <c r="E9401" i="3" s="1"/>
  <c r="G9401" i="3" s="1"/>
  <c r="A9402" i="3" s="1"/>
  <c r="B9402" i="3" l="1"/>
  <c r="D9402" i="3" s="1"/>
  <c r="C9402" i="3"/>
  <c r="E9402" i="3" l="1"/>
  <c r="G9402" i="3" s="1"/>
  <c r="A9403" i="3" s="1"/>
  <c r="C9403" i="3" l="1"/>
  <c r="B9403" i="3"/>
  <c r="D9403" i="3" s="1"/>
  <c r="E9403" i="3" s="1"/>
  <c r="G9403" i="3" s="1"/>
  <c r="A9404" i="3" s="1"/>
  <c r="B9404" i="3" l="1"/>
  <c r="D9404" i="3" s="1"/>
  <c r="C9404" i="3"/>
  <c r="E9404" i="3" l="1"/>
  <c r="G9404" i="3" s="1"/>
  <c r="A9405" i="3" s="1"/>
  <c r="C9405" i="3" l="1"/>
  <c r="B9405" i="3"/>
  <c r="D9405" i="3" s="1"/>
  <c r="E9405" i="3" s="1"/>
  <c r="G9405" i="3" s="1"/>
  <c r="A9406" i="3" s="1"/>
  <c r="B9406" i="3" l="1"/>
  <c r="D9406" i="3" s="1"/>
  <c r="C9406" i="3"/>
  <c r="E9406" i="3" l="1"/>
  <c r="G9406" i="3" s="1"/>
  <c r="A9407" i="3" s="1"/>
  <c r="C9407" i="3" l="1"/>
  <c r="B9407" i="3"/>
  <c r="D9407" i="3" s="1"/>
  <c r="E9407" i="3" l="1"/>
  <c r="G9407" i="3" s="1"/>
  <c r="A9408" i="3" s="1"/>
  <c r="C9408" i="3" s="1"/>
  <c r="B9408" i="3" l="1"/>
  <c r="D9408" i="3" s="1"/>
  <c r="E9408" i="3" s="1"/>
  <c r="G9408" i="3" s="1"/>
  <c r="A9409" i="3" s="1"/>
  <c r="C9409" i="3" s="1"/>
  <c r="B9409" i="3" l="1"/>
  <c r="D9409" i="3" s="1"/>
  <c r="E9409" i="3" s="1"/>
  <c r="G9409" i="3" s="1"/>
  <c r="A9410" i="3" s="1"/>
  <c r="B9410" i="3" s="1"/>
  <c r="D9410" i="3" s="1"/>
  <c r="C9410" i="3" l="1"/>
  <c r="E9410" i="3" s="1"/>
  <c r="G9410" i="3" s="1"/>
  <c r="A9411" i="3" s="1"/>
  <c r="B9411" i="3" l="1"/>
  <c r="D9411" i="3" s="1"/>
  <c r="C9411" i="3"/>
  <c r="E9411" i="3" l="1"/>
  <c r="G9411" i="3" s="1"/>
  <c r="A9412" i="3" s="1"/>
  <c r="C9412" i="3" l="1"/>
  <c r="B9412" i="3"/>
  <c r="D9412" i="3" s="1"/>
  <c r="E9412" i="3" l="1"/>
  <c r="G9412" i="3" s="1"/>
  <c r="A9413" i="3" s="1"/>
  <c r="C9413" i="3" s="1"/>
  <c r="B9413" i="3" l="1"/>
  <c r="D9413" i="3" s="1"/>
  <c r="E9413" i="3" s="1"/>
  <c r="G9413" i="3" s="1"/>
  <c r="A9414" i="3" s="1"/>
  <c r="C9414" i="3" s="1"/>
  <c r="B9414" i="3" l="1"/>
  <c r="D9414" i="3" s="1"/>
  <c r="E9414" i="3" s="1"/>
  <c r="G9414" i="3" s="1"/>
  <c r="A9415" i="3" s="1"/>
  <c r="B9415" i="3" s="1"/>
  <c r="D9415" i="3" s="1"/>
  <c r="C9415" i="3" l="1"/>
  <c r="E9415" i="3" s="1"/>
  <c r="G9415" i="3" s="1"/>
  <c r="A9416" i="3" s="1"/>
  <c r="B9416" i="3" l="1"/>
  <c r="D9416" i="3" s="1"/>
  <c r="C9416" i="3"/>
  <c r="E9416" i="3" l="1"/>
  <c r="G9416" i="3" s="1"/>
  <c r="A9417" i="3" s="1"/>
  <c r="C9417" i="3" l="1"/>
  <c r="B9417" i="3"/>
  <c r="D9417" i="3" s="1"/>
  <c r="E9417" i="3" s="1"/>
  <c r="G9417" i="3" s="1"/>
  <c r="A9418" i="3" s="1"/>
  <c r="C9418" i="3" l="1"/>
  <c r="B9418" i="3"/>
  <c r="D9418" i="3" s="1"/>
  <c r="E9418" i="3" l="1"/>
  <c r="G9418" i="3" s="1"/>
  <c r="A9419" i="3" s="1"/>
  <c r="C9419" i="3" s="1"/>
  <c r="B9419" i="3" l="1"/>
  <c r="D9419" i="3" s="1"/>
  <c r="E9419" i="3" s="1"/>
  <c r="G9419" i="3" s="1"/>
  <c r="A9420" i="3" s="1"/>
  <c r="B9420" i="3" s="1"/>
  <c r="D9420" i="3" s="1"/>
  <c r="C9420" i="3" l="1"/>
  <c r="E9420" i="3" s="1"/>
  <c r="G9420" i="3" s="1"/>
  <c r="A9421" i="3" s="1"/>
  <c r="C9421" i="3" l="1"/>
  <c r="B9421" i="3"/>
  <c r="D9421" i="3" s="1"/>
  <c r="E9421" i="3" l="1"/>
  <c r="G9421" i="3" s="1"/>
  <c r="A9422" i="3" s="1"/>
  <c r="C9422" i="3" s="1"/>
  <c r="B9422" i="3" l="1"/>
  <c r="D9422" i="3" s="1"/>
  <c r="E9422" i="3" s="1"/>
  <c r="G9422" i="3" s="1"/>
  <c r="A9423" i="3" s="1"/>
  <c r="B9423" i="3" s="1"/>
  <c r="D9423" i="3" s="1"/>
  <c r="C9423" i="3" l="1"/>
  <c r="E9423" i="3" s="1"/>
  <c r="G9423" i="3" s="1"/>
  <c r="A9424" i="3" s="1"/>
  <c r="B9424" i="3" l="1"/>
  <c r="D9424" i="3" s="1"/>
  <c r="C9424" i="3"/>
  <c r="E9424" i="3" s="1"/>
  <c r="G9424" i="3" s="1"/>
  <c r="A9425" i="3" s="1"/>
  <c r="B9425" i="3" l="1"/>
  <c r="D9425" i="3" s="1"/>
  <c r="C9425" i="3"/>
  <c r="E9425" i="3" l="1"/>
  <c r="G9425" i="3" s="1"/>
  <c r="A9426" i="3" s="1"/>
  <c r="B9426" i="3" l="1"/>
  <c r="D9426" i="3" s="1"/>
  <c r="C9426" i="3"/>
  <c r="E9426" i="3" l="1"/>
  <c r="G9426" i="3" s="1"/>
  <c r="A9427" i="3" s="1"/>
  <c r="C9427" i="3" l="1"/>
  <c r="B9427" i="3"/>
  <c r="D9427" i="3" s="1"/>
  <c r="E9427" i="3" s="1"/>
  <c r="G9427" i="3" s="1"/>
  <c r="A9428" i="3" s="1"/>
  <c r="C9428" i="3" l="1"/>
  <c r="B9428" i="3"/>
  <c r="D9428" i="3" s="1"/>
  <c r="E9428" i="3" s="1"/>
  <c r="G9428" i="3" s="1"/>
  <c r="A9429" i="3" s="1"/>
  <c r="C9429" i="3" l="1"/>
  <c r="B9429" i="3"/>
  <c r="D9429" i="3" s="1"/>
  <c r="E9429" i="3" l="1"/>
  <c r="G9429" i="3" s="1"/>
  <c r="A9430" i="3" s="1"/>
  <c r="C9430" i="3" s="1"/>
  <c r="B9430" i="3" l="1"/>
  <c r="D9430" i="3" s="1"/>
  <c r="E9430" i="3" s="1"/>
  <c r="G9430" i="3" s="1"/>
  <c r="A9431" i="3" s="1"/>
  <c r="B9431" i="3" s="1"/>
  <c r="D9431" i="3" s="1"/>
  <c r="C9431" i="3" l="1"/>
  <c r="E9431" i="3" s="1"/>
  <c r="G9431" i="3" s="1"/>
  <c r="A9432" i="3" s="1"/>
  <c r="B9432" i="3" s="1"/>
  <c r="D9432" i="3" s="1"/>
  <c r="C9432" i="3" l="1"/>
  <c r="E9432" i="3" s="1"/>
  <c r="G9432" i="3" s="1"/>
  <c r="A9433" i="3" s="1"/>
  <c r="C9433" i="3" l="1"/>
  <c r="B9433" i="3"/>
  <c r="D9433" i="3" s="1"/>
  <c r="E9433" i="3" s="1"/>
  <c r="G9433" i="3" s="1"/>
  <c r="A9434" i="3" s="1"/>
  <c r="B9434" i="3" s="1"/>
  <c r="D9434" i="3" s="1"/>
  <c r="C9434" i="3" l="1"/>
  <c r="E9434" i="3" s="1"/>
  <c r="G9434" i="3" s="1"/>
  <c r="A9435" i="3" s="1"/>
  <c r="B9435" i="3" l="1"/>
  <c r="D9435" i="3" s="1"/>
  <c r="C9435" i="3"/>
  <c r="E9435" i="3" l="1"/>
  <c r="G9435" i="3" s="1"/>
  <c r="A9436" i="3" s="1"/>
  <c r="C9436" i="3" l="1"/>
  <c r="B9436" i="3"/>
  <c r="D9436" i="3" s="1"/>
  <c r="E9436" i="3" s="1"/>
  <c r="G9436" i="3" s="1"/>
  <c r="A9437" i="3" s="1"/>
  <c r="C9437" i="3" l="1"/>
  <c r="B9437" i="3"/>
  <c r="D9437" i="3" s="1"/>
  <c r="E9437" i="3" s="1"/>
  <c r="G9437" i="3" s="1"/>
  <c r="A9438" i="3" s="1"/>
  <c r="C9438" i="3" l="1"/>
  <c r="B9438" i="3"/>
  <c r="D9438" i="3" s="1"/>
  <c r="E9438" i="3" s="1"/>
  <c r="G9438" i="3" s="1"/>
  <c r="A9439" i="3" s="1"/>
  <c r="B9439" i="3" l="1"/>
  <c r="D9439" i="3" s="1"/>
  <c r="C9439" i="3"/>
  <c r="E9439" i="3" l="1"/>
  <c r="G9439" i="3" s="1"/>
  <c r="A9440" i="3" s="1"/>
  <c r="B9440" i="3" l="1"/>
  <c r="D9440" i="3" s="1"/>
  <c r="C9440" i="3"/>
  <c r="E9440" i="3" l="1"/>
  <c r="G9440" i="3" s="1"/>
  <c r="A9441" i="3" s="1"/>
  <c r="B9441" i="3" l="1"/>
  <c r="D9441" i="3" s="1"/>
  <c r="C9441" i="3"/>
  <c r="E9441" i="3" l="1"/>
  <c r="G9441" i="3" s="1"/>
  <c r="A9442" i="3" s="1"/>
  <c r="B9442" i="3" l="1"/>
  <c r="D9442" i="3" s="1"/>
  <c r="C9442" i="3"/>
  <c r="E9442" i="3" l="1"/>
  <c r="G9442" i="3" s="1"/>
  <c r="A9443" i="3" s="1"/>
  <c r="B9443" i="3" l="1"/>
  <c r="D9443" i="3" s="1"/>
  <c r="C9443" i="3"/>
  <c r="E9443" i="3" l="1"/>
  <c r="G9443" i="3" s="1"/>
  <c r="A9444" i="3" s="1"/>
  <c r="C9444" i="3" l="1"/>
  <c r="B9444" i="3"/>
  <c r="D9444" i="3" s="1"/>
  <c r="E9444" i="3" l="1"/>
  <c r="G9444" i="3" s="1"/>
  <c r="A9445" i="3" s="1"/>
  <c r="B9445" i="3" s="1"/>
  <c r="D9445" i="3" s="1"/>
  <c r="C9445" i="3" l="1"/>
  <c r="E9445" i="3" s="1"/>
  <c r="G9445" i="3" s="1"/>
  <c r="A9446" i="3" s="1"/>
  <c r="B9446" i="3" s="1"/>
  <c r="D9446" i="3" s="1"/>
  <c r="C9446" i="3" l="1"/>
  <c r="E9446" i="3" s="1"/>
  <c r="G9446" i="3" s="1"/>
  <c r="A9447" i="3" s="1"/>
  <c r="C9447" i="3" l="1"/>
  <c r="B9447" i="3"/>
  <c r="D9447" i="3" s="1"/>
  <c r="E9447" i="3" l="1"/>
  <c r="G9447" i="3" s="1"/>
  <c r="A9448" i="3" s="1"/>
  <c r="C9448" i="3" s="1"/>
  <c r="B9448" i="3" l="1"/>
  <c r="D9448" i="3" s="1"/>
  <c r="E9448" i="3" s="1"/>
  <c r="G9448" i="3" s="1"/>
  <c r="A9449" i="3" s="1"/>
  <c r="C9449" i="3" s="1"/>
  <c r="B9449" i="3" l="1"/>
  <c r="D9449" i="3" s="1"/>
  <c r="E9449" i="3" s="1"/>
  <c r="G9449" i="3" s="1"/>
  <c r="A9450" i="3" s="1"/>
  <c r="C9450" i="3" l="1"/>
  <c r="B9450" i="3"/>
  <c r="D9450" i="3" s="1"/>
  <c r="E9450" i="3" l="1"/>
  <c r="G9450" i="3" s="1"/>
  <c r="A9451" i="3" s="1"/>
  <c r="C9451" i="3" s="1"/>
  <c r="B9451" i="3" l="1"/>
  <c r="D9451" i="3" s="1"/>
  <c r="E9451" i="3" s="1"/>
  <c r="G9451" i="3" s="1"/>
  <c r="A9452" i="3" s="1"/>
  <c r="C9452" i="3" s="1"/>
  <c r="B9452" i="3" l="1"/>
  <c r="D9452" i="3" s="1"/>
  <c r="E9452" i="3" s="1"/>
  <c r="G9452" i="3" s="1"/>
  <c r="A9453" i="3" s="1"/>
  <c r="C9453" i="3" s="1"/>
  <c r="B9453" i="3" l="1"/>
  <c r="D9453" i="3" s="1"/>
  <c r="E9453" i="3" s="1"/>
  <c r="G9453" i="3" s="1"/>
  <c r="A9454" i="3" s="1"/>
  <c r="C9454" i="3" s="1"/>
  <c r="B9454" i="3" l="1"/>
  <c r="D9454" i="3" s="1"/>
  <c r="E9454" i="3" s="1"/>
  <c r="G9454" i="3" s="1"/>
  <c r="A9455" i="3" s="1"/>
  <c r="C9455" i="3" s="1"/>
  <c r="B9455" i="3" l="1"/>
  <c r="D9455" i="3" s="1"/>
  <c r="E9455" i="3" s="1"/>
  <c r="G9455" i="3" s="1"/>
  <c r="A9456" i="3" s="1"/>
  <c r="B9456" i="3" s="1"/>
  <c r="D9456" i="3" s="1"/>
  <c r="C9456" i="3" l="1"/>
  <c r="E9456" i="3" s="1"/>
  <c r="G9456" i="3" s="1"/>
  <c r="A9457" i="3" s="1"/>
  <c r="C9457" i="3" l="1"/>
  <c r="B9457" i="3"/>
  <c r="D9457" i="3" s="1"/>
  <c r="E9457" i="3" s="1"/>
  <c r="G9457" i="3" s="1"/>
  <c r="A9458" i="3" s="1"/>
  <c r="C9458" i="3" l="1"/>
  <c r="B9458" i="3"/>
  <c r="D9458" i="3" s="1"/>
  <c r="E9458" i="3" l="1"/>
  <c r="G9458" i="3" s="1"/>
  <c r="A9459" i="3" s="1"/>
  <c r="B9459" i="3" s="1"/>
  <c r="D9459" i="3" s="1"/>
  <c r="C9459" i="3" l="1"/>
  <c r="E9459" i="3" s="1"/>
  <c r="G9459" i="3" s="1"/>
  <c r="A9460" i="3" s="1"/>
  <c r="C9460" i="3" l="1"/>
  <c r="B9460" i="3"/>
  <c r="D9460" i="3" s="1"/>
  <c r="E9460" i="3" s="1"/>
  <c r="G9460" i="3" s="1"/>
  <c r="A9461" i="3" s="1"/>
  <c r="C9461" i="3" l="1"/>
  <c r="B9461" i="3"/>
  <c r="D9461" i="3" s="1"/>
  <c r="E9461" i="3" s="1"/>
  <c r="G9461" i="3" s="1"/>
  <c r="A9462" i="3" s="1"/>
  <c r="C9462" i="3" l="1"/>
  <c r="B9462" i="3"/>
  <c r="D9462" i="3" s="1"/>
  <c r="E9462" i="3" s="1"/>
  <c r="G9462" i="3" s="1"/>
  <c r="A9463" i="3" s="1"/>
  <c r="B9463" i="3" l="1"/>
  <c r="D9463" i="3" s="1"/>
  <c r="C9463" i="3"/>
  <c r="E9463" i="3" l="1"/>
  <c r="G9463" i="3" s="1"/>
  <c r="A9464" i="3" s="1"/>
  <c r="C9464" i="3" l="1"/>
  <c r="B9464" i="3"/>
  <c r="D9464" i="3" s="1"/>
  <c r="E9464" i="3" l="1"/>
  <c r="G9464" i="3" s="1"/>
  <c r="A9465" i="3" s="1"/>
  <c r="B9465" i="3" s="1"/>
  <c r="D9465" i="3" s="1"/>
  <c r="C9465" i="3" l="1"/>
  <c r="E9465" i="3" s="1"/>
  <c r="G9465" i="3" s="1"/>
  <c r="A9466" i="3" s="1"/>
  <c r="C9466" i="3" l="1"/>
  <c r="B9466" i="3"/>
  <c r="D9466" i="3" s="1"/>
  <c r="E9466" i="3" s="1"/>
  <c r="G9466" i="3" s="1"/>
  <c r="A9467" i="3" s="1"/>
  <c r="B9467" i="3" l="1"/>
  <c r="D9467" i="3" s="1"/>
  <c r="C9467" i="3"/>
  <c r="E9467" i="3" l="1"/>
  <c r="G9467" i="3" s="1"/>
  <c r="A9468" i="3" s="1"/>
  <c r="C9468" i="3" l="1"/>
  <c r="B9468" i="3"/>
  <c r="D9468" i="3" s="1"/>
  <c r="E9468" i="3" s="1"/>
  <c r="G9468" i="3" s="1"/>
  <c r="A9469" i="3" s="1"/>
  <c r="C9469" i="3" l="1"/>
  <c r="B9469" i="3"/>
  <c r="D9469" i="3" s="1"/>
  <c r="E9469" i="3" l="1"/>
  <c r="G9469" i="3" s="1"/>
  <c r="A9470" i="3" s="1"/>
  <c r="C9470" i="3" s="1"/>
  <c r="B9470" i="3" l="1"/>
  <c r="D9470" i="3" s="1"/>
  <c r="E9470" i="3" s="1"/>
  <c r="G9470" i="3" s="1"/>
  <c r="A9471" i="3" s="1"/>
  <c r="B9471" i="3" s="1"/>
  <c r="D9471" i="3" s="1"/>
  <c r="C9471" i="3" l="1"/>
  <c r="E9471" i="3" s="1"/>
  <c r="G9471" i="3" s="1"/>
  <c r="A9472" i="3" s="1"/>
  <c r="B9472" i="3" l="1"/>
  <c r="D9472" i="3" s="1"/>
  <c r="C9472" i="3"/>
  <c r="E9472" i="3" l="1"/>
  <c r="G9472" i="3" s="1"/>
  <c r="A9473" i="3" s="1"/>
  <c r="C9473" i="3" l="1"/>
  <c r="B9473" i="3"/>
  <c r="D9473" i="3" s="1"/>
  <c r="E9473" i="3" s="1"/>
  <c r="G9473" i="3" s="1"/>
  <c r="A9474" i="3" s="1"/>
  <c r="C9474" i="3" l="1"/>
  <c r="B9474" i="3"/>
  <c r="D9474" i="3" s="1"/>
  <c r="E9474" i="3" s="1"/>
  <c r="G9474" i="3" s="1"/>
  <c r="A9475" i="3" s="1"/>
  <c r="C9475" i="3" l="1"/>
  <c r="B9475" i="3"/>
  <c r="D9475" i="3" s="1"/>
  <c r="E9475" i="3" s="1"/>
  <c r="G9475" i="3" s="1"/>
  <c r="A9476" i="3" s="1"/>
  <c r="C9476" i="3" l="1"/>
  <c r="B9476" i="3"/>
  <c r="D9476" i="3" s="1"/>
  <c r="E9476" i="3" l="1"/>
  <c r="G9476" i="3" s="1"/>
  <c r="A9477" i="3" s="1"/>
  <c r="B9477" i="3" s="1"/>
  <c r="D9477" i="3" s="1"/>
  <c r="C9477" i="3" l="1"/>
  <c r="E9477" i="3" s="1"/>
  <c r="G9477" i="3" s="1"/>
  <c r="A9478" i="3" s="1"/>
  <c r="C9478" i="3" l="1"/>
  <c r="B9478" i="3"/>
  <c r="D9478" i="3" s="1"/>
  <c r="E9478" i="3" s="1"/>
  <c r="G9478" i="3" s="1"/>
  <c r="A9479" i="3" s="1"/>
  <c r="B9479" i="3" l="1"/>
  <c r="D9479" i="3" s="1"/>
  <c r="C9479" i="3"/>
  <c r="E9479" i="3" l="1"/>
  <c r="G9479" i="3" s="1"/>
  <c r="A9480" i="3" s="1"/>
  <c r="C9480" i="3" l="1"/>
  <c r="B9480" i="3"/>
  <c r="D9480" i="3" s="1"/>
  <c r="E9480" i="3" l="1"/>
  <c r="G9480" i="3" s="1"/>
  <c r="A9481" i="3" s="1"/>
  <c r="B9481" i="3" s="1"/>
  <c r="D9481" i="3" s="1"/>
  <c r="C9481" i="3" l="1"/>
  <c r="E9481" i="3" s="1"/>
  <c r="G9481" i="3" s="1"/>
  <c r="A9482" i="3" s="1"/>
  <c r="C9482" i="3" l="1"/>
  <c r="B9482" i="3"/>
  <c r="D9482" i="3" s="1"/>
  <c r="E9482" i="3" s="1"/>
  <c r="G9482" i="3" s="1"/>
  <c r="A9483" i="3" s="1"/>
  <c r="B9483" i="3" l="1"/>
  <c r="D9483" i="3" s="1"/>
  <c r="C9483" i="3"/>
  <c r="E9483" i="3" l="1"/>
  <c r="G9483" i="3" s="1"/>
  <c r="A9484" i="3" s="1"/>
  <c r="C9484" i="3" l="1"/>
  <c r="B9484" i="3"/>
  <c r="D9484" i="3" s="1"/>
  <c r="E9484" i="3" s="1"/>
  <c r="G9484" i="3" s="1"/>
  <c r="A9485" i="3" s="1"/>
  <c r="C9485" i="3" l="1"/>
  <c r="B9485" i="3"/>
  <c r="D9485" i="3" s="1"/>
  <c r="E9485" i="3" l="1"/>
  <c r="G9485" i="3" s="1"/>
  <c r="A9486" i="3" s="1"/>
  <c r="C9486" i="3" s="1"/>
  <c r="B9486" i="3" l="1"/>
  <c r="D9486" i="3" s="1"/>
  <c r="E9486" i="3" s="1"/>
  <c r="G9486" i="3" s="1"/>
  <c r="A9487" i="3" s="1"/>
  <c r="B9487" i="3" s="1"/>
  <c r="D9487" i="3" s="1"/>
  <c r="C9487" i="3" l="1"/>
  <c r="E9487" i="3" s="1"/>
  <c r="G9487" i="3" s="1"/>
  <c r="A9488" i="3" s="1"/>
  <c r="B9488" i="3" l="1"/>
  <c r="D9488" i="3" s="1"/>
  <c r="C9488" i="3"/>
  <c r="E9488" i="3" l="1"/>
  <c r="G9488" i="3" s="1"/>
  <c r="A9489" i="3" s="1"/>
  <c r="C9489" i="3" l="1"/>
  <c r="B9489" i="3"/>
  <c r="D9489" i="3" s="1"/>
  <c r="E9489" i="3" l="1"/>
  <c r="G9489" i="3" s="1"/>
  <c r="A9490" i="3" s="1"/>
  <c r="C9490" i="3" s="1"/>
  <c r="B9490" i="3" l="1"/>
  <c r="D9490" i="3" s="1"/>
  <c r="E9490" i="3" s="1"/>
  <c r="G9490" i="3" s="1"/>
  <c r="A9491" i="3" s="1"/>
  <c r="B9491" i="3" l="1"/>
  <c r="D9491" i="3" s="1"/>
  <c r="C9491" i="3"/>
  <c r="E9491" i="3" l="1"/>
  <c r="G9491" i="3" s="1"/>
  <c r="A9492" i="3" s="1"/>
  <c r="C9492" i="3" l="1"/>
  <c r="B9492" i="3"/>
  <c r="D9492" i="3" s="1"/>
  <c r="E9492" i="3" s="1"/>
  <c r="G9492" i="3" s="1"/>
  <c r="A9493" i="3" s="1"/>
  <c r="C9493" i="3" l="1"/>
  <c r="B9493" i="3"/>
  <c r="D9493" i="3" s="1"/>
  <c r="E9493" i="3" l="1"/>
  <c r="G9493" i="3" s="1"/>
  <c r="A9494" i="3" s="1"/>
  <c r="C9494" i="3" s="1"/>
  <c r="B9494" i="3" l="1"/>
  <c r="D9494" i="3" s="1"/>
  <c r="E9494" i="3"/>
  <c r="G9494" i="3" s="1"/>
  <c r="A9495" i="3" s="1"/>
  <c r="B9495" i="3" s="1"/>
  <c r="D9495" i="3" s="1"/>
  <c r="C9495" i="3" l="1"/>
  <c r="E9495" i="3" s="1"/>
  <c r="G9495" i="3" s="1"/>
  <c r="A9496" i="3" s="1"/>
  <c r="C9496" i="3" l="1"/>
  <c r="B9496" i="3"/>
  <c r="D9496" i="3" s="1"/>
  <c r="E9496" i="3" s="1"/>
  <c r="G9496" i="3" s="1"/>
  <c r="A9497" i="3" s="1"/>
  <c r="C9497" i="3" l="1"/>
  <c r="B9497" i="3"/>
  <c r="D9497" i="3" s="1"/>
  <c r="E9497" i="3" l="1"/>
  <c r="G9497" i="3" s="1"/>
  <c r="A9498" i="3" s="1"/>
  <c r="C9498" i="3" s="1"/>
  <c r="B9498" i="3" l="1"/>
  <c r="D9498" i="3" s="1"/>
  <c r="E9498" i="3" s="1"/>
  <c r="G9498" i="3" s="1"/>
  <c r="A9499" i="3" s="1"/>
  <c r="C9499" i="3" s="1"/>
  <c r="B9499" i="3" l="1"/>
  <c r="D9499" i="3" s="1"/>
  <c r="E9499" i="3" s="1"/>
  <c r="G9499" i="3" s="1"/>
  <c r="A9500" i="3" s="1"/>
  <c r="B9500" i="3" s="1"/>
  <c r="D9500" i="3" s="1"/>
  <c r="C9500" i="3" l="1"/>
  <c r="E9500" i="3" s="1"/>
  <c r="G9500" i="3" s="1"/>
  <c r="A9501" i="3" s="1"/>
  <c r="C9501" i="3" l="1"/>
  <c r="B9501" i="3"/>
  <c r="D9501" i="3" s="1"/>
  <c r="E9501" i="3" s="1"/>
  <c r="G9501" i="3" s="1"/>
  <c r="A9502" i="3" s="1"/>
  <c r="B9502" i="3" l="1"/>
  <c r="D9502" i="3" s="1"/>
  <c r="C9502" i="3"/>
  <c r="E9502" i="3" l="1"/>
  <c r="G9502" i="3" s="1"/>
  <c r="A9503" i="3" s="1"/>
  <c r="B9503" i="3" l="1"/>
  <c r="D9503" i="3" s="1"/>
  <c r="C9503" i="3"/>
  <c r="E9503" i="3" l="1"/>
  <c r="G9503" i="3" s="1"/>
  <c r="A9504" i="3" s="1"/>
  <c r="C9504" i="3" l="1"/>
  <c r="B9504" i="3"/>
  <c r="D9504" i="3" s="1"/>
  <c r="E9504" i="3" s="1"/>
  <c r="G9504" i="3" s="1"/>
  <c r="A9505" i="3" s="1"/>
  <c r="B9505" i="3" l="1"/>
  <c r="D9505" i="3" s="1"/>
  <c r="C9505" i="3"/>
  <c r="E9505" i="3" l="1"/>
  <c r="G9505" i="3" s="1"/>
  <c r="A9506" i="3" s="1"/>
  <c r="B9506" i="3" l="1"/>
  <c r="D9506" i="3" s="1"/>
  <c r="C9506" i="3"/>
  <c r="E9506" i="3" l="1"/>
  <c r="G9506" i="3" s="1"/>
  <c r="A9507" i="3" s="1"/>
  <c r="B9507" i="3" l="1"/>
  <c r="D9507" i="3" s="1"/>
  <c r="C9507" i="3"/>
  <c r="E9507" i="3" l="1"/>
  <c r="G9507" i="3" s="1"/>
  <c r="A9508" i="3" s="1"/>
  <c r="C9508" i="3" l="1"/>
  <c r="B9508" i="3"/>
  <c r="D9508" i="3" s="1"/>
  <c r="E9508" i="3" l="1"/>
  <c r="G9508" i="3" s="1"/>
  <c r="A9509" i="3" s="1"/>
  <c r="C9509" i="3" s="1"/>
  <c r="B9509" i="3" l="1"/>
  <c r="D9509" i="3" s="1"/>
  <c r="E9509" i="3" s="1"/>
  <c r="G9509" i="3" s="1"/>
  <c r="A9510" i="3" s="1"/>
  <c r="C9510" i="3" s="1"/>
  <c r="B9510" i="3" l="1"/>
  <c r="D9510" i="3" s="1"/>
  <c r="E9510" i="3" s="1"/>
  <c r="G9510" i="3" s="1"/>
  <c r="A9511" i="3" s="1"/>
  <c r="C9511" i="3" s="1"/>
  <c r="B9511" i="3" l="1"/>
  <c r="D9511" i="3" s="1"/>
  <c r="E9511" i="3" s="1"/>
  <c r="G9511" i="3" s="1"/>
  <c r="A9512" i="3" s="1"/>
  <c r="C9512" i="3" s="1"/>
  <c r="B9512" i="3" l="1"/>
  <c r="D9512" i="3" s="1"/>
  <c r="E9512" i="3" s="1"/>
  <c r="G9512" i="3" s="1"/>
  <c r="A9513" i="3" s="1"/>
  <c r="C9513" i="3" s="1"/>
  <c r="B9513" i="3" l="1"/>
  <c r="D9513" i="3" s="1"/>
  <c r="E9513" i="3" s="1"/>
  <c r="G9513" i="3" s="1"/>
  <c r="A9514" i="3" s="1"/>
  <c r="C9514" i="3" s="1"/>
  <c r="B9514" i="3" l="1"/>
  <c r="D9514" i="3" s="1"/>
  <c r="E9514" i="3" s="1"/>
  <c r="G9514" i="3" s="1"/>
  <c r="A9515" i="3" s="1"/>
  <c r="C9515" i="3" s="1"/>
  <c r="B9515" i="3" l="1"/>
  <c r="D9515" i="3" s="1"/>
  <c r="E9515" i="3" s="1"/>
  <c r="G9515" i="3" s="1"/>
  <c r="A9516" i="3" s="1"/>
  <c r="C9516" i="3" l="1"/>
  <c r="B9516" i="3"/>
  <c r="D9516" i="3" s="1"/>
  <c r="E9516" i="3" l="1"/>
  <c r="G9516" i="3" s="1"/>
  <c r="A9517" i="3" s="1"/>
  <c r="C9517" i="3" s="1"/>
  <c r="B9517" i="3" l="1"/>
  <c r="D9517" i="3" s="1"/>
  <c r="E9517" i="3"/>
  <c r="G9517" i="3" s="1"/>
  <c r="A9518" i="3" s="1"/>
  <c r="B9518" i="3" s="1"/>
  <c r="D9518" i="3" s="1"/>
  <c r="C9518" i="3" l="1"/>
  <c r="E9518" i="3" s="1"/>
  <c r="G9518" i="3" s="1"/>
  <c r="A9519" i="3" s="1"/>
  <c r="C9519" i="3" s="1"/>
  <c r="B9519" i="3" l="1"/>
  <c r="D9519" i="3" s="1"/>
  <c r="E9519" i="3" s="1"/>
  <c r="G9519" i="3" s="1"/>
  <c r="A9520" i="3" s="1"/>
  <c r="C9520" i="3" l="1"/>
  <c r="B9520" i="3"/>
  <c r="D9520" i="3" s="1"/>
  <c r="E9520" i="3" s="1"/>
  <c r="G9520" i="3" s="1"/>
  <c r="A9521" i="3" s="1"/>
  <c r="C9521" i="3" l="1"/>
  <c r="B9521" i="3"/>
  <c r="D9521" i="3" s="1"/>
  <c r="E9521" i="3" s="1"/>
  <c r="G9521" i="3" s="1"/>
  <c r="A9522" i="3" s="1"/>
  <c r="B9522" i="3" l="1"/>
  <c r="D9522" i="3" s="1"/>
  <c r="C9522" i="3"/>
  <c r="E9522" i="3" l="1"/>
  <c r="G9522" i="3" s="1"/>
  <c r="A9523" i="3" s="1"/>
  <c r="C9523" i="3" l="1"/>
  <c r="B9523" i="3"/>
  <c r="D9523" i="3" s="1"/>
  <c r="E9523" i="3" s="1"/>
  <c r="G9523" i="3" s="1"/>
  <c r="A9524" i="3" s="1"/>
  <c r="B9524" i="3" l="1"/>
  <c r="D9524" i="3" s="1"/>
  <c r="C9524" i="3"/>
  <c r="E9524" i="3" l="1"/>
  <c r="G9524" i="3" s="1"/>
  <c r="A9525" i="3" s="1"/>
  <c r="B9525" i="3" l="1"/>
  <c r="D9525" i="3" s="1"/>
  <c r="C9525" i="3"/>
  <c r="E9525" i="3" l="1"/>
  <c r="G9525" i="3" s="1"/>
  <c r="A9526" i="3" s="1"/>
  <c r="C9526" i="3" l="1"/>
  <c r="B9526" i="3"/>
  <c r="D9526" i="3" s="1"/>
  <c r="E9526" i="3" s="1"/>
  <c r="G9526" i="3" s="1"/>
  <c r="A9527" i="3" s="1"/>
  <c r="B9527" i="3" l="1"/>
  <c r="D9527" i="3" s="1"/>
  <c r="C9527" i="3"/>
  <c r="E9527" i="3" l="1"/>
  <c r="G9527" i="3" s="1"/>
  <c r="A9528" i="3" s="1"/>
  <c r="C9528" i="3" l="1"/>
  <c r="B9528" i="3"/>
  <c r="D9528" i="3" s="1"/>
  <c r="E9528" i="3" l="1"/>
  <c r="G9528" i="3" s="1"/>
  <c r="A9529" i="3" s="1"/>
  <c r="B9529" i="3" s="1"/>
  <c r="D9529" i="3" s="1"/>
  <c r="C9529" i="3" l="1"/>
  <c r="E9529" i="3" s="1"/>
  <c r="G9529" i="3" s="1"/>
  <c r="A9530" i="3" s="1"/>
  <c r="C9530" i="3" l="1"/>
  <c r="B9530" i="3"/>
  <c r="D9530" i="3" s="1"/>
  <c r="E9530" i="3" l="1"/>
  <c r="G9530" i="3" s="1"/>
  <c r="A9531" i="3" s="1"/>
  <c r="C9531" i="3" s="1"/>
  <c r="B9531" i="3" l="1"/>
  <c r="D9531" i="3" s="1"/>
  <c r="E9531" i="3" s="1"/>
  <c r="G9531" i="3" s="1"/>
  <c r="A9532" i="3" s="1"/>
  <c r="C9532" i="3" s="1"/>
  <c r="B9532" i="3" l="1"/>
  <c r="D9532" i="3" s="1"/>
  <c r="E9532" i="3" s="1"/>
  <c r="G9532" i="3" s="1"/>
  <c r="A9533" i="3" s="1"/>
  <c r="C9533" i="3" s="1"/>
  <c r="B9533" i="3" l="1"/>
  <c r="D9533" i="3" s="1"/>
  <c r="E9533" i="3" s="1"/>
  <c r="G9533" i="3" s="1"/>
  <c r="A9534" i="3" s="1"/>
  <c r="C9534" i="3" s="1"/>
  <c r="B9534" i="3" l="1"/>
  <c r="D9534" i="3" s="1"/>
  <c r="E9534" i="3" s="1"/>
  <c r="G9534" i="3" s="1"/>
  <c r="A9535" i="3" s="1"/>
  <c r="B9535" i="3" s="1"/>
  <c r="D9535" i="3" s="1"/>
  <c r="C9535" i="3" l="1"/>
  <c r="E9535" i="3" s="1"/>
  <c r="G9535" i="3" s="1"/>
  <c r="A9536" i="3" s="1"/>
  <c r="B9536" i="3" l="1"/>
  <c r="D9536" i="3" s="1"/>
  <c r="C9536" i="3"/>
  <c r="E9536" i="3" l="1"/>
  <c r="G9536" i="3" s="1"/>
  <c r="A9537" i="3" s="1"/>
  <c r="C9537" i="3" l="1"/>
  <c r="B9537" i="3"/>
  <c r="D9537" i="3" s="1"/>
  <c r="E9537" i="3" l="1"/>
  <c r="G9537" i="3" s="1"/>
  <c r="A9538" i="3" s="1"/>
  <c r="B9538" i="3" s="1"/>
  <c r="D9538" i="3" s="1"/>
  <c r="C9538" i="3" l="1"/>
  <c r="E9538" i="3" s="1"/>
  <c r="G9538" i="3" s="1"/>
  <c r="A9539" i="3" s="1"/>
  <c r="B9539" i="3" l="1"/>
  <c r="D9539" i="3" s="1"/>
  <c r="C9539" i="3"/>
  <c r="E9539" i="3" l="1"/>
  <c r="G9539" i="3" s="1"/>
  <c r="A9540" i="3" s="1"/>
  <c r="B9540" i="3" l="1"/>
  <c r="D9540" i="3" s="1"/>
  <c r="C9540" i="3"/>
  <c r="E9540" i="3" l="1"/>
  <c r="G9540" i="3" s="1"/>
  <c r="A9541" i="3" s="1"/>
  <c r="C9541" i="3" l="1"/>
  <c r="B9541" i="3"/>
  <c r="D9541" i="3" s="1"/>
  <c r="E9541" i="3" s="1"/>
  <c r="G9541" i="3" s="1"/>
  <c r="A9542" i="3" s="1"/>
  <c r="B9542" i="3" l="1"/>
  <c r="D9542" i="3" s="1"/>
  <c r="C9542" i="3"/>
  <c r="E9542" i="3" l="1"/>
  <c r="G9542" i="3" s="1"/>
  <c r="A9543" i="3" s="1"/>
  <c r="C9543" i="3" l="1"/>
  <c r="B9543" i="3"/>
  <c r="D9543" i="3" s="1"/>
  <c r="E9543" i="3" l="1"/>
  <c r="G9543" i="3" s="1"/>
  <c r="A9544" i="3" s="1"/>
  <c r="C9544" i="3" s="1"/>
  <c r="B9544" i="3" l="1"/>
  <c r="D9544" i="3" s="1"/>
  <c r="E9544" i="3" s="1"/>
  <c r="G9544" i="3" s="1"/>
  <c r="A9545" i="3" s="1"/>
  <c r="C9545" i="3" s="1"/>
  <c r="B9545" i="3" l="1"/>
  <c r="D9545" i="3" s="1"/>
  <c r="E9545" i="3" s="1"/>
  <c r="G9545" i="3" s="1"/>
  <c r="A9546" i="3" s="1"/>
  <c r="C9546" i="3" l="1"/>
  <c r="B9546" i="3"/>
  <c r="D9546" i="3" s="1"/>
  <c r="E9546" i="3" l="1"/>
  <c r="G9546" i="3" s="1"/>
  <c r="A9547" i="3" s="1"/>
  <c r="B9547" i="3" s="1"/>
  <c r="D9547" i="3" s="1"/>
  <c r="C9547" i="3" l="1"/>
  <c r="E9547" i="3" s="1"/>
  <c r="G9547" i="3" s="1"/>
  <c r="A9548" i="3" s="1"/>
  <c r="B9548" i="3" l="1"/>
  <c r="D9548" i="3" s="1"/>
  <c r="C9548" i="3"/>
  <c r="E9548" i="3" l="1"/>
  <c r="G9548" i="3" s="1"/>
  <c r="A9549" i="3" s="1"/>
  <c r="C9549" i="3" l="1"/>
  <c r="B9549" i="3"/>
  <c r="D9549" i="3" s="1"/>
  <c r="E9549" i="3" l="1"/>
  <c r="G9549" i="3" s="1"/>
  <c r="A9550" i="3" s="1"/>
  <c r="C9550" i="3" s="1"/>
  <c r="B9550" i="3" l="1"/>
  <c r="D9550" i="3" s="1"/>
  <c r="E9550" i="3" s="1"/>
  <c r="G9550" i="3" s="1"/>
  <c r="A9551" i="3" s="1"/>
  <c r="B9551" i="3" l="1"/>
  <c r="D9551" i="3" s="1"/>
  <c r="C9551" i="3"/>
  <c r="E9551" i="3" l="1"/>
  <c r="G9551" i="3" s="1"/>
  <c r="A9552" i="3" s="1"/>
  <c r="B9552" i="3" l="1"/>
  <c r="D9552" i="3" s="1"/>
  <c r="C9552" i="3"/>
  <c r="E9552" i="3" l="1"/>
  <c r="G9552" i="3" s="1"/>
  <c r="A9553" i="3" s="1"/>
  <c r="B9553" i="3" l="1"/>
  <c r="D9553" i="3" s="1"/>
  <c r="C9553" i="3"/>
  <c r="E9553" i="3" l="1"/>
  <c r="G9553" i="3" s="1"/>
  <c r="A9554" i="3" s="1"/>
  <c r="C9554" i="3" l="1"/>
  <c r="B9554" i="3"/>
  <c r="D9554" i="3" s="1"/>
  <c r="E9554" i="3" l="1"/>
  <c r="G9554" i="3" s="1"/>
  <c r="A9555" i="3" s="1"/>
  <c r="C9555" i="3" s="1"/>
  <c r="B9555" i="3" l="1"/>
  <c r="D9555" i="3" s="1"/>
  <c r="E9555" i="3" s="1"/>
  <c r="G9555" i="3" s="1"/>
  <c r="A9556" i="3" s="1"/>
  <c r="C9556" i="3" s="1"/>
  <c r="B9556" i="3" l="1"/>
  <c r="D9556" i="3" s="1"/>
  <c r="E9556" i="3" s="1"/>
  <c r="G9556" i="3" s="1"/>
  <c r="A9557" i="3" s="1"/>
  <c r="C9557" i="3" l="1"/>
  <c r="B9557" i="3"/>
  <c r="D9557" i="3" s="1"/>
  <c r="E9557" i="3" l="1"/>
  <c r="G9557" i="3" s="1"/>
  <c r="A9558" i="3" s="1"/>
  <c r="B9558" i="3" s="1"/>
  <c r="D9558" i="3" s="1"/>
  <c r="C9558" i="3" l="1"/>
  <c r="E9558" i="3" s="1"/>
  <c r="G9558" i="3" s="1"/>
  <c r="A9559" i="3" s="1"/>
  <c r="B9559" i="3" s="1"/>
  <c r="D9559" i="3" s="1"/>
  <c r="C9559" i="3" l="1"/>
  <c r="E9559" i="3" s="1"/>
  <c r="G9559" i="3" s="1"/>
  <c r="A9560" i="3" s="1"/>
  <c r="B9560" i="3" l="1"/>
  <c r="D9560" i="3" s="1"/>
  <c r="C9560" i="3"/>
  <c r="E9560" i="3" l="1"/>
  <c r="G9560" i="3" s="1"/>
  <c r="A9561" i="3" s="1"/>
  <c r="C9561" i="3" l="1"/>
  <c r="B9561" i="3"/>
  <c r="D9561" i="3" s="1"/>
  <c r="E9561" i="3" l="1"/>
  <c r="G9561" i="3" s="1"/>
  <c r="A9562" i="3" s="1"/>
  <c r="B9562" i="3" s="1"/>
  <c r="D9562" i="3" s="1"/>
  <c r="C9562" i="3" l="1"/>
  <c r="E9562" i="3" s="1"/>
  <c r="G9562" i="3" s="1"/>
  <c r="A9563" i="3" s="1"/>
  <c r="B9563" i="3" l="1"/>
  <c r="D9563" i="3" s="1"/>
  <c r="C9563" i="3"/>
  <c r="E9563" i="3" l="1"/>
  <c r="G9563" i="3" s="1"/>
  <c r="A9564" i="3" s="1"/>
  <c r="C9564" i="3" s="1"/>
  <c r="B9564" i="3" l="1"/>
  <c r="D9564" i="3" s="1"/>
  <c r="E9564" i="3" s="1"/>
  <c r="G9564" i="3" s="1"/>
  <c r="A9565" i="3" s="1"/>
  <c r="C9565" i="3" s="1"/>
  <c r="B9565" i="3" l="1"/>
  <c r="D9565" i="3" s="1"/>
  <c r="E9565" i="3" s="1"/>
  <c r="G9565" i="3" s="1"/>
  <c r="A9566" i="3" s="1"/>
  <c r="C9566" i="3" s="1"/>
  <c r="B9566" i="3" l="1"/>
  <c r="D9566" i="3" s="1"/>
  <c r="E9566" i="3" s="1"/>
  <c r="G9566" i="3" s="1"/>
  <c r="A9567" i="3" s="1"/>
  <c r="C9567" i="3" s="1"/>
  <c r="B9567" i="3" l="1"/>
  <c r="D9567" i="3" s="1"/>
  <c r="E9567" i="3" s="1"/>
  <c r="G9567" i="3" s="1"/>
  <c r="A9568" i="3" s="1"/>
  <c r="B9568" i="3" s="1"/>
  <c r="D9568" i="3" s="1"/>
  <c r="C9568" i="3" l="1"/>
  <c r="E9568" i="3" s="1"/>
  <c r="G9568" i="3" s="1"/>
  <c r="A9569" i="3" s="1"/>
  <c r="C9569" i="3" l="1"/>
  <c r="B9569" i="3"/>
  <c r="D9569" i="3" s="1"/>
  <c r="E9569" i="3" s="1"/>
  <c r="G9569" i="3" s="1"/>
  <c r="A9570" i="3" s="1"/>
  <c r="C9570" i="3" l="1"/>
  <c r="B9570" i="3"/>
  <c r="D9570" i="3" s="1"/>
  <c r="E9570" i="3" l="1"/>
  <c r="G9570" i="3" s="1"/>
  <c r="A9571" i="3" s="1"/>
  <c r="C9571" i="3" s="1"/>
  <c r="B9571" i="3" l="1"/>
  <c r="D9571" i="3" s="1"/>
  <c r="E9571" i="3" s="1"/>
  <c r="G9571" i="3" s="1"/>
  <c r="A9572" i="3" s="1"/>
  <c r="B9572" i="3" l="1"/>
  <c r="D9572" i="3" s="1"/>
  <c r="C9572" i="3"/>
  <c r="E9572" i="3" l="1"/>
  <c r="G9572" i="3" s="1"/>
  <c r="A9573" i="3" s="1"/>
  <c r="C9573" i="3" l="1"/>
  <c r="B9573" i="3"/>
  <c r="D9573" i="3" s="1"/>
  <c r="E9573" i="3" s="1"/>
  <c r="G9573" i="3" s="1"/>
  <c r="A9574" i="3" s="1"/>
  <c r="B9574" i="3" l="1"/>
  <c r="D9574" i="3" s="1"/>
  <c r="C9574" i="3"/>
  <c r="E9574" i="3" l="1"/>
  <c r="G9574" i="3" s="1"/>
  <c r="A9575" i="3" s="1"/>
  <c r="B9575" i="3" l="1"/>
  <c r="D9575" i="3" s="1"/>
  <c r="C9575" i="3"/>
  <c r="E9575" i="3" l="1"/>
  <c r="G9575" i="3" s="1"/>
  <c r="A9576" i="3" s="1"/>
  <c r="C9576" i="3" l="1"/>
  <c r="B9576" i="3"/>
  <c r="D9576" i="3" s="1"/>
  <c r="E9576" i="3" s="1"/>
  <c r="G9576" i="3" s="1"/>
  <c r="A9577" i="3" s="1"/>
  <c r="C9577" i="3" l="1"/>
  <c r="B9577" i="3"/>
  <c r="D9577" i="3" s="1"/>
  <c r="E9577" i="3" l="1"/>
  <c r="G9577" i="3" s="1"/>
  <c r="A9578" i="3" s="1"/>
  <c r="B9578" i="3" s="1"/>
  <c r="D9578" i="3" s="1"/>
  <c r="C9578" i="3" l="1"/>
  <c r="E9578" i="3" s="1"/>
  <c r="G9578" i="3" s="1"/>
  <c r="A9579" i="3" s="1"/>
  <c r="B9579" i="3" l="1"/>
  <c r="D9579" i="3" s="1"/>
  <c r="C9579" i="3"/>
  <c r="E9579" i="3" l="1"/>
  <c r="G9579" i="3" s="1"/>
  <c r="A9580" i="3" s="1"/>
  <c r="C9580" i="3" s="1"/>
  <c r="B9580" i="3" l="1"/>
  <c r="D9580" i="3" s="1"/>
  <c r="E9580" i="3" s="1"/>
  <c r="G9580" i="3" s="1"/>
  <c r="A9581" i="3" s="1"/>
  <c r="C9581" i="3" s="1"/>
  <c r="B9581" i="3" l="1"/>
  <c r="D9581" i="3" s="1"/>
  <c r="E9581" i="3" s="1"/>
  <c r="G9581" i="3" s="1"/>
  <c r="A9582" i="3" s="1"/>
  <c r="C9582" i="3" s="1"/>
  <c r="B9582" i="3" l="1"/>
  <c r="D9582" i="3" s="1"/>
  <c r="E9582" i="3" s="1"/>
  <c r="G9582" i="3" s="1"/>
  <c r="A9583" i="3" s="1"/>
  <c r="B9583" i="3" s="1"/>
  <c r="D9583" i="3" s="1"/>
  <c r="C9583" i="3" l="1"/>
  <c r="E9583" i="3" s="1"/>
  <c r="G9583" i="3" s="1"/>
  <c r="A9584" i="3" s="1"/>
  <c r="C9584" i="3" s="1"/>
  <c r="B9584" i="3" l="1"/>
  <c r="D9584" i="3" s="1"/>
  <c r="E9584" i="3"/>
  <c r="G9584" i="3" s="1"/>
  <c r="A9585" i="3" s="1"/>
  <c r="C9585" i="3" s="1"/>
  <c r="B9585" i="3" l="1"/>
  <c r="D9585" i="3" s="1"/>
  <c r="E9585" i="3" s="1"/>
  <c r="G9585" i="3" s="1"/>
  <c r="A9586" i="3" s="1"/>
  <c r="B9586" i="3" s="1"/>
  <c r="D9586" i="3" s="1"/>
  <c r="C9586" i="3" l="1"/>
  <c r="E9586" i="3" s="1"/>
  <c r="G9586" i="3" s="1"/>
  <c r="A9587" i="3" s="1"/>
  <c r="C9587" i="3" l="1"/>
  <c r="B9587" i="3"/>
  <c r="D9587" i="3" s="1"/>
  <c r="E9587" i="3" s="1"/>
  <c r="G9587" i="3" s="1"/>
  <c r="A9588" i="3" s="1"/>
  <c r="B9588" i="3" l="1"/>
  <c r="D9588" i="3" s="1"/>
  <c r="C9588" i="3"/>
  <c r="E9588" i="3" l="1"/>
  <c r="G9588" i="3" s="1"/>
  <c r="A9589" i="3" s="1"/>
  <c r="B9589" i="3" l="1"/>
  <c r="D9589" i="3" s="1"/>
  <c r="C9589" i="3"/>
  <c r="E9589" i="3" l="1"/>
  <c r="G9589" i="3" s="1"/>
  <c r="A9590" i="3" s="1"/>
  <c r="C9590" i="3" l="1"/>
  <c r="B9590" i="3"/>
  <c r="D9590" i="3" s="1"/>
  <c r="E9590" i="3" s="1"/>
  <c r="G9590" i="3" s="1"/>
  <c r="A9591" i="3" s="1"/>
  <c r="B9591" i="3" l="1"/>
  <c r="D9591" i="3" s="1"/>
  <c r="C9591" i="3"/>
  <c r="E9591" i="3" l="1"/>
  <c r="G9591" i="3" s="1"/>
  <c r="A9592" i="3" s="1"/>
  <c r="C9592" i="3" l="1"/>
  <c r="B9592" i="3"/>
  <c r="D9592" i="3" s="1"/>
  <c r="E9592" i="3" s="1"/>
  <c r="G9592" i="3" s="1"/>
  <c r="A9593" i="3" s="1"/>
  <c r="C9593" i="3" l="1"/>
  <c r="B9593" i="3"/>
  <c r="D9593" i="3" s="1"/>
  <c r="E9593" i="3" l="1"/>
  <c r="G9593" i="3" s="1"/>
  <c r="A9594" i="3" s="1"/>
  <c r="C9594" i="3" s="1"/>
  <c r="B9594" i="3" l="1"/>
  <c r="D9594" i="3" s="1"/>
  <c r="E9594" i="3" s="1"/>
  <c r="G9594" i="3" s="1"/>
  <c r="A9595" i="3" s="1"/>
  <c r="C9595" i="3" s="1"/>
  <c r="B9595" i="3" l="1"/>
  <c r="D9595" i="3" s="1"/>
  <c r="E9595" i="3" s="1"/>
  <c r="G9595" i="3" s="1"/>
  <c r="A9596" i="3" s="1"/>
  <c r="B9596" i="3" s="1"/>
  <c r="D9596" i="3" s="1"/>
  <c r="C9596" i="3" l="1"/>
  <c r="E9596" i="3" s="1"/>
  <c r="G9596" i="3" s="1"/>
  <c r="A9597" i="3" s="1"/>
  <c r="B9597" i="3" s="1"/>
  <c r="D9597" i="3" s="1"/>
  <c r="C9597" i="3" l="1"/>
  <c r="E9597" i="3" s="1"/>
  <c r="G9597" i="3" s="1"/>
  <c r="A9598" i="3" s="1"/>
  <c r="B9598" i="3" l="1"/>
  <c r="D9598" i="3" s="1"/>
  <c r="C9598" i="3"/>
  <c r="E9598" i="3" l="1"/>
  <c r="G9598" i="3" s="1"/>
  <c r="A9599" i="3" s="1"/>
  <c r="C9599" i="3" l="1"/>
  <c r="B9599" i="3"/>
  <c r="D9599" i="3" s="1"/>
  <c r="E9599" i="3" s="1"/>
  <c r="G9599" i="3" s="1"/>
  <c r="A9600" i="3" s="1"/>
  <c r="B9600" i="3" l="1"/>
  <c r="D9600" i="3" s="1"/>
  <c r="C9600" i="3"/>
  <c r="E9600" i="3" l="1"/>
  <c r="G9600" i="3" s="1"/>
  <c r="A9601" i="3" s="1"/>
  <c r="C9601" i="3" l="1"/>
  <c r="B9601" i="3"/>
  <c r="D9601" i="3" s="1"/>
  <c r="E9601" i="3" s="1"/>
  <c r="G9601" i="3" s="1"/>
  <c r="A9602" i="3" s="1"/>
  <c r="C9602" i="3" l="1"/>
  <c r="B9602" i="3"/>
  <c r="D9602" i="3" s="1"/>
  <c r="E9602" i="3" s="1"/>
  <c r="G9602" i="3" s="1"/>
  <c r="A9603" i="3" s="1"/>
  <c r="C9603" i="3" l="1"/>
  <c r="B9603" i="3"/>
  <c r="D9603" i="3" s="1"/>
  <c r="E9603" i="3" l="1"/>
  <c r="G9603" i="3" s="1"/>
  <c r="A9604" i="3" s="1"/>
  <c r="C9604" i="3" s="1"/>
  <c r="B9604" i="3" l="1"/>
  <c r="D9604" i="3" s="1"/>
  <c r="E9604" i="3" s="1"/>
  <c r="G9604" i="3" s="1"/>
  <c r="A9605" i="3" s="1"/>
  <c r="C9605" i="3" s="1"/>
  <c r="B9605" i="3" l="1"/>
  <c r="D9605" i="3" s="1"/>
  <c r="E9605" i="3" s="1"/>
  <c r="G9605" i="3" s="1"/>
  <c r="A9606" i="3" s="1"/>
  <c r="C9606" i="3" s="1"/>
  <c r="B9606" i="3" l="1"/>
  <c r="D9606" i="3" s="1"/>
  <c r="E9606" i="3" s="1"/>
  <c r="G9606" i="3" s="1"/>
  <c r="A9607" i="3" s="1"/>
  <c r="C9607" i="3" s="1"/>
  <c r="B9607" i="3" l="1"/>
  <c r="D9607" i="3" s="1"/>
  <c r="E9607" i="3" s="1"/>
  <c r="G9607" i="3" s="1"/>
  <c r="A9608" i="3" s="1"/>
  <c r="C9608" i="3" s="1"/>
  <c r="B9608" i="3" l="1"/>
  <c r="D9608" i="3" s="1"/>
  <c r="E9608" i="3" s="1"/>
  <c r="G9608" i="3" s="1"/>
  <c r="A9609" i="3" s="1"/>
  <c r="B9609" i="3" s="1"/>
  <c r="D9609" i="3" s="1"/>
  <c r="C9609" i="3" l="1"/>
  <c r="E9609" i="3" s="1"/>
  <c r="G9609" i="3" s="1"/>
  <c r="A9610" i="3" s="1"/>
  <c r="C9610" i="3" l="1"/>
  <c r="B9610" i="3"/>
  <c r="D9610" i="3" s="1"/>
  <c r="E9610" i="3" s="1"/>
  <c r="G9610" i="3" s="1"/>
  <c r="A9611" i="3" s="1"/>
  <c r="B9611" i="3" s="1"/>
  <c r="D9611" i="3" s="1"/>
  <c r="C9611" i="3" l="1"/>
  <c r="E9611" i="3" s="1"/>
  <c r="G9611" i="3" s="1"/>
  <c r="A9612" i="3" s="1"/>
  <c r="C9612" i="3" l="1"/>
  <c r="B9612" i="3"/>
  <c r="D9612" i="3" s="1"/>
  <c r="E9612" i="3" l="1"/>
  <c r="G9612" i="3" s="1"/>
  <c r="A9613" i="3" s="1"/>
  <c r="B9613" i="3" s="1"/>
  <c r="D9613" i="3" s="1"/>
  <c r="C9613" i="3" l="1"/>
  <c r="E9613" i="3" s="1"/>
  <c r="G9613" i="3" s="1"/>
  <c r="A9614" i="3" s="1"/>
  <c r="C9614" i="3" l="1"/>
  <c r="B9614" i="3"/>
  <c r="D9614" i="3" s="1"/>
  <c r="E9614" i="3" s="1"/>
  <c r="G9614" i="3" s="1"/>
  <c r="A9615" i="3" s="1"/>
  <c r="B9615" i="3" s="1"/>
  <c r="D9615" i="3" s="1"/>
  <c r="C9615" i="3" l="1"/>
  <c r="E9615" i="3" s="1"/>
  <c r="G9615" i="3" s="1"/>
  <c r="A9616" i="3" s="1"/>
  <c r="C9616" i="3" l="1"/>
  <c r="B9616" i="3"/>
  <c r="D9616" i="3" s="1"/>
  <c r="E9616" i="3" s="1"/>
  <c r="G9616" i="3" s="1"/>
  <c r="A9617" i="3" s="1"/>
  <c r="C9617" i="3" l="1"/>
  <c r="B9617" i="3"/>
  <c r="D9617" i="3" s="1"/>
  <c r="E9617" i="3" s="1"/>
  <c r="G9617" i="3" s="1"/>
  <c r="A9618" i="3" s="1"/>
  <c r="C9618" i="3" l="1"/>
  <c r="B9618" i="3"/>
  <c r="D9618" i="3" s="1"/>
  <c r="E9618" i="3" l="1"/>
  <c r="G9618" i="3" s="1"/>
  <c r="A9619" i="3" s="1"/>
  <c r="B9619" i="3" s="1"/>
  <c r="D9619" i="3" s="1"/>
  <c r="C9619" i="3" l="1"/>
  <c r="E9619" i="3" s="1"/>
  <c r="G9619" i="3" s="1"/>
  <c r="A9620" i="3" s="1"/>
  <c r="B9620" i="3" l="1"/>
  <c r="D9620" i="3" s="1"/>
  <c r="C9620" i="3"/>
  <c r="E9620" i="3" l="1"/>
  <c r="G9620" i="3" s="1"/>
  <c r="A9621" i="3" s="1"/>
  <c r="B9621" i="3" l="1"/>
  <c r="D9621" i="3" s="1"/>
  <c r="C9621" i="3"/>
  <c r="E9621" i="3" l="1"/>
  <c r="G9621" i="3" s="1"/>
  <c r="A9622" i="3" s="1"/>
  <c r="C9622" i="3" l="1"/>
  <c r="B9622" i="3"/>
  <c r="D9622" i="3" s="1"/>
  <c r="E9622" i="3" l="1"/>
  <c r="G9622" i="3" s="1"/>
  <c r="A9623" i="3" s="1"/>
  <c r="C9623" i="3" s="1"/>
  <c r="B9623" i="3" l="1"/>
  <c r="D9623" i="3" s="1"/>
  <c r="E9623" i="3" s="1"/>
  <c r="G9623" i="3" s="1"/>
  <c r="A9624" i="3" s="1"/>
  <c r="C9624" i="3" s="1"/>
  <c r="B9624" i="3" l="1"/>
  <c r="D9624" i="3" s="1"/>
  <c r="E9624" i="3" s="1"/>
  <c r="G9624" i="3" s="1"/>
  <c r="A9625" i="3" s="1"/>
  <c r="B9625" i="3" s="1"/>
  <c r="D9625" i="3" s="1"/>
  <c r="C9625" i="3" l="1"/>
  <c r="E9625" i="3" s="1"/>
  <c r="G9625" i="3" s="1"/>
  <c r="A9626" i="3" s="1"/>
  <c r="C9626" i="3" l="1"/>
  <c r="B9626" i="3"/>
  <c r="D9626" i="3" s="1"/>
  <c r="E9626" i="3" l="1"/>
  <c r="G9626" i="3" s="1"/>
  <c r="A9627" i="3" s="1"/>
  <c r="C9627" i="3" s="1"/>
  <c r="B9627" i="3" l="1"/>
  <c r="D9627" i="3" s="1"/>
  <c r="E9627" i="3" s="1"/>
  <c r="G9627" i="3" s="1"/>
  <c r="A9628" i="3" s="1"/>
  <c r="B9628" i="3" s="1"/>
  <c r="D9628" i="3" s="1"/>
  <c r="C9628" i="3" l="1"/>
  <c r="E9628" i="3" s="1"/>
  <c r="G9628" i="3" s="1"/>
  <c r="A9629" i="3" s="1"/>
  <c r="C9629" i="3" s="1"/>
  <c r="B9629" i="3" l="1"/>
  <c r="D9629" i="3" s="1"/>
  <c r="E9629" i="3" s="1"/>
  <c r="G9629" i="3" s="1"/>
  <c r="A9630" i="3" s="1"/>
  <c r="C9630" i="3" l="1"/>
  <c r="B9630" i="3"/>
  <c r="D9630" i="3" s="1"/>
  <c r="E9630" i="3" l="1"/>
  <c r="G9630" i="3" s="1"/>
  <c r="A9631" i="3" s="1"/>
  <c r="C9631" i="3" s="1"/>
  <c r="B9631" i="3" l="1"/>
  <c r="D9631" i="3" s="1"/>
  <c r="E9631" i="3" s="1"/>
  <c r="G9631" i="3" s="1"/>
  <c r="A9632" i="3" s="1"/>
  <c r="C9632" i="3" s="1"/>
  <c r="B9632" i="3" l="1"/>
  <c r="D9632" i="3" s="1"/>
  <c r="E9632" i="3" s="1"/>
  <c r="G9632" i="3" s="1"/>
  <c r="A9633" i="3" s="1"/>
  <c r="B9633" i="3" s="1"/>
  <c r="D9633" i="3" s="1"/>
  <c r="C9633" i="3" l="1"/>
  <c r="E9633" i="3" s="1"/>
  <c r="G9633" i="3" s="1"/>
  <c r="A9634" i="3" s="1"/>
  <c r="C9634" i="3" l="1"/>
  <c r="B9634" i="3"/>
  <c r="D9634" i="3" s="1"/>
  <c r="E9634" i="3" l="1"/>
  <c r="G9634" i="3" s="1"/>
  <c r="A9635" i="3" s="1"/>
  <c r="B9635" i="3" s="1"/>
  <c r="D9635" i="3" s="1"/>
  <c r="C9635" i="3" l="1"/>
  <c r="E9635" i="3" s="1"/>
  <c r="G9635" i="3" s="1"/>
  <c r="A9636" i="3" s="1"/>
  <c r="C9636" i="3" l="1"/>
  <c r="B9636" i="3"/>
  <c r="D9636" i="3" s="1"/>
  <c r="E9636" i="3" l="1"/>
  <c r="G9636" i="3" s="1"/>
  <c r="A9637" i="3" s="1"/>
  <c r="C9637" i="3" s="1"/>
  <c r="B9637" i="3" l="1"/>
  <c r="D9637" i="3" s="1"/>
  <c r="E9637" i="3" s="1"/>
  <c r="G9637" i="3" s="1"/>
  <c r="A9638" i="3" s="1"/>
  <c r="B9638" i="3" s="1"/>
  <c r="D9638" i="3" s="1"/>
  <c r="C9638" i="3" l="1"/>
  <c r="E9638" i="3" s="1"/>
  <c r="G9638" i="3" s="1"/>
  <c r="A9639" i="3" s="1"/>
  <c r="B9639" i="3" l="1"/>
  <c r="D9639" i="3" s="1"/>
  <c r="C9639" i="3"/>
  <c r="E9639" i="3" l="1"/>
  <c r="G9639" i="3" s="1"/>
  <c r="A9640" i="3" s="1"/>
  <c r="B9640" i="3" l="1"/>
  <c r="D9640" i="3" s="1"/>
  <c r="C9640" i="3"/>
  <c r="E9640" i="3" l="1"/>
  <c r="G9640" i="3" s="1"/>
  <c r="A9641" i="3" s="1"/>
  <c r="B9641" i="3" l="1"/>
  <c r="D9641" i="3" s="1"/>
  <c r="C9641" i="3"/>
  <c r="E9641" i="3" l="1"/>
  <c r="G9641" i="3" s="1"/>
  <c r="A9642" i="3" s="1"/>
  <c r="C9642" i="3" l="1"/>
  <c r="B9642" i="3"/>
  <c r="D9642" i="3" s="1"/>
  <c r="E9642" i="3" s="1"/>
  <c r="G9642" i="3" s="1"/>
  <c r="A9643" i="3" s="1"/>
  <c r="B9643" i="3" l="1"/>
  <c r="D9643" i="3" s="1"/>
  <c r="C9643" i="3"/>
  <c r="E9643" i="3" l="1"/>
  <c r="G9643" i="3" s="1"/>
  <c r="A9644" i="3" s="1"/>
  <c r="B9644" i="3" l="1"/>
  <c r="D9644" i="3" s="1"/>
  <c r="C9644" i="3"/>
  <c r="E9644" i="3" l="1"/>
  <c r="G9644" i="3" s="1"/>
  <c r="A9645" i="3" s="1"/>
  <c r="B9645" i="3" l="1"/>
  <c r="D9645" i="3" s="1"/>
  <c r="C9645" i="3"/>
  <c r="E9645" i="3" l="1"/>
  <c r="G9645" i="3" s="1"/>
  <c r="A9646" i="3" s="1"/>
  <c r="C9646" i="3" l="1"/>
  <c r="B9646" i="3"/>
  <c r="D9646" i="3" s="1"/>
  <c r="E9646" i="3" l="1"/>
  <c r="G9646" i="3" s="1"/>
  <c r="A9647" i="3" s="1"/>
  <c r="C9647" i="3" s="1"/>
  <c r="B9647" i="3" l="1"/>
  <c r="D9647" i="3" s="1"/>
  <c r="E9647" i="3" s="1"/>
  <c r="G9647" i="3" s="1"/>
  <c r="A9648" i="3" s="1"/>
  <c r="B9648" i="3" s="1"/>
  <c r="D9648" i="3" s="1"/>
  <c r="C9648" i="3" l="1"/>
  <c r="E9648" i="3" s="1"/>
  <c r="G9648" i="3" s="1"/>
  <c r="A9649" i="3" s="1"/>
  <c r="C9649" i="3" l="1"/>
  <c r="B9649" i="3"/>
  <c r="D9649" i="3" s="1"/>
  <c r="E9649" i="3" l="1"/>
  <c r="G9649" i="3" s="1"/>
  <c r="A9650" i="3" s="1"/>
  <c r="C9650" i="3" s="1"/>
  <c r="B9650" i="3" l="1"/>
  <c r="D9650" i="3" s="1"/>
  <c r="E9650" i="3" s="1"/>
  <c r="G9650" i="3" s="1"/>
  <c r="A9651" i="3" s="1"/>
  <c r="B9651" i="3" s="1"/>
  <c r="D9651" i="3" s="1"/>
  <c r="C9651" i="3" l="1"/>
  <c r="E9651" i="3" s="1"/>
  <c r="G9651" i="3" s="1"/>
  <c r="A9652" i="3" s="1"/>
  <c r="B9652" i="3" l="1"/>
  <c r="D9652" i="3" s="1"/>
  <c r="C9652" i="3"/>
  <c r="E9652" i="3" l="1"/>
  <c r="G9652" i="3" s="1"/>
  <c r="A9653" i="3" s="1"/>
  <c r="B9653" i="3" l="1"/>
  <c r="D9653" i="3" s="1"/>
  <c r="C9653" i="3"/>
  <c r="E9653" i="3" l="1"/>
  <c r="G9653" i="3" s="1"/>
  <c r="A9654" i="3" s="1"/>
  <c r="C9654" i="3" l="1"/>
  <c r="B9654" i="3"/>
  <c r="D9654" i="3" s="1"/>
  <c r="E9654" i="3" s="1"/>
  <c r="G9654" i="3" s="1"/>
  <c r="A9655" i="3" s="1"/>
  <c r="B9655" i="3" l="1"/>
  <c r="D9655" i="3" s="1"/>
  <c r="C9655" i="3"/>
  <c r="E9655" i="3" l="1"/>
  <c r="G9655" i="3" s="1"/>
  <c r="A9656" i="3" s="1"/>
  <c r="C9656" i="3" l="1"/>
  <c r="B9656" i="3"/>
  <c r="D9656" i="3" s="1"/>
  <c r="E9656" i="3" s="1"/>
  <c r="G9656" i="3" s="1"/>
  <c r="A9657" i="3" s="1"/>
  <c r="C9657" i="3" l="1"/>
  <c r="B9657" i="3"/>
  <c r="D9657" i="3" s="1"/>
  <c r="E9657" i="3" l="1"/>
  <c r="G9657" i="3" s="1"/>
  <c r="A9658" i="3" s="1"/>
  <c r="B9658" i="3" s="1"/>
  <c r="D9658" i="3" s="1"/>
  <c r="C9658" i="3" l="1"/>
  <c r="E9658" i="3" s="1"/>
  <c r="G9658" i="3" s="1"/>
  <c r="A9659" i="3" s="1"/>
  <c r="B9659" i="3" l="1"/>
  <c r="D9659" i="3" s="1"/>
  <c r="C9659" i="3"/>
  <c r="E9659" i="3" l="1"/>
  <c r="G9659" i="3" s="1"/>
  <c r="A9660" i="3" s="1"/>
  <c r="C9660" i="3" l="1"/>
  <c r="B9660" i="3"/>
  <c r="D9660" i="3" s="1"/>
  <c r="E9660" i="3" l="1"/>
  <c r="G9660" i="3" s="1"/>
  <c r="A9661" i="3" s="1"/>
  <c r="B9661" i="3" s="1"/>
  <c r="D9661" i="3" s="1"/>
  <c r="C9661" i="3" l="1"/>
  <c r="E9661" i="3" s="1"/>
  <c r="G9661" i="3" s="1"/>
  <c r="A9662" i="3" s="1"/>
  <c r="C9662" i="3" l="1"/>
  <c r="B9662" i="3"/>
  <c r="D9662" i="3" s="1"/>
  <c r="E9662" i="3" l="1"/>
  <c r="G9662" i="3" s="1"/>
  <c r="A9663" i="3" s="1"/>
  <c r="B9663" i="3" s="1"/>
  <c r="D9663" i="3" s="1"/>
  <c r="C9663" i="3" l="1"/>
  <c r="E9663" i="3" s="1"/>
  <c r="G9663" i="3" s="1"/>
  <c r="A9664" i="3" s="1"/>
  <c r="C9664" i="3" l="1"/>
  <c r="B9664" i="3"/>
  <c r="D9664" i="3" s="1"/>
  <c r="E9664" i="3" s="1"/>
  <c r="G9664" i="3" s="1"/>
  <c r="A9665" i="3" s="1"/>
  <c r="B9665" i="3" l="1"/>
  <c r="D9665" i="3" s="1"/>
  <c r="C9665" i="3"/>
  <c r="E9665" i="3" l="1"/>
  <c r="G9665" i="3" s="1"/>
  <c r="A9666" i="3" s="1"/>
  <c r="C9666" i="3" l="1"/>
  <c r="B9666" i="3"/>
  <c r="D9666" i="3" s="1"/>
  <c r="E9666" i="3" l="1"/>
  <c r="G9666" i="3" s="1"/>
  <c r="A9667" i="3" s="1"/>
  <c r="B9667" i="3" s="1"/>
  <c r="D9667" i="3" s="1"/>
  <c r="C9667" i="3" l="1"/>
  <c r="E9667" i="3" s="1"/>
  <c r="G9667" i="3" s="1"/>
  <c r="A9668" i="3" s="1"/>
  <c r="C9668" i="3" l="1"/>
  <c r="B9668" i="3"/>
  <c r="D9668" i="3" s="1"/>
  <c r="E9668" i="3" l="1"/>
  <c r="G9668" i="3" s="1"/>
  <c r="A9669" i="3" s="1"/>
  <c r="C9669" i="3" s="1"/>
  <c r="B9669" i="3" l="1"/>
  <c r="D9669" i="3" s="1"/>
  <c r="E9669" i="3" s="1"/>
  <c r="G9669" i="3" s="1"/>
  <c r="A9670" i="3" s="1"/>
  <c r="C9670" i="3" s="1"/>
  <c r="B9670" i="3" l="1"/>
  <c r="D9670" i="3" s="1"/>
  <c r="E9670" i="3" s="1"/>
  <c r="G9670" i="3" s="1"/>
  <c r="A9671" i="3" s="1"/>
  <c r="B9671" i="3" s="1"/>
  <c r="D9671" i="3" s="1"/>
  <c r="C9671" i="3" l="1"/>
  <c r="E9671" i="3" s="1"/>
  <c r="G9671" i="3" s="1"/>
  <c r="A9672" i="3" s="1"/>
  <c r="C9672" i="3" l="1"/>
  <c r="B9672" i="3"/>
  <c r="D9672" i="3" s="1"/>
  <c r="E9672" i="3" s="1"/>
  <c r="G9672" i="3" s="1"/>
  <c r="A9673" i="3" s="1"/>
  <c r="B9673" i="3" l="1"/>
  <c r="D9673" i="3" s="1"/>
  <c r="C9673" i="3"/>
  <c r="E9673" i="3" l="1"/>
  <c r="G9673" i="3" s="1"/>
  <c r="A9674" i="3" s="1"/>
  <c r="C9674" i="3" l="1"/>
  <c r="B9674" i="3"/>
  <c r="D9674" i="3" s="1"/>
  <c r="E9674" i="3" l="1"/>
  <c r="G9674" i="3" s="1"/>
  <c r="A9675" i="3" s="1"/>
  <c r="C9675" i="3" s="1"/>
  <c r="B9675" i="3" l="1"/>
  <c r="D9675" i="3" s="1"/>
  <c r="E9675" i="3"/>
  <c r="G9675" i="3" s="1"/>
  <c r="A9676" i="3" s="1"/>
  <c r="C9676" i="3" s="1"/>
  <c r="B9676" i="3" l="1"/>
  <c r="D9676" i="3" s="1"/>
  <c r="E9676" i="3" s="1"/>
  <c r="G9676" i="3" s="1"/>
  <c r="A9677" i="3" s="1"/>
  <c r="B9677" i="3" s="1"/>
  <c r="D9677" i="3" s="1"/>
  <c r="C9677" i="3" l="1"/>
  <c r="E9677" i="3" s="1"/>
  <c r="G9677" i="3" s="1"/>
  <c r="A9678" i="3" s="1"/>
  <c r="B9678" i="3" l="1"/>
  <c r="D9678" i="3" s="1"/>
  <c r="C9678" i="3"/>
  <c r="E9678" i="3" l="1"/>
  <c r="G9678" i="3" s="1"/>
  <c r="A9679" i="3" s="1"/>
  <c r="C9679" i="3" l="1"/>
  <c r="B9679" i="3"/>
  <c r="D9679" i="3" s="1"/>
  <c r="E9679" i="3" s="1"/>
  <c r="G9679" i="3" s="1"/>
  <c r="A9680" i="3" s="1"/>
  <c r="B9680" i="3" l="1"/>
  <c r="D9680" i="3" s="1"/>
  <c r="C9680" i="3"/>
  <c r="E9680" i="3" l="1"/>
  <c r="G9680" i="3" s="1"/>
  <c r="A9681" i="3" s="1"/>
  <c r="C9681" i="3" l="1"/>
  <c r="B9681" i="3"/>
  <c r="D9681" i="3" s="1"/>
  <c r="E9681" i="3" l="1"/>
  <c r="G9681" i="3" s="1"/>
  <c r="A9682" i="3" s="1"/>
  <c r="C9682" i="3" s="1"/>
  <c r="B9682" i="3" l="1"/>
  <c r="D9682" i="3" s="1"/>
  <c r="E9682" i="3" s="1"/>
  <c r="G9682" i="3" s="1"/>
  <c r="A9683" i="3" s="1"/>
  <c r="C9683" i="3" s="1"/>
  <c r="B9683" i="3" l="1"/>
  <c r="D9683" i="3" s="1"/>
  <c r="E9683" i="3" s="1"/>
  <c r="G9683" i="3" s="1"/>
  <c r="A9684" i="3" s="1"/>
  <c r="C9684" i="3" l="1"/>
  <c r="B9684" i="3"/>
  <c r="D9684" i="3" s="1"/>
  <c r="E9684" i="3" s="1"/>
  <c r="G9684" i="3" s="1"/>
  <c r="A9685" i="3" s="1"/>
  <c r="C9685" i="3" s="1"/>
  <c r="B9685" i="3" l="1"/>
  <c r="D9685" i="3" s="1"/>
  <c r="E9685" i="3" s="1"/>
  <c r="G9685" i="3" s="1"/>
  <c r="A9686" i="3" s="1"/>
  <c r="C9686" i="3" s="1"/>
  <c r="B9686" i="3" l="1"/>
  <c r="D9686" i="3" s="1"/>
  <c r="E9686" i="3" s="1"/>
  <c r="G9686" i="3" s="1"/>
  <c r="A9687" i="3" s="1"/>
  <c r="B9687" i="3" s="1"/>
  <c r="D9687" i="3" s="1"/>
  <c r="C9687" i="3" l="1"/>
  <c r="E9687" i="3" s="1"/>
  <c r="G9687" i="3" s="1"/>
  <c r="A9688" i="3" s="1"/>
  <c r="B9688" i="3" l="1"/>
  <c r="D9688" i="3" s="1"/>
  <c r="C9688" i="3"/>
  <c r="E9688" i="3" l="1"/>
  <c r="G9688" i="3" s="1"/>
  <c r="A9689" i="3" s="1"/>
  <c r="C9689" i="3" l="1"/>
  <c r="B9689" i="3"/>
  <c r="D9689" i="3" s="1"/>
  <c r="E9689" i="3" s="1"/>
  <c r="G9689" i="3" s="1"/>
  <c r="A9690" i="3" s="1"/>
  <c r="B9690" i="3" l="1"/>
  <c r="D9690" i="3" s="1"/>
  <c r="C9690" i="3"/>
  <c r="E9690" i="3" l="1"/>
  <c r="G9690" i="3" s="1"/>
  <c r="A9691" i="3" s="1"/>
  <c r="C9691" i="3" l="1"/>
  <c r="B9691" i="3"/>
  <c r="D9691" i="3" s="1"/>
  <c r="E9691" i="3" l="1"/>
  <c r="G9691" i="3" s="1"/>
  <c r="A9692" i="3" s="1"/>
  <c r="B9692" i="3" s="1"/>
  <c r="D9692" i="3" s="1"/>
  <c r="C9692" i="3" l="1"/>
  <c r="E9692" i="3" s="1"/>
  <c r="G9692" i="3" s="1"/>
  <c r="A9693" i="3" s="1"/>
  <c r="C9693" i="3" l="1"/>
  <c r="B9693" i="3"/>
  <c r="D9693" i="3" s="1"/>
  <c r="E9693" i="3" s="1"/>
  <c r="G9693" i="3" s="1"/>
  <c r="A9694" i="3" s="1"/>
  <c r="C9694" i="3" l="1"/>
  <c r="B9694" i="3"/>
  <c r="D9694" i="3" s="1"/>
  <c r="E9694" i="3" s="1"/>
  <c r="G9694" i="3" s="1"/>
  <c r="A9695" i="3" s="1"/>
  <c r="C9695" i="3" l="1"/>
  <c r="B9695" i="3"/>
  <c r="D9695" i="3" s="1"/>
  <c r="E9695" i="3" l="1"/>
  <c r="G9695" i="3" s="1"/>
  <c r="A9696" i="3" s="1"/>
  <c r="B9696" i="3" s="1"/>
  <c r="D9696" i="3" s="1"/>
  <c r="C9696" i="3" l="1"/>
  <c r="E9696" i="3" s="1"/>
  <c r="G9696" i="3" s="1"/>
  <c r="A9697" i="3" s="1"/>
  <c r="B9697" i="3" l="1"/>
  <c r="D9697" i="3" s="1"/>
  <c r="C9697" i="3"/>
  <c r="E9697" i="3" l="1"/>
  <c r="G9697" i="3" s="1"/>
  <c r="A9698" i="3" s="1"/>
  <c r="C9698" i="3" l="1"/>
  <c r="B9698" i="3"/>
  <c r="D9698" i="3" s="1"/>
  <c r="E9698" i="3" l="1"/>
  <c r="G9698" i="3" s="1"/>
  <c r="A9699" i="3" s="1"/>
  <c r="C9699" i="3" s="1"/>
  <c r="B9699" i="3" l="1"/>
  <c r="D9699" i="3" s="1"/>
  <c r="E9699" i="3" s="1"/>
  <c r="G9699" i="3" s="1"/>
  <c r="A9700" i="3" s="1"/>
  <c r="C9700" i="3" s="1"/>
  <c r="B9700" i="3" l="1"/>
  <c r="D9700" i="3" s="1"/>
  <c r="E9700" i="3" s="1"/>
  <c r="G9700" i="3" s="1"/>
  <c r="A9701" i="3" s="1"/>
  <c r="B9701" i="3" s="1"/>
  <c r="D9701" i="3" s="1"/>
  <c r="C9701" i="3" l="1"/>
  <c r="E9701" i="3" s="1"/>
  <c r="G9701" i="3" s="1"/>
  <c r="A9702" i="3" s="1"/>
  <c r="B9702" i="3" l="1"/>
  <c r="D9702" i="3" s="1"/>
  <c r="C9702" i="3"/>
  <c r="E9702" i="3" l="1"/>
  <c r="G9702" i="3" s="1"/>
  <c r="A9703" i="3" s="1"/>
  <c r="C9703" i="3" l="1"/>
  <c r="B9703" i="3"/>
  <c r="D9703" i="3" s="1"/>
  <c r="E9703" i="3" l="1"/>
  <c r="G9703" i="3" s="1"/>
  <c r="A9704" i="3" s="1"/>
  <c r="C9704" i="3" s="1"/>
  <c r="B9704" i="3" l="1"/>
  <c r="D9704" i="3" s="1"/>
  <c r="E9704" i="3" s="1"/>
  <c r="G9704" i="3" s="1"/>
  <c r="A9705" i="3" s="1"/>
  <c r="B9705" i="3" s="1"/>
  <c r="D9705" i="3" s="1"/>
  <c r="C9705" i="3" l="1"/>
  <c r="E9705" i="3" s="1"/>
  <c r="G9705" i="3" s="1"/>
  <c r="A9706" i="3" s="1"/>
  <c r="C9706" i="3" l="1"/>
  <c r="B9706" i="3"/>
  <c r="D9706" i="3" s="1"/>
  <c r="E9706" i="3" s="1"/>
  <c r="G9706" i="3" s="1"/>
  <c r="A9707" i="3" s="1"/>
  <c r="B9707" i="3" l="1"/>
  <c r="D9707" i="3" s="1"/>
  <c r="C9707" i="3"/>
  <c r="E9707" i="3" l="1"/>
  <c r="G9707" i="3" s="1"/>
  <c r="A9708" i="3" s="1"/>
  <c r="C9708" i="3" l="1"/>
  <c r="B9708" i="3"/>
  <c r="D9708" i="3" s="1"/>
  <c r="E9708" i="3" s="1"/>
  <c r="G9708" i="3" s="1"/>
  <c r="A9709" i="3" s="1"/>
  <c r="C9709" i="3" l="1"/>
  <c r="B9709" i="3"/>
  <c r="D9709" i="3" s="1"/>
  <c r="E9709" i="3" s="1"/>
  <c r="G9709" i="3" s="1"/>
  <c r="A9710" i="3" s="1"/>
  <c r="C9710" i="3" l="1"/>
  <c r="B9710" i="3"/>
  <c r="D9710" i="3" s="1"/>
  <c r="E9710" i="3" s="1"/>
  <c r="G9710" i="3" s="1"/>
  <c r="A9711" i="3" s="1"/>
  <c r="C9711" i="3" l="1"/>
  <c r="B9711" i="3"/>
  <c r="D9711" i="3" s="1"/>
  <c r="E9711" i="3" s="1"/>
  <c r="G9711" i="3" s="1"/>
  <c r="A9712" i="3" s="1"/>
  <c r="C9712" i="3" l="1"/>
  <c r="B9712" i="3"/>
  <c r="D9712" i="3" s="1"/>
  <c r="E9712" i="3" l="1"/>
  <c r="G9712" i="3" s="1"/>
  <c r="A9713" i="3" s="1"/>
  <c r="B9713" i="3" s="1"/>
  <c r="D9713" i="3" s="1"/>
  <c r="C9713" i="3" l="1"/>
  <c r="E9713" i="3" s="1"/>
  <c r="G9713" i="3" s="1"/>
  <c r="A9714" i="3" s="1"/>
  <c r="C9714" i="3" l="1"/>
  <c r="B9714" i="3"/>
  <c r="D9714" i="3" s="1"/>
  <c r="E9714" i="3" s="1"/>
  <c r="G9714" i="3" s="1"/>
  <c r="A9715" i="3" s="1"/>
  <c r="C9715" i="3" l="1"/>
  <c r="B9715" i="3"/>
  <c r="D9715" i="3" s="1"/>
  <c r="E9715" i="3" s="1"/>
  <c r="G9715" i="3" s="1"/>
  <c r="A9716" i="3" s="1"/>
  <c r="C9716" i="3" l="1"/>
  <c r="B9716" i="3"/>
  <c r="D9716" i="3" s="1"/>
  <c r="E9716" i="3" l="1"/>
  <c r="G9716" i="3" s="1"/>
  <c r="A9717" i="3" s="1"/>
  <c r="C9717" i="3" s="1"/>
  <c r="B9717" i="3" l="1"/>
  <c r="D9717" i="3" s="1"/>
  <c r="E9717" i="3" s="1"/>
  <c r="G9717" i="3" s="1"/>
  <c r="A9718" i="3" s="1"/>
  <c r="C9718" i="3" s="1"/>
  <c r="B9718" i="3" l="1"/>
  <c r="D9718" i="3" s="1"/>
  <c r="E9718" i="3" s="1"/>
  <c r="G9718" i="3" s="1"/>
  <c r="A9719" i="3" s="1"/>
  <c r="B9719" i="3" s="1"/>
  <c r="D9719" i="3" s="1"/>
  <c r="C9719" i="3" l="1"/>
  <c r="E9719" i="3" s="1"/>
  <c r="G9719" i="3" s="1"/>
  <c r="A9720" i="3" s="1"/>
  <c r="B9720" i="3" l="1"/>
  <c r="D9720" i="3" s="1"/>
  <c r="C9720" i="3"/>
  <c r="E9720" i="3" l="1"/>
  <c r="G9720" i="3" s="1"/>
  <c r="A9721" i="3" s="1"/>
  <c r="C9721" i="3" l="1"/>
  <c r="B9721" i="3"/>
  <c r="D9721" i="3" s="1"/>
  <c r="E9721" i="3" s="1"/>
  <c r="G9721" i="3" s="1"/>
  <c r="A9722" i="3" s="1"/>
  <c r="B9722" i="3" l="1"/>
  <c r="D9722" i="3" s="1"/>
  <c r="C9722" i="3"/>
  <c r="E9722" i="3" l="1"/>
  <c r="G9722" i="3" s="1"/>
  <c r="A9723" i="3" s="1"/>
  <c r="B9723" i="3" l="1"/>
  <c r="D9723" i="3" s="1"/>
  <c r="C9723" i="3"/>
  <c r="E9723" i="3" l="1"/>
  <c r="G9723" i="3" s="1"/>
  <c r="A9724" i="3" s="1"/>
  <c r="C9724" i="3" l="1"/>
  <c r="B9724" i="3"/>
  <c r="D9724" i="3" s="1"/>
  <c r="E9724" i="3" l="1"/>
  <c r="G9724" i="3" s="1"/>
  <c r="A9725" i="3" s="1"/>
  <c r="C9725" i="3" s="1"/>
  <c r="B9725" i="3" l="1"/>
  <c r="D9725" i="3" s="1"/>
  <c r="E9725" i="3" s="1"/>
  <c r="G9725" i="3" s="1"/>
  <c r="A9726" i="3" s="1"/>
  <c r="B9726" i="3" s="1"/>
  <c r="D9726" i="3" s="1"/>
  <c r="C9726" i="3" l="1"/>
  <c r="E9726" i="3" s="1"/>
  <c r="G9726" i="3" s="1"/>
  <c r="A9727" i="3" s="1"/>
  <c r="C9727" i="3" l="1"/>
  <c r="B9727" i="3"/>
  <c r="D9727" i="3" s="1"/>
  <c r="E9727" i="3" l="1"/>
  <c r="G9727" i="3" s="1"/>
  <c r="A9728" i="3" s="1"/>
  <c r="C9728" i="3" s="1"/>
  <c r="B9728" i="3" l="1"/>
  <c r="D9728" i="3" s="1"/>
  <c r="E9728" i="3" s="1"/>
  <c r="G9728" i="3" s="1"/>
  <c r="A9729" i="3" s="1"/>
  <c r="B9729" i="3" s="1"/>
  <c r="D9729" i="3" s="1"/>
  <c r="C9729" i="3" l="1"/>
  <c r="E9729" i="3" s="1"/>
  <c r="G9729" i="3" s="1"/>
  <c r="A9730" i="3" s="1"/>
  <c r="B9730" i="3" l="1"/>
  <c r="D9730" i="3" s="1"/>
  <c r="C9730" i="3"/>
  <c r="E9730" i="3" l="1"/>
  <c r="G9730" i="3" s="1"/>
  <c r="A9731" i="3" s="1"/>
  <c r="B9731" i="3" s="1"/>
  <c r="D9731" i="3" s="1"/>
  <c r="C9731" i="3" l="1"/>
  <c r="E9731" i="3" s="1"/>
  <c r="G9731" i="3" s="1"/>
  <c r="A9732" i="3" s="1"/>
  <c r="B9732" i="3" l="1"/>
  <c r="D9732" i="3" s="1"/>
  <c r="C9732" i="3"/>
  <c r="E9732" i="3" l="1"/>
  <c r="G9732" i="3" s="1"/>
  <c r="A9733" i="3" s="1"/>
  <c r="C9733" i="3" s="1"/>
  <c r="B9733" i="3" l="1"/>
  <c r="D9733" i="3" s="1"/>
  <c r="E9733" i="3" s="1"/>
  <c r="G9733" i="3" s="1"/>
  <c r="A9734" i="3" s="1"/>
  <c r="B9734" i="3" s="1"/>
  <c r="D9734" i="3" s="1"/>
  <c r="C9734" i="3" l="1"/>
  <c r="E9734" i="3" s="1"/>
  <c r="G9734" i="3" s="1"/>
  <c r="A9735" i="3" s="1"/>
  <c r="B9735" i="3" l="1"/>
  <c r="D9735" i="3" s="1"/>
  <c r="C9735" i="3"/>
  <c r="E9735" i="3" l="1"/>
  <c r="G9735" i="3" s="1"/>
  <c r="A9736" i="3" s="1"/>
  <c r="C9736" i="3" l="1"/>
  <c r="B9736" i="3"/>
  <c r="D9736" i="3" s="1"/>
  <c r="E9736" i="3" s="1"/>
  <c r="G9736" i="3" s="1"/>
  <c r="A9737" i="3" s="1"/>
  <c r="C9737" i="3" l="1"/>
  <c r="B9737" i="3"/>
  <c r="D9737" i="3" s="1"/>
  <c r="E9737" i="3" s="1"/>
  <c r="G9737" i="3" s="1"/>
  <c r="A9738" i="3" s="1"/>
  <c r="B9738" i="3" l="1"/>
  <c r="D9738" i="3" s="1"/>
  <c r="C9738" i="3"/>
  <c r="E9738" i="3" l="1"/>
  <c r="G9738" i="3" s="1"/>
  <c r="A9739" i="3" s="1"/>
  <c r="C9739" i="3" l="1"/>
  <c r="B9739" i="3"/>
  <c r="D9739" i="3" s="1"/>
  <c r="E9739" i="3" l="1"/>
  <c r="G9739" i="3" s="1"/>
  <c r="A9740" i="3" s="1"/>
  <c r="B9740" i="3" s="1"/>
  <c r="D9740" i="3" s="1"/>
  <c r="C9740" i="3" l="1"/>
  <c r="E9740" i="3"/>
  <c r="G9740" i="3" s="1"/>
  <c r="A9741" i="3" s="1"/>
  <c r="B9741" i="3" l="1"/>
  <c r="D9741" i="3" s="1"/>
  <c r="C9741" i="3"/>
  <c r="E9741" i="3" l="1"/>
  <c r="G9741" i="3" s="1"/>
  <c r="A9742" i="3" s="1"/>
  <c r="C9742" i="3" l="1"/>
  <c r="B9742" i="3"/>
  <c r="D9742" i="3" s="1"/>
  <c r="E9742" i="3" l="1"/>
  <c r="G9742" i="3" s="1"/>
  <c r="A9743" i="3" s="1"/>
  <c r="C9743" i="3" s="1"/>
  <c r="B9743" i="3" l="1"/>
  <c r="D9743" i="3" s="1"/>
  <c r="E9743" i="3" s="1"/>
  <c r="G9743" i="3" s="1"/>
  <c r="A9744" i="3" s="1"/>
  <c r="C9744" i="3" s="1"/>
  <c r="B9744" i="3" l="1"/>
  <c r="D9744" i="3" s="1"/>
  <c r="E9744" i="3" s="1"/>
  <c r="G9744" i="3" s="1"/>
  <c r="A9745" i="3" s="1"/>
  <c r="B9745" i="3" s="1"/>
  <c r="D9745" i="3" s="1"/>
  <c r="C9745" i="3" l="1"/>
  <c r="E9745" i="3" s="1"/>
  <c r="G9745" i="3" s="1"/>
  <c r="A9746" i="3" s="1"/>
  <c r="C9746" i="3" l="1"/>
  <c r="B9746" i="3"/>
  <c r="D9746" i="3" s="1"/>
  <c r="E9746" i="3" s="1"/>
  <c r="G9746" i="3" s="1"/>
  <c r="A9747" i="3" s="1"/>
  <c r="B9747" i="3" l="1"/>
  <c r="D9747" i="3" s="1"/>
  <c r="C9747" i="3"/>
  <c r="E9747" i="3" l="1"/>
  <c r="G9747" i="3" s="1"/>
  <c r="A9748" i="3" s="1"/>
  <c r="C9748" i="3" l="1"/>
  <c r="B9748" i="3"/>
  <c r="D9748" i="3" s="1"/>
  <c r="E9748" i="3" s="1"/>
  <c r="G9748" i="3" s="1"/>
  <c r="A9749" i="3" s="1"/>
  <c r="B9749" i="3" l="1"/>
  <c r="D9749" i="3" s="1"/>
  <c r="C9749" i="3"/>
  <c r="E9749" i="3" l="1"/>
  <c r="G9749" i="3" s="1"/>
  <c r="A9750" i="3" s="1"/>
  <c r="C9750" i="3" l="1"/>
  <c r="B9750" i="3"/>
  <c r="D9750" i="3" s="1"/>
  <c r="E9750" i="3" l="1"/>
  <c r="G9750" i="3" s="1"/>
  <c r="A9751" i="3" s="1"/>
  <c r="B9751" i="3" s="1"/>
  <c r="D9751" i="3" s="1"/>
  <c r="C9751" i="3" l="1"/>
  <c r="E9751" i="3" s="1"/>
  <c r="G9751" i="3" s="1"/>
  <c r="A9752" i="3" s="1"/>
  <c r="C9752" i="3" l="1"/>
  <c r="B9752" i="3"/>
  <c r="D9752" i="3" s="1"/>
  <c r="E9752" i="3" l="1"/>
  <c r="G9752" i="3" s="1"/>
  <c r="A9753" i="3" s="1"/>
  <c r="C9753" i="3" s="1"/>
  <c r="B9753" i="3" l="1"/>
  <c r="D9753" i="3" s="1"/>
  <c r="E9753" i="3" s="1"/>
  <c r="G9753" i="3" s="1"/>
  <c r="A9754" i="3" s="1"/>
  <c r="C9754" i="3" s="1"/>
  <c r="B9754" i="3" l="1"/>
  <c r="D9754" i="3" s="1"/>
  <c r="E9754" i="3" s="1"/>
  <c r="G9754" i="3" s="1"/>
  <c r="A9755" i="3" s="1"/>
  <c r="B9755" i="3" s="1"/>
  <c r="D9755" i="3" s="1"/>
  <c r="C9755" i="3" l="1"/>
  <c r="E9755" i="3"/>
  <c r="G9755" i="3" s="1"/>
  <c r="A9756" i="3" s="1"/>
  <c r="C9756" i="3" l="1"/>
  <c r="B9756" i="3"/>
  <c r="D9756" i="3" s="1"/>
  <c r="E9756" i="3" s="1"/>
  <c r="G9756" i="3" s="1"/>
  <c r="A9757" i="3" s="1"/>
  <c r="C9757" i="3" l="1"/>
  <c r="B9757" i="3"/>
  <c r="D9757" i="3" s="1"/>
  <c r="E9757" i="3" s="1"/>
  <c r="G9757" i="3" s="1"/>
  <c r="A9758" i="3" s="1"/>
  <c r="C9758" i="3" l="1"/>
  <c r="B9758" i="3"/>
  <c r="D9758" i="3" s="1"/>
  <c r="E9758" i="3" l="1"/>
  <c r="G9758" i="3" s="1"/>
  <c r="A9759" i="3" s="1"/>
  <c r="C9759" i="3" s="1"/>
  <c r="B9759" i="3" l="1"/>
  <c r="D9759" i="3" s="1"/>
  <c r="E9759" i="3" s="1"/>
  <c r="G9759" i="3" s="1"/>
  <c r="A9760" i="3" s="1"/>
  <c r="C9760" i="3" s="1"/>
  <c r="B9760" i="3" l="1"/>
  <c r="D9760" i="3" s="1"/>
  <c r="E9760" i="3" s="1"/>
  <c r="G9760" i="3" s="1"/>
  <c r="A9761" i="3" s="1"/>
  <c r="B9761" i="3" s="1"/>
  <c r="D9761" i="3" s="1"/>
  <c r="C9761" i="3" l="1"/>
  <c r="E9761" i="3" s="1"/>
  <c r="G9761" i="3" s="1"/>
  <c r="A9762" i="3" s="1"/>
  <c r="C9762" i="3" s="1"/>
  <c r="B9762" i="3" l="1"/>
  <c r="D9762" i="3" s="1"/>
  <c r="E9762" i="3" s="1"/>
  <c r="G9762" i="3" s="1"/>
  <c r="A9763" i="3" s="1"/>
  <c r="B9763" i="3" s="1"/>
  <c r="D9763" i="3" s="1"/>
  <c r="C9763" i="3" l="1"/>
  <c r="E9763" i="3" s="1"/>
  <c r="G9763" i="3" s="1"/>
  <c r="A9764" i="3" s="1"/>
  <c r="C9764" i="3" l="1"/>
  <c r="B9764" i="3"/>
  <c r="D9764" i="3" s="1"/>
  <c r="E9764" i="3" s="1"/>
  <c r="G9764" i="3" s="1"/>
  <c r="A9765" i="3" s="1"/>
  <c r="B9765" i="3" l="1"/>
  <c r="D9765" i="3" s="1"/>
  <c r="C9765" i="3"/>
  <c r="E9765" i="3" l="1"/>
  <c r="G9765" i="3" s="1"/>
  <c r="A9766" i="3" s="1"/>
  <c r="B9766" i="3" l="1"/>
  <c r="D9766" i="3" s="1"/>
  <c r="C9766" i="3"/>
  <c r="E9766" i="3" l="1"/>
  <c r="G9766" i="3" s="1"/>
  <c r="A9767" i="3" s="1"/>
  <c r="B9767" i="3" l="1"/>
  <c r="D9767" i="3" s="1"/>
  <c r="C9767" i="3"/>
  <c r="E9767" i="3" l="1"/>
  <c r="G9767" i="3" s="1"/>
  <c r="A9768" i="3" s="1"/>
  <c r="C9768" i="3" l="1"/>
  <c r="B9768" i="3"/>
  <c r="D9768" i="3" s="1"/>
  <c r="E9768" i="3" s="1"/>
  <c r="G9768" i="3" s="1"/>
  <c r="A9769" i="3" s="1"/>
  <c r="C9769" i="3" l="1"/>
  <c r="B9769" i="3"/>
  <c r="D9769" i="3" s="1"/>
  <c r="E9769" i="3" s="1"/>
  <c r="G9769" i="3" s="1"/>
  <c r="A9770" i="3" s="1"/>
  <c r="B9770" i="3" l="1"/>
  <c r="D9770" i="3" s="1"/>
  <c r="C9770" i="3"/>
  <c r="E9770" i="3" l="1"/>
  <c r="G9770" i="3" s="1"/>
  <c r="A9771" i="3" s="1"/>
  <c r="B9771" i="3" l="1"/>
  <c r="D9771" i="3" s="1"/>
  <c r="C9771" i="3"/>
  <c r="E9771" i="3" l="1"/>
  <c r="G9771" i="3" s="1"/>
  <c r="A9772" i="3" s="1"/>
  <c r="B9772" i="3" l="1"/>
  <c r="D9772" i="3" s="1"/>
  <c r="C9772" i="3"/>
  <c r="E9772" i="3" l="1"/>
  <c r="G9772" i="3" s="1"/>
  <c r="A9773" i="3" s="1"/>
  <c r="C9773" i="3" l="1"/>
  <c r="B9773" i="3"/>
  <c r="D9773" i="3" s="1"/>
  <c r="E9773" i="3" s="1"/>
  <c r="G9773" i="3" s="1"/>
  <c r="A9774" i="3" s="1"/>
  <c r="C9774" i="3" l="1"/>
  <c r="B9774" i="3"/>
  <c r="D9774" i="3" s="1"/>
  <c r="E9774" i="3" s="1"/>
  <c r="G9774" i="3" s="1"/>
  <c r="A9775" i="3" s="1"/>
  <c r="B9775" i="3" l="1"/>
  <c r="D9775" i="3" s="1"/>
  <c r="C9775" i="3"/>
  <c r="E9775" i="3" l="1"/>
  <c r="G9775" i="3" s="1"/>
  <c r="A9776" i="3" s="1"/>
  <c r="C9776" i="3" l="1"/>
  <c r="B9776" i="3"/>
  <c r="D9776" i="3" s="1"/>
  <c r="E9776" i="3" s="1"/>
  <c r="G9776" i="3" s="1"/>
  <c r="A9777" i="3" s="1"/>
  <c r="B9777" i="3" l="1"/>
  <c r="D9777" i="3" s="1"/>
  <c r="C9777" i="3"/>
  <c r="E9777" i="3" l="1"/>
  <c r="G9777" i="3" s="1"/>
  <c r="A9778" i="3" s="1"/>
  <c r="C9778" i="3" l="1"/>
  <c r="B9778" i="3"/>
  <c r="D9778" i="3" s="1"/>
  <c r="E9778" i="3" s="1"/>
  <c r="G9778" i="3" s="1"/>
  <c r="A9779" i="3" s="1"/>
  <c r="C9779" i="3" l="1"/>
  <c r="B9779" i="3"/>
  <c r="D9779" i="3" s="1"/>
  <c r="E9779" i="3" s="1"/>
  <c r="G9779" i="3" s="1"/>
  <c r="A9780" i="3" s="1"/>
  <c r="C9780" i="3" l="1"/>
  <c r="B9780" i="3"/>
  <c r="D9780" i="3" s="1"/>
  <c r="E9780" i="3" s="1"/>
  <c r="G9780" i="3" s="1"/>
  <c r="A9781" i="3" s="1"/>
  <c r="B9781" i="3" l="1"/>
  <c r="D9781" i="3" s="1"/>
  <c r="C9781" i="3"/>
  <c r="E9781" i="3" l="1"/>
  <c r="G9781" i="3" s="1"/>
  <c r="A9782" i="3" s="1"/>
  <c r="C9782" i="3" l="1"/>
  <c r="B9782" i="3"/>
  <c r="D9782" i="3" s="1"/>
  <c r="E9782" i="3" s="1"/>
  <c r="G9782" i="3" s="1"/>
  <c r="A9783" i="3" s="1"/>
  <c r="C9783" i="3" l="1"/>
  <c r="B9783" i="3"/>
  <c r="D9783" i="3" s="1"/>
  <c r="E9783" i="3" s="1"/>
  <c r="G9783" i="3" s="1"/>
  <c r="A9784" i="3" s="1"/>
  <c r="C9784" i="3" l="1"/>
  <c r="B9784" i="3"/>
  <c r="D9784" i="3" s="1"/>
  <c r="E9784" i="3" l="1"/>
  <c r="G9784" i="3" s="1"/>
  <c r="A9785" i="3" s="1"/>
  <c r="C9785" i="3" s="1"/>
  <c r="B9785" i="3" l="1"/>
  <c r="D9785" i="3" s="1"/>
  <c r="E9785" i="3" s="1"/>
  <c r="G9785" i="3" s="1"/>
  <c r="A9786" i="3" s="1"/>
  <c r="B9786" i="3" s="1"/>
  <c r="D9786" i="3" s="1"/>
  <c r="C9786" i="3" l="1"/>
  <c r="E9786" i="3" s="1"/>
  <c r="G9786" i="3" s="1"/>
  <c r="A9787" i="3" s="1"/>
  <c r="C9787" i="3" l="1"/>
  <c r="B9787" i="3"/>
  <c r="D9787" i="3" s="1"/>
  <c r="E9787" i="3" s="1"/>
  <c r="G9787" i="3" s="1"/>
  <c r="A9788" i="3" s="1"/>
  <c r="C9788" i="3" s="1"/>
  <c r="B9788" i="3" l="1"/>
  <c r="D9788" i="3" s="1"/>
  <c r="E9788" i="3" s="1"/>
  <c r="G9788" i="3" s="1"/>
  <c r="A9789" i="3" s="1"/>
  <c r="C9789" i="3" s="1"/>
  <c r="B9789" i="3" l="1"/>
  <c r="D9789" i="3" s="1"/>
  <c r="E9789" i="3"/>
  <c r="G9789" i="3" s="1"/>
  <c r="A9790" i="3" s="1"/>
  <c r="C9790" i="3" s="1"/>
  <c r="B9790" i="3"/>
  <c r="D9790" i="3" s="1"/>
  <c r="E9790" i="3" l="1"/>
  <c r="G9790" i="3" s="1"/>
  <c r="A9791" i="3" s="1"/>
  <c r="C9791" i="3" s="1"/>
  <c r="B9791" i="3" l="1"/>
  <c r="D9791" i="3" s="1"/>
  <c r="E9791" i="3" s="1"/>
  <c r="G9791" i="3" s="1"/>
  <c r="A9792" i="3" s="1"/>
  <c r="C9792" i="3" s="1"/>
  <c r="B9792" i="3" l="1"/>
  <c r="D9792" i="3" s="1"/>
  <c r="E9792" i="3"/>
  <c r="G9792" i="3" s="1"/>
  <c r="A9793" i="3" s="1"/>
  <c r="B9793" i="3" s="1"/>
  <c r="D9793" i="3" s="1"/>
  <c r="C9793" i="3" l="1"/>
  <c r="E9793" i="3" s="1"/>
  <c r="G9793" i="3" s="1"/>
  <c r="A9794" i="3" s="1"/>
  <c r="C9794" i="3" l="1"/>
  <c r="B9794" i="3"/>
  <c r="D9794" i="3" s="1"/>
  <c r="E9794" i="3" l="1"/>
  <c r="G9794" i="3" s="1"/>
  <c r="A9795" i="3" s="1"/>
  <c r="B9795" i="3"/>
  <c r="D9795" i="3" s="1"/>
  <c r="C9795" i="3"/>
  <c r="E9795" i="3" l="1"/>
  <c r="G9795" i="3" s="1"/>
  <c r="A9796" i="3" s="1"/>
  <c r="B9796" i="3" l="1"/>
  <c r="D9796" i="3" s="1"/>
  <c r="C9796" i="3"/>
  <c r="E9796" i="3" l="1"/>
  <c r="G9796" i="3" s="1"/>
  <c r="A9797" i="3" s="1"/>
  <c r="B9797" i="3" l="1"/>
  <c r="D9797" i="3" s="1"/>
  <c r="C9797" i="3"/>
  <c r="E9797" i="3" l="1"/>
  <c r="G9797" i="3" s="1"/>
  <c r="A9798" i="3" s="1"/>
  <c r="C9798" i="3" l="1"/>
  <c r="B9798" i="3"/>
  <c r="D9798" i="3" s="1"/>
  <c r="E9798" i="3" l="1"/>
  <c r="G9798" i="3" s="1"/>
  <c r="A9799" i="3" s="1"/>
  <c r="B9799" i="3" s="1"/>
  <c r="D9799" i="3" s="1"/>
  <c r="C9799" i="3" l="1"/>
  <c r="E9799" i="3" s="1"/>
  <c r="G9799" i="3" s="1"/>
  <c r="A9800" i="3" s="1"/>
  <c r="C9800" i="3" l="1"/>
  <c r="B9800" i="3"/>
  <c r="D9800" i="3" s="1"/>
  <c r="E9800" i="3" l="1"/>
  <c r="G9800" i="3" s="1"/>
  <c r="A9801" i="3" s="1"/>
  <c r="C9801" i="3" s="1"/>
  <c r="B9801" i="3" l="1"/>
  <c r="D9801" i="3" s="1"/>
  <c r="E9801" i="3" s="1"/>
  <c r="G9801" i="3" s="1"/>
  <c r="A9802" i="3" s="1"/>
  <c r="C9802" i="3" s="1"/>
  <c r="B9802" i="3" l="1"/>
  <c r="D9802" i="3" s="1"/>
  <c r="E9802" i="3" s="1"/>
  <c r="G9802" i="3" s="1"/>
  <c r="A9803" i="3" s="1"/>
  <c r="C9803" i="3" s="1"/>
  <c r="B9803" i="3" l="1"/>
  <c r="D9803" i="3" s="1"/>
  <c r="E9803" i="3" s="1"/>
  <c r="G9803" i="3" s="1"/>
  <c r="A9804" i="3" s="1"/>
  <c r="B9804" i="3" s="1"/>
  <c r="D9804" i="3" s="1"/>
  <c r="C9804" i="3" l="1"/>
  <c r="E9804" i="3" s="1"/>
  <c r="G9804" i="3" s="1"/>
  <c r="A9805" i="3" s="1"/>
  <c r="B9805" i="3" l="1"/>
  <c r="D9805" i="3" s="1"/>
  <c r="C9805" i="3"/>
  <c r="E9805" i="3" l="1"/>
  <c r="G9805" i="3" s="1"/>
  <c r="A9806" i="3" s="1"/>
  <c r="C9806" i="3" l="1"/>
  <c r="B9806" i="3"/>
  <c r="D9806" i="3" s="1"/>
  <c r="E9806" i="3" l="1"/>
  <c r="G9806" i="3" s="1"/>
  <c r="A9807" i="3" s="1"/>
  <c r="C9807" i="3" s="1"/>
  <c r="B9807" i="3" l="1"/>
  <c r="D9807" i="3" s="1"/>
  <c r="E9807" i="3" s="1"/>
  <c r="G9807" i="3" s="1"/>
  <c r="A9808" i="3" s="1"/>
  <c r="B9808" i="3" s="1"/>
  <c r="D9808" i="3" s="1"/>
  <c r="C9808" i="3" l="1"/>
  <c r="E9808" i="3" s="1"/>
  <c r="G9808" i="3" s="1"/>
  <c r="A9809" i="3" s="1"/>
  <c r="C9809" i="3" l="1"/>
  <c r="B9809" i="3"/>
  <c r="D9809" i="3" s="1"/>
  <c r="E9809" i="3" l="1"/>
  <c r="G9809" i="3" s="1"/>
  <c r="A9810" i="3" s="1"/>
  <c r="C9810" i="3" s="1"/>
  <c r="B9810" i="3" l="1"/>
  <c r="D9810" i="3" s="1"/>
  <c r="E9810" i="3" s="1"/>
  <c r="G9810" i="3" s="1"/>
  <c r="A9811" i="3" s="1"/>
  <c r="B9811" i="3" l="1"/>
  <c r="D9811" i="3" s="1"/>
  <c r="C9811" i="3"/>
  <c r="E9811" i="3" l="1"/>
  <c r="G9811" i="3" s="1"/>
  <c r="A9812" i="3" s="1"/>
  <c r="B9812" i="3" l="1"/>
  <c r="D9812" i="3" s="1"/>
  <c r="C9812" i="3"/>
  <c r="E9812" i="3" l="1"/>
  <c r="G9812" i="3" s="1"/>
  <c r="A9813" i="3" s="1"/>
  <c r="C9813" i="3" l="1"/>
  <c r="B9813" i="3"/>
  <c r="D9813" i="3" s="1"/>
  <c r="E9813" i="3" s="1"/>
  <c r="G9813" i="3" s="1"/>
  <c r="A9814" i="3" s="1"/>
  <c r="B9814" i="3" l="1"/>
  <c r="D9814" i="3" s="1"/>
  <c r="C9814" i="3"/>
  <c r="E9814" i="3" l="1"/>
  <c r="G9814" i="3" s="1"/>
  <c r="A9815" i="3" s="1"/>
  <c r="B9815" i="3" l="1"/>
  <c r="D9815" i="3" s="1"/>
  <c r="C9815" i="3"/>
  <c r="E9815" i="3" l="1"/>
  <c r="G9815" i="3" s="1"/>
  <c r="A9816" i="3" s="1"/>
  <c r="B9816" i="3" l="1"/>
  <c r="D9816" i="3" s="1"/>
  <c r="C9816" i="3"/>
  <c r="E9816" i="3" l="1"/>
  <c r="G9816" i="3" s="1"/>
  <c r="A9817" i="3" s="1"/>
  <c r="C9817" i="3" l="1"/>
  <c r="B9817" i="3"/>
  <c r="D9817" i="3" s="1"/>
  <c r="E9817" i="3" s="1"/>
  <c r="G9817" i="3" s="1"/>
  <c r="A9818" i="3" s="1"/>
  <c r="B9818" i="3" l="1"/>
  <c r="D9818" i="3" s="1"/>
  <c r="C9818" i="3"/>
  <c r="E9818" i="3" l="1"/>
  <c r="G9818" i="3" s="1"/>
  <c r="A9819" i="3" s="1"/>
  <c r="B9819" i="3" l="1"/>
  <c r="D9819" i="3" s="1"/>
  <c r="C9819" i="3"/>
  <c r="E9819" i="3" l="1"/>
  <c r="G9819" i="3" s="1"/>
  <c r="A9820" i="3" s="1"/>
  <c r="C9820" i="3" l="1"/>
  <c r="B9820" i="3"/>
  <c r="D9820" i="3" s="1"/>
  <c r="E9820" i="3" l="1"/>
  <c r="G9820" i="3" s="1"/>
  <c r="A9821" i="3" s="1"/>
  <c r="C9821" i="3" s="1"/>
  <c r="B9821" i="3" l="1"/>
  <c r="D9821" i="3" s="1"/>
  <c r="E9821" i="3" s="1"/>
  <c r="G9821" i="3" s="1"/>
  <c r="A9822" i="3" s="1"/>
  <c r="B9822" i="3" s="1"/>
  <c r="D9822" i="3" s="1"/>
  <c r="C9822" i="3" l="1"/>
  <c r="E9822" i="3" s="1"/>
  <c r="G9822" i="3" s="1"/>
  <c r="A9823" i="3" s="1"/>
  <c r="C9823" i="3" l="1"/>
  <c r="B9823" i="3"/>
  <c r="D9823" i="3" s="1"/>
  <c r="E9823" i="3" s="1"/>
  <c r="G9823" i="3" s="1"/>
  <c r="A9824" i="3" s="1"/>
  <c r="B9824" i="3" l="1"/>
  <c r="D9824" i="3" s="1"/>
  <c r="C9824" i="3"/>
  <c r="E9824" i="3" l="1"/>
  <c r="G9824" i="3" s="1"/>
  <c r="A9825" i="3" s="1"/>
  <c r="C9825" i="3" l="1"/>
  <c r="B9825" i="3"/>
  <c r="D9825" i="3" s="1"/>
  <c r="E9825" i="3" l="1"/>
  <c r="G9825" i="3" s="1"/>
  <c r="A9826" i="3" s="1"/>
  <c r="C9826" i="3" s="1"/>
  <c r="B9826" i="3" l="1"/>
  <c r="D9826" i="3" s="1"/>
  <c r="E9826" i="3" s="1"/>
  <c r="G9826" i="3" s="1"/>
  <c r="A9827" i="3" s="1"/>
  <c r="B9827" i="3" s="1"/>
  <c r="D9827" i="3" s="1"/>
  <c r="C9827" i="3" l="1"/>
  <c r="E9827" i="3" s="1"/>
  <c r="G9827" i="3" s="1"/>
  <c r="A9828" i="3" s="1"/>
  <c r="C9828" i="3" l="1"/>
  <c r="B9828" i="3"/>
  <c r="D9828" i="3" s="1"/>
  <c r="E9828" i="3" l="1"/>
  <c r="G9828" i="3" s="1"/>
  <c r="A9829" i="3" s="1"/>
  <c r="C9829" i="3" s="1"/>
  <c r="B9829" i="3" l="1"/>
  <c r="D9829" i="3" s="1"/>
  <c r="E9829" i="3" s="1"/>
  <c r="G9829" i="3" s="1"/>
  <c r="A9830" i="3" s="1"/>
  <c r="C9830" i="3" s="1"/>
  <c r="B9830" i="3" l="1"/>
  <c r="D9830" i="3" s="1"/>
  <c r="E9830" i="3" s="1"/>
  <c r="G9830" i="3" s="1"/>
  <c r="A9831" i="3" s="1"/>
  <c r="C9831" i="3" s="1"/>
  <c r="B9831" i="3" l="1"/>
  <c r="D9831" i="3" s="1"/>
  <c r="E9831" i="3" s="1"/>
  <c r="G9831" i="3" s="1"/>
  <c r="A9832" i="3" s="1"/>
  <c r="B9832" i="3" s="1"/>
  <c r="D9832" i="3" s="1"/>
  <c r="C9832" i="3" l="1"/>
  <c r="E9832" i="3" s="1"/>
  <c r="G9832" i="3" s="1"/>
  <c r="A9833" i="3" s="1"/>
  <c r="C9833" i="3" s="1"/>
  <c r="B9833" i="3" l="1"/>
  <c r="D9833" i="3" s="1"/>
  <c r="E9833" i="3" s="1"/>
  <c r="G9833" i="3" s="1"/>
  <c r="A9834" i="3" s="1"/>
  <c r="C9834" i="3" s="1"/>
  <c r="B9834" i="3" l="1"/>
  <c r="D9834" i="3" s="1"/>
  <c r="E9834" i="3" s="1"/>
  <c r="G9834" i="3" s="1"/>
  <c r="A9835" i="3" s="1"/>
  <c r="C9835" i="3" s="1"/>
  <c r="B9835" i="3" l="1"/>
  <c r="D9835" i="3" s="1"/>
  <c r="E9835" i="3" s="1"/>
  <c r="G9835" i="3" s="1"/>
  <c r="A9836" i="3" s="1"/>
  <c r="C9836" i="3" s="1"/>
  <c r="B9836" i="3" l="1"/>
  <c r="D9836" i="3" s="1"/>
  <c r="E9836" i="3" s="1"/>
  <c r="G9836" i="3" s="1"/>
  <c r="A9837" i="3" s="1"/>
  <c r="C9837" i="3" l="1"/>
  <c r="B9837" i="3"/>
  <c r="D9837" i="3" s="1"/>
  <c r="E9837" i="3" s="1"/>
  <c r="G9837" i="3" s="1"/>
  <c r="A9838" i="3" s="1"/>
  <c r="C9838" i="3" s="1"/>
  <c r="B9838" i="3" l="1"/>
  <c r="D9838" i="3" s="1"/>
  <c r="E9838" i="3" s="1"/>
  <c r="G9838" i="3" s="1"/>
  <c r="A9839" i="3" s="1"/>
  <c r="C9839" i="3" s="1"/>
  <c r="B9839" i="3" l="1"/>
  <c r="D9839" i="3" s="1"/>
  <c r="E9839" i="3" s="1"/>
  <c r="G9839" i="3" s="1"/>
  <c r="A9840" i="3" s="1"/>
  <c r="B9840" i="3" s="1"/>
  <c r="D9840" i="3" s="1"/>
  <c r="C9840" i="3" l="1"/>
  <c r="E9840" i="3" s="1"/>
  <c r="G9840" i="3" s="1"/>
  <c r="A9841" i="3" s="1"/>
  <c r="B9841" i="3" l="1"/>
  <c r="D9841" i="3" s="1"/>
  <c r="C9841" i="3"/>
  <c r="E9841" i="3" l="1"/>
  <c r="G9841" i="3" s="1"/>
  <c r="A9842" i="3" s="1"/>
  <c r="B9842" i="3" l="1"/>
  <c r="D9842" i="3" s="1"/>
  <c r="C9842" i="3"/>
  <c r="E9842" i="3" l="1"/>
  <c r="G9842" i="3" s="1"/>
  <c r="A9843" i="3" s="1"/>
  <c r="C9843" i="3" l="1"/>
  <c r="B9843" i="3"/>
  <c r="D9843" i="3" s="1"/>
  <c r="E9843" i="3" s="1"/>
  <c r="G9843" i="3" s="1"/>
  <c r="A9844" i="3" s="1"/>
  <c r="B9844" i="3" l="1"/>
  <c r="D9844" i="3" s="1"/>
  <c r="C9844" i="3"/>
  <c r="E9844" i="3" l="1"/>
  <c r="G9844" i="3" s="1"/>
  <c r="A9845" i="3" s="1"/>
  <c r="B9845" i="3" l="1"/>
  <c r="D9845" i="3" s="1"/>
  <c r="C9845" i="3"/>
  <c r="E9845" i="3" l="1"/>
  <c r="G9845" i="3" s="1"/>
  <c r="A9846" i="3" s="1"/>
  <c r="C9846" i="3" l="1"/>
  <c r="B9846" i="3"/>
  <c r="D9846" i="3" s="1"/>
  <c r="E9846" i="3" l="1"/>
  <c r="G9846" i="3" s="1"/>
  <c r="A9847" i="3" s="1"/>
  <c r="C9847" i="3" s="1"/>
  <c r="B9847" i="3" l="1"/>
  <c r="D9847" i="3" s="1"/>
  <c r="E9847" i="3" s="1"/>
  <c r="G9847" i="3" s="1"/>
  <c r="A9848" i="3" s="1"/>
  <c r="B9848" i="3" s="1"/>
  <c r="D9848" i="3" s="1"/>
  <c r="C9848" i="3" l="1"/>
  <c r="E9848" i="3" s="1"/>
  <c r="G9848" i="3" s="1"/>
  <c r="A9849" i="3" s="1"/>
  <c r="C9849" i="3" l="1"/>
  <c r="B9849" i="3"/>
  <c r="D9849" i="3" s="1"/>
  <c r="E9849" i="3" l="1"/>
  <c r="G9849" i="3" s="1"/>
  <c r="A9850" i="3" s="1"/>
  <c r="C9850" i="3" s="1"/>
  <c r="B9850" i="3" l="1"/>
  <c r="D9850" i="3" s="1"/>
  <c r="E9850" i="3" s="1"/>
  <c r="G9850" i="3" s="1"/>
  <c r="A9851" i="3" s="1"/>
  <c r="B9851" i="3" s="1"/>
  <c r="D9851" i="3" s="1"/>
  <c r="C9851" i="3" l="1"/>
  <c r="E9851" i="3" s="1"/>
  <c r="G9851" i="3" s="1"/>
  <c r="A9852" i="3" s="1"/>
  <c r="B9852" i="3" l="1"/>
  <c r="D9852" i="3" s="1"/>
  <c r="C9852" i="3"/>
  <c r="E9852" i="3" l="1"/>
  <c r="G9852" i="3" s="1"/>
  <c r="A9853" i="3" s="1"/>
  <c r="B9853" i="3" l="1"/>
  <c r="D9853" i="3" s="1"/>
  <c r="C9853" i="3"/>
  <c r="E9853" i="3" l="1"/>
  <c r="G9853" i="3" s="1"/>
  <c r="A9854" i="3" s="1"/>
  <c r="B9854" i="3" l="1"/>
  <c r="D9854" i="3" s="1"/>
  <c r="C9854" i="3"/>
  <c r="E9854" i="3" l="1"/>
  <c r="G9854" i="3" s="1"/>
  <c r="A9855" i="3" s="1"/>
  <c r="B9855" i="3" l="1"/>
  <c r="D9855" i="3" s="1"/>
  <c r="C9855" i="3"/>
  <c r="E9855" i="3" l="1"/>
  <c r="G9855" i="3" s="1"/>
  <c r="A9856" i="3" s="1"/>
  <c r="B9856" i="3" l="1"/>
  <c r="D9856" i="3" s="1"/>
  <c r="C9856" i="3"/>
  <c r="E9856" i="3" l="1"/>
  <c r="G9856" i="3" s="1"/>
  <c r="A9857" i="3" s="1"/>
  <c r="C9857" i="3" l="1"/>
  <c r="B9857" i="3"/>
  <c r="D9857" i="3" s="1"/>
  <c r="E9857" i="3" s="1"/>
  <c r="G9857" i="3" s="1"/>
  <c r="A9858" i="3" s="1"/>
  <c r="C9858" i="3" l="1"/>
  <c r="B9858" i="3"/>
  <c r="D9858" i="3" s="1"/>
  <c r="E9858" i="3" l="1"/>
  <c r="G9858" i="3" s="1"/>
  <c r="A9859" i="3" s="1"/>
  <c r="C9859" i="3" s="1"/>
  <c r="B9859" i="3" l="1"/>
  <c r="D9859" i="3" s="1"/>
  <c r="E9859" i="3" s="1"/>
  <c r="G9859" i="3" s="1"/>
  <c r="A9860" i="3" s="1"/>
  <c r="B9860" i="3" s="1"/>
  <c r="D9860" i="3" s="1"/>
  <c r="C9860" i="3" l="1"/>
  <c r="E9860" i="3" s="1"/>
  <c r="G9860" i="3" s="1"/>
  <c r="A9861" i="3" s="1"/>
  <c r="C9861" i="3" l="1"/>
  <c r="B9861" i="3"/>
  <c r="D9861" i="3" s="1"/>
  <c r="E9861" i="3" l="1"/>
  <c r="G9861" i="3" s="1"/>
  <c r="A9862" i="3" s="1"/>
  <c r="B9862" i="3" s="1"/>
  <c r="D9862" i="3" s="1"/>
  <c r="C9862" i="3" l="1"/>
  <c r="E9862" i="3" s="1"/>
  <c r="G9862" i="3" s="1"/>
  <c r="A9863" i="3" s="1"/>
  <c r="C9863" i="3" l="1"/>
  <c r="B9863" i="3"/>
  <c r="D9863" i="3" s="1"/>
  <c r="E9863" i="3" s="1"/>
  <c r="G9863" i="3" s="1"/>
  <c r="A9864" i="3" s="1"/>
  <c r="C9864" i="3" l="1"/>
  <c r="B9864" i="3"/>
  <c r="D9864" i="3" s="1"/>
  <c r="E9864" i="3" s="1"/>
  <c r="G9864" i="3" s="1"/>
  <c r="A9865" i="3" s="1"/>
  <c r="C9865" i="3" l="1"/>
  <c r="B9865" i="3"/>
  <c r="D9865" i="3" s="1"/>
  <c r="E9865" i="3" l="1"/>
  <c r="G9865" i="3" s="1"/>
  <c r="A9866" i="3" s="1"/>
  <c r="B9866" i="3" s="1"/>
  <c r="D9866" i="3" s="1"/>
  <c r="C9866" i="3" l="1"/>
  <c r="E9866" i="3" s="1"/>
  <c r="G9866" i="3" s="1"/>
  <c r="A9867" i="3" s="1"/>
  <c r="B9867" i="3" l="1"/>
  <c r="D9867" i="3" s="1"/>
  <c r="C9867" i="3"/>
  <c r="E9867" i="3" l="1"/>
  <c r="G9867" i="3" s="1"/>
  <c r="A9868" i="3" s="1"/>
  <c r="C9868" i="3" l="1"/>
  <c r="B9868" i="3"/>
  <c r="D9868" i="3" s="1"/>
  <c r="E9868" i="3" s="1"/>
  <c r="G9868" i="3" s="1"/>
  <c r="A9869" i="3" s="1"/>
  <c r="B9869" i="3" l="1"/>
  <c r="D9869" i="3" s="1"/>
  <c r="C9869" i="3"/>
  <c r="E9869" i="3" l="1"/>
  <c r="G9869" i="3" s="1"/>
  <c r="A9870" i="3" s="1"/>
  <c r="C9870" i="3" s="1"/>
  <c r="B9870" i="3" l="1"/>
  <c r="D9870" i="3" s="1"/>
  <c r="E9870" i="3" s="1"/>
  <c r="G9870" i="3" s="1"/>
  <c r="A9871" i="3" s="1"/>
  <c r="B9871" i="3" l="1"/>
  <c r="D9871" i="3" s="1"/>
  <c r="C9871" i="3"/>
  <c r="E9871" i="3" l="1"/>
  <c r="G9871" i="3" s="1"/>
  <c r="A9872" i="3" s="1"/>
  <c r="C9872" i="3" l="1"/>
  <c r="B9872" i="3"/>
  <c r="D9872" i="3" s="1"/>
  <c r="E9872" i="3" s="1"/>
  <c r="G9872" i="3" s="1"/>
  <c r="A9873" i="3" s="1"/>
  <c r="C9873" i="3" l="1"/>
  <c r="B9873" i="3"/>
  <c r="D9873" i="3" s="1"/>
  <c r="E9873" i="3" s="1"/>
  <c r="G9873" i="3" s="1"/>
  <c r="A9874" i="3" s="1"/>
  <c r="C9874" i="3" l="1"/>
  <c r="B9874" i="3"/>
  <c r="D9874" i="3" s="1"/>
  <c r="E9874" i="3" s="1"/>
  <c r="G9874" i="3" s="1"/>
  <c r="A9875" i="3" s="1"/>
  <c r="B9875" i="3" l="1"/>
  <c r="D9875" i="3" s="1"/>
  <c r="C9875" i="3"/>
  <c r="E9875" i="3" l="1"/>
  <c r="G9875" i="3" s="1"/>
  <c r="A9876" i="3" s="1"/>
  <c r="B9876" i="3" l="1"/>
  <c r="D9876" i="3" s="1"/>
  <c r="C9876" i="3"/>
  <c r="E9876" i="3" l="1"/>
  <c r="G9876" i="3" s="1"/>
  <c r="A9877" i="3" s="1"/>
  <c r="B9877" i="3" l="1"/>
  <c r="D9877" i="3" s="1"/>
  <c r="C9877" i="3"/>
  <c r="E9877" i="3" l="1"/>
  <c r="G9877" i="3" s="1"/>
  <c r="A9878" i="3" s="1"/>
  <c r="B9878" i="3" l="1"/>
  <c r="D9878" i="3" s="1"/>
  <c r="C9878" i="3"/>
  <c r="E9878" i="3" l="1"/>
  <c r="G9878" i="3" s="1"/>
  <c r="A9879" i="3" s="1"/>
  <c r="B9879" i="3" l="1"/>
  <c r="D9879" i="3" s="1"/>
  <c r="C9879" i="3"/>
  <c r="E9879" i="3" l="1"/>
  <c r="G9879" i="3" s="1"/>
  <c r="A9880" i="3" s="1"/>
  <c r="B9880" i="3" l="1"/>
  <c r="D9880" i="3" s="1"/>
  <c r="C9880" i="3"/>
  <c r="E9880" i="3" l="1"/>
  <c r="G9880" i="3" s="1"/>
  <c r="A9881" i="3" s="1"/>
  <c r="C9881" i="3" l="1"/>
  <c r="B9881" i="3"/>
  <c r="D9881" i="3" s="1"/>
  <c r="E9881" i="3" l="1"/>
  <c r="G9881" i="3" s="1"/>
  <c r="A9882" i="3" s="1"/>
  <c r="C9882" i="3" s="1"/>
  <c r="B9882" i="3" l="1"/>
  <c r="D9882" i="3" s="1"/>
  <c r="E9882" i="3" s="1"/>
  <c r="G9882" i="3" s="1"/>
  <c r="A9883" i="3" s="1"/>
  <c r="C9883" i="3" s="1"/>
  <c r="B9883" i="3" l="1"/>
  <c r="D9883" i="3" s="1"/>
  <c r="E9883" i="3" s="1"/>
  <c r="G9883" i="3" s="1"/>
  <c r="A9884" i="3" s="1"/>
  <c r="C9884" i="3" s="1"/>
  <c r="B9884" i="3" l="1"/>
  <c r="D9884" i="3" s="1"/>
  <c r="E9884" i="3" s="1"/>
  <c r="G9884" i="3" s="1"/>
  <c r="A9885" i="3" s="1"/>
  <c r="C9885" i="3" s="1"/>
  <c r="B9885" i="3" l="1"/>
  <c r="D9885" i="3" s="1"/>
  <c r="E9885" i="3" s="1"/>
  <c r="G9885" i="3" s="1"/>
  <c r="A9886" i="3" s="1"/>
  <c r="B9886" i="3" s="1"/>
  <c r="D9886" i="3" s="1"/>
  <c r="C9886" i="3" l="1"/>
  <c r="E9886" i="3" s="1"/>
  <c r="G9886" i="3" s="1"/>
  <c r="A9887" i="3" s="1"/>
  <c r="C9887" i="3" l="1"/>
  <c r="B9887" i="3"/>
  <c r="D9887" i="3" s="1"/>
  <c r="E9887" i="3" s="1"/>
  <c r="G9887" i="3" s="1"/>
  <c r="A9888" i="3" s="1"/>
  <c r="B9888" i="3" l="1"/>
  <c r="D9888" i="3" s="1"/>
  <c r="C9888" i="3"/>
  <c r="E9888" i="3" l="1"/>
  <c r="G9888" i="3" s="1"/>
  <c r="A9889" i="3" s="1"/>
  <c r="B9889" i="3" l="1"/>
  <c r="D9889" i="3" s="1"/>
  <c r="C9889" i="3"/>
  <c r="E9889" i="3" l="1"/>
  <c r="G9889" i="3" s="1"/>
  <c r="A9890" i="3" s="1"/>
  <c r="C9890" i="3" l="1"/>
  <c r="B9890" i="3"/>
  <c r="D9890" i="3" s="1"/>
  <c r="E9890" i="3" s="1"/>
  <c r="G9890" i="3" s="1"/>
  <c r="A9891" i="3" s="1"/>
  <c r="C9891" i="3" l="1"/>
  <c r="B9891" i="3"/>
  <c r="D9891" i="3" s="1"/>
  <c r="E9891" i="3" s="1"/>
  <c r="G9891" i="3" s="1"/>
  <c r="A9892" i="3" s="1"/>
  <c r="B9892" i="3" l="1"/>
  <c r="D9892" i="3" s="1"/>
  <c r="C9892" i="3"/>
  <c r="E9892" i="3" l="1"/>
  <c r="G9892" i="3" s="1"/>
  <c r="A9893" i="3" s="1"/>
  <c r="B9893" i="3" l="1"/>
  <c r="D9893" i="3" s="1"/>
  <c r="C9893" i="3"/>
  <c r="E9893" i="3" l="1"/>
  <c r="G9893" i="3" s="1"/>
  <c r="A9894" i="3" s="1"/>
  <c r="C9894" i="3" l="1"/>
  <c r="B9894" i="3"/>
  <c r="D9894" i="3" s="1"/>
  <c r="E9894" i="3" s="1"/>
  <c r="G9894" i="3" s="1"/>
  <c r="A9895" i="3" s="1"/>
  <c r="B9895" i="3" l="1"/>
  <c r="D9895" i="3" s="1"/>
  <c r="C9895" i="3"/>
  <c r="E9895" i="3" l="1"/>
  <c r="G9895" i="3" s="1"/>
  <c r="A9896" i="3" s="1"/>
  <c r="B9896" i="3" l="1"/>
  <c r="D9896" i="3" s="1"/>
  <c r="C9896" i="3"/>
  <c r="E9896" i="3" l="1"/>
  <c r="G9896" i="3" s="1"/>
  <c r="A9897" i="3" s="1"/>
  <c r="C9897" i="3" l="1"/>
  <c r="B9897" i="3"/>
  <c r="D9897" i="3" s="1"/>
  <c r="E9897" i="3" l="1"/>
  <c r="G9897" i="3" s="1"/>
  <c r="A9898" i="3" s="1"/>
  <c r="C9898" i="3" s="1"/>
  <c r="B9898" i="3" l="1"/>
  <c r="D9898" i="3" s="1"/>
  <c r="E9898" i="3" s="1"/>
  <c r="G9898" i="3" s="1"/>
  <c r="A9899" i="3" s="1"/>
  <c r="B9899" i="3" l="1"/>
  <c r="D9899" i="3" s="1"/>
  <c r="C9899" i="3"/>
  <c r="E9899" i="3" l="1"/>
  <c r="G9899" i="3" s="1"/>
  <c r="A9900" i="3" s="1"/>
  <c r="B9900" i="3" l="1"/>
  <c r="D9900" i="3" s="1"/>
  <c r="C9900" i="3"/>
  <c r="E9900" i="3" l="1"/>
  <c r="G9900" i="3" s="1"/>
  <c r="A9901" i="3" s="1"/>
  <c r="B9901" i="3" l="1"/>
  <c r="D9901" i="3" s="1"/>
  <c r="C9901" i="3"/>
  <c r="E9901" i="3" l="1"/>
  <c r="G9901" i="3" s="1"/>
  <c r="A9902" i="3" s="1"/>
  <c r="B9902" i="3" l="1"/>
  <c r="D9902" i="3" s="1"/>
  <c r="C9902" i="3"/>
  <c r="E9902" i="3" l="1"/>
  <c r="G9902" i="3" s="1"/>
  <c r="A9903" i="3" s="1"/>
  <c r="B9903" i="3" l="1"/>
  <c r="D9903" i="3" s="1"/>
  <c r="C9903" i="3"/>
  <c r="E9903" i="3" l="1"/>
  <c r="G9903" i="3" s="1"/>
  <c r="A9904" i="3" s="1"/>
  <c r="B9904" i="3" l="1"/>
  <c r="D9904" i="3" s="1"/>
  <c r="C9904" i="3"/>
  <c r="E9904" i="3" l="1"/>
  <c r="G9904" i="3" s="1"/>
  <c r="A9905" i="3" s="1"/>
  <c r="C9905" i="3" l="1"/>
  <c r="B9905" i="3"/>
  <c r="D9905" i="3" s="1"/>
  <c r="E9905" i="3" l="1"/>
  <c r="G9905" i="3" s="1"/>
  <c r="A9906" i="3" s="1"/>
  <c r="B9906" i="3" s="1"/>
  <c r="D9906" i="3" s="1"/>
  <c r="C9906" i="3" l="1"/>
  <c r="E9906" i="3" s="1"/>
  <c r="G9906" i="3" s="1"/>
  <c r="A9907" i="3" s="1"/>
  <c r="C9907" i="3" l="1"/>
  <c r="B9907" i="3"/>
  <c r="D9907" i="3" s="1"/>
  <c r="E9907" i="3" s="1"/>
  <c r="G9907" i="3" s="1"/>
  <c r="A9908" i="3" s="1"/>
  <c r="B9908" i="3" l="1"/>
  <c r="D9908" i="3" s="1"/>
  <c r="C9908" i="3"/>
  <c r="E9908" i="3" l="1"/>
  <c r="G9908" i="3" s="1"/>
  <c r="A9909" i="3" s="1"/>
  <c r="C9909" i="3" l="1"/>
  <c r="B9909" i="3"/>
  <c r="D9909" i="3" s="1"/>
  <c r="E9909" i="3" l="1"/>
  <c r="G9909" i="3" s="1"/>
  <c r="A9910" i="3" s="1"/>
  <c r="C9910" i="3" s="1"/>
  <c r="B9910" i="3" l="1"/>
  <c r="D9910" i="3" s="1"/>
  <c r="E9910" i="3" s="1"/>
  <c r="G9910" i="3" s="1"/>
  <c r="A9911" i="3" s="1"/>
  <c r="C9911" i="3" s="1"/>
  <c r="B9911" i="3" l="1"/>
  <c r="D9911" i="3" s="1"/>
  <c r="E9911" i="3" s="1"/>
  <c r="G9911" i="3" s="1"/>
  <c r="A9912" i="3" s="1"/>
  <c r="B9912" i="3" s="1"/>
  <c r="D9912" i="3" s="1"/>
  <c r="C9912" i="3" l="1"/>
  <c r="E9912" i="3" s="1"/>
  <c r="G9912" i="3" s="1"/>
  <c r="A9913" i="3" s="1"/>
  <c r="B9913" i="3" l="1"/>
  <c r="D9913" i="3" s="1"/>
  <c r="C9913" i="3"/>
  <c r="E9913" i="3" l="1"/>
  <c r="G9913" i="3" s="1"/>
  <c r="A9914" i="3" s="1"/>
  <c r="B9914" i="3" l="1"/>
  <c r="D9914" i="3" s="1"/>
  <c r="C9914" i="3"/>
  <c r="E9914" i="3" l="1"/>
  <c r="G9914" i="3" s="1"/>
  <c r="A9915" i="3" s="1"/>
  <c r="B9915" i="3" l="1"/>
  <c r="D9915" i="3" s="1"/>
  <c r="C9915" i="3"/>
  <c r="E9915" i="3" l="1"/>
  <c r="G9915" i="3" s="1"/>
  <c r="A9916" i="3" s="1"/>
  <c r="C9916" i="3" l="1"/>
  <c r="B9916" i="3"/>
  <c r="D9916" i="3" s="1"/>
  <c r="E9916" i="3" s="1"/>
  <c r="G9916" i="3" s="1"/>
  <c r="A9917" i="3" s="1"/>
  <c r="B9917" i="3" l="1"/>
  <c r="D9917" i="3" s="1"/>
  <c r="C9917" i="3"/>
  <c r="E9917" i="3" l="1"/>
  <c r="G9917" i="3" s="1"/>
  <c r="A9918" i="3" s="1"/>
  <c r="C9918" i="3" l="1"/>
  <c r="B9918" i="3"/>
  <c r="D9918" i="3" s="1"/>
  <c r="E9918" i="3" s="1"/>
  <c r="G9918" i="3" s="1"/>
  <c r="A9919" i="3" s="1"/>
  <c r="C9919" i="3" l="1"/>
  <c r="B9919" i="3"/>
  <c r="D9919" i="3" s="1"/>
  <c r="E9919" i="3" l="1"/>
  <c r="G9919" i="3" s="1"/>
  <c r="A9920" i="3" s="1"/>
  <c r="C9920" i="3" s="1"/>
  <c r="B9920" i="3" l="1"/>
  <c r="D9920" i="3" s="1"/>
  <c r="E9920" i="3" s="1"/>
  <c r="G9920" i="3" s="1"/>
  <c r="A9921" i="3" s="1"/>
  <c r="C9921" i="3" s="1"/>
  <c r="B9921" i="3" l="1"/>
  <c r="D9921" i="3" s="1"/>
  <c r="E9921" i="3" s="1"/>
  <c r="G9921" i="3" s="1"/>
  <c r="A9922" i="3" s="1"/>
  <c r="C9922" i="3" s="1"/>
  <c r="B9922" i="3" l="1"/>
  <c r="D9922" i="3" s="1"/>
  <c r="E9922" i="3" s="1"/>
  <c r="G9922" i="3" s="1"/>
  <c r="A9923" i="3" s="1"/>
  <c r="B9923" i="3" s="1"/>
  <c r="D9923" i="3" s="1"/>
  <c r="C9923" i="3" l="1"/>
  <c r="E9923" i="3" s="1"/>
  <c r="G9923" i="3" s="1"/>
  <c r="A9924" i="3" s="1"/>
  <c r="C9924" i="3" l="1"/>
  <c r="B9924" i="3"/>
  <c r="D9924" i="3" s="1"/>
  <c r="E9924" i="3" s="1"/>
  <c r="G9924" i="3" s="1"/>
  <c r="A9925" i="3" s="1"/>
  <c r="B9925" i="3" l="1"/>
  <c r="D9925" i="3" s="1"/>
  <c r="C9925" i="3"/>
  <c r="E9925" i="3" l="1"/>
  <c r="G9925" i="3" s="1"/>
  <c r="A9926" i="3" s="1"/>
  <c r="C9926" i="3" l="1"/>
  <c r="B9926" i="3"/>
  <c r="D9926" i="3" s="1"/>
  <c r="E9926" i="3" l="1"/>
  <c r="G9926" i="3" s="1"/>
  <c r="A9927" i="3" s="1"/>
  <c r="B9927" i="3" s="1"/>
  <c r="D9927" i="3" s="1"/>
  <c r="C9927" i="3" l="1"/>
  <c r="E9927" i="3"/>
  <c r="G9927" i="3" s="1"/>
  <c r="A9928" i="3" s="1"/>
  <c r="B9928" i="3" l="1"/>
  <c r="D9928" i="3" s="1"/>
  <c r="C9928" i="3"/>
  <c r="E9928" i="3" l="1"/>
  <c r="G9928" i="3" s="1"/>
  <c r="A9929" i="3" s="1"/>
  <c r="B9929" i="3" l="1"/>
  <c r="D9929" i="3" s="1"/>
  <c r="C9929" i="3"/>
  <c r="E9929" i="3" l="1"/>
  <c r="G9929" i="3" s="1"/>
  <c r="A9930" i="3" s="1"/>
  <c r="C9930" i="3" l="1"/>
  <c r="B9930" i="3"/>
  <c r="D9930" i="3" s="1"/>
  <c r="E9930" i="3" l="1"/>
  <c r="G9930" i="3" s="1"/>
  <c r="A9931" i="3" s="1"/>
  <c r="C9931" i="3" s="1"/>
  <c r="B9931" i="3" l="1"/>
  <c r="D9931" i="3" s="1"/>
  <c r="E9931" i="3" s="1"/>
  <c r="G9931" i="3" s="1"/>
  <c r="A9932" i="3" s="1"/>
  <c r="B9932" i="3" s="1"/>
  <c r="D9932" i="3" s="1"/>
  <c r="C9932" i="3" l="1"/>
  <c r="E9932" i="3" s="1"/>
  <c r="G9932" i="3" s="1"/>
  <c r="A9933" i="3" s="1"/>
  <c r="C9933" i="3" l="1"/>
  <c r="B9933" i="3"/>
  <c r="D9933" i="3" s="1"/>
  <c r="E9933" i="3" s="1"/>
  <c r="G9933" i="3" s="1"/>
  <c r="A9934" i="3" s="1"/>
  <c r="C9934" i="3" l="1"/>
  <c r="B9934" i="3"/>
  <c r="D9934" i="3" s="1"/>
  <c r="E9934" i="3" s="1"/>
  <c r="G9934" i="3" s="1"/>
  <c r="A9935" i="3" s="1"/>
  <c r="B9935" i="3" l="1"/>
  <c r="D9935" i="3" s="1"/>
  <c r="C9935" i="3"/>
  <c r="E9935" i="3" l="1"/>
  <c r="G9935" i="3" s="1"/>
  <c r="A9936" i="3" s="1"/>
  <c r="B9936" i="3" l="1"/>
  <c r="D9936" i="3" s="1"/>
  <c r="C9936" i="3"/>
  <c r="E9936" i="3" l="1"/>
  <c r="G9936" i="3" s="1"/>
  <c r="A9937" i="3" s="1"/>
  <c r="B9937" i="3" l="1"/>
  <c r="D9937" i="3" s="1"/>
  <c r="C9937" i="3"/>
  <c r="E9937" i="3" l="1"/>
  <c r="G9937" i="3" s="1"/>
  <c r="A9938" i="3" s="1"/>
  <c r="B9938" i="3" l="1"/>
  <c r="D9938" i="3" s="1"/>
  <c r="C9938" i="3"/>
  <c r="E9938" i="3" l="1"/>
  <c r="G9938" i="3" s="1"/>
  <c r="A9939" i="3" s="1"/>
  <c r="B9939" i="3" l="1"/>
  <c r="D9939" i="3" s="1"/>
  <c r="C9939" i="3"/>
  <c r="E9939" i="3" l="1"/>
  <c r="G9939" i="3" s="1"/>
  <c r="A9940" i="3" s="1"/>
  <c r="C9940" i="3" l="1"/>
  <c r="B9940" i="3"/>
  <c r="D9940" i="3" s="1"/>
  <c r="E9940" i="3" l="1"/>
  <c r="G9940" i="3" s="1"/>
  <c r="A9941" i="3" s="1"/>
  <c r="C9941" i="3" s="1"/>
  <c r="B9941" i="3" l="1"/>
  <c r="D9941" i="3" s="1"/>
  <c r="E9941" i="3" s="1"/>
  <c r="G9941" i="3" s="1"/>
  <c r="A9942" i="3" s="1"/>
  <c r="B9942" i="3" s="1"/>
  <c r="D9942" i="3" s="1"/>
  <c r="C9942" i="3" l="1"/>
  <c r="E9942" i="3" s="1"/>
  <c r="G9942" i="3" s="1"/>
  <c r="A9943" i="3" s="1"/>
  <c r="B9943" i="3" l="1"/>
  <c r="D9943" i="3" s="1"/>
  <c r="C9943" i="3"/>
  <c r="E9943" i="3" l="1"/>
  <c r="G9943" i="3" s="1"/>
  <c r="A9944" i="3" s="1"/>
  <c r="B9944" i="3" l="1"/>
  <c r="D9944" i="3" s="1"/>
  <c r="C9944" i="3"/>
  <c r="E9944" i="3" l="1"/>
  <c r="G9944" i="3" s="1"/>
  <c r="A9945" i="3" s="1"/>
  <c r="B9945" i="3" l="1"/>
  <c r="D9945" i="3" s="1"/>
  <c r="C9945" i="3"/>
  <c r="E9945" i="3" l="1"/>
  <c r="G9945" i="3" s="1"/>
  <c r="A9946" i="3" s="1"/>
  <c r="B9946" i="3" l="1"/>
  <c r="D9946" i="3" s="1"/>
  <c r="C9946" i="3"/>
  <c r="E9946" i="3" l="1"/>
  <c r="G9946" i="3" s="1"/>
  <c r="A9947" i="3" s="1"/>
  <c r="C9947" i="3" l="1"/>
  <c r="B9947" i="3"/>
  <c r="D9947" i="3" s="1"/>
  <c r="E9947" i="3" s="1"/>
  <c r="G9947" i="3" s="1"/>
  <c r="A9948" i="3" s="1"/>
  <c r="C9948" i="3" l="1"/>
  <c r="B9948" i="3"/>
  <c r="D9948" i="3" s="1"/>
  <c r="E9948" i="3" l="1"/>
  <c r="G9948" i="3" s="1"/>
  <c r="A9949" i="3" s="1"/>
  <c r="C9949" i="3" s="1"/>
  <c r="B9949" i="3" l="1"/>
  <c r="D9949" i="3" s="1"/>
  <c r="E9949" i="3" s="1"/>
  <c r="G9949" i="3" s="1"/>
  <c r="A9950" i="3" s="1"/>
  <c r="B9950" i="3" s="1"/>
  <c r="D9950" i="3" s="1"/>
  <c r="C9950" i="3" l="1"/>
  <c r="E9950" i="3" s="1"/>
  <c r="G9950" i="3" s="1"/>
  <c r="A9951" i="3" s="1"/>
  <c r="C9951" i="3" l="1"/>
  <c r="B9951" i="3"/>
  <c r="D9951" i="3" s="1"/>
  <c r="E9951" i="3" l="1"/>
  <c r="G9951" i="3" s="1"/>
  <c r="A9952" i="3" s="1"/>
  <c r="C9952" i="3" s="1"/>
  <c r="B9952" i="3" l="1"/>
  <c r="D9952" i="3" s="1"/>
  <c r="E9952" i="3" s="1"/>
  <c r="G9952" i="3" s="1"/>
  <c r="A9953" i="3" s="1"/>
  <c r="B9953" i="3" s="1"/>
  <c r="D9953" i="3" s="1"/>
  <c r="C9953" i="3" l="1"/>
  <c r="E9953" i="3"/>
  <c r="G9953" i="3" s="1"/>
  <c r="A9954" i="3" s="1"/>
  <c r="C9954" i="3" l="1"/>
  <c r="B9954" i="3"/>
  <c r="D9954" i="3" s="1"/>
  <c r="E9954" i="3" s="1"/>
  <c r="G9954" i="3" s="1"/>
  <c r="A9955" i="3" s="1"/>
  <c r="C9955" i="3" l="1"/>
  <c r="B9955" i="3"/>
  <c r="D9955" i="3" s="1"/>
  <c r="E9955" i="3" s="1"/>
  <c r="G9955" i="3" s="1"/>
  <c r="A9956" i="3" s="1"/>
  <c r="C9956" i="3" l="1"/>
  <c r="B9956" i="3"/>
  <c r="D9956" i="3" s="1"/>
  <c r="E9956" i="3" s="1"/>
  <c r="G9956" i="3" s="1"/>
  <c r="A9957" i="3" s="1"/>
  <c r="B9957" i="3" l="1"/>
  <c r="D9957" i="3" s="1"/>
  <c r="C9957" i="3"/>
  <c r="E9957" i="3" l="1"/>
  <c r="G9957" i="3" s="1"/>
  <c r="A9958" i="3" s="1"/>
  <c r="C9958" i="3" l="1"/>
  <c r="B9958" i="3"/>
  <c r="D9958" i="3" s="1"/>
  <c r="E9958" i="3" l="1"/>
  <c r="G9958" i="3" s="1"/>
  <c r="A9959" i="3" s="1"/>
  <c r="C9959" i="3" s="1"/>
  <c r="B9959" i="3" l="1"/>
  <c r="D9959" i="3" s="1"/>
  <c r="E9959" i="3" s="1"/>
  <c r="G9959" i="3" s="1"/>
  <c r="A9960" i="3" s="1"/>
  <c r="C9960" i="3" s="1"/>
  <c r="B9960" i="3" l="1"/>
  <c r="D9960" i="3" s="1"/>
  <c r="E9960" i="3" s="1"/>
  <c r="G9960" i="3" s="1"/>
  <c r="A9961" i="3" s="1"/>
  <c r="C9961" i="3" s="1"/>
  <c r="B9961" i="3" l="1"/>
  <c r="D9961" i="3" s="1"/>
  <c r="E9961" i="3" s="1"/>
  <c r="G9961" i="3" s="1"/>
  <c r="A9962" i="3" s="1"/>
  <c r="C9962" i="3" l="1"/>
  <c r="B9962" i="3"/>
  <c r="D9962" i="3" s="1"/>
  <c r="E9962" i="3" s="1"/>
  <c r="G9962" i="3" s="1"/>
  <c r="A9963" i="3" s="1"/>
  <c r="C9963" i="3" s="1"/>
  <c r="B9963" i="3" l="1"/>
  <c r="D9963" i="3" s="1"/>
  <c r="E9963" i="3" s="1"/>
  <c r="G9963" i="3" s="1"/>
  <c r="A9964" i="3" s="1"/>
  <c r="C9964" i="3" s="1"/>
  <c r="B9964" i="3" l="1"/>
  <c r="D9964" i="3" s="1"/>
  <c r="E9964" i="3" s="1"/>
  <c r="G9964" i="3" s="1"/>
  <c r="A9965" i="3" s="1"/>
  <c r="C9965" i="3" s="1"/>
  <c r="B9965" i="3" l="1"/>
  <c r="D9965" i="3" s="1"/>
  <c r="E9965" i="3" s="1"/>
  <c r="G9965" i="3" s="1"/>
  <c r="A9966" i="3" s="1"/>
  <c r="C9966" i="3" s="1"/>
  <c r="B9966" i="3" l="1"/>
  <c r="D9966" i="3" s="1"/>
  <c r="E9966" i="3" s="1"/>
  <c r="G9966" i="3" s="1"/>
  <c r="A9967" i="3" s="1"/>
  <c r="C9967" i="3" s="1"/>
  <c r="B9967" i="3" l="1"/>
  <c r="D9967" i="3" s="1"/>
  <c r="E9967" i="3" s="1"/>
  <c r="G9967" i="3" s="1"/>
  <c r="A9968" i="3" s="1"/>
  <c r="C9968" i="3" s="1"/>
  <c r="B9968" i="3" l="1"/>
  <c r="D9968" i="3" s="1"/>
  <c r="E9968" i="3" s="1"/>
  <c r="G9968" i="3" s="1"/>
  <c r="A9969" i="3" s="1"/>
  <c r="C9969" i="3" s="1"/>
  <c r="B9969" i="3" l="1"/>
  <c r="D9969" i="3" s="1"/>
  <c r="E9969" i="3" s="1"/>
  <c r="G9969" i="3" s="1"/>
  <c r="A9970" i="3" s="1"/>
  <c r="B9970" i="3" s="1"/>
  <c r="D9970" i="3" s="1"/>
  <c r="C9970" i="3" l="1"/>
  <c r="E9970" i="3" s="1"/>
  <c r="G9970" i="3" s="1"/>
  <c r="A9971" i="3" s="1"/>
  <c r="C9971" i="3" l="1"/>
  <c r="B9971" i="3"/>
  <c r="D9971" i="3" s="1"/>
  <c r="E9971" i="3" s="1"/>
  <c r="G9971" i="3" s="1"/>
  <c r="A9972" i="3" s="1"/>
  <c r="C9972" i="3" l="1"/>
  <c r="B9972" i="3"/>
  <c r="D9972" i="3" s="1"/>
  <c r="E9972" i="3" s="1"/>
  <c r="G9972" i="3" s="1"/>
  <c r="A9973" i="3" s="1"/>
  <c r="B9973" i="3" l="1"/>
  <c r="D9973" i="3" s="1"/>
  <c r="C9973" i="3"/>
  <c r="E9973" i="3" l="1"/>
  <c r="G9973" i="3" s="1"/>
  <c r="A9974" i="3" s="1"/>
  <c r="C9974" i="3" l="1"/>
  <c r="B9974" i="3"/>
  <c r="D9974" i="3" s="1"/>
  <c r="E9974" i="3" s="1"/>
  <c r="G9974" i="3" s="1"/>
  <c r="A9975" i="3" s="1"/>
  <c r="C9975" i="3" l="1"/>
  <c r="B9975" i="3"/>
  <c r="D9975" i="3" s="1"/>
  <c r="E9975" i="3" s="1"/>
  <c r="G9975" i="3" s="1"/>
  <c r="A9976" i="3" s="1"/>
  <c r="C9976" i="3" l="1"/>
  <c r="B9976" i="3"/>
  <c r="D9976" i="3" s="1"/>
  <c r="E9976" i="3" s="1"/>
  <c r="G9976" i="3" s="1"/>
  <c r="A9977" i="3" s="1"/>
  <c r="C9977" i="3" l="1"/>
  <c r="B9977" i="3"/>
  <c r="D9977" i="3" s="1"/>
  <c r="E9977" i="3" s="1"/>
  <c r="G9977" i="3" s="1"/>
  <c r="A9978" i="3" s="1"/>
  <c r="B9978" i="3" l="1"/>
  <c r="D9978" i="3" s="1"/>
  <c r="C9978" i="3"/>
  <c r="E9978" i="3" l="1"/>
  <c r="G9978" i="3" s="1"/>
  <c r="A9979" i="3" s="1"/>
  <c r="C9979" i="3" l="1"/>
  <c r="B9979" i="3"/>
  <c r="D9979" i="3" s="1"/>
  <c r="E9979" i="3" l="1"/>
  <c r="G9979" i="3" s="1"/>
  <c r="A9980" i="3" s="1"/>
  <c r="C9980" i="3" s="1"/>
  <c r="B9980" i="3" l="1"/>
  <c r="D9980" i="3" s="1"/>
  <c r="E9980" i="3" s="1"/>
  <c r="G9980" i="3" s="1"/>
  <c r="A9981" i="3" s="1"/>
  <c r="B9981" i="3" l="1"/>
  <c r="D9981" i="3" s="1"/>
  <c r="C9981" i="3"/>
  <c r="E9981" i="3" l="1"/>
  <c r="G9981" i="3" s="1"/>
  <c r="A9982" i="3" s="1"/>
  <c r="C9982" i="3" s="1"/>
  <c r="B9982" i="3" l="1"/>
  <c r="D9982" i="3" s="1"/>
  <c r="E9982" i="3" s="1"/>
  <c r="G9982" i="3" s="1"/>
  <c r="A9983" i="3" s="1"/>
  <c r="B9983" i="3" s="1"/>
  <c r="D9983" i="3" s="1"/>
  <c r="C9983" i="3" l="1"/>
  <c r="E9983" i="3" s="1"/>
  <c r="G9983" i="3" s="1"/>
  <c r="A9984" i="3" s="1"/>
  <c r="B9984" i="3" l="1"/>
  <c r="D9984" i="3" s="1"/>
  <c r="C9984" i="3"/>
  <c r="E9984" i="3" l="1"/>
  <c r="G9984" i="3" s="1"/>
  <c r="A9985" i="3" s="1"/>
  <c r="B9985" i="3" l="1"/>
  <c r="D9985" i="3" s="1"/>
  <c r="C9985" i="3"/>
  <c r="E9985" i="3" l="1"/>
  <c r="G9985" i="3" s="1"/>
  <c r="A9986" i="3" s="1"/>
  <c r="B9986" i="3" l="1"/>
  <c r="D9986" i="3" s="1"/>
  <c r="C9986" i="3"/>
  <c r="E9986" i="3" l="1"/>
  <c r="G9986" i="3" s="1"/>
  <c r="A9987" i="3" s="1"/>
  <c r="B9987" i="3" l="1"/>
  <c r="D9987" i="3" s="1"/>
  <c r="C9987" i="3"/>
  <c r="E9987" i="3" l="1"/>
  <c r="G9987" i="3" s="1"/>
  <c r="A9988" i="3" s="1"/>
  <c r="B9988" i="3" l="1"/>
  <c r="D9988" i="3" s="1"/>
  <c r="C9988" i="3"/>
  <c r="E9988" i="3" l="1"/>
  <c r="G9988" i="3" s="1"/>
  <c r="A9989" i="3" s="1"/>
  <c r="C9989" i="3" l="1"/>
  <c r="B9989" i="3"/>
  <c r="D9989" i="3" s="1"/>
  <c r="E9989" i="3" l="1"/>
  <c r="G9989" i="3" s="1"/>
  <c r="A9990" i="3" s="1"/>
  <c r="B9990" i="3" s="1"/>
  <c r="D9990" i="3" s="1"/>
  <c r="C9990" i="3" l="1"/>
  <c r="E9990" i="3" s="1"/>
  <c r="G9990" i="3" s="1"/>
  <c r="A9991" i="3" s="1"/>
  <c r="C9991" i="3" l="1"/>
  <c r="B9991" i="3"/>
  <c r="D9991" i="3" s="1"/>
  <c r="E9991" i="3" l="1"/>
  <c r="G9991" i="3" s="1"/>
  <c r="A9992" i="3" s="1"/>
  <c r="C9992" i="3" s="1"/>
  <c r="B9992" i="3" l="1"/>
  <c r="D9992" i="3" s="1"/>
  <c r="E9992" i="3" s="1"/>
  <c r="G9992" i="3" s="1"/>
  <c r="A9993" i="3" s="1"/>
  <c r="B9993" i="3" s="1"/>
  <c r="D9993" i="3" s="1"/>
  <c r="C9993" i="3" l="1"/>
  <c r="E9993" i="3"/>
  <c r="G9993" i="3" s="1"/>
  <c r="A9994" i="3" s="1"/>
  <c r="C9994" i="3" l="1"/>
  <c r="B9994" i="3"/>
  <c r="D9994" i="3" s="1"/>
  <c r="E9994" i="3" l="1"/>
  <c r="G9994" i="3" s="1"/>
  <c r="A9995" i="3" s="1"/>
  <c r="C9995" i="3" s="1"/>
  <c r="B9995" i="3" l="1"/>
  <c r="D9995" i="3" s="1"/>
  <c r="E9995" i="3" s="1"/>
  <c r="G9995" i="3" s="1"/>
  <c r="A9996" i="3" s="1"/>
  <c r="B9996" i="3" s="1"/>
  <c r="D9996" i="3" s="1"/>
  <c r="C9996" i="3" l="1"/>
  <c r="E9996" i="3" s="1"/>
  <c r="G9996" i="3" s="1"/>
  <c r="A9997" i="3" s="1"/>
  <c r="C9997" i="3" l="1"/>
  <c r="B9997" i="3"/>
  <c r="D9997" i="3" s="1"/>
  <c r="E9997" i="3" s="1"/>
  <c r="G9997" i="3" s="1"/>
  <c r="A9998" i="3" s="1"/>
  <c r="C9998" i="3" l="1"/>
  <c r="B9998" i="3"/>
  <c r="D9998" i="3" s="1"/>
  <c r="E9998" i="3" s="1"/>
  <c r="G9998" i="3" s="1"/>
  <c r="A9999" i="3" s="1"/>
  <c r="B9999" i="3" l="1"/>
  <c r="D9999" i="3" s="1"/>
  <c r="C9999" i="3"/>
  <c r="E9999" i="3" l="1"/>
  <c r="G9999" i="3" s="1"/>
  <c r="A10000" i="3" s="1"/>
  <c r="B10000" i="3" l="1"/>
  <c r="D10000" i="3" s="1"/>
  <c r="C10000" i="3"/>
  <c r="E10000" i="3" l="1"/>
  <c r="G10000" i="3" s="1"/>
</calcChain>
</file>

<file path=xl/sharedStrings.xml><?xml version="1.0" encoding="utf-8"?>
<sst xmlns="http://schemas.openxmlformats.org/spreadsheetml/2006/main" count="39" uniqueCount="12">
  <si>
    <t>i</t>
  </si>
  <si>
    <t>xi</t>
  </si>
  <si>
    <t>xp</t>
  </si>
  <si>
    <t>A</t>
  </si>
  <si>
    <t>u</t>
  </si>
  <si>
    <t>Accept?</t>
  </si>
  <si>
    <t>Yes</t>
  </si>
  <si>
    <t>No</t>
  </si>
  <si>
    <t>x</t>
  </si>
  <si>
    <t>P(x)</t>
  </si>
  <si>
    <t>P(xp)</t>
  </si>
  <si>
    <t>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</si>
</sst>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/>
    <cx:plotArea>
      <cx:plotAreaRegion>
        <cx:series layoutId="clusteredColumn" uniqueId="{8FE89B04-DA71-4487-B328-64E16D28DF4A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525638</xdr:colOff>
      <xdr:row>1</xdr:row>
      <xdr:rowOff>169337</xdr:rowOff>
    </xdr:from>
    <xdr:to>
      <xdr:col>9</xdr:col>
      <xdr:colOff>215194</xdr:colOff>
      <xdr:row>16</xdr:row>
      <xdr:rowOff>160870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C521C965-9081-ECAA-B48C-8283A11866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5944" y="352781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2FFDD-42A5-4754-A7C4-63239E0F5DE5}">
  <dimension ref="A1:F12"/>
  <sheetViews>
    <sheetView topLeftCell="A5" zoomScale="160" zoomScaleNormal="160" workbookViewId="0">
      <selection activeCell="C16" sqref="C16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5">
      <c r="A2">
        <v>0</v>
      </c>
      <c r="B2">
        <v>4</v>
      </c>
      <c r="C2">
        <v>1</v>
      </c>
      <c r="D2">
        <f>MIN(1,((0.3)^(C2-B2)))</f>
        <v>1</v>
      </c>
      <c r="E2">
        <v>0.503</v>
      </c>
      <c r="F2" t="s">
        <v>6</v>
      </c>
    </row>
    <row r="3" spans="1:6" x14ac:dyDescent="0.35">
      <c r="A3">
        <v>1</v>
      </c>
      <c r="B3">
        <v>1</v>
      </c>
      <c r="C3">
        <v>2</v>
      </c>
      <c r="D3">
        <f>MIN(1,((0.3)^(C3-B3)))</f>
        <v>0.3</v>
      </c>
      <c r="E3">
        <v>0.111</v>
      </c>
      <c r="F3" t="s">
        <v>6</v>
      </c>
    </row>
    <row r="4" spans="1:6" x14ac:dyDescent="0.35">
      <c r="A4">
        <v>2</v>
      </c>
      <c r="B4">
        <v>2</v>
      </c>
      <c r="C4">
        <v>-1</v>
      </c>
      <c r="D4">
        <v>0</v>
      </c>
      <c r="E4">
        <v>0.85899999999999999</v>
      </c>
      <c r="F4" t="s">
        <v>7</v>
      </c>
    </row>
    <row r="5" spans="1:6" x14ac:dyDescent="0.35">
      <c r="A5">
        <v>3</v>
      </c>
      <c r="B5">
        <v>2</v>
      </c>
      <c r="C5">
        <v>1</v>
      </c>
      <c r="D5">
        <f>MIN(1,((0.3)^(C5-B5)))</f>
        <v>1</v>
      </c>
      <c r="E5">
        <v>0.33</v>
      </c>
      <c r="F5" t="s">
        <v>6</v>
      </c>
    </row>
    <row r="6" spans="1:6" x14ac:dyDescent="0.35">
      <c r="A6">
        <v>4</v>
      </c>
      <c r="B6">
        <v>1</v>
      </c>
      <c r="C6">
        <v>5</v>
      </c>
      <c r="D6">
        <f>MIN(1,((0.3)^(C6-B6)))</f>
        <v>8.0999999999999996E-3</v>
      </c>
      <c r="E6">
        <v>0.47399999999999998</v>
      </c>
      <c r="F6" t="s">
        <v>7</v>
      </c>
    </row>
    <row r="7" spans="1:6" x14ac:dyDescent="0.35">
      <c r="A7">
        <v>5</v>
      </c>
      <c r="B7">
        <v>1</v>
      </c>
      <c r="C7">
        <v>0</v>
      </c>
      <c r="D7">
        <v>0</v>
      </c>
      <c r="E7">
        <v>4.0000000000000001E-3</v>
      </c>
      <c r="F7" t="s">
        <v>7</v>
      </c>
    </row>
    <row r="8" spans="1:6" x14ac:dyDescent="0.35">
      <c r="A8">
        <v>6</v>
      </c>
      <c r="B8">
        <v>1</v>
      </c>
      <c r="C8">
        <v>3</v>
      </c>
      <c r="D8">
        <f>MIN(1,((0.3)^(C8-B8)))</f>
        <v>0.09</v>
      </c>
      <c r="E8">
        <v>0.217</v>
      </c>
      <c r="F8" t="s">
        <v>7</v>
      </c>
    </row>
    <row r="9" spans="1:6" x14ac:dyDescent="0.35">
      <c r="A9">
        <v>7</v>
      </c>
      <c r="B9">
        <v>1</v>
      </c>
      <c r="C9">
        <v>2</v>
      </c>
      <c r="D9">
        <f>MIN(1,((0.3)^(C9-B9)))</f>
        <v>0.3</v>
      </c>
      <c r="E9">
        <v>0.71199999999999997</v>
      </c>
      <c r="F9" t="s">
        <v>7</v>
      </c>
    </row>
    <row r="10" spans="1:6" x14ac:dyDescent="0.35">
      <c r="A10">
        <v>8</v>
      </c>
      <c r="B10">
        <v>1</v>
      </c>
      <c r="C10">
        <v>3</v>
      </c>
      <c r="D10">
        <f>MIN(1,((0.3)^(C10-B10)))</f>
        <v>0.09</v>
      </c>
      <c r="E10">
        <v>0.55700000000000005</v>
      </c>
      <c r="F10" t="s">
        <v>7</v>
      </c>
    </row>
    <row r="11" spans="1:6" x14ac:dyDescent="0.35">
      <c r="A11">
        <v>9</v>
      </c>
      <c r="B11">
        <v>1</v>
      </c>
      <c r="C11">
        <v>-1</v>
      </c>
      <c r="D11">
        <v>0</v>
      </c>
      <c r="E11">
        <v>0.48599999999999999</v>
      </c>
      <c r="F11" t="s">
        <v>7</v>
      </c>
    </row>
    <row r="12" spans="1:6" x14ac:dyDescent="0.35">
      <c r="A12">
        <v>10</v>
      </c>
      <c r="B12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520E-10E6-472A-B07B-D77A628C7C8A}">
  <dimension ref="A1:F12"/>
  <sheetViews>
    <sheetView zoomScale="150" zoomScaleNormal="150" workbookViewId="0">
      <selection activeCell="D6" sqref="D6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5">
      <c r="A2">
        <v>0</v>
      </c>
      <c r="B2">
        <v>4</v>
      </c>
      <c r="C2">
        <v>1</v>
      </c>
      <c r="D2">
        <v>1</v>
      </c>
      <c r="E2">
        <v>0.503</v>
      </c>
      <c r="F2" t="s">
        <v>6</v>
      </c>
    </row>
    <row r="3" spans="1:6" x14ac:dyDescent="0.35">
      <c r="A3">
        <v>1</v>
      </c>
      <c r="B3">
        <v>1</v>
      </c>
      <c r="C3">
        <v>2</v>
      </c>
      <c r="D3">
        <v>1</v>
      </c>
      <c r="E3">
        <v>0.111</v>
      </c>
      <c r="F3" t="s">
        <v>6</v>
      </c>
    </row>
    <row r="4" spans="1:6" x14ac:dyDescent="0.35">
      <c r="A4">
        <v>2</v>
      </c>
      <c r="B4">
        <v>2</v>
      </c>
      <c r="C4">
        <v>-1</v>
      </c>
      <c r="D4">
        <v>1</v>
      </c>
      <c r="E4">
        <v>0.85899999999999999</v>
      </c>
      <c r="F4" t="s">
        <v>6</v>
      </c>
    </row>
    <row r="5" spans="1:6" x14ac:dyDescent="0.35">
      <c r="A5">
        <v>3</v>
      </c>
      <c r="B5">
        <v>-1</v>
      </c>
      <c r="C5">
        <v>1</v>
      </c>
      <c r="D5">
        <v>1</v>
      </c>
      <c r="E5">
        <v>0.33</v>
      </c>
      <c r="F5" t="s">
        <v>6</v>
      </c>
    </row>
    <row r="6" spans="1:6" x14ac:dyDescent="0.35">
      <c r="A6">
        <v>4</v>
      </c>
      <c r="B6">
        <v>1</v>
      </c>
      <c r="C6">
        <v>5</v>
      </c>
      <c r="D6">
        <v>0</v>
      </c>
      <c r="E6">
        <v>0.47399999999999998</v>
      </c>
      <c r="F6" t="s">
        <v>7</v>
      </c>
    </row>
    <row r="7" spans="1:6" x14ac:dyDescent="0.35">
      <c r="A7">
        <v>5</v>
      </c>
      <c r="B7">
        <v>1</v>
      </c>
      <c r="C7">
        <v>0</v>
      </c>
      <c r="D7">
        <v>1</v>
      </c>
      <c r="E7">
        <v>4.0000000000000001E-3</v>
      </c>
      <c r="F7" t="s">
        <v>6</v>
      </c>
    </row>
    <row r="8" spans="1:6" x14ac:dyDescent="0.35">
      <c r="A8">
        <v>6</v>
      </c>
      <c r="B8">
        <v>0</v>
      </c>
      <c r="C8">
        <v>3</v>
      </c>
      <c r="D8">
        <v>1</v>
      </c>
      <c r="E8">
        <v>0.217</v>
      </c>
      <c r="F8" t="s">
        <v>6</v>
      </c>
    </row>
    <row r="9" spans="1:6" x14ac:dyDescent="0.35">
      <c r="A9">
        <v>7</v>
      </c>
      <c r="B9">
        <v>3</v>
      </c>
      <c r="C9">
        <v>2</v>
      </c>
      <c r="D9">
        <v>0.5</v>
      </c>
      <c r="E9">
        <v>0.71199999999999997</v>
      </c>
      <c r="F9" t="s">
        <v>7</v>
      </c>
    </row>
    <row r="10" spans="1:6" x14ac:dyDescent="0.35">
      <c r="A10">
        <v>8</v>
      </c>
      <c r="B10">
        <v>3</v>
      </c>
      <c r="C10">
        <v>3</v>
      </c>
      <c r="D10">
        <v>1</v>
      </c>
      <c r="E10">
        <v>0.55700000000000005</v>
      </c>
      <c r="F10" t="s">
        <v>6</v>
      </c>
    </row>
    <row r="11" spans="1:6" x14ac:dyDescent="0.35">
      <c r="A11">
        <v>9</v>
      </c>
      <c r="B11">
        <v>3</v>
      </c>
      <c r="C11">
        <v>-1</v>
      </c>
      <c r="D11">
        <v>0.5</v>
      </c>
      <c r="E11">
        <v>0.48599999999999999</v>
      </c>
      <c r="F11" t="s">
        <v>6</v>
      </c>
    </row>
    <row r="12" spans="1:6" x14ac:dyDescent="0.35">
      <c r="A12">
        <v>10</v>
      </c>
      <c r="B12">
        <v>-1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8DF1-0ABC-4DDD-B8F4-0D0B67D799D1}">
  <dimension ref="A1:G10000"/>
  <sheetViews>
    <sheetView tabSelected="1" topLeftCell="A5" zoomScale="180" zoomScaleNormal="180" workbookViewId="0">
      <selection activeCell="J9" sqref="J9"/>
    </sheetView>
  </sheetViews>
  <sheetFormatPr defaultRowHeight="14.5" x14ac:dyDescent="0.35"/>
  <sheetData>
    <row r="1" spans="1:7" x14ac:dyDescent="0.35">
      <c r="A1" t="s">
        <v>8</v>
      </c>
      <c r="B1" t="s">
        <v>2</v>
      </c>
      <c r="C1" t="s">
        <v>9</v>
      </c>
      <c r="D1" t="s">
        <v>10</v>
      </c>
      <c r="E1" t="s">
        <v>3</v>
      </c>
      <c r="F1" t="s">
        <v>11</v>
      </c>
      <c r="G1" t="s">
        <v>5</v>
      </c>
    </row>
    <row r="2" spans="1:7" x14ac:dyDescent="0.35">
      <c r="A2">
        <v>1</v>
      </c>
      <c r="B2">
        <f ca="1">_xlfn.NORM.INV(RAND(),A2,1)</f>
        <v>1.2382138601723205</v>
      </c>
      <c r="C2">
        <f>EXP(-(A2^2))*(3+SIN(5*A2)+SIN(2*A2)+SIN(7*A2))</f>
        <v>1.3270734892585778</v>
      </c>
      <c r="D2">
        <f ca="1">EXP(-(B2^2))*(3+SIN(5*B2)+SIN(2*B2)+SIN(7*B2))</f>
        <v>0.90919100189424529</v>
      </c>
      <c r="E2">
        <f ca="1">MIN(1,D2/C2)</f>
        <v>0.68510976163211645</v>
      </c>
      <c r="F2">
        <f ca="1">RAND()</f>
        <v>0.46783622256476121</v>
      </c>
      <c r="G2" t="str">
        <f ca="1">IF(F2&lt;E2,"Yes","No")</f>
        <v>Yes</v>
      </c>
    </row>
    <row r="3" spans="1:7" x14ac:dyDescent="0.35">
      <c r="A3">
        <f t="shared" ref="A3:A66" ca="1" si="0">IF(G2="No",A2,B2)</f>
        <v>1.2382138601723205</v>
      </c>
      <c r="B3">
        <f t="shared" ref="B3:B66" ca="1" si="1">_xlfn.NORM.INV(RAND(),A3,1)</f>
        <v>1.8319876666886481</v>
      </c>
      <c r="C3">
        <f t="shared" ref="C3:C66" ca="1" si="2">EXP(-(A3^2))*(3+SIN(5*A3)+SIN(2*A3)+SIN(7*A3))</f>
        <v>0.90919100189424529</v>
      </c>
      <c r="D3">
        <f t="shared" ref="D3:D66" ca="1" si="3">EXP(-(B3^2))*(3+SIN(5*B3)+SIN(2*B3)+SIN(7*B3))</f>
        <v>0.1052153913893943</v>
      </c>
      <c r="E3">
        <f t="shared" ref="E3:E66" ca="1" si="4">MIN(1,D3/C3)</f>
        <v>0.11572418905398789</v>
      </c>
      <c r="F3">
        <f t="shared" ref="F3:F66" ca="1" si="5">RAND()</f>
        <v>0.66977924589030913</v>
      </c>
      <c r="G3" t="str">
        <f t="shared" ref="G3:G66" ca="1" si="6">IF(F3&lt;E3,"Yes","No")</f>
        <v>No</v>
      </c>
    </row>
    <row r="4" spans="1:7" x14ac:dyDescent="0.35">
      <c r="A4">
        <f t="shared" ca="1" si="0"/>
        <v>1.2382138601723205</v>
      </c>
      <c r="B4">
        <f t="shared" ca="1" si="1"/>
        <v>1.9338934799768381</v>
      </c>
      <c r="C4">
        <f t="shared" ca="1" si="2"/>
        <v>0.90919100189424529</v>
      </c>
      <c r="D4">
        <f t="shared" ca="1" si="3"/>
        <v>6.9344510865725975E-2</v>
      </c>
      <c r="E4">
        <f t="shared" ca="1" si="4"/>
        <v>7.6270564404234992E-2</v>
      </c>
      <c r="F4">
        <f t="shared" ca="1" si="5"/>
        <v>0.45407658820129981</v>
      </c>
      <c r="G4" t="str">
        <f t="shared" ca="1" si="6"/>
        <v>No</v>
      </c>
    </row>
    <row r="5" spans="1:7" x14ac:dyDescent="0.35">
      <c r="A5">
        <f t="shared" ca="1" si="0"/>
        <v>1.2382138601723205</v>
      </c>
      <c r="B5">
        <f t="shared" ca="1" si="1"/>
        <v>0.87428905138294166</v>
      </c>
      <c r="C5">
        <f t="shared" ca="1" si="2"/>
        <v>0.90919100189424529</v>
      </c>
      <c r="D5">
        <f t="shared" ca="1" si="3"/>
        <v>1.3406930339666774</v>
      </c>
      <c r="E5">
        <f t="shared" ca="1" si="4"/>
        <v>1</v>
      </c>
      <c r="F5">
        <f t="shared" ca="1" si="5"/>
        <v>0.80106825932815062</v>
      </c>
      <c r="G5" t="str">
        <f t="shared" ca="1" si="6"/>
        <v>Yes</v>
      </c>
    </row>
    <row r="6" spans="1:7" x14ac:dyDescent="0.35">
      <c r="A6">
        <f t="shared" ca="1" si="0"/>
        <v>0.87428905138294166</v>
      </c>
      <c r="B6">
        <f t="shared" ca="1" si="1"/>
        <v>1.3107588456266164</v>
      </c>
      <c r="C6">
        <f t="shared" ca="1" si="2"/>
        <v>1.3406930339666774</v>
      </c>
      <c r="D6">
        <f t="shared" ca="1" si="3"/>
        <v>0.71963526803179079</v>
      </c>
      <c r="E6">
        <f t="shared" ca="1" si="4"/>
        <v>0.53676363626849211</v>
      </c>
      <c r="F6">
        <f t="shared" ca="1" si="5"/>
        <v>0.87503520751742025</v>
      </c>
      <c r="G6" t="str">
        <f t="shared" ca="1" si="6"/>
        <v>No</v>
      </c>
    </row>
    <row r="7" spans="1:7" x14ac:dyDescent="0.35">
      <c r="A7">
        <f t="shared" ca="1" si="0"/>
        <v>0.87428905138294166</v>
      </c>
      <c r="B7">
        <f t="shared" ca="1" si="1"/>
        <v>1.760585990515716</v>
      </c>
      <c r="C7">
        <f t="shared" ca="1" si="2"/>
        <v>1.3406930339666774</v>
      </c>
      <c r="D7">
        <f t="shared" ca="1" si="3"/>
        <v>0.1339359844814012</v>
      </c>
      <c r="E7">
        <f t="shared" ca="1" si="4"/>
        <v>9.9900559701670055E-2</v>
      </c>
      <c r="F7">
        <f t="shared" ca="1" si="5"/>
        <v>0.45626547919366522</v>
      </c>
      <c r="G7" t="str">
        <f t="shared" ca="1" si="6"/>
        <v>No</v>
      </c>
    </row>
    <row r="8" spans="1:7" x14ac:dyDescent="0.35">
      <c r="A8">
        <f t="shared" ca="1" si="0"/>
        <v>0.87428905138294166</v>
      </c>
      <c r="B8">
        <f t="shared" ca="1" si="1"/>
        <v>0.46254390955958985</v>
      </c>
      <c r="C8">
        <f t="shared" ca="1" si="2"/>
        <v>1.3406930339666774</v>
      </c>
      <c r="D8">
        <f t="shared" ca="1" si="3"/>
        <v>3.5846377826066456</v>
      </c>
      <c r="E8">
        <f t="shared" ca="1" si="4"/>
        <v>1</v>
      </c>
      <c r="F8">
        <f t="shared" ca="1" si="5"/>
        <v>0.4010280656657137</v>
      </c>
      <c r="G8" t="str">
        <f t="shared" ca="1" si="6"/>
        <v>Yes</v>
      </c>
    </row>
    <row r="9" spans="1:7" x14ac:dyDescent="0.35">
      <c r="A9">
        <f t="shared" ca="1" si="0"/>
        <v>0.46254390955958985</v>
      </c>
      <c r="B9">
        <f t="shared" ca="1" si="1"/>
        <v>2.2747318350185464</v>
      </c>
      <c r="C9">
        <f t="shared" ca="1" si="2"/>
        <v>3.5846377826066456</v>
      </c>
      <c r="D9">
        <f t="shared" ca="1" si="3"/>
        <v>4.925911472880194E-3</v>
      </c>
      <c r="E9">
        <f t="shared" ca="1" si="4"/>
        <v>1.3741727258418318E-3</v>
      </c>
      <c r="F9">
        <f t="shared" ca="1" si="5"/>
        <v>0.99371593119624391</v>
      </c>
      <c r="G9" t="str">
        <f t="shared" ca="1" si="6"/>
        <v>No</v>
      </c>
    </row>
    <row r="10" spans="1:7" x14ac:dyDescent="0.35">
      <c r="A10">
        <f t="shared" ca="1" si="0"/>
        <v>0.46254390955958985</v>
      </c>
      <c r="B10">
        <f t="shared" ca="1" si="1"/>
        <v>1.6724747051108948</v>
      </c>
      <c r="C10">
        <f t="shared" ca="1" si="2"/>
        <v>3.5846377826066456</v>
      </c>
      <c r="D10">
        <f t="shared" ca="1" si="3"/>
        <v>0.17772373110578174</v>
      </c>
      <c r="E10">
        <f t="shared" ca="1" si="4"/>
        <v>4.9579271849482701E-2</v>
      </c>
      <c r="F10">
        <f t="shared" ca="1" si="5"/>
        <v>0.29847609435613953</v>
      </c>
      <c r="G10" t="str">
        <f t="shared" ca="1" si="6"/>
        <v>No</v>
      </c>
    </row>
    <row r="11" spans="1:7" x14ac:dyDescent="0.35">
      <c r="A11">
        <f t="shared" ca="1" si="0"/>
        <v>0.46254390955958985</v>
      </c>
      <c r="B11">
        <f t="shared" ca="1" si="1"/>
        <v>1.1403490798784024</v>
      </c>
      <c r="C11">
        <f t="shared" ca="1" si="2"/>
        <v>3.5846377826066456</v>
      </c>
      <c r="D11">
        <f t="shared" ca="1" si="3"/>
        <v>1.1444413469337957</v>
      </c>
      <c r="E11">
        <f t="shared" ca="1" si="4"/>
        <v>0.31926275856568997</v>
      </c>
      <c r="F11">
        <f t="shared" ca="1" si="5"/>
        <v>0.1958200638910802</v>
      </c>
      <c r="G11" t="str">
        <f t="shared" ca="1" si="6"/>
        <v>Yes</v>
      </c>
    </row>
    <row r="12" spans="1:7" x14ac:dyDescent="0.35">
      <c r="A12">
        <f t="shared" ca="1" si="0"/>
        <v>1.1403490798784024</v>
      </c>
      <c r="B12">
        <f t="shared" ca="1" si="1"/>
        <v>2.2213708356218618</v>
      </c>
      <c r="C12">
        <f t="shared" ca="1" si="2"/>
        <v>1.1444413469337957</v>
      </c>
      <c r="D12">
        <f t="shared" ca="1" si="3"/>
        <v>8.6331599176073456E-3</v>
      </c>
      <c r="E12">
        <f t="shared" ca="1" si="4"/>
        <v>7.5435582091973839E-3</v>
      </c>
      <c r="F12">
        <f t="shared" ca="1" si="5"/>
        <v>0.44438922068994846</v>
      </c>
      <c r="G12" t="str">
        <f t="shared" ca="1" si="6"/>
        <v>No</v>
      </c>
    </row>
    <row r="13" spans="1:7" x14ac:dyDescent="0.35">
      <c r="A13">
        <f t="shared" ca="1" si="0"/>
        <v>1.1403490798784024</v>
      </c>
      <c r="B13">
        <f t="shared" ca="1" si="1"/>
        <v>1.0689815388985422</v>
      </c>
      <c r="C13">
        <f t="shared" ca="1" si="2"/>
        <v>1.1444413469337957</v>
      </c>
      <c r="D13">
        <f t="shared" ca="1" si="3"/>
        <v>1.2658513505092455</v>
      </c>
      <c r="E13">
        <f t="shared" ca="1" si="4"/>
        <v>1</v>
      </c>
      <c r="F13">
        <f t="shared" ca="1" si="5"/>
        <v>0.23208013839999508</v>
      </c>
      <c r="G13" t="str">
        <f t="shared" ca="1" si="6"/>
        <v>Yes</v>
      </c>
    </row>
    <row r="14" spans="1:7" x14ac:dyDescent="0.35">
      <c r="A14">
        <f t="shared" ca="1" si="0"/>
        <v>1.0689815388985422</v>
      </c>
      <c r="B14">
        <f t="shared" ca="1" si="1"/>
        <v>0.90910480867142018</v>
      </c>
      <c r="C14">
        <f t="shared" ca="1" si="2"/>
        <v>1.2658513505092455</v>
      </c>
      <c r="D14">
        <f t="shared" ca="1" si="3"/>
        <v>1.3407338252675716</v>
      </c>
      <c r="E14">
        <f t="shared" ca="1" si="4"/>
        <v>1</v>
      </c>
      <c r="F14">
        <f t="shared" ca="1" si="5"/>
        <v>0.7111790129690938</v>
      </c>
      <c r="G14" t="str">
        <f t="shared" ca="1" si="6"/>
        <v>Yes</v>
      </c>
    </row>
    <row r="15" spans="1:7" x14ac:dyDescent="0.35">
      <c r="A15">
        <f t="shared" ca="1" si="0"/>
        <v>0.90910480867142018</v>
      </c>
      <c r="B15">
        <f t="shared" ca="1" si="1"/>
        <v>-0.87234157662396727</v>
      </c>
      <c r="C15">
        <f t="shared" ca="1" si="2"/>
        <v>1.3407338252675716</v>
      </c>
      <c r="D15">
        <f t="shared" ca="1" si="3"/>
        <v>1.4624062378221054</v>
      </c>
      <c r="E15">
        <f t="shared" ca="1" si="4"/>
        <v>1</v>
      </c>
      <c r="F15">
        <f t="shared" ca="1" si="5"/>
        <v>9.3899957478375207E-2</v>
      </c>
      <c r="G15" t="str">
        <f t="shared" ca="1" si="6"/>
        <v>Yes</v>
      </c>
    </row>
    <row r="16" spans="1:7" x14ac:dyDescent="0.35">
      <c r="A16">
        <f t="shared" ca="1" si="0"/>
        <v>-0.87234157662396727</v>
      </c>
      <c r="B16">
        <f t="shared" ca="1" si="1"/>
        <v>0.61131032628391746</v>
      </c>
      <c r="C16">
        <f t="shared" ca="1" si="2"/>
        <v>1.4624062378221054</v>
      </c>
      <c r="D16">
        <f t="shared" ca="1" si="3"/>
        <v>2.1452836705079559</v>
      </c>
      <c r="E16">
        <f t="shared" ca="1" si="4"/>
        <v>1</v>
      </c>
      <c r="F16">
        <f t="shared" ca="1" si="5"/>
        <v>7.6800362853879367E-3</v>
      </c>
      <c r="G16" t="str">
        <f t="shared" ca="1" si="6"/>
        <v>Yes</v>
      </c>
    </row>
    <row r="17" spans="1:7" x14ac:dyDescent="0.35">
      <c r="A17">
        <f t="shared" ca="1" si="0"/>
        <v>0.61131032628391746</v>
      </c>
      <c r="B17">
        <f t="shared" ca="1" si="1"/>
        <v>-0.18744372648382923</v>
      </c>
      <c r="C17">
        <f t="shared" ca="1" si="2"/>
        <v>2.1452836705079559</v>
      </c>
      <c r="D17">
        <f t="shared" ca="1" si="3"/>
        <v>0.83145906251319834</v>
      </c>
      <c r="E17">
        <f t="shared" ca="1" si="4"/>
        <v>0.38757534676816291</v>
      </c>
      <c r="F17">
        <f t="shared" ca="1" si="5"/>
        <v>0.99435792299634196</v>
      </c>
      <c r="G17" t="str">
        <f t="shared" ca="1" si="6"/>
        <v>No</v>
      </c>
    </row>
    <row r="18" spans="1:7" x14ac:dyDescent="0.35">
      <c r="A18">
        <f t="shared" ca="1" si="0"/>
        <v>0.61131032628391746</v>
      </c>
      <c r="B18">
        <f t="shared" ca="1" si="1"/>
        <v>1.1692465748220322</v>
      </c>
      <c r="C18">
        <f t="shared" ca="1" si="2"/>
        <v>2.1452836705079559</v>
      </c>
      <c r="D18">
        <f t="shared" ca="1" si="3"/>
        <v>1.0810454671426373</v>
      </c>
      <c r="E18">
        <f t="shared" ca="1" si="4"/>
        <v>0.50391725905724605</v>
      </c>
      <c r="F18">
        <f t="shared" ca="1" si="5"/>
        <v>0.6181007246948298</v>
      </c>
      <c r="G18" t="str">
        <f t="shared" ca="1" si="6"/>
        <v>No</v>
      </c>
    </row>
    <row r="19" spans="1:7" x14ac:dyDescent="0.35">
      <c r="A19">
        <f t="shared" ca="1" si="0"/>
        <v>0.61131032628391746</v>
      </c>
      <c r="B19">
        <f t="shared" ca="1" si="1"/>
        <v>0.82488995253702613</v>
      </c>
      <c r="C19">
        <f t="shared" ca="1" si="2"/>
        <v>2.1452836705079559</v>
      </c>
      <c r="D19">
        <f t="shared" ca="1" si="3"/>
        <v>1.3558815504704791</v>
      </c>
      <c r="E19">
        <f t="shared" ca="1" si="4"/>
        <v>0.63202902679506079</v>
      </c>
      <c r="F19">
        <f t="shared" ca="1" si="5"/>
        <v>0.51512480180953535</v>
      </c>
      <c r="G19" t="str">
        <f t="shared" ca="1" si="6"/>
        <v>Yes</v>
      </c>
    </row>
    <row r="20" spans="1:7" x14ac:dyDescent="0.35">
      <c r="A20">
        <f t="shared" ca="1" si="0"/>
        <v>0.82488995253702613</v>
      </c>
      <c r="B20">
        <f t="shared" ca="1" si="1"/>
        <v>0.19530765380655379</v>
      </c>
      <c r="C20">
        <f t="shared" ca="1" si="2"/>
        <v>1.3558815504704791</v>
      </c>
      <c r="D20">
        <f t="shared" ca="1" si="3"/>
        <v>4.9944635133977489</v>
      </c>
      <c r="E20">
        <f t="shared" ca="1" si="4"/>
        <v>1</v>
      </c>
      <c r="F20">
        <f t="shared" ca="1" si="5"/>
        <v>0.7092053720561291</v>
      </c>
      <c r="G20" t="str">
        <f t="shared" ca="1" si="6"/>
        <v>Yes</v>
      </c>
    </row>
    <row r="21" spans="1:7" x14ac:dyDescent="0.35">
      <c r="A21">
        <f t="shared" ca="1" si="0"/>
        <v>0.19530765380655379</v>
      </c>
      <c r="B21">
        <f t="shared" ca="1" si="1"/>
        <v>-1.6655368641922297</v>
      </c>
      <c r="C21">
        <f t="shared" ca="1" si="2"/>
        <v>4.9944635133977489</v>
      </c>
      <c r="D21">
        <f t="shared" ca="1" si="3"/>
        <v>0.19263169783407402</v>
      </c>
      <c r="E21">
        <f t="shared" ca="1" si="4"/>
        <v>3.8569046969176089E-2</v>
      </c>
      <c r="F21">
        <f t="shared" ca="1" si="5"/>
        <v>0.25815523484221281</v>
      </c>
      <c r="G21" t="str">
        <f t="shared" ca="1" si="6"/>
        <v>No</v>
      </c>
    </row>
    <row r="22" spans="1:7" x14ac:dyDescent="0.35">
      <c r="A22">
        <f t="shared" ca="1" si="0"/>
        <v>0.19530765380655379</v>
      </c>
      <c r="B22">
        <f t="shared" ca="1" si="1"/>
        <v>-1.3927807547261892</v>
      </c>
      <c r="C22">
        <f t="shared" ca="1" si="2"/>
        <v>4.9944635133977489</v>
      </c>
      <c r="D22">
        <f t="shared" ca="1" si="3"/>
        <v>0.3364803065435284</v>
      </c>
      <c r="E22">
        <f t="shared" ca="1" si="4"/>
        <v>6.7370660660732273E-2</v>
      </c>
      <c r="F22">
        <f t="shared" ca="1" si="5"/>
        <v>0.75565737664766686</v>
      </c>
      <c r="G22" t="str">
        <f t="shared" ca="1" si="6"/>
        <v>No</v>
      </c>
    </row>
    <row r="23" spans="1:7" x14ac:dyDescent="0.35">
      <c r="A23">
        <f t="shared" ca="1" si="0"/>
        <v>0.19530765380655379</v>
      </c>
      <c r="B23">
        <f t="shared" ca="1" si="1"/>
        <v>0.94576390789183029</v>
      </c>
      <c r="C23">
        <f t="shared" ca="1" si="2"/>
        <v>4.9944635133977489</v>
      </c>
      <c r="D23">
        <f t="shared" ca="1" si="3"/>
        <v>1.3409239626487832</v>
      </c>
      <c r="E23">
        <f t="shared" ca="1" si="4"/>
        <v>0.26848208201976603</v>
      </c>
      <c r="F23">
        <f t="shared" ca="1" si="5"/>
        <v>2.541966939960616E-2</v>
      </c>
      <c r="G23" t="str">
        <f t="shared" ca="1" si="6"/>
        <v>Yes</v>
      </c>
    </row>
    <row r="24" spans="1:7" x14ac:dyDescent="0.35">
      <c r="A24">
        <f t="shared" ca="1" si="0"/>
        <v>0.94576390789183029</v>
      </c>
      <c r="B24">
        <f t="shared" ca="1" si="1"/>
        <v>7.8116421342468323E-2</v>
      </c>
      <c r="C24">
        <f t="shared" ca="1" si="2"/>
        <v>1.3409239626487832</v>
      </c>
      <c r="D24">
        <f t="shared" ca="1" si="3"/>
        <v>4.0316171900437956</v>
      </c>
      <c r="E24">
        <f t="shared" ca="1" si="4"/>
        <v>1</v>
      </c>
      <c r="F24">
        <f t="shared" ca="1" si="5"/>
        <v>0.58960868479910344</v>
      </c>
      <c r="G24" t="str">
        <f t="shared" ca="1" si="6"/>
        <v>Yes</v>
      </c>
    </row>
    <row r="25" spans="1:7" x14ac:dyDescent="0.35">
      <c r="A25">
        <f t="shared" ca="1" si="0"/>
        <v>7.8116421342468323E-2</v>
      </c>
      <c r="B25">
        <f t="shared" ca="1" si="1"/>
        <v>-0.52275927586410398</v>
      </c>
      <c r="C25">
        <f t="shared" ca="1" si="2"/>
        <v>4.0316171900437956</v>
      </c>
      <c r="D25">
        <f t="shared" ca="1" si="3"/>
        <v>1.6177007354234416</v>
      </c>
      <c r="E25">
        <f t="shared" ca="1" si="4"/>
        <v>0.40125355636899357</v>
      </c>
      <c r="F25">
        <f t="shared" ca="1" si="5"/>
        <v>0.56773098550589063</v>
      </c>
      <c r="G25" t="str">
        <f t="shared" ca="1" si="6"/>
        <v>No</v>
      </c>
    </row>
    <row r="26" spans="1:7" x14ac:dyDescent="0.35">
      <c r="A26">
        <f t="shared" ca="1" si="0"/>
        <v>7.8116421342468323E-2</v>
      </c>
      <c r="B26">
        <f t="shared" ca="1" si="1"/>
        <v>0.2989995846512592</v>
      </c>
      <c r="C26">
        <f t="shared" ca="1" si="2"/>
        <v>4.0316171900437956</v>
      </c>
      <c r="D26">
        <f t="shared" ca="1" si="3"/>
        <v>4.9627333667204772</v>
      </c>
      <c r="E26">
        <f t="shared" ca="1" si="4"/>
        <v>1</v>
      </c>
      <c r="F26">
        <f t="shared" ca="1" si="5"/>
        <v>0.366771012745154</v>
      </c>
      <c r="G26" t="str">
        <f t="shared" ca="1" si="6"/>
        <v>Yes</v>
      </c>
    </row>
    <row r="27" spans="1:7" x14ac:dyDescent="0.35">
      <c r="A27">
        <f t="shared" ca="1" si="0"/>
        <v>0.2989995846512592</v>
      </c>
      <c r="B27">
        <f t="shared" ca="1" si="1"/>
        <v>1.1524123377722781</v>
      </c>
      <c r="C27">
        <f t="shared" ca="1" si="2"/>
        <v>4.9627333667204772</v>
      </c>
      <c r="D27">
        <f t="shared" ca="1" si="3"/>
        <v>1.1188106482456841</v>
      </c>
      <c r="E27">
        <f t="shared" ca="1" si="4"/>
        <v>0.22544242568990316</v>
      </c>
      <c r="F27">
        <f t="shared" ca="1" si="5"/>
        <v>6.3621315446539484E-2</v>
      </c>
      <c r="G27" t="str">
        <f t="shared" ca="1" si="6"/>
        <v>Yes</v>
      </c>
    </row>
    <row r="28" spans="1:7" x14ac:dyDescent="0.35">
      <c r="A28">
        <f t="shared" ca="1" si="0"/>
        <v>1.1524123377722781</v>
      </c>
      <c r="B28">
        <f t="shared" ca="1" si="1"/>
        <v>0.74819522867302746</v>
      </c>
      <c r="C28">
        <f t="shared" ca="1" si="2"/>
        <v>1.1188106482456841</v>
      </c>
      <c r="D28">
        <f t="shared" ca="1" si="3"/>
        <v>1.4670294318651755</v>
      </c>
      <c r="E28">
        <f t="shared" ca="1" si="4"/>
        <v>1</v>
      </c>
      <c r="F28">
        <f t="shared" ca="1" si="5"/>
        <v>0.94487436557679161</v>
      </c>
      <c r="G28" t="str">
        <f t="shared" ca="1" si="6"/>
        <v>Yes</v>
      </c>
    </row>
    <row r="29" spans="1:7" x14ac:dyDescent="0.35">
      <c r="A29">
        <f t="shared" ca="1" si="0"/>
        <v>0.74819522867302746</v>
      </c>
      <c r="B29">
        <f t="shared" ca="1" si="1"/>
        <v>4.7434728634581091E-2</v>
      </c>
      <c r="C29">
        <f t="shared" ca="1" si="2"/>
        <v>1.4670294318651755</v>
      </c>
      <c r="D29">
        <f t="shared" ca="1" si="3"/>
        <v>3.6474425761144147</v>
      </c>
      <c r="E29">
        <f t="shared" ca="1" si="4"/>
        <v>1</v>
      </c>
      <c r="F29">
        <f t="shared" ca="1" si="5"/>
        <v>2.1631301987769191E-2</v>
      </c>
      <c r="G29" t="str">
        <f t="shared" ca="1" si="6"/>
        <v>Yes</v>
      </c>
    </row>
    <row r="30" spans="1:7" x14ac:dyDescent="0.35">
      <c r="A30">
        <f t="shared" ca="1" si="0"/>
        <v>4.7434728634581091E-2</v>
      </c>
      <c r="B30">
        <f t="shared" ca="1" si="1"/>
        <v>0.34899245242482585</v>
      </c>
      <c r="C30">
        <f t="shared" ca="1" si="2"/>
        <v>3.6474425761144147</v>
      </c>
      <c r="D30">
        <f t="shared" ca="1" si="3"/>
        <v>4.6663290847197025</v>
      </c>
      <c r="E30">
        <f t="shared" ca="1" si="4"/>
        <v>1</v>
      </c>
      <c r="F30">
        <f t="shared" ca="1" si="5"/>
        <v>1.2103042428034394E-2</v>
      </c>
      <c r="G30" t="str">
        <f t="shared" ca="1" si="6"/>
        <v>Yes</v>
      </c>
    </row>
    <row r="31" spans="1:7" x14ac:dyDescent="0.35">
      <c r="A31">
        <f t="shared" ca="1" si="0"/>
        <v>0.34899245242482585</v>
      </c>
      <c r="B31">
        <f t="shared" ca="1" si="1"/>
        <v>8.1973867333642592E-2</v>
      </c>
      <c r="C31">
        <f t="shared" ca="1" si="2"/>
        <v>4.6663290847197025</v>
      </c>
      <c r="D31">
        <f t="shared" ca="1" si="3"/>
        <v>4.0770565495724185</v>
      </c>
      <c r="E31">
        <f t="shared" ca="1" si="4"/>
        <v>0.8737181787977818</v>
      </c>
      <c r="F31">
        <f t="shared" ca="1" si="5"/>
        <v>8.4610561879693291E-3</v>
      </c>
      <c r="G31" t="str">
        <f t="shared" ca="1" si="6"/>
        <v>Yes</v>
      </c>
    </row>
    <row r="32" spans="1:7" x14ac:dyDescent="0.35">
      <c r="A32">
        <f t="shared" ca="1" si="0"/>
        <v>8.1973867333642592E-2</v>
      </c>
      <c r="B32">
        <f t="shared" ca="1" si="1"/>
        <v>-2.5203174560728123</v>
      </c>
      <c r="C32">
        <f t="shared" ca="1" si="2"/>
        <v>4.0770565495724185</v>
      </c>
      <c r="D32">
        <f t="shared" ca="1" si="3"/>
        <v>8.4479477361856341E-3</v>
      </c>
      <c r="E32">
        <f t="shared" ca="1" si="4"/>
        <v>2.0720702873428657E-3</v>
      </c>
      <c r="F32">
        <f t="shared" ca="1" si="5"/>
        <v>0.58024266370300004</v>
      </c>
      <c r="G32" t="str">
        <f t="shared" ca="1" si="6"/>
        <v>No</v>
      </c>
    </row>
    <row r="33" spans="1:7" x14ac:dyDescent="0.35">
      <c r="A33">
        <f t="shared" ca="1" si="0"/>
        <v>8.1973867333642592E-2</v>
      </c>
      <c r="B33">
        <f t="shared" ca="1" si="1"/>
        <v>-2.3505553150353116</v>
      </c>
      <c r="C33">
        <f t="shared" ca="1" si="2"/>
        <v>4.0770565495724185</v>
      </c>
      <c r="D33">
        <f t="shared" ca="1" si="3"/>
        <v>2.154263000793577E-2</v>
      </c>
      <c r="E33">
        <f t="shared" ca="1" si="4"/>
        <v>5.2838683363847514E-3</v>
      </c>
      <c r="F33">
        <f t="shared" ca="1" si="5"/>
        <v>0.68292319401038559</v>
      </c>
      <c r="G33" t="str">
        <f t="shared" ca="1" si="6"/>
        <v>No</v>
      </c>
    </row>
    <row r="34" spans="1:7" x14ac:dyDescent="0.35">
      <c r="A34">
        <f t="shared" ca="1" si="0"/>
        <v>8.1973867333642592E-2</v>
      </c>
      <c r="B34">
        <f t="shared" ca="1" si="1"/>
        <v>1.069410593021253</v>
      </c>
      <c r="C34">
        <f t="shared" ca="1" si="2"/>
        <v>4.0770565495724185</v>
      </c>
      <c r="D34">
        <f t="shared" ca="1" si="3"/>
        <v>1.2652939366144906</v>
      </c>
      <c r="E34">
        <f t="shared" ca="1" si="4"/>
        <v>0.31034495627665221</v>
      </c>
      <c r="F34">
        <f t="shared" ca="1" si="5"/>
        <v>0.42993256503050237</v>
      </c>
      <c r="G34" t="str">
        <f t="shared" ca="1" si="6"/>
        <v>No</v>
      </c>
    </row>
    <row r="35" spans="1:7" x14ac:dyDescent="0.35">
      <c r="A35">
        <f t="shared" ca="1" si="0"/>
        <v>8.1973867333642592E-2</v>
      </c>
      <c r="B35">
        <f t="shared" ca="1" si="1"/>
        <v>-0.65382968839775635</v>
      </c>
      <c r="C35">
        <f t="shared" ca="1" si="2"/>
        <v>4.0770565495724185</v>
      </c>
      <c r="D35">
        <f t="shared" ca="1" si="3"/>
        <v>2.0558472366916214</v>
      </c>
      <c r="E35">
        <f t="shared" ca="1" si="4"/>
        <v>0.50424790818935994</v>
      </c>
      <c r="F35">
        <f t="shared" ca="1" si="5"/>
        <v>0.17897574208681177</v>
      </c>
      <c r="G35" t="str">
        <f t="shared" ca="1" si="6"/>
        <v>Yes</v>
      </c>
    </row>
    <row r="36" spans="1:7" x14ac:dyDescent="0.35">
      <c r="A36">
        <f t="shared" ca="1" si="0"/>
        <v>-0.65382968839775635</v>
      </c>
      <c r="B36">
        <f t="shared" ca="1" si="1"/>
        <v>-5.8952117819583649E-2</v>
      </c>
      <c r="C36">
        <f t="shared" ca="1" si="2"/>
        <v>2.0558472366916214</v>
      </c>
      <c r="D36">
        <f t="shared" ca="1" si="3"/>
        <v>2.1832054903499647</v>
      </c>
      <c r="E36">
        <f t="shared" ca="1" si="4"/>
        <v>1</v>
      </c>
      <c r="F36">
        <f t="shared" ca="1" si="5"/>
        <v>0.69878928637910098</v>
      </c>
      <c r="G36" t="str">
        <f t="shared" ca="1" si="6"/>
        <v>Yes</v>
      </c>
    </row>
    <row r="37" spans="1:7" x14ac:dyDescent="0.35">
      <c r="A37">
        <f t="shared" ca="1" si="0"/>
        <v>-5.8952117819583649E-2</v>
      </c>
      <c r="B37">
        <f t="shared" ca="1" si="1"/>
        <v>-2.2349011106705436</v>
      </c>
      <c r="C37">
        <f t="shared" ca="1" si="2"/>
        <v>2.1832054903499647</v>
      </c>
      <c r="D37">
        <f t="shared" ca="1" si="3"/>
        <v>3.3128637099437704E-2</v>
      </c>
      <c r="E37">
        <f t="shared" ca="1" si="4"/>
        <v>1.5174310089393935E-2</v>
      </c>
      <c r="F37">
        <f t="shared" ca="1" si="5"/>
        <v>0.18595552445285279</v>
      </c>
      <c r="G37" t="str">
        <f t="shared" ca="1" si="6"/>
        <v>No</v>
      </c>
    </row>
    <row r="38" spans="1:7" x14ac:dyDescent="0.35">
      <c r="A38">
        <f t="shared" ca="1" si="0"/>
        <v>-5.8952117819583649E-2</v>
      </c>
      <c r="B38">
        <f t="shared" ca="1" si="1"/>
        <v>-0.22181388829132478</v>
      </c>
      <c r="C38">
        <f t="shared" ca="1" si="2"/>
        <v>2.1832054903499647</v>
      </c>
      <c r="D38">
        <f t="shared" ca="1" si="3"/>
        <v>0.64322150360481756</v>
      </c>
      <c r="E38">
        <f t="shared" ca="1" si="4"/>
        <v>0.29462252016492962</v>
      </c>
      <c r="F38">
        <f t="shared" ca="1" si="5"/>
        <v>0.91001625291363708</v>
      </c>
      <c r="G38" t="str">
        <f t="shared" ca="1" si="6"/>
        <v>No</v>
      </c>
    </row>
    <row r="39" spans="1:7" x14ac:dyDescent="0.35">
      <c r="A39">
        <f t="shared" ca="1" si="0"/>
        <v>-5.8952117819583649E-2</v>
      </c>
      <c r="B39">
        <f t="shared" ca="1" si="1"/>
        <v>-2.5891460983835946</v>
      </c>
      <c r="C39">
        <f t="shared" ca="1" si="2"/>
        <v>2.1832054903499647</v>
      </c>
      <c r="D39">
        <f t="shared" ca="1" si="3"/>
        <v>5.1344493996481368E-3</v>
      </c>
      <c r="E39">
        <f t="shared" ca="1" si="4"/>
        <v>2.351793920610328E-3</v>
      </c>
      <c r="F39">
        <f t="shared" ca="1" si="5"/>
        <v>0.50562623842621712</v>
      </c>
      <c r="G39" t="str">
        <f t="shared" ca="1" si="6"/>
        <v>No</v>
      </c>
    </row>
    <row r="40" spans="1:7" x14ac:dyDescent="0.35">
      <c r="A40">
        <f t="shared" ca="1" si="0"/>
        <v>-5.8952117819583649E-2</v>
      </c>
      <c r="B40">
        <f t="shared" ca="1" si="1"/>
        <v>0.1475016124684406</v>
      </c>
      <c r="C40">
        <f t="shared" ca="1" si="2"/>
        <v>2.1832054903499647</v>
      </c>
      <c r="D40">
        <f t="shared" ca="1" si="3"/>
        <v>4.7180045614148947</v>
      </c>
      <c r="E40">
        <f t="shared" ca="1" si="4"/>
        <v>1</v>
      </c>
      <c r="F40">
        <f t="shared" ca="1" si="5"/>
        <v>0.8399409038678286</v>
      </c>
      <c r="G40" t="str">
        <f t="shared" ca="1" si="6"/>
        <v>Yes</v>
      </c>
    </row>
    <row r="41" spans="1:7" x14ac:dyDescent="0.35">
      <c r="A41">
        <f t="shared" ca="1" si="0"/>
        <v>0.1475016124684406</v>
      </c>
      <c r="B41">
        <f t="shared" ca="1" si="1"/>
        <v>0.45286603320618801</v>
      </c>
      <c r="C41">
        <f t="shared" ca="1" si="2"/>
        <v>4.7180045614148947</v>
      </c>
      <c r="D41">
        <f t="shared" ca="1" si="3"/>
        <v>3.6879136146076976</v>
      </c>
      <c r="E41">
        <f t="shared" ca="1" si="4"/>
        <v>0.78166809010072669</v>
      </c>
      <c r="F41">
        <f t="shared" ca="1" si="5"/>
        <v>0.64588546972813965</v>
      </c>
      <c r="G41" t="str">
        <f t="shared" ca="1" si="6"/>
        <v>Yes</v>
      </c>
    </row>
    <row r="42" spans="1:7" x14ac:dyDescent="0.35">
      <c r="A42">
        <f t="shared" ca="1" si="0"/>
        <v>0.45286603320618801</v>
      </c>
      <c r="B42">
        <f t="shared" ca="1" si="1"/>
        <v>1.469850562142099</v>
      </c>
      <c r="C42">
        <f t="shared" ca="1" si="2"/>
        <v>3.6879136146076976</v>
      </c>
      <c r="D42">
        <f t="shared" ca="1" si="3"/>
        <v>0.38215758421625795</v>
      </c>
      <c r="E42">
        <f t="shared" ca="1" si="4"/>
        <v>0.10362433184512378</v>
      </c>
      <c r="F42">
        <f t="shared" ca="1" si="5"/>
        <v>0.92268230650963434</v>
      </c>
      <c r="G42" t="str">
        <f t="shared" ca="1" si="6"/>
        <v>No</v>
      </c>
    </row>
    <row r="43" spans="1:7" x14ac:dyDescent="0.35">
      <c r="A43">
        <f t="shared" ca="1" si="0"/>
        <v>0.45286603320618801</v>
      </c>
      <c r="B43">
        <f t="shared" ca="1" si="1"/>
        <v>0.14326767997817336</v>
      </c>
      <c r="C43">
        <f t="shared" ca="1" si="2"/>
        <v>3.6879136146076976</v>
      </c>
      <c r="D43">
        <f t="shared" ca="1" si="3"/>
        <v>4.6851194675614662</v>
      </c>
      <c r="E43">
        <f t="shared" ca="1" si="4"/>
        <v>1</v>
      </c>
      <c r="F43">
        <f t="shared" ca="1" si="5"/>
        <v>0.55986089858029509</v>
      </c>
      <c r="G43" t="str">
        <f t="shared" ca="1" si="6"/>
        <v>Yes</v>
      </c>
    </row>
    <row r="44" spans="1:7" x14ac:dyDescent="0.35">
      <c r="A44">
        <f t="shared" ca="1" si="0"/>
        <v>0.14326767997817336</v>
      </c>
      <c r="B44">
        <f t="shared" ca="1" si="1"/>
        <v>-0.61520413118896844</v>
      </c>
      <c r="C44">
        <f t="shared" ca="1" si="2"/>
        <v>4.6851194675614662</v>
      </c>
      <c r="D44">
        <f t="shared" ca="1" si="3"/>
        <v>1.9934643716875424</v>
      </c>
      <c r="E44">
        <f t="shared" ca="1" si="4"/>
        <v>0.42548848230867214</v>
      </c>
      <c r="F44">
        <f t="shared" ca="1" si="5"/>
        <v>0.5626661371497983</v>
      </c>
      <c r="G44" t="str">
        <f t="shared" ca="1" si="6"/>
        <v>No</v>
      </c>
    </row>
    <row r="45" spans="1:7" x14ac:dyDescent="0.35">
      <c r="A45">
        <f t="shared" ca="1" si="0"/>
        <v>0.14326767997817336</v>
      </c>
      <c r="B45">
        <f t="shared" ca="1" si="1"/>
        <v>0.3883998757731475</v>
      </c>
      <c r="C45">
        <f t="shared" ca="1" si="2"/>
        <v>4.6851194675614662</v>
      </c>
      <c r="D45">
        <f t="shared" ca="1" si="3"/>
        <v>4.3370167341006622</v>
      </c>
      <c r="E45">
        <f t="shared" ca="1" si="4"/>
        <v>0.92570035068028134</v>
      </c>
      <c r="F45">
        <f t="shared" ca="1" si="5"/>
        <v>0.85086610621737291</v>
      </c>
      <c r="G45" t="str">
        <f t="shared" ca="1" si="6"/>
        <v>Yes</v>
      </c>
    </row>
    <row r="46" spans="1:7" x14ac:dyDescent="0.35">
      <c r="A46">
        <f t="shared" ca="1" si="0"/>
        <v>0.3883998757731475</v>
      </c>
      <c r="B46">
        <f t="shared" ca="1" si="1"/>
        <v>-1.0279727228699751</v>
      </c>
      <c r="C46">
        <f t="shared" ca="1" si="2"/>
        <v>4.3370167341006622</v>
      </c>
      <c r="D46">
        <f t="shared" ca="1" si="3"/>
        <v>0.7766228368441862</v>
      </c>
      <c r="E46">
        <f t="shared" ca="1" si="4"/>
        <v>0.17906844369260411</v>
      </c>
      <c r="F46">
        <f t="shared" ca="1" si="5"/>
        <v>0.51727509970618879</v>
      </c>
      <c r="G46" t="str">
        <f t="shared" ca="1" si="6"/>
        <v>No</v>
      </c>
    </row>
    <row r="47" spans="1:7" x14ac:dyDescent="0.35">
      <c r="A47">
        <f t="shared" ca="1" si="0"/>
        <v>0.3883998757731475</v>
      </c>
      <c r="B47">
        <f t="shared" ca="1" si="1"/>
        <v>0.86781051687913013</v>
      </c>
      <c r="C47">
        <f t="shared" ca="1" si="2"/>
        <v>4.3370167341006622</v>
      </c>
      <c r="D47">
        <f t="shared" ca="1" si="3"/>
        <v>1.3412967304775782</v>
      </c>
      <c r="E47">
        <f t="shared" ca="1" si="4"/>
        <v>0.30926713284995289</v>
      </c>
      <c r="F47">
        <f t="shared" ca="1" si="5"/>
        <v>0.35300354177470605</v>
      </c>
      <c r="G47" t="str">
        <f t="shared" ca="1" si="6"/>
        <v>No</v>
      </c>
    </row>
    <row r="48" spans="1:7" x14ac:dyDescent="0.35">
      <c r="A48">
        <f t="shared" ca="1" si="0"/>
        <v>0.3883998757731475</v>
      </c>
      <c r="B48">
        <f t="shared" ca="1" si="1"/>
        <v>1.5727441060498795</v>
      </c>
      <c r="C48">
        <f t="shared" ca="1" si="2"/>
        <v>4.3370167341006622</v>
      </c>
      <c r="D48">
        <f t="shared" ca="1" si="3"/>
        <v>0.25253740570514677</v>
      </c>
      <c r="E48">
        <f t="shared" ca="1" si="4"/>
        <v>5.8228367836241177E-2</v>
      </c>
      <c r="F48">
        <f t="shared" ca="1" si="5"/>
        <v>0.83835596185501282</v>
      </c>
      <c r="G48" t="str">
        <f t="shared" ca="1" si="6"/>
        <v>No</v>
      </c>
    </row>
    <row r="49" spans="1:7" x14ac:dyDescent="0.35">
      <c r="A49">
        <f t="shared" ca="1" si="0"/>
        <v>0.3883998757731475</v>
      </c>
      <c r="B49">
        <f t="shared" ca="1" si="1"/>
        <v>-0.40716003847182003</v>
      </c>
      <c r="C49">
        <f t="shared" ca="1" si="2"/>
        <v>4.3370167341006622</v>
      </c>
      <c r="D49">
        <f t="shared" ca="1" si="3"/>
        <v>0.92480439585731089</v>
      </c>
      <c r="E49">
        <f t="shared" ca="1" si="4"/>
        <v>0.21323514585172135</v>
      </c>
      <c r="F49">
        <f t="shared" ca="1" si="5"/>
        <v>0.43107064554880259</v>
      </c>
      <c r="G49" t="str">
        <f t="shared" ca="1" si="6"/>
        <v>No</v>
      </c>
    </row>
    <row r="50" spans="1:7" x14ac:dyDescent="0.35">
      <c r="A50">
        <f t="shared" ca="1" si="0"/>
        <v>0.3883998757731475</v>
      </c>
      <c r="B50">
        <f t="shared" ca="1" si="1"/>
        <v>1.9804395344790093</v>
      </c>
      <c r="C50">
        <f t="shared" ca="1" si="2"/>
        <v>4.3370167341006622</v>
      </c>
      <c r="D50">
        <f t="shared" ca="1" si="3"/>
        <v>5.4892276724084803E-2</v>
      </c>
      <c r="E50">
        <f t="shared" ca="1" si="4"/>
        <v>1.2656690091251734E-2</v>
      </c>
      <c r="F50">
        <f t="shared" ca="1" si="5"/>
        <v>0.41673987516124167</v>
      </c>
      <c r="G50" t="str">
        <f t="shared" ca="1" si="6"/>
        <v>No</v>
      </c>
    </row>
    <row r="51" spans="1:7" x14ac:dyDescent="0.35">
      <c r="A51">
        <f t="shared" ca="1" si="0"/>
        <v>0.3883998757731475</v>
      </c>
      <c r="B51">
        <f t="shared" ca="1" si="1"/>
        <v>0.21491976786458292</v>
      </c>
      <c r="C51">
        <f t="shared" ca="1" si="2"/>
        <v>4.3370167341006622</v>
      </c>
      <c r="D51">
        <f t="shared" ca="1" si="3"/>
        <v>5.054955796152333</v>
      </c>
      <c r="E51">
        <f t="shared" ca="1" si="4"/>
        <v>1</v>
      </c>
      <c r="F51">
        <f t="shared" ca="1" si="5"/>
        <v>0.65683375388837884</v>
      </c>
      <c r="G51" t="str">
        <f t="shared" ca="1" si="6"/>
        <v>Yes</v>
      </c>
    </row>
    <row r="52" spans="1:7" x14ac:dyDescent="0.35">
      <c r="A52">
        <f t="shared" ca="1" si="0"/>
        <v>0.21491976786458292</v>
      </c>
      <c r="B52">
        <f t="shared" ca="1" si="1"/>
        <v>0.76966688652197768</v>
      </c>
      <c r="C52">
        <f t="shared" ca="1" si="2"/>
        <v>5.054955796152333</v>
      </c>
      <c r="D52">
        <f t="shared" ca="1" si="3"/>
        <v>1.4210105698605313</v>
      </c>
      <c r="E52">
        <f t="shared" ca="1" si="4"/>
        <v>0.28111236322623395</v>
      </c>
      <c r="F52">
        <f t="shared" ca="1" si="5"/>
        <v>0.37823762381022452</v>
      </c>
      <c r="G52" t="str">
        <f t="shared" ca="1" si="6"/>
        <v>No</v>
      </c>
    </row>
    <row r="53" spans="1:7" x14ac:dyDescent="0.35">
      <c r="A53">
        <f t="shared" ca="1" si="0"/>
        <v>0.21491976786458292</v>
      </c>
      <c r="B53">
        <f t="shared" ca="1" si="1"/>
        <v>-1.1557168327548666</v>
      </c>
      <c r="C53">
        <f t="shared" ca="1" si="2"/>
        <v>5.054955796152333</v>
      </c>
      <c r="D53">
        <f t="shared" ca="1" si="3"/>
        <v>0.46630031815061845</v>
      </c>
      <c r="E53">
        <f t="shared" ca="1" si="4"/>
        <v>9.2246171273258418E-2</v>
      </c>
      <c r="F53">
        <f t="shared" ca="1" si="5"/>
        <v>5.0733946639515026E-2</v>
      </c>
      <c r="G53" t="str">
        <f t="shared" ca="1" si="6"/>
        <v>Yes</v>
      </c>
    </row>
    <row r="54" spans="1:7" x14ac:dyDescent="0.35">
      <c r="A54">
        <f t="shared" ca="1" si="0"/>
        <v>-1.1557168327548666</v>
      </c>
      <c r="B54">
        <f t="shared" ca="1" si="1"/>
        <v>-2.4015957625250119</v>
      </c>
      <c r="C54">
        <f t="shared" ca="1" si="2"/>
        <v>0.46630031815061845</v>
      </c>
      <c r="D54">
        <f t="shared" ca="1" si="3"/>
        <v>1.6943535814367899E-2</v>
      </c>
      <c r="E54">
        <f t="shared" ca="1" si="4"/>
        <v>3.6336101767134137E-2</v>
      </c>
      <c r="F54">
        <f t="shared" ca="1" si="5"/>
        <v>0.44692394258321944</v>
      </c>
      <c r="G54" t="str">
        <f t="shared" ca="1" si="6"/>
        <v>No</v>
      </c>
    </row>
    <row r="55" spans="1:7" x14ac:dyDescent="0.35">
      <c r="A55">
        <f t="shared" ca="1" si="0"/>
        <v>-1.1557168327548666</v>
      </c>
      <c r="B55">
        <f t="shared" ca="1" si="1"/>
        <v>-1.2265917807147266</v>
      </c>
      <c r="C55">
        <f t="shared" ca="1" si="2"/>
        <v>0.46630031815061845</v>
      </c>
      <c r="D55">
        <f t="shared" ca="1" si="3"/>
        <v>0.39329429404672361</v>
      </c>
      <c r="E55">
        <f t="shared" ca="1" si="4"/>
        <v>0.84343561163877789</v>
      </c>
      <c r="F55">
        <f t="shared" ca="1" si="5"/>
        <v>0.59344518502026689</v>
      </c>
      <c r="G55" t="str">
        <f t="shared" ca="1" si="6"/>
        <v>Yes</v>
      </c>
    </row>
    <row r="56" spans="1:7" x14ac:dyDescent="0.35">
      <c r="A56">
        <f t="shared" ca="1" si="0"/>
        <v>-1.2265917807147266</v>
      </c>
      <c r="B56">
        <f t="shared" ca="1" si="1"/>
        <v>0.24288676975787582</v>
      </c>
      <c r="C56">
        <f t="shared" ca="1" si="2"/>
        <v>0.39329429404672361</v>
      </c>
      <c r="D56">
        <f t="shared" ca="1" si="3"/>
        <v>5.086596022307079</v>
      </c>
      <c r="E56">
        <f t="shared" ca="1" si="4"/>
        <v>1</v>
      </c>
      <c r="F56">
        <f t="shared" ca="1" si="5"/>
        <v>0.1123551155230319</v>
      </c>
      <c r="G56" t="str">
        <f t="shared" ca="1" si="6"/>
        <v>Yes</v>
      </c>
    </row>
    <row r="57" spans="1:7" x14ac:dyDescent="0.35">
      <c r="A57">
        <f t="shared" ca="1" si="0"/>
        <v>0.24288676975787582</v>
      </c>
      <c r="B57">
        <f t="shared" ca="1" si="1"/>
        <v>0.1059532838150799</v>
      </c>
      <c r="C57">
        <f t="shared" ca="1" si="2"/>
        <v>5.086596022307079</v>
      </c>
      <c r="D57">
        <f t="shared" ca="1" si="3"/>
        <v>4.342158276102519</v>
      </c>
      <c r="E57">
        <f t="shared" ca="1" si="4"/>
        <v>0.85364716542460706</v>
      </c>
      <c r="F57">
        <f t="shared" ca="1" si="5"/>
        <v>0.40654678516933695</v>
      </c>
      <c r="G57" t="str">
        <f t="shared" ca="1" si="6"/>
        <v>Yes</v>
      </c>
    </row>
    <row r="58" spans="1:7" x14ac:dyDescent="0.35">
      <c r="A58">
        <f t="shared" ca="1" si="0"/>
        <v>0.1059532838150799</v>
      </c>
      <c r="B58">
        <f t="shared" ca="1" si="1"/>
        <v>0.97935493441171007</v>
      </c>
      <c r="C58">
        <f t="shared" ca="1" si="2"/>
        <v>4.342158276102519</v>
      </c>
      <c r="D58">
        <f t="shared" ca="1" si="3"/>
        <v>1.3352351511464962</v>
      </c>
      <c r="E58">
        <f t="shared" ca="1" si="4"/>
        <v>0.30750494713541182</v>
      </c>
      <c r="F58">
        <f t="shared" ca="1" si="5"/>
        <v>0.57603068732596197</v>
      </c>
      <c r="G58" t="str">
        <f t="shared" ca="1" si="6"/>
        <v>No</v>
      </c>
    </row>
    <row r="59" spans="1:7" x14ac:dyDescent="0.35">
      <c r="A59">
        <f t="shared" ca="1" si="0"/>
        <v>0.1059532838150799</v>
      </c>
      <c r="B59">
        <f t="shared" ca="1" si="1"/>
        <v>0.34125932889179456</v>
      </c>
      <c r="C59">
        <f t="shared" ca="1" si="2"/>
        <v>4.342158276102519</v>
      </c>
      <c r="D59">
        <f t="shared" ca="1" si="3"/>
        <v>4.7220322693383041</v>
      </c>
      <c r="E59">
        <f t="shared" ca="1" si="4"/>
        <v>1</v>
      </c>
      <c r="F59">
        <f t="shared" ca="1" si="5"/>
        <v>0.78435303789765864</v>
      </c>
      <c r="G59" t="str">
        <f t="shared" ca="1" si="6"/>
        <v>Yes</v>
      </c>
    </row>
    <row r="60" spans="1:7" x14ac:dyDescent="0.35">
      <c r="A60">
        <f t="shared" ca="1" si="0"/>
        <v>0.34125932889179456</v>
      </c>
      <c r="B60">
        <f t="shared" ca="1" si="1"/>
        <v>-1.1929218648305393</v>
      </c>
      <c r="C60">
        <f t="shared" ca="1" si="2"/>
        <v>4.7220322693383041</v>
      </c>
      <c r="D60">
        <f t="shared" ca="1" si="3"/>
        <v>0.42125104215765713</v>
      </c>
      <c r="E60">
        <f t="shared" ca="1" si="4"/>
        <v>8.9209691533236143E-2</v>
      </c>
      <c r="F60">
        <f t="shared" ca="1" si="5"/>
        <v>0.88132575042075378</v>
      </c>
      <c r="G60" t="str">
        <f t="shared" ca="1" si="6"/>
        <v>No</v>
      </c>
    </row>
    <row r="61" spans="1:7" x14ac:dyDescent="0.35">
      <c r="A61">
        <f t="shared" ca="1" si="0"/>
        <v>0.34125932889179456</v>
      </c>
      <c r="B61">
        <f t="shared" ca="1" si="1"/>
        <v>1.0977352535321758</v>
      </c>
      <c r="C61">
        <f t="shared" ca="1" si="2"/>
        <v>4.7220322693383041</v>
      </c>
      <c r="D61">
        <f t="shared" ca="1" si="3"/>
        <v>1.2236886055664657</v>
      </c>
      <c r="E61">
        <f t="shared" ca="1" si="4"/>
        <v>0.25914448181819405</v>
      </c>
      <c r="F61">
        <f t="shared" ca="1" si="5"/>
        <v>0.55523790457858246</v>
      </c>
      <c r="G61" t="str">
        <f t="shared" ca="1" si="6"/>
        <v>No</v>
      </c>
    </row>
    <row r="62" spans="1:7" x14ac:dyDescent="0.35">
      <c r="A62">
        <f t="shared" ca="1" si="0"/>
        <v>0.34125932889179456</v>
      </c>
      <c r="B62">
        <f t="shared" ca="1" si="1"/>
        <v>-0.17699780651463237</v>
      </c>
      <c r="C62">
        <f t="shared" ca="1" si="2"/>
        <v>4.7220322693383041</v>
      </c>
      <c r="D62">
        <f t="shared" ca="1" si="3"/>
        <v>0.90518314513224285</v>
      </c>
      <c r="E62">
        <f t="shared" ca="1" si="4"/>
        <v>0.19169355343246852</v>
      </c>
      <c r="F62">
        <f t="shared" ca="1" si="5"/>
        <v>9.4332162097727768E-3</v>
      </c>
      <c r="G62" t="str">
        <f t="shared" ca="1" si="6"/>
        <v>Yes</v>
      </c>
    </row>
    <row r="63" spans="1:7" x14ac:dyDescent="0.35">
      <c r="A63">
        <f t="shared" ca="1" si="0"/>
        <v>-0.17699780651463237</v>
      </c>
      <c r="B63">
        <f t="shared" ca="1" si="1"/>
        <v>0.31731035810802166</v>
      </c>
      <c r="C63">
        <f t="shared" ca="1" si="2"/>
        <v>0.90518314513224285</v>
      </c>
      <c r="D63">
        <f t="shared" ca="1" si="3"/>
        <v>4.8724676178803881</v>
      </c>
      <c r="E63">
        <f t="shared" ca="1" si="4"/>
        <v>1</v>
      </c>
      <c r="F63">
        <f t="shared" ca="1" si="5"/>
        <v>6.617463335464957E-2</v>
      </c>
      <c r="G63" t="str">
        <f t="shared" ca="1" si="6"/>
        <v>Yes</v>
      </c>
    </row>
    <row r="64" spans="1:7" x14ac:dyDescent="0.35">
      <c r="A64">
        <f t="shared" ca="1" si="0"/>
        <v>0.31731035810802166</v>
      </c>
      <c r="B64">
        <f t="shared" ca="1" si="1"/>
        <v>-1.3152058713818475</v>
      </c>
      <c r="C64">
        <f t="shared" ca="1" si="2"/>
        <v>4.8724676178803881</v>
      </c>
      <c r="D64">
        <f t="shared" ca="1" si="3"/>
        <v>0.3556286627000716</v>
      </c>
      <c r="E64">
        <f t="shared" ca="1" si="4"/>
        <v>7.298738351693275E-2</v>
      </c>
      <c r="F64">
        <f t="shared" ca="1" si="5"/>
        <v>0.83477172602129912</v>
      </c>
      <c r="G64" t="str">
        <f t="shared" ca="1" si="6"/>
        <v>No</v>
      </c>
    </row>
    <row r="65" spans="1:7" x14ac:dyDescent="0.35">
      <c r="A65">
        <f t="shared" ca="1" si="0"/>
        <v>0.31731035810802166</v>
      </c>
      <c r="B65">
        <f t="shared" ca="1" si="1"/>
        <v>1.1576277218433559</v>
      </c>
      <c r="C65">
        <f t="shared" ca="1" si="2"/>
        <v>4.8724676178803881</v>
      </c>
      <c r="D65">
        <f t="shared" ca="1" si="3"/>
        <v>1.1073474905641685</v>
      </c>
      <c r="E65">
        <f t="shared" ca="1" si="4"/>
        <v>0.22726625960541216</v>
      </c>
      <c r="F65">
        <f t="shared" ca="1" si="5"/>
        <v>0.31264718778328315</v>
      </c>
      <c r="G65" t="str">
        <f t="shared" ca="1" si="6"/>
        <v>No</v>
      </c>
    </row>
    <row r="66" spans="1:7" x14ac:dyDescent="0.35">
      <c r="A66">
        <f t="shared" ca="1" si="0"/>
        <v>0.31731035810802166</v>
      </c>
      <c r="B66">
        <f t="shared" ca="1" si="1"/>
        <v>0.62341145912220575</v>
      </c>
      <c r="C66">
        <f t="shared" ca="1" si="2"/>
        <v>4.8724676178803881</v>
      </c>
      <c r="D66">
        <f t="shared" ca="1" si="3"/>
        <v>2.0560521142871124</v>
      </c>
      <c r="E66">
        <f t="shared" ca="1" si="4"/>
        <v>0.42197347946286251</v>
      </c>
      <c r="F66">
        <f t="shared" ca="1" si="5"/>
        <v>0.99257940365941499</v>
      </c>
      <c r="G66" t="str">
        <f t="shared" ca="1" si="6"/>
        <v>No</v>
      </c>
    </row>
    <row r="67" spans="1:7" x14ac:dyDescent="0.35">
      <c r="A67">
        <f t="shared" ref="A67:A130" ca="1" si="7">IF(G66="No",A66,B66)</f>
        <v>0.31731035810802166</v>
      </c>
      <c r="B67">
        <f t="shared" ref="B67:B130" ca="1" si="8">_xlfn.NORM.INV(RAND(),A67,1)</f>
        <v>1.4509456248099659</v>
      </c>
      <c r="C67">
        <f t="shared" ref="C67:C130" ca="1" si="9">EXP(-(A67^2))*(3+SIN(5*A67)+SIN(2*A67)+SIN(7*A67))</f>
        <v>4.8724676178803881</v>
      </c>
      <c r="D67">
        <f t="shared" ref="D67:D130" ca="1" si="10">EXP(-(B67^2))*(3+SIN(5*B67)+SIN(2*B67)+SIN(7*B67))</f>
        <v>0.41355679520066335</v>
      </c>
      <c r="E67">
        <f t="shared" ref="E67:E130" ca="1" si="11">MIN(1,D67/C67)</f>
        <v>8.4876253191102397E-2</v>
      </c>
      <c r="F67">
        <f t="shared" ref="F67:F130" ca="1" si="12">RAND()</f>
        <v>1.5286593764754275E-2</v>
      </c>
      <c r="G67" t="str">
        <f t="shared" ref="G67:G130" ca="1" si="13">IF(F67&lt;E67,"Yes","No")</f>
        <v>Yes</v>
      </c>
    </row>
    <row r="68" spans="1:7" x14ac:dyDescent="0.35">
      <c r="A68">
        <f t="shared" ca="1" si="7"/>
        <v>1.4509456248099659</v>
      </c>
      <c r="B68">
        <f t="shared" ca="1" si="8"/>
        <v>1.9733833716463622</v>
      </c>
      <c r="C68">
        <f t="shared" ca="1" si="9"/>
        <v>0.41355679520066335</v>
      </c>
      <c r="D68">
        <f t="shared" ca="1" si="10"/>
        <v>5.6990576831172542E-2</v>
      </c>
      <c r="E68">
        <f t="shared" ca="1" si="11"/>
        <v>0.13780592531074223</v>
      </c>
      <c r="F68">
        <f t="shared" ca="1" si="12"/>
        <v>0.78441420601046219</v>
      </c>
      <c r="G68" t="str">
        <f t="shared" ca="1" si="13"/>
        <v>No</v>
      </c>
    </row>
    <row r="69" spans="1:7" x14ac:dyDescent="0.35">
      <c r="A69">
        <f t="shared" ca="1" si="7"/>
        <v>1.4509456248099659</v>
      </c>
      <c r="B69">
        <f t="shared" ca="1" si="8"/>
        <v>2.0077355900711082</v>
      </c>
      <c r="C69">
        <f t="shared" ca="1" si="9"/>
        <v>0.41355679520066335</v>
      </c>
      <c r="D69">
        <f t="shared" ca="1" si="10"/>
        <v>4.7119996665389845E-2</v>
      </c>
      <c r="E69">
        <f t="shared" ca="1" si="11"/>
        <v>0.11393839301449897</v>
      </c>
      <c r="F69">
        <f t="shared" ca="1" si="12"/>
        <v>0.1974695451828905</v>
      </c>
      <c r="G69" t="str">
        <f t="shared" ca="1" si="13"/>
        <v>No</v>
      </c>
    </row>
    <row r="70" spans="1:7" x14ac:dyDescent="0.35">
      <c r="A70">
        <f t="shared" ca="1" si="7"/>
        <v>1.4509456248099659</v>
      </c>
      <c r="B70">
        <f t="shared" ca="1" si="8"/>
        <v>0.5945416430833842</v>
      </c>
      <c r="C70">
        <f t="shared" ca="1" si="9"/>
        <v>0.41355679520066335</v>
      </c>
      <c r="D70">
        <f t="shared" ca="1" si="10"/>
        <v>2.2779959796735079</v>
      </c>
      <c r="E70">
        <f t="shared" ca="1" si="11"/>
        <v>1</v>
      </c>
      <c r="F70">
        <f t="shared" ca="1" si="12"/>
        <v>0.19945382831286518</v>
      </c>
      <c r="G70" t="str">
        <f t="shared" ca="1" si="13"/>
        <v>Yes</v>
      </c>
    </row>
    <row r="71" spans="1:7" x14ac:dyDescent="0.35">
      <c r="A71">
        <f t="shared" ca="1" si="7"/>
        <v>0.5945416430833842</v>
      </c>
      <c r="B71">
        <f t="shared" ca="1" si="8"/>
        <v>0.86567429460225576</v>
      </c>
      <c r="C71">
        <f t="shared" ca="1" si="9"/>
        <v>2.2779959796735079</v>
      </c>
      <c r="D71">
        <f t="shared" ca="1" si="10"/>
        <v>1.3415627866391167</v>
      </c>
      <c r="E71">
        <f t="shared" ca="1" si="11"/>
        <v>0.58892236799794317</v>
      </c>
      <c r="F71">
        <f t="shared" ca="1" si="12"/>
        <v>0.23749166523323628</v>
      </c>
      <c r="G71" t="str">
        <f t="shared" ca="1" si="13"/>
        <v>Yes</v>
      </c>
    </row>
    <row r="72" spans="1:7" x14ac:dyDescent="0.35">
      <c r="A72">
        <f t="shared" ca="1" si="7"/>
        <v>0.86567429460225576</v>
      </c>
      <c r="B72">
        <f t="shared" ca="1" si="8"/>
        <v>1.0581062289358805</v>
      </c>
      <c r="C72">
        <f t="shared" ca="1" si="9"/>
        <v>1.3415627866391167</v>
      </c>
      <c r="D72">
        <f t="shared" ca="1" si="10"/>
        <v>1.2792416207868804</v>
      </c>
      <c r="E72">
        <f t="shared" ca="1" si="11"/>
        <v>0.95354584483640659</v>
      </c>
      <c r="F72">
        <f t="shared" ca="1" si="12"/>
        <v>0.37426095358276168</v>
      </c>
      <c r="G72" t="str">
        <f t="shared" ca="1" si="13"/>
        <v>Yes</v>
      </c>
    </row>
    <row r="73" spans="1:7" x14ac:dyDescent="0.35">
      <c r="A73">
        <f t="shared" ca="1" si="7"/>
        <v>1.0581062289358805</v>
      </c>
      <c r="B73">
        <f t="shared" ca="1" si="8"/>
        <v>0.90968196396212919</v>
      </c>
      <c r="C73">
        <f t="shared" ca="1" si="9"/>
        <v>1.2792416207868804</v>
      </c>
      <c r="D73">
        <f t="shared" ca="1" si="10"/>
        <v>1.3407556195690309</v>
      </c>
      <c r="E73">
        <f t="shared" ca="1" si="11"/>
        <v>1</v>
      </c>
      <c r="F73">
        <f t="shared" ca="1" si="12"/>
        <v>0.5526128732326554</v>
      </c>
      <c r="G73" t="str">
        <f t="shared" ca="1" si="13"/>
        <v>Yes</v>
      </c>
    </row>
    <row r="74" spans="1:7" x14ac:dyDescent="0.35">
      <c r="A74">
        <f t="shared" ca="1" si="7"/>
        <v>0.90968196396212919</v>
      </c>
      <c r="B74">
        <f t="shared" ca="1" si="8"/>
        <v>1.134455790169856</v>
      </c>
      <c r="C74">
        <f t="shared" ca="1" si="9"/>
        <v>1.3407556195690309</v>
      </c>
      <c r="D74">
        <f t="shared" ca="1" si="10"/>
        <v>1.1564873446767225</v>
      </c>
      <c r="E74">
        <f t="shared" ca="1" si="11"/>
        <v>0.8625638615995217</v>
      </c>
      <c r="F74">
        <f t="shared" ca="1" si="12"/>
        <v>0.80187746985596742</v>
      </c>
      <c r="G74" t="str">
        <f t="shared" ca="1" si="13"/>
        <v>Yes</v>
      </c>
    </row>
    <row r="75" spans="1:7" x14ac:dyDescent="0.35">
      <c r="A75">
        <f t="shared" ca="1" si="7"/>
        <v>1.134455790169856</v>
      </c>
      <c r="B75">
        <f t="shared" ca="1" si="8"/>
        <v>2.8665637718785577</v>
      </c>
      <c r="C75">
        <f t="shared" ca="1" si="9"/>
        <v>1.1564873446767225</v>
      </c>
      <c r="D75">
        <f t="shared" ca="1" si="10"/>
        <v>1.186812320836254E-3</v>
      </c>
      <c r="E75">
        <f t="shared" ca="1" si="11"/>
        <v>1.0262216238674088E-3</v>
      </c>
      <c r="F75">
        <f t="shared" ca="1" si="12"/>
        <v>5.0749705827053071E-2</v>
      </c>
      <c r="G75" t="str">
        <f t="shared" ca="1" si="13"/>
        <v>No</v>
      </c>
    </row>
    <row r="76" spans="1:7" x14ac:dyDescent="0.35">
      <c r="A76">
        <f t="shared" ca="1" si="7"/>
        <v>1.134455790169856</v>
      </c>
      <c r="B76">
        <f t="shared" ca="1" si="8"/>
        <v>-0.12647096772974198</v>
      </c>
      <c r="C76">
        <f t="shared" ca="1" si="9"/>
        <v>1.1564873446767225</v>
      </c>
      <c r="D76">
        <f t="shared" ca="1" si="10"/>
        <v>1.3626275068244436</v>
      </c>
      <c r="E76">
        <f t="shared" ca="1" si="11"/>
        <v>1</v>
      </c>
      <c r="F76">
        <f t="shared" ca="1" si="12"/>
        <v>0.77248231852908789</v>
      </c>
      <c r="G76" t="str">
        <f t="shared" ca="1" si="13"/>
        <v>Yes</v>
      </c>
    </row>
    <row r="77" spans="1:7" x14ac:dyDescent="0.35">
      <c r="A77">
        <f t="shared" ca="1" si="7"/>
        <v>-0.12647096772974198</v>
      </c>
      <c r="B77">
        <f t="shared" ca="1" si="8"/>
        <v>0.51614292612456203</v>
      </c>
      <c r="C77">
        <f t="shared" ca="1" si="9"/>
        <v>1.3626275068244436</v>
      </c>
      <c r="D77">
        <f t="shared" ca="1" si="10"/>
        <v>3.015688412386365</v>
      </c>
      <c r="E77">
        <f t="shared" ca="1" si="11"/>
        <v>1</v>
      </c>
      <c r="F77">
        <f t="shared" ca="1" si="12"/>
        <v>0.14326714839291321</v>
      </c>
      <c r="G77" t="str">
        <f t="shared" ca="1" si="13"/>
        <v>Yes</v>
      </c>
    </row>
    <row r="78" spans="1:7" x14ac:dyDescent="0.35">
      <c r="A78">
        <f t="shared" ca="1" si="7"/>
        <v>0.51614292612456203</v>
      </c>
      <c r="B78">
        <f t="shared" ca="1" si="8"/>
        <v>2.8572502412616689</v>
      </c>
      <c r="C78">
        <f t="shared" ca="1" si="9"/>
        <v>3.015688412386365</v>
      </c>
      <c r="D78">
        <f t="shared" ca="1" si="10"/>
        <v>1.2425699118866194E-3</v>
      </c>
      <c r="E78">
        <f t="shared" ca="1" si="11"/>
        <v>4.1203524435183704E-4</v>
      </c>
      <c r="F78">
        <f t="shared" ca="1" si="12"/>
        <v>0.92165438043645442</v>
      </c>
      <c r="G78" t="str">
        <f t="shared" ca="1" si="13"/>
        <v>No</v>
      </c>
    </row>
    <row r="79" spans="1:7" x14ac:dyDescent="0.35">
      <c r="A79">
        <f t="shared" ca="1" si="7"/>
        <v>0.51614292612456203</v>
      </c>
      <c r="B79">
        <f t="shared" ca="1" si="8"/>
        <v>0.88288541329392767</v>
      </c>
      <c r="C79">
        <f t="shared" ca="1" si="9"/>
        <v>3.015688412386365</v>
      </c>
      <c r="D79">
        <f t="shared" ca="1" si="10"/>
        <v>1.3402924916730952</v>
      </c>
      <c r="E79">
        <f t="shared" ca="1" si="11"/>
        <v>0.44443997800571816</v>
      </c>
      <c r="F79">
        <f t="shared" ca="1" si="12"/>
        <v>0.6045718447134607</v>
      </c>
      <c r="G79" t="str">
        <f t="shared" ca="1" si="13"/>
        <v>No</v>
      </c>
    </row>
    <row r="80" spans="1:7" x14ac:dyDescent="0.35">
      <c r="A80">
        <f t="shared" ca="1" si="7"/>
        <v>0.51614292612456203</v>
      </c>
      <c r="B80">
        <f t="shared" ca="1" si="8"/>
        <v>0.12755088695831562</v>
      </c>
      <c r="C80">
        <f t="shared" ca="1" si="9"/>
        <v>3.015688412386365</v>
      </c>
      <c r="D80">
        <f t="shared" ca="1" si="10"/>
        <v>4.5519407099748701</v>
      </c>
      <c r="E80">
        <f t="shared" ca="1" si="11"/>
        <v>1</v>
      </c>
      <c r="F80">
        <f t="shared" ca="1" si="12"/>
        <v>0.95025005127609763</v>
      </c>
      <c r="G80" t="str">
        <f t="shared" ca="1" si="13"/>
        <v>Yes</v>
      </c>
    </row>
    <row r="81" spans="1:7" x14ac:dyDescent="0.35">
      <c r="A81">
        <f t="shared" ca="1" si="7"/>
        <v>0.12755088695831562</v>
      </c>
      <c r="B81">
        <f t="shared" ca="1" si="8"/>
        <v>1.8812920589595397E-2</v>
      </c>
      <c r="C81">
        <f t="shared" ca="1" si="9"/>
        <v>4.5519407099748701</v>
      </c>
      <c r="D81">
        <f t="shared" ca="1" si="10"/>
        <v>3.2616984444390806</v>
      </c>
      <c r="E81">
        <f t="shared" ca="1" si="11"/>
        <v>0.71655117064499008</v>
      </c>
      <c r="F81">
        <f t="shared" ca="1" si="12"/>
        <v>0.71829362706463062</v>
      </c>
      <c r="G81" t="str">
        <f t="shared" ca="1" si="13"/>
        <v>No</v>
      </c>
    </row>
    <row r="82" spans="1:7" x14ac:dyDescent="0.35">
      <c r="A82">
        <f t="shared" ca="1" si="7"/>
        <v>0.12755088695831562</v>
      </c>
      <c r="B82">
        <f t="shared" ca="1" si="8"/>
        <v>-0.55032974087066755</v>
      </c>
      <c r="C82">
        <f t="shared" ca="1" si="9"/>
        <v>4.5519407099748701</v>
      </c>
      <c r="D82">
        <f t="shared" ca="1" si="10"/>
        <v>1.7586487363680994</v>
      </c>
      <c r="E82">
        <f t="shared" ca="1" si="11"/>
        <v>0.38635141545545487</v>
      </c>
      <c r="F82">
        <f t="shared" ca="1" si="12"/>
        <v>0.80445202315146946</v>
      </c>
      <c r="G82" t="str">
        <f t="shared" ca="1" si="13"/>
        <v>No</v>
      </c>
    </row>
    <row r="83" spans="1:7" x14ac:dyDescent="0.35">
      <c r="A83">
        <f t="shared" ca="1" si="7"/>
        <v>0.12755088695831562</v>
      </c>
      <c r="B83">
        <f t="shared" ca="1" si="8"/>
        <v>-0.53376274524941081</v>
      </c>
      <c r="C83">
        <f t="shared" ca="1" si="9"/>
        <v>4.5519407099748701</v>
      </c>
      <c r="D83">
        <f t="shared" ca="1" si="10"/>
        <v>1.6763480059848392</v>
      </c>
      <c r="E83">
        <f t="shared" ca="1" si="11"/>
        <v>0.36827105465398163</v>
      </c>
      <c r="F83">
        <f t="shared" ca="1" si="12"/>
        <v>0.28130759996766286</v>
      </c>
      <c r="G83" t="str">
        <f t="shared" ca="1" si="13"/>
        <v>Yes</v>
      </c>
    </row>
    <row r="84" spans="1:7" x14ac:dyDescent="0.35">
      <c r="A84">
        <f t="shared" ca="1" si="7"/>
        <v>-0.53376274524941081</v>
      </c>
      <c r="B84">
        <f t="shared" ca="1" si="8"/>
        <v>-1.681918688750037</v>
      </c>
      <c r="C84">
        <f t="shared" ca="1" si="9"/>
        <v>1.6763480059848392</v>
      </c>
      <c r="D84">
        <f t="shared" ca="1" si="10"/>
        <v>0.18216131818338538</v>
      </c>
      <c r="E84">
        <f t="shared" ca="1" si="11"/>
        <v>0.10866557393395607</v>
      </c>
      <c r="F84">
        <f t="shared" ca="1" si="12"/>
        <v>0.76289771091392422</v>
      </c>
      <c r="G84" t="str">
        <f t="shared" ca="1" si="13"/>
        <v>No</v>
      </c>
    </row>
    <row r="85" spans="1:7" x14ac:dyDescent="0.35">
      <c r="A85">
        <f t="shared" ca="1" si="7"/>
        <v>-0.53376274524941081</v>
      </c>
      <c r="B85">
        <f t="shared" ca="1" si="8"/>
        <v>1.0652640159528324</v>
      </c>
      <c r="C85">
        <f t="shared" ca="1" si="9"/>
        <v>1.6763480059848392</v>
      </c>
      <c r="D85">
        <f t="shared" ca="1" si="10"/>
        <v>1.2705885884961097</v>
      </c>
      <c r="E85">
        <f t="shared" ca="1" si="11"/>
        <v>0.75795036827669349</v>
      </c>
      <c r="F85">
        <f t="shared" ca="1" si="12"/>
        <v>0.650616017406911</v>
      </c>
      <c r="G85" t="str">
        <f t="shared" ca="1" si="13"/>
        <v>Yes</v>
      </c>
    </row>
    <row r="86" spans="1:7" x14ac:dyDescent="0.35">
      <c r="A86">
        <f t="shared" ca="1" si="7"/>
        <v>1.0652640159528324</v>
      </c>
      <c r="B86">
        <f t="shared" ca="1" si="8"/>
        <v>1.060835049045646</v>
      </c>
      <c r="C86">
        <f t="shared" ca="1" si="9"/>
        <v>1.2705885884961097</v>
      </c>
      <c r="D86">
        <f t="shared" ca="1" si="10"/>
        <v>1.2760155454901378</v>
      </c>
      <c r="E86">
        <f t="shared" ca="1" si="11"/>
        <v>1</v>
      </c>
      <c r="F86">
        <f t="shared" ca="1" si="12"/>
        <v>0.8518087601912373</v>
      </c>
      <c r="G86" t="str">
        <f t="shared" ca="1" si="13"/>
        <v>Yes</v>
      </c>
    </row>
    <row r="87" spans="1:7" x14ac:dyDescent="0.35">
      <c r="A87">
        <f t="shared" ca="1" si="7"/>
        <v>1.060835049045646</v>
      </c>
      <c r="B87">
        <f t="shared" ca="1" si="8"/>
        <v>-1.1085540993675129</v>
      </c>
      <c r="C87">
        <f t="shared" ca="1" si="9"/>
        <v>1.2760155454901378</v>
      </c>
      <c r="D87">
        <f t="shared" ca="1" si="10"/>
        <v>0.55032636906008103</v>
      </c>
      <c r="E87">
        <f t="shared" ca="1" si="11"/>
        <v>0.43128500354491522</v>
      </c>
      <c r="F87">
        <f t="shared" ca="1" si="12"/>
        <v>0.89105722580207403</v>
      </c>
      <c r="G87" t="str">
        <f t="shared" ca="1" si="13"/>
        <v>No</v>
      </c>
    </row>
    <row r="88" spans="1:7" x14ac:dyDescent="0.35">
      <c r="A88">
        <f t="shared" ca="1" si="7"/>
        <v>1.060835049045646</v>
      </c>
      <c r="B88">
        <f t="shared" ca="1" si="8"/>
        <v>3.177482711357893</v>
      </c>
      <c r="C88">
        <f t="shared" ca="1" si="9"/>
        <v>1.2760155454901378</v>
      </c>
      <c r="D88">
        <f t="shared" ca="1" si="10"/>
        <v>1.0903258706510632E-4</v>
      </c>
      <c r="E88">
        <f t="shared" ca="1" si="11"/>
        <v>8.5447694936369419E-5</v>
      </c>
      <c r="F88">
        <f t="shared" ca="1" si="12"/>
        <v>0.85922672728153526</v>
      </c>
      <c r="G88" t="str">
        <f t="shared" ca="1" si="13"/>
        <v>No</v>
      </c>
    </row>
    <row r="89" spans="1:7" x14ac:dyDescent="0.35">
      <c r="A89">
        <f t="shared" ca="1" si="7"/>
        <v>1.060835049045646</v>
      </c>
      <c r="B89">
        <f t="shared" ca="1" si="8"/>
        <v>1.7511890297951338</v>
      </c>
      <c r="C89">
        <f t="shared" ca="1" si="9"/>
        <v>1.2760155454901378</v>
      </c>
      <c r="D89">
        <f t="shared" ca="1" si="10"/>
        <v>0.13804583098511608</v>
      </c>
      <c r="E89">
        <f t="shared" ca="1" si="11"/>
        <v>0.10818506990217779</v>
      </c>
      <c r="F89">
        <f t="shared" ca="1" si="12"/>
        <v>0.70070515976437542</v>
      </c>
      <c r="G89" t="str">
        <f t="shared" ca="1" si="13"/>
        <v>No</v>
      </c>
    </row>
    <row r="90" spans="1:7" x14ac:dyDescent="0.35">
      <c r="A90">
        <f t="shared" ca="1" si="7"/>
        <v>1.060835049045646</v>
      </c>
      <c r="B90">
        <f t="shared" ca="1" si="8"/>
        <v>2.0327964356230295</v>
      </c>
      <c r="C90">
        <f t="shared" ca="1" si="9"/>
        <v>1.2760155454901378</v>
      </c>
      <c r="D90">
        <f t="shared" ca="1" si="10"/>
        <v>4.0501730556045487E-2</v>
      </c>
      <c r="E90">
        <f t="shared" ca="1" si="11"/>
        <v>3.1740781449874994E-2</v>
      </c>
      <c r="F90">
        <f t="shared" ca="1" si="12"/>
        <v>0.85069921270314575</v>
      </c>
      <c r="G90" t="str">
        <f t="shared" ca="1" si="13"/>
        <v>No</v>
      </c>
    </row>
    <row r="91" spans="1:7" x14ac:dyDescent="0.35">
      <c r="A91">
        <f t="shared" ca="1" si="7"/>
        <v>1.060835049045646</v>
      </c>
      <c r="B91">
        <f t="shared" ca="1" si="8"/>
        <v>3.1248971129173366</v>
      </c>
      <c r="C91">
        <f t="shared" ca="1" si="9"/>
        <v>1.2760155454901378</v>
      </c>
      <c r="D91">
        <f t="shared" ca="1" si="10"/>
        <v>1.8185082006855831E-4</v>
      </c>
      <c r="E91">
        <f t="shared" ca="1" si="11"/>
        <v>1.4251458041501095E-4</v>
      </c>
      <c r="F91">
        <f t="shared" ca="1" si="12"/>
        <v>0.8390684110958283</v>
      </c>
      <c r="G91" t="str">
        <f t="shared" ca="1" si="13"/>
        <v>No</v>
      </c>
    </row>
    <row r="92" spans="1:7" x14ac:dyDescent="0.35">
      <c r="A92">
        <f t="shared" ca="1" si="7"/>
        <v>1.060835049045646</v>
      </c>
      <c r="B92">
        <f t="shared" ca="1" si="8"/>
        <v>0.99322907639523583</v>
      </c>
      <c r="C92">
        <f t="shared" ca="1" si="9"/>
        <v>1.2760155454901378</v>
      </c>
      <c r="D92">
        <f t="shared" ca="1" si="10"/>
        <v>1.3302060541440262</v>
      </c>
      <c r="E92">
        <f t="shared" ca="1" si="11"/>
        <v>1</v>
      </c>
      <c r="F92">
        <f t="shared" ca="1" si="12"/>
        <v>0.72454323992378222</v>
      </c>
      <c r="G92" t="str">
        <f t="shared" ca="1" si="13"/>
        <v>Yes</v>
      </c>
    </row>
    <row r="93" spans="1:7" x14ac:dyDescent="0.35">
      <c r="A93">
        <f t="shared" ca="1" si="7"/>
        <v>0.99322907639523583</v>
      </c>
      <c r="B93">
        <f t="shared" ca="1" si="8"/>
        <v>1.6577694782873</v>
      </c>
      <c r="C93">
        <f t="shared" ca="1" si="9"/>
        <v>1.3302060541440262</v>
      </c>
      <c r="D93">
        <f t="shared" ca="1" si="10"/>
        <v>0.18659125478760924</v>
      </c>
      <c r="E93">
        <f t="shared" ca="1" si="11"/>
        <v>0.14027244441289119</v>
      </c>
      <c r="F93">
        <f t="shared" ca="1" si="12"/>
        <v>0.62746314446327367</v>
      </c>
      <c r="G93" t="str">
        <f t="shared" ca="1" si="13"/>
        <v>No</v>
      </c>
    </row>
    <row r="94" spans="1:7" x14ac:dyDescent="0.35">
      <c r="A94">
        <f t="shared" ca="1" si="7"/>
        <v>0.99322907639523583</v>
      </c>
      <c r="B94">
        <f t="shared" ca="1" si="8"/>
        <v>0.19479452348806947</v>
      </c>
      <c r="C94">
        <f t="shared" ca="1" si="9"/>
        <v>1.3302060541440262</v>
      </c>
      <c r="D94">
        <f t="shared" ca="1" si="10"/>
        <v>4.9924584687482367</v>
      </c>
      <c r="E94">
        <f t="shared" ca="1" si="11"/>
        <v>1</v>
      </c>
      <c r="F94">
        <f t="shared" ca="1" si="12"/>
        <v>0.51000512129264741</v>
      </c>
      <c r="G94" t="str">
        <f t="shared" ca="1" si="13"/>
        <v>Yes</v>
      </c>
    </row>
    <row r="95" spans="1:7" x14ac:dyDescent="0.35">
      <c r="A95">
        <f t="shared" ca="1" si="7"/>
        <v>0.19479452348806947</v>
      </c>
      <c r="B95">
        <f t="shared" ca="1" si="8"/>
        <v>-1.7991242849558248E-2</v>
      </c>
      <c r="C95">
        <f t="shared" ca="1" si="9"/>
        <v>4.9924584687482367</v>
      </c>
      <c r="D95">
        <f t="shared" ca="1" si="10"/>
        <v>2.7476947526297488</v>
      </c>
      <c r="E95">
        <f t="shared" ca="1" si="11"/>
        <v>0.55036907564274251</v>
      </c>
      <c r="F95">
        <f t="shared" ca="1" si="12"/>
        <v>0.86530498318628724</v>
      </c>
      <c r="G95" t="str">
        <f t="shared" ca="1" si="13"/>
        <v>No</v>
      </c>
    </row>
    <row r="96" spans="1:7" x14ac:dyDescent="0.35">
      <c r="A96">
        <f t="shared" ca="1" si="7"/>
        <v>0.19479452348806947</v>
      </c>
      <c r="B96">
        <f t="shared" ca="1" si="8"/>
        <v>0.17938778521659279</v>
      </c>
      <c r="C96">
        <f t="shared" ca="1" si="9"/>
        <v>4.9924584687482367</v>
      </c>
      <c r="D96">
        <f t="shared" ca="1" si="10"/>
        <v>4.9223424056740717</v>
      </c>
      <c r="E96">
        <f t="shared" ca="1" si="11"/>
        <v>0.98595560413510153</v>
      </c>
      <c r="F96">
        <f t="shared" ca="1" si="12"/>
        <v>8.9665218687101089E-2</v>
      </c>
      <c r="G96" t="str">
        <f t="shared" ca="1" si="13"/>
        <v>Yes</v>
      </c>
    </row>
    <row r="97" spans="1:7" x14ac:dyDescent="0.35">
      <c r="A97">
        <f t="shared" ca="1" si="7"/>
        <v>0.17938778521659279</v>
      </c>
      <c r="B97">
        <f t="shared" ca="1" si="8"/>
        <v>1.1181424371221327E-2</v>
      </c>
      <c r="C97">
        <f t="shared" ca="1" si="9"/>
        <v>4.9223424056740717</v>
      </c>
      <c r="D97">
        <f t="shared" ca="1" si="10"/>
        <v>3.1560344607883346</v>
      </c>
      <c r="E97">
        <f t="shared" ca="1" si="11"/>
        <v>0.64116516095067211</v>
      </c>
      <c r="F97">
        <f t="shared" ca="1" si="12"/>
        <v>0.7777778188794261</v>
      </c>
      <c r="G97" t="str">
        <f t="shared" ca="1" si="13"/>
        <v>No</v>
      </c>
    </row>
    <row r="98" spans="1:7" x14ac:dyDescent="0.35">
      <c r="A98">
        <f t="shared" ca="1" si="7"/>
        <v>0.17938778521659279</v>
      </c>
      <c r="B98">
        <f t="shared" ca="1" si="8"/>
        <v>2.4175351396343436</v>
      </c>
      <c r="C98">
        <f t="shared" ca="1" si="9"/>
        <v>4.9223424056740717</v>
      </c>
      <c r="D98">
        <f t="shared" ca="1" si="10"/>
        <v>1.7653140046494189E-3</v>
      </c>
      <c r="E98">
        <f t="shared" ca="1" si="11"/>
        <v>3.586329148119623E-4</v>
      </c>
      <c r="F98">
        <f t="shared" ca="1" si="12"/>
        <v>0.97698736346238102</v>
      </c>
      <c r="G98" t="str">
        <f t="shared" ca="1" si="13"/>
        <v>No</v>
      </c>
    </row>
    <row r="99" spans="1:7" x14ac:dyDescent="0.35">
      <c r="A99">
        <f t="shared" ca="1" si="7"/>
        <v>0.17938778521659279</v>
      </c>
      <c r="B99">
        <f t="shared" ca="1" si="8"/>
        <v>0.51167920963490365</v>
      </c>
      <c r="C99">
        <f t="shared" ca="1" si="9"/>
        <v>4.9223424056740717</v>
      </c>
      <c r="D99">
        <f t="shared" ca="1" si="10"/>
        <v>3.0620410754053866</v>
      </c>
      <c r="E99">
        <f t="shared" ca="1" si="11"/>
        <v>0.6220699055546639</v>
      </c>
      <c r="F99">
        <f t="shared" ca="1" si="12"/>
        <v>0.47138177520240387</v>
      </c>
      <c r="G99" t="str">
        <f t="shared" ca="1" si="13"/>
        <v>Yes</v>
      </c>
    </row>
    <row r="100" spans="1:7" x14ac:dyDescent="0.35">
      <c r="A100">
        <f t="shared" ca="1" si="7"/>
        <v>0.51167920963490365</v>
      </c>
      <c r="B100">
        <f t="shared" ca="1" si="8"/>
        <v>1.3107974651955054</v>
      </c>
      <c r="C100">
        <f t="shared" ca="1" si="9"/>
        <v>3.0620410754053866</v>
      </c>
      <c r="D100">
        <f t="shared" ca="1" si="10"/>
        <v>0.71953677132003957</v>
      </c>
      <c r="E100">
        <f t="shared" ca="1" si="11"/>
        <v>0.23498599581156154</v>
      </c>
      <c r="F100">
        <f t="shared" ca="1" si="12"/>
        <v>0.85022033112488649</v>
      </c>
      <c r="G100" t="str">
        <f t="shared" ca="1" si="13"/>
        <v>No</v>
      </c>
    </row>
    <row r="101" spans="1:7" x14ac:dyDescent="0.35">
      <c r="A101">
        <f t="shared" ca="1" si="7"/>
        <v>0.51167920963490365</v>
      </c>
      <c r="B101">
        <f t="shared" ca="1" si="8"/>
        <v>1.329414420701108</v>
      </c>
      <c r="C101">
        <f t="shared" ca="1" si="9"/>
        <v>3.0620410754053866</v>
      </c>
      <c r="D101">
        <f t="shared" ca="1" si="10"/>
        <v>0.67268170269932415</v>
      </c>
      <c r="E101">
        <f t="shared" ca="1" si="11"/>
        <v>0.21968408853243981</v>
      </c>
      <c r="F101">
        <f t="shared" ca="1" si="12"/>
        <v>0.37149495979942204</v>
      </c>
      <c r="G101" t="str">
        <f t="shared" ca="1" si="13"/>
        <v>No</v>
      </c>
    </row>
    <row r="102" spans="1:7" x14ac:dyDescent="0.35">
      <c r="A102">
        <f t="shared" ca="1" si="7"/>
        <v>0.51167920963490365</v>
      </c>
      <c r="B102">
        <f t="shared" ca="1" si="8"/>
        <v>2.1304371294448683</v>
      </c>
      <c r="C102">
        <f t="shared" ca="1" si="9"/>
        <v>3.0620410754053866</v>
      </c>
      <c r="D102">
        <f t="shared" ca="1" si="10"/>
        <v>2.0009523816082737E-2</v>
      </c>
      <c r="E102">
        <f t="shared" ca="1" si="11"/>
        <v>6.534701306524328E-3</v>
      </c>
      <c r="F102">
        <f t="shared" ca="1" si="12"/>
        <v>0.12995864187198058</v>
      </c>
      <c r="G102" t="str">
        <f t="shared" ca="1" si="13"/>
        <v>No</v>
      </c>
    </row>
    <row r="103" spans="1:7" x14ac:dyDescent="0.35">
      <c r="A103">
        <f t="shared" ca="1" si="7"/>
        <v>0.51167920963490365</v>
      </c>
      <c r="B103">
        <f t="shared" ca="1" si="8"/>
        <v>1.3418819745390844</v>
      </c>
      <c r="C103">
        <f t="shared" ca="1" si="9"/>
        <v>3.0620410754053866</v>
      </c>
      <c r="D103">
        <f t="shared" ca="1" si="10"/>
        <v>0.64210707492632457</v>
      </c>
      <c r="E103">
        <f t="shared" ca="1" si="11"/>
        <v>0.2096990403178427</v>
      </c>
      <c r="F103">
        <f t="shared" ca="1" si="12"/>
        <v>0.31125172559884029</v>
      </c>
      <c r="G103" t="str">
        <f t="shared" ca="1" si="13"/>
        <v>No</v>
      </c>
    </row>
    <row r="104" spans="1:7" x14ac:dyDescent="0.35">
      <c r="A104">
        <f t="shared" ca="1" si="7"/>
        <v>0.51167920963490365</v>
      </c>
      <c r="B104">
        <f t="shared" ca="1" si="8"/>
        <v>-0.6257013337980557</v>
      </c>
      <c r="C104">
        <f t="shared" ca="1" si="9"/>
        <v>3.0620410754053866</v>
      </c>
      <c r="D104">
        <f t="shared" ca="1" si="10"/>
        <v>2.0164427220199084</v>
      </c>
      <c r="E104">
        <f t="shared" ca="1" si="11"/>
        <v>0.65852895907118081</v>
      </c>
      <c r="F104">
        <f t="shared" ca="1" si="12"/>
        <v>0.71053004370206441</v>
      </c>
      <c r="G104" t="str">
        <f t="shared" ca="1" si="13"/>
        <v>No</v>
      </c>
    </row>
    <row r="105" spans="1:7" x14ac:dyDescent="0.35">
      <c r="A105">
        <f t="shared" ca="1" si="7"/>
        <v>0.51167920963490365</v>
      </c>
      <c r="B105">
        <f t="shared" ca="1" si="8"/>
        <v>-0.71960189667216201</v>
      </c>
      <c r="C105">
        <f t="shared" ca="1" si="9"/>
        <v>3.0620410754053866</v>
      </c>
      <c r="D105">
        <f t="shared" ca="1" si="10"/>
        <v>2.0240318010600253</v>
      </c>
      <c r="E105">
        <f t="shared" ca="1" si="11"/>
        <v>0.66100739709772238</v>
      </c>
      <c r="F105">
        <f t="shared" ca="1" si="12"/>
        <v>0.32448165146312369</v>
      </c>
      <c r="G105" t="str">
        <f t="shared" ca="1" si="13"/>
        <v>Yes</v>
      </c>
    </row>
    <row r="106" spans="1:7" x14ac:dyDescent="0.35">
      <c r="A106">
        <f t="shared" ca="1" si="7"/>
        <v>-0.71960189667216201</v>
      </c>
      <c r="B106">
        <f t="shared" ca="1" si="8"/>
        <v>-2.0894823622681962</v>
      </c>
      <c r="C106">
        <f t="shared" ca="1" si="9"/>
        <v>2.0240318010600253</v>
      </c>
      <c r="D106">
        <f t="shared" ca="1" si="10"/>
        <v>4.8675042629946111E-2</v>
      </c>
      <c r="E106">
        <f t="shared" ca="1" si="11"/>
        <v>2.4048556255121107E-2</v>
      </c>
      <c r="F106">
        <f t="shared" ca="1" si="12"/>
        <v>0.58703513019603382</v>
      </c>
      <c r="G106" t="str">
        <f t="shared" ca="1" si="13"/>
        <v>No</v>
      </c>
    </row>
    <row r="107" spans="1:7" x14ac:dyDescent="0.35">
      <c r="A107">
        <f t="shared" ca="1" si="7"/>
        <v>-0.71960189667216201</v>
      </c>
      <c r="B107">
        <f t="shared" ca="1" si="8"/>
        <v>-1.2121724033388463</v>
      </c>
      <c r="C107">
        <f t="shared" ca="1" si="9"/>
        <v>2.0240318010600253</v>
      </c>
      <c r="D107">
        <f t="shared" ca="1" si="10"/>
        <v>0.40397881661241197</v>
      </c>
      <c r="E107">
        <f t="shared" ca="1" si="11"/>
        <v>0.19959114100916808</v>
      </c>
      <c r="F107">
        <f t="shared" ca="1" si="12"/>
        <v>0.41068753776996947</v>
      </c>
      <c r="G107" t="str">
        <f t="shared" ca="1" si="13"/>
        <v>No</v>
      </c>
    </row>
    <row r="108" spans="1:7" x14ac:dyDescent="0.35">
      <c r="A108">
        <f t="shared" ca="1" si="7"/>
        <v>-0.71960189667216201</v>
      </c>
      <c r="B108">
        <f t="shared" ca="1" si="8"/>
        <v>0.32980848757979064</v>
      </c>
      <c r="C108">
        <f t="shared" ca="1" si="9"/>
        <v>2.0240318010600253</v>
      </c>
      <c r="D108">
        <f t="shared" ca="1" si="10"/>
        <v>4.798290952638057</v>
      </c>
      <c r="E108">
        <f t="shared" ca="1" si="11"/>
        <v>1</v>
      </c>
      <c r="F108">
        <f t="shared" ca="1" si="12"/>
        <v>0.58160395676644283</v>
      </c>
      <c r="G108" t="str">
        <f t="shared" ca="1" si="13"/>
        <v>Yes</v>
      </c>
    </row>
    <row r="109" spans="1:7" x14ac:dyDescent="0.35">
      <c r="A109">
        <f t="shared" ca="1" si="7"/>
        <v>0.32980848757979064</v>
      </c>
      <c r="B109">
        <f t="shared" ca="1" si="8"/>
        <v>0.31791956662511778</v>
      </c>
      <c r="C109">
        <f t="shared" ca="1" si="9"/>
        <v>4.798290952638057</v>
      </c>
      <c r="D109">
        <f t="shared" ca="1" si="10"/>
        <v>4.869080912471782</v>
      </c>
      <c r="E109">
        <f t="shared" ca="1" si="11"/>
        <v>1</v>
      </c>
      <c r="F109">
        <f t="shared" ca="1" si="12"/>
        <v>0.59026347668940837</v>
      </c>
      <c r="G109" t="str">
        <f t="shared" ca="1" si="13"/>
        <v>Yes</v>
      </c>
    </row>
    <row r="110" spans="1:7" x14ac:dyDescent="0.35">
      <c r="A110">
        <f t="shared" ca="1" si="7"/>
        <v>0.31791956662511778</v>
      </c>
      <c r="B110">
        <f t="shared" ca="1" si="8"/>
        <v>0.55531055088629644</v>
      </c>
      <c r="C110">
        <f t="shared" ca="1" si="9"/>
        <v>4.869080912471782</v>
      </c>
      <c r="D110">
        <f t="shared" ca="1" si="10"/>
        <v>2.6260293032270234</v>
      </c>
      <c r="E110">
        <f t="shared" ca="1" si="11"/>
        <v>0.53932751384365951</v>
      </c>
      <c r="F110">
        <f t="shared" ca="1" si="12"/>
        <v>0.48541947513702044</v>
      </c>
      <c r="G110" t="str">
        <f t="shared" ca="1" si="13"/>
        <v>Yes</v>
      </c>
    </row>
    <row r="111" spans="1:7" x14ac:dyDescent="0.35">
      <c r="A111">
        <f t="shared" ca="1" si="7"/>
        <v>0.55531055088629644</v>
      </c>
      <c r="B111">
        <f t="shared" ca="1" si="8"/>
        <v>0.4530233398849568</v>
      </c>
      <c r="C111">
        <f t="shared" ca="1" si="9"/>
        <v>2.6260293032270234</v>
      </c>
      <c r="D111">
        <f t="shared" ca="1" si="10"/>
        <v>3.6862400469115886</v>
      </c>
      <c r="E111">
        <f t="shared" ca="1" si="11"/>
        <v>1</v>
      </c>
      <c r="F111">
        <f t="shared" ca="1" si="12"/>
        <v>0.25332312854756778</v>
      </c>
      <c r="G111" t="str">
        <f t="shared" ca="1" si="13"/>
        <v>Yes</v>
      </c>
    </row>
    <row r="112" spans="1:7" x14ac:dyDescent="0.35">
      <c r="A112">
        <f t="shared" ca="1" si="7"/>
        <v>0.4530233398849568</v>
      </c>
      <c r="B112">
        <f t="shared" ca="1" si="8"/>
        <v>2.763892831922262</v>
      </c>
      <c r="C112">
        <f t="shared" ca="1" si="9"/>
        <v>3.6862400469115886</v>
      </c>
      <c r="D112">
        <f t="shared" ca="1" si="10"/>
        <v>1.8007660393525257E-3</v>
      </c>
      <c r="E112">
        <f t="shared" ca="1" si="11"/>
        <v>4.8851024795882356E-4</v>
      </c>
      <c r="F112">
        <f t="shared" ca="1" si="12"/>
        <v>0.57474991982509682</v>
      </c>
      <c r="G112" t="str">
        <f t="shared" ca="1" si="13"/>
        <v>No</v>
      </c>
    </row>
    <row r="113" spans="1:7" x14ac:dyDescent="0.35">
      <c r="A113">
        <f t="shared" ca="1" si="7"/>
        <v>0.4530233398849568</v>
      </c>
      <c r="B113">
        <f t="shared" ca="1" si="8"/>
        <v>-0.94677599064950124</v>
      </c>
      <c r="C113">
        <f t="shared" ca="1" si="9"/>
        <v>3.6862400469115886</v>
      </c>
      <c r="D113">
        <f t="shared" ca="1" si="10"/>
        <v>1.1073923503274445</v>
      </c>
      <c r="E113">
        <f t="shared" ca="1" si="11"/>
        <v>0.30041243549921326</v>
      </c>
      <c r="F113">
        <f t="shared" ca="1" si="12"/>
        <v>6.9027410806762113E-2</v>
      </c>
      <c r="G113" t="str">
        <f t="shared" ca="1" si="13"/>
        <v>Yes</v>
      </c>
    </row>
    <row r="114" spans="1:7" x14ac:dyDescent="0.35">
      <c r="A114">
        <f t="shared" ca="1" si="7"/>
        <v>-0.94677599064950124</v>
      </c>
      <c r="B114">
        <f t="shared" ca="1" si="8"/>
        <v>-0.55225114025133704</v>
      </c>
      <c r="C114">
        <f t="shared" ca="1" si="9"/>
        <v>1.1073923503274445</v>
      </c>
      <c r="D114">
        <f t="shared" ca="1" si="10"/>
        <v>1.7676818167238073</v>
      </c>
      <c r="E114">
        <f t="shared" ca="1" si="11"/>
        <v>1</v>
      </c>
      <c r="F114">
        <f t="shared" ca="1" si="12"/>
        <v>0.88846703992023723</v>
      </c>
      <c r="G114" t="str">
        <f t="shared" ca="1" si="13"/>
        <v>Yes</v>
      </c>
    </row>
    <row r="115" spans="1:7" x14ac:dyDescent="0.35">
      <c r="A115">
        <f t="shared" ca="1" si="7"/>
        <v>-0.55225114025133704</v>
      </c>
      <c r="B115">
        <f t="shared" ca="1" si="8"/>
        <v>-2.1123239853839948</v>
      </c>
      <c r="C115">
        <f t="shared" ca="1" si="9"/>
        <v>1.7676818167238073</v>
      </c>
      <c r="D115">
        <f t="shared" ca="1" si="10"/>
        <v>4.6092719804468399E-2</v>
      </c>
      <c r="E115">
        <f t="shared" ca="1" si="11"/>
        <v>2.6075235581647774E-2</v>
      </c>
      <c r="F115">
        <f t="shared" ca="1" si="12"/>
        <v>0.34984936615717821</v>
      </c>
      <c r="G115" t="str">
        <f t="shared" ca="1" si="13"/>
        <v>No</v>
      </c>
    </row>
    <row r="116" spans="1:7" x14ac:dyDescent="0.35">
      <c r="A116">
        <f t="shared" ca="1" si="7"/>
        <v>-0.55225114025133704</v>
      </c>
      <c r="B116">
        <f t="shared" ca="1" si="8"/>
        <v>0.37747740247105954</v>
      </c>
      <c r="C116">
        <f t="shared" ca="1" si="9"/>
        <v>1.7676818167238073</v>
      </c>
      <c r="D116">
        <f t="shared" ca="1" si="10"/>
        <v>4.4351278544532446</v>
      </c>
      <c r="E116">
        <f t="shared" ca="1" si="11"/>
        <v>1</v>
      </c>
      <c r="F116">
        <f t="shared" ca="1" si="12"/>
        <v>0.53788038643000502</v>
      </c>
      <c r="G116" t="str">
        <f t="shared" ca="1" si="13"/>
        <v>Yes</v>
      </c>
    </row>
    <row r="117" spans="1:7" x14ac:dyDescent="0.35">
      <c r="A117">
        <f t="shared" ca="1" si="7"/>
        <v>0.37747740247105954</v>
      </c>
      <c r="B117">
        <f t="shared" ca="1" si="8"/>
        <v>1.9793737930862787</v>
      </c>
      <c r="C117">
        <f t="shared" ca="1" si="9"/>
        <v>4.4351278544532446</v>
      </c>
      <c r="D117">
        <f t="shared" ca="1" si="10"/>
        <v>5.5206936165162902E-2</v>
      </c>
      <c r="E117">
        <f t="shared" ca="1" si="11"/>
        <v>1.2447653816728294E-2</v>
      </c>
      <c r="F117">
        <f t="shared" ca="1" si="12"/>
        <v>0.47489673501044705</v>
      </c>
      <c r="G117" t="str">
        <f t="shared" ca="1" si="13"/>
        <v>No</v>
      </c>
    </row>
    <row r="118" spans="1:7" x14ac:dyDescent="0.35">
      <c r="A118">
        <f t="shared" ca="1" si="7"/>
        <v>0.37747740247105954</v>
      </c>
      <c r="B118">
        <f t="shared" ca="1" si="8"/>
        <v>0.31372348128110322</v>
      </c>
      <c r="C118">
        <f t="shared" ca="1" si="9"/>
        <v>4.4351278544532446</v>
      </c>
      <c r="D118">
        <f t="shared" ca="1" si="10"/>
        <v>4.8919185371980793</v>
      </c>
      <c r="E118">
        <f t="shared" ca="1" si="11"/>
        <v>1</v>
      </c>
      <c r="F118">
        <f t="shared" ca="1" si="12"/>
        <v>0.30553279452376025</v>
      </c>
      <c r="G118" t="str">
        <f t="shared" ca="1" si="13"/>
        <v>Yes</v>
      </c>
    </row>
    <row r="119" spans="1:7" x14ac:dyDescent="0.35">
      <c r="A119">
        <f t="shared" ca="1" si="7"/>
        <v>0.31372348128110322</v>
      </c>
      <c r="B119">
        <f t="shared" ca="1" si="8"/>
        <v>0.54632862916959712</v>
      </c>
      <c r="C119">
        <f t="shared" ca="1" si="9"/>
        <v>4.8919185371980793</v>
      </c>
      <c r="D119">
        <f t="shared" ca="1" si="10"/>
        <v>2.7122085377582534</v>
      </c>
      <c r="E119">
        <f t="shared" ca="1" si="11"/>
        <v>0.55442634973061344</v>
      </c>
      <c r="F119">
        <f t="shared" ca="1" si="12"/>
        <v>0.55417395472118214</v>
      </c>
      <c r="G119" t="str">
        <f t="shared" ca="1" si="13"/>
        <v>Yes</v>
      </c>
    </row>
    <row r="120" spans="1:7" x14ac:dyDescent="0.35">
      <c r="A120">
        <f t="shared" ca="1" si="7"/>
        <v>0.54632862916959712</v>
      </c>
      <c r="B120">
        <f t="shared" ca="1" si="8"/>
        <v>1.5947269508384125</v>
      </c>
      <c r="C120">
        <f t="shared" ca="1" si="9"/>
        <v>2.7122085377582534</v>
      </c>
      <c r="D120">
        <f t="shared" ca="1" si="10"/>
        <v>0.2326311734974596</v>
      </c>
      <c r="E120">
        <f t="shared" ca="1" si="11"/>
        <v>8.5771860923990154E-2</v>
      </c>
      <c r="F120">
        <f t="shared" ca="1" si="12"/>
        <v>0.61239556411860407</v>
      </c>
      <c r="G120" t="str">
        <f t="shared" ca="1" si="13"/>
        <v>No</v>
      </c>
    </row>
    <row r="121" spans="1:7" x14ac:dyDescent="0.35">
      <c r="A121">
        <f t="shared" ca="1" si="7"/>
        <v>0.54632862916959712</v>
      </c>
      <c r="B121">
        <f t="shared" ca="1" si="8"/>
        <v>2.5291436570636705E-2</v>
      </c>
      <c r="C121">
        <f t="shared" ca="1" si="9"/>
        <v>2.7122085377582534</v>
      </c>
      <c r="D121">
        <f t="shared" ca="1" si="10"/>
        <v>3.3506544361616877</v>
      </c>
      <c r="E121">
        <f t="shared" ca="1" si="11"/>
        <v>1</v>
      </c>
      <c r="F121">
        <f t="shared" ca="1" si="12"/>
        <v>0.53861034511211647</v>
      </c>
      <c r="G121" t="str">
        <f t="shared" ca="1" si="13"/>
        <v>Yes</v>
      </c>
    </row>
    <row r="122" spans="1:7" x14ac:dyDescent="0.35">
      <c r="A122">
        <f t="shared" ca="1" si="7"/>
        <v>2.5291436570636705E-2</v>
      </c>
      <c r="B122">
        <f t="shared" ca="1" si="8"/>
        <v>0.88186440260313981</v>
      </c>
      <c r="C122">
        <f t="shared" ca="1" si="9"/>
        <v>3.3506544361616877</v>
      </c>
      <c r="D122">
        <f t="shared" ca="1" si="10"/>
        <v>1.3403195880993277</v>
      </c>
      <c r="E122">
        <f t="shared" ca="1" si="11"/>
        <v>0.40001725443066544</v>
      </c>
      <c r="F122">
        <f t="shared" ca="1" si="12"/>
        <v>0.7904912501650796</v>
      </c>
      <c r="G122" t="str">
        <f t="shared" ca="1" si="13"/>
        <v>No</v>
      </c>
    </row>
    <row r="123" spans="1:7" x14ac:dyDescent="0.35">
      <c r="A123">
        <f t="shared" ca="1" si="7"/>
        <v>2.5291436570636705E-2</v>
      </c>
      <c r="B123">
        <f t="shared" ca="1" si="8"/>
        <v>-0.48338188441438856</v>
      </c>
      <c r="C123">
        <f t="shared" ca="1" si="9"/>
        <v>3.3506544361616877</v>
      </c>
      <c r="D123">
        <f t="shared" ca="1" si="10"/>
        <v>1.3883434563372301</v>
      </c>
      <c r="E123">
        <f t="shared" ca="1" si="11"/>
        <v>0.41434993753866023</v>
      </c>
      <c r="F123">
        <f t="shared" ca="1" si="12"/>
        <v>2.4998679000585722E-2</v>
      </c>
      <c r="G123" t="str">
        <f t="shared" ca="1" si="13"/>
        <v>Yes</v>
      </c>
    </row>
    <row r="124" spans="1:7" x14ac:dyDescent="0.35">
      <c r="A124">
        <f t="shared" ca="1" si="7"/>
        <v>-0.48338188441438856</v>
      </c>
      <c r="B124">
        <f t="shared" ca="1" si="8"/>
        <v>1.2340134919663117</v>
      </c>
      <c r="C124">
        <f t="shared" ca="1" si="9"/>
        <v>1.3883434563372301</v>
      </c>
      <c r="D124">
        <f t="shared" ca="1" si="10"/>
        <v>0.92015672895198408</v>
      </c>
      <c r="E124">
        <f t="shared" ca="1" si="11"/>
        <v>0.66277312343126504</v>
      </c>
      <c r="F124">
        <f t="shared" ca="1" si="12"/>
        <v>0.84682036486789691</v>
      </c>
      <c r="G124" t="str">
        <f t="shared" ca="1" si="13"/>
        <v>No</v>
      </c>
    </row>
    <row r="125" spans="1:7" x14ac:dyDescent="0.35">
      <c r="A125">
        <f t="shared" ca="1" si="7"/>
        <v>-0.48338188441438856</v>
      </c>
      <c r="B125">
        <f t="shared" ca="1" si="8"/>
        <v>-0.86520897059783186</v>
      </c>
      <c r="C125">
        <f t="shared" ca="1" si="9"/>
        <v>1.3883434563372301</v>
      </c>
      <c r="D125">
        <f t="shared" ca="1" si="10"/>
        <v>1.4965826082769214</v>
      </c>
      <c r="E125">
        <f t="shared" ca="1" si="11"/>
        <v>1</v>
      </c>
      <c r="F125">
        <f t="shared" ca="1" si="12"/>
        <v>0.68533426748395276</v>
      </c>
      <c r="G125" t="str">
        <f t="shared" ca="1" si="13"/>
        <v>Yes</v>
      </c>
    </row>
    <row r="126" spans="1:7" x14ac:dyDescent="0.35">
      <c r="A126">
        <f t="shared" ca="1" si="7"/>
        <v>-0.86520897059783186</v>
      </c>
      <c r="B126">
        <f t="shared" ca="1" si="8"/>
        <v>-1.968549899220005</v>
      </c>
      <c r="C126">
        <f t="shared" ca="1" si="9"/>
        <v>1.4965826082769214</v>
      </c>
      <c r="D126">
        <f t="shared" ca="1" si="10"/>
        <v>6.605456296618753E-2</v>
      </c>
      <c r="E126">
        <f t="shared" ca="1" si="11"/>
        <v>4.4136930765378155E-2</v>
      </c>
      <c r="F126">
        <f t="shared" ca="1" si="12"/>
        <v>9.8106266348990001E-2</v>
      </c>
      <c r="G126" t="str">
        <f t="shared" ca="1" si="13"/>
        <v>No</v>
      </c>
    </row>
    <row r="127" spans="1:7" x14ac:dyDescent="0.35">
      <c r="A127">
        <f t="shared" ca="1" si="7"/>
        <v>-0.86520897059783186</v>
      </c>
      <c r="B127">
        <f t="shared" ca="1" si="8"/>
        <v>-0.93103201580681205</v>
      </c>
      <c r="C127">
        <f t="shared" ca="1" si="9"/>
        <v>1.4965826082769214</v>
      </c>
      <c r="D127">
        <f t="shared" ca="1" si="10"/>
        <v>1.1804034977916933</v>
      </c>
      <c r="E127">
        <f t="shared" ca="1" si="11"/>
        <v>0.7887326040429814</v>
      </c>
      <c r="F127">
        <f t="shared" ca="1" si="12"/>
        <v>0.10078430427272944</v>
      </c>
      <c r="G127" t="str">
        <f t="shared" ca="1" si="13"/>
        <v>Yes</v>
      </c>
    </row>
    <row r="128" spans="1:7" x14ac:dyDescent="0.35">
      <c r="A128">
        <f t="shared" ca="1" si="7"/>
        <v>-0.93103201580681205</v>
      </c>
      <c r="B128">
        <f t="shared" ca="1" si="8"/>
        <v>-1.4296173526357479</v>
      </c>
      <c r="C128">
        <f t="shared" ca="1" si="9"/>
        <v>1.1804034977916933</v>
      </c>
      <c r="D128">
        <f t="shared" ca="1" si="10"/>
        <v>0.32519675340941379</v>
      </c>
      <c r="E128">
        <f t="shared" ca="1" si="11"/>
        <v>0.27549626379267261</v>
      </c>
      <c r="F128">
        <f t="shared" ca="1" si="12"/>
        <v>0.15169930203442028</v>
      </c>
      <c r="G128" t="str">
        <f t="shared" ca="1" si="13"/>
        <v>Yes</v>
      </c>
    </row>
    <row r="129" spans="1:7" x14ac:dyDescent="0.35">
      <c r="A129">
        <f t="shared" ca="1" si="7"/>
        <v>-1.4296173526357479</v>
      </c>
      <c r="B129">
        <f t="shared" ca="1" si="8"/>
        <v>-1.0228231226850231</v>
      </c>
      <c r="C129">
        <f t="shared" ca="1" si="9"/>
        <v>0.32519675340941379</v>
      </c>
      <c r="D129">
        <f t="shared" ca="1" si="10"/>
        <v>0.79476502327932008</v>
      </c>
      <c r="E129">
        <f t="shared" ca="1" si="11"/>
        <v>1</v>
      </c>
      <c r="F129">
        <f t="shared" ca="1" si="12"/>
        <v>0.99340295916407506</v>
      </c>
      <c r="G129" t="str">
        <f t="shared" ca="1" si="13"/>
        <v>Yes</v>
      </c>
    </row>
    <row r="130" spans="1:7" x14ac:dyDescent="0.35">
      <c r="A130">
        <f t="shared" ca="1" si="7"/>
        <v>-1.0228231226850231</v>
      </c>
      <c r="B130">
        <f t="shared" ca="1" si="8"/>
        <v>-2.1092263026918308</v>
      </c>
      <c r="C130">
        <f t="shared" ca="1" si="9"/>
        <v>0.79476502327932008</v>
      </c>
      <c r="D130">
        <f t="shared" ca="1" si="10"/>
        <v>4.6436827126549035E-2</v>
      </c>
      <c r="E130">
        <f t="shared" ca="1" si="11"/>
        <v>5.8428372872957719E-2</v>
      </c>
      <c r="F130">
        <f t="shared" ca="1" si="12"/>
        <v>0.20127091320297741</v>
      </c>
      <c r="G130" t="str">
        <f t="shared" ca="1" si="13"/>
        <v>No</v>
      </c>
    </row>
    <row r="131" spans="1:7" x14ac:dyDescent="0.35">
      <c r="A131">
        <f t="shared" ref="A131:A194" ca="1" si="14">IF(G130="No",A130,B130)</f>
        <v>-1.0228231226850231</v>
      </c>
      <c r="B131">
        <f t="shared" ref="B131:B194" ca="1" si="15">_xlfn.NORM.INV(RAND(),A131,1)</f>
        <v>0.27943755660919845</v>
      </c>
      <c r="C131">
        <f t="shared" ref="C131:C194" ca="1" si="16">EXP(-(A131^2))*(3+SIN(5*A131)+SIN(2*A131)+SIN(7*A131))</f>
        <v>0.79476502327932008</v>
      </c>
      <c r="D131">
        <f t="shared" ref="D131:D194" ca="1" si="17">EXP(-(B131^2))*(3+SIN(5*B131)+SIN(2*B131)+SIN(7*B131))</f>
        <v>5.0331333390035402</v>
      </c>
      <c r="E131">
        <f t="shared" ref="E131:E194" ca="1" si="18">MIN(1,D131/C131)</f>
        <v>1</v>
      </c>
      <c r="F131">
        <f t="shared" ref="F131:F194" ca="1" si="19">RAND()</f>
        <v>0.44211915940721758</v>
      </c>
      <c r="G131" t="str">
        <f t="shared" ref="G131:G194" ca="1" si="20">IF(F131&lt;E131,"Yes","No")</f>
        <v>Yes</v>
      </c>
    </row>
    <row r="132" spans="1:7" x14ac:dyDescent="0.35">
      <c r="A132">
        <f t="shared" ca="1" si="14"/>
        <v>0.27943755660919845</v>
      </c>
      <c r="B132">
        <f t="shared" ca="1" si="15"/>
        <v>2.0721999447225485</v>
      </c>
      <c r="C132">
        <f t="shared" ca="1" si="16"/>
        <v>5.0331333390035402</v>
      </c>
      <c r="D132">
        <f t="shared" ca="1" si="17"/>
        <v>3.118566039236393E-2</v>
      </c>
      <c r="E132">
        <f t="shared" ca="1" si="18"/>
        <v>6.1960727626059805E-3</v>
      </c>
      <c r="F132">
        <f t="shared" ca="1" si="19"/>
        <v>0.55338171440355766</v>
      </c>
      <c r="G132" t="str">
        <f t="shared" ca="1" si="20"/>
        <v>No</v>
      </c>
    </row>
    <row r="133" spans="1:7" x14ac:dyDescent="0.35">
      <c r="A133">
        <f t="shared" ca="1" si="14"/>
        <v>0.27943755660919845</v>
      </c>
      <c r="B133">
        <f t="shared" ca="1" si="15"/>
        <v>2.1411057744360269</v>
      </c>
      <c r="C133">
        <f t="shared" ca="1" si="16"/>
        <v>5.0331333390035402</v>
      </c>
      <c r="D133">
        <f t="shared" ca="1" si="17"/>
        <v>1.8301688509626778E-2</v>
      </c>
      <c r="E133">
        <f t="shared" ca="1" si="18"/>
        <v>3.6362415372150955E-3</v>
      </c>
      <c r="F133">
        <f t="shared" ca="1" si="19"/>
        <v>0.13162504674742137</v>
      </c>
      <c r="G133" t="str">
        <f t="shared" ca="1" si="20"/>
        <v>No</v>
      </c>
    </row>
    <row r="134" spans="1:7" x14ac:dyDescent="0.35">
      <c r="A134">
        <f t="shared" ca="1" si="14"/>
        <v>0.27943755660919845</v>
      </c>
      <c r="B134">
        <f t="shared" ca="1" si="15"/>
        <v>0.88870641299159314</v>
      </c>
      <c r="C134">
        <f t="shared" ca="1" si="16"/>
        <v>5.0331333390035402</v>
      </c>
      <c r="D134">
        <f t="shared" ca="1" si="17"/>
        <v>1.3402256824608001</v>
      </c>
      <c r="E134">
        <f t="shared" ca="1" si="18"/>
        <v>0.26628058352337192</v>
      </c>
      <c r="F134">
        <f t="shared" ca="1" si="19"/>
        <v>0.39175426837549143</v>
      </c>
      <c r="G134" t="str">
        <f t="shared" ca="1" si="20"/>
        <v>No</v>
      </c>
    </row>
    <row r="135" spans="1:7" x14ac:dyDescent="0.35">
      <c r="A135">
        <f t="shared" ca="1" si="14"/>
        <v>0.27943755660919845</v>
      </c>
      <c r="B135">
        <f t="shared" ca="1" si="15"/>
        <v>-0.85667910622755694</v>
      </c>
      <c r="C135">
        <f t="shared" ca="1" si="16"/>
        <v>5.0331333390035402</v>
      </c>
      <c r="D135">
        <f t="shared" ca="1" si="17"/>
        <v>1.5370968181345066</v>
      </c>
      <c r="E135">
        <f t="shared" ca="1" si="18"/>
        <v>0.3053956083823563</v>
      </c>
      <c r="F135">
        <f t="shared" ca="1" si="19"/>
        <v>1.9048115805553434E-2</v>
      </c>
      <c r="G135" t="str">
        <f t="shared" ca="1" si="20"/>
        <v>Yes</v>
      </c>
    </row>
    <row r="136" spans="1:7" x14ac:dyDescent="0.35">
      <c r="A136">
        <f t="shared" ca="1" si="14"/>
        <v>-0.85667910622755694</v>
      </c>
      <c r="B136">
        <f t="shared" ca="1" si="15"/>
        <v>-0.62988357514247473</v>
      </c>
      <c r="C136">
        <f t="shared" ca="1" si="16"/>
        <v>1.5370968181345066</v>
      </c>
      <c r="D136">
        <f t="shared" ca="1" si="17"/>
        <v>2.0243530010999411</v>
      </c>
      <c r="E136">
        <f t="shared" ca="1" si="18"/>
        <v>1</v>
      </c>
      <c r="F136">
        <f t="shared" ca="1" si="19"/>
        <v>0.72814856758772439</v>
      </c>
      <c r="G136" t="str">
        <f t="shared" ca="1" si="20"/>
        <v>Yes</v>
      </c>
    </row>
    <row r="137" spans="1:7" x14ac:dyDescent="0.35">
      <c r="A137">
        <f t="shared" ca="1" si="14"/>
        <v>-0.62988357514247473</v>
      </c>
      <c r="B137">
        <f t="shared" ca="1" si="15"/>
        <v>0.37651190683470226</v>
      </c>
      <c r="C137">
        <f t="shared" ca="1" si="16"/>
        <v>2.0243530010999411</v>
      </c>
      <c r="D137">
        <f t="shared" ca="1" si="17"/>
        <v>4.443570549381529</v>
      </c>
      <c r="E137">
        <f t="shared" ca="1" si="18"/>
        <v>1</v>
      </c>
      <c r="F137">
        <f t="shared" ca="1" si="19"/>
        <v>0.13126415338610331</v>
      </c>
      <c r="G137" t="str">
        <f t="shared" ca="1" si="20"/>
        <v>Yes</v>
      </c>
    </row>
    <row r="138" spans="1:7" x14ac:dyDescent="0.35">
      <c r="A138">
        <f t="shared" ca="1" si="14"/>
        <v>0.37651190683470226</v>
      </c>
      <c r="B138">
        <f t="shared" ca="1" si="15"/>
        <v>1.3084171199471757</v>
      </c>
      <c r="C138">
        <f t="shared" ca="1" si="16"/>
        <v>4.443570549381529</v>
      </c>
      <c r="D138">
        <f t="shared" ca="1" si="17"/>
        <v>0.72561665493652538</v>
      </c>
      <c r="E138">
        <f t="shared" ca="1" si="18"/>
        <v>0.1632958556351759</v>
      </c>
      <c r="F138">
        <f t="shared" ca="1" si="19"/>
        <v>0.247225203655285</v>
      </c>
      <c r="G138" t="str">
        <f t="shared" ca="1" si="20"/>
        <v>No</v>
      </c>
    </row>
    <row r="139" spans="1:7" x14ac:dyDescent="0.35">
      <c r="A139">
        <f t="shared" ca="1" si="14"/>
        <v>0.37651190683470226</v>
      </c>
      <c r="B139">
        <f t="shared" ca="1" si="15"/>
        <v>0.15294061976006734</v>
      </c>
      <c r="C139">
        <f t="shared" ca="1" si="16"/>
        <v>4.443570549381529</v>
      </c>
      <c r="D139">
        <f t="shared" ca="1" si="17"/>
        <v>4.7583242334948617</v>
      </c>
      <c r="E139">
        <f t="shared" ca="1" si="18"/>
        <v>1</v>
      </c>
      <c r="F139">
        <f t="shared" ca="1" si="19"/>
        <v>0.5319624718145598</v>
      </c>
      <c r="G139" t="str">
        <f t="shared" ca="1" si="20"/>
        <v>Yes</v>
      </c>
    </row>
    <row r="140" spans="1:7" x14ac:dyDescent="0.35">
      <c r="A140">
        <f t="shared" ca="1" si="14"/>
        <v>0.15294061976006734</v>
      </c>
      <c r="B140">
        <f t="shared" ca="1" si="15"/>
        <v>0.17040122748498887</v>
      </c>
      <c r="C140">
        <f t="shared" ca="1" si="16"/>
        <v>4.7583242334948617</v>
      </c>
      <c r="D140">
        <f t="shared" ca="1" si="17"/>
        <v>4.8726950003205403</v>
      </c>
      <c r="E140">
        <f t="shared" ca="1" si="18"/>
        <v>1</v>
      </c>
      <c r="F140">
        <f t="shared" ca="1" si="19"/>
        <v>5.0777251749507424E-2</v>
      </c>
      <c r="G140" t="str">
        <f t="shared" ca="1" si="20"/>
        <v>Yes</v>
      </c>
    </row>
    <row r="141" spans="1:7" x14ac:dyDescent="0.35">
      <c r="A141">
        <f t="shared" ca="1" si="14"/>
        <v>0.17040122748498887</v>
      </c>
      <c r="B141">
        <f t="shared" ca="1" si="15"/>
        <v>-0.13925690500785132</v>
      </c>
      <c r="C141">
        <f t="shared" ca="1" si="16"/>
        <v>4.8726950003205403</v>
      </c>
      <c r="D141">
        <f t="shared" ca="1" si="17"/>
        <v>1.2319882925577192</v>
      </c>
      <c r="E141">
        <f t="shared" ca="1" si="18"/>
        <v>0.25283509279293603</v>
      </c>
      <c r="F141">
        <f t="shared" ca="1" si="19"/>
        <v>0.48391919141186979</v>
      </c>
      <c r="G141" t="str">
        <f t="shared" ca="1" si="20"/>
        <v>No</v>
      </c>
    </row>
    <row r="142" spans="1:7" x14ac:dyDescent="0.35">
      <c r="A142">
        <f t="shared" ca="1" si="14"/>
        <v>0.17040122748498887</v>
      </c>
      <c r="B142">
        <f t="shared" ca="1" si="15"/>
        <v>-1.1594176155465918</v>
      </c>
      <c r="C142">
        <f t="shared" ca="1" si="16"/>
        <v>4.8726950003205403</v>
      </c>
      <c r="D142">
        <f t="shared" ca="1" si="17"/>
        <v>0.46104941513734665</v>
      </c>
      <c r="E142">
        <f t="shared" ca="1" si="18"/>
        <v>9.461897678943941E-2</v>
      </c>
      <c r="F142">
        <f t="shared" ca="1" si="19"/>
        <v>0.31907759541753467</v>
      </c>
      <c r="G142" t="str">
        <f t="shared" ca="1" si="20"/>
        <v>No</v>
      </c>
    </row>
    <row r="143" spans="1:7" x14ac:dyDescent="0.35">
      <c r="A143">
        <f t="shared" ca="1" si="14"/>
        <v>0.17040122748498887</v>
      </c>
      <c r="B143">
        <f t="shared" ca="1" si="15"/>
        <v>0.56163606704140823</v>
      </c>
      <c r="C143">
        <f t="shared" ca="1" si="16"/>
        <v>4.8726950003205403</v>
      </c>
      <c r="D143">
        <f t="shared" ca="1" si="17"/>
        <v>2.5666714740176304</v>
      </c>
      <c r="E143">
        <f t="shared" ca="1" si="18"/>
        <v>0.52674576878889146</v>
      </c>
      <c r="F143">
        <f t="shared" ca="1" si="19"/>
        <v>0.60153228369882406</v>
      </c>
      <c r="G143" t="str">
        <f t="shared" ca="1" si="20"/>
        <v>No</v>
      </c>
    </row>
    <row r="144" spans="1:7" x14ac:dyDescent="0.35">
      <c r="A144">
        <f t="shared" ca="1" si="14"/>
        <v>0.17040122748498887</v>
      </c>
      <c r="B144">
        <f t="shared" ca="1" si="15"/>
        <v>-0.61141884708262639</v>
      </c>
      <c r="C144">
        <f t="shared" ca="1" si="16"/>
        <v>4.8726950003205403</v>
      </c>
      <c r="D144">
        <f t="shared" ca="1" si="17"/>
        <v>1.9840921557411002</v>
      </c>
      <c r="E144">
        <f t="shared" ca="1" si="18"/>
        <v>0.40718578848267351</v>
      </c>
      <c r="F144">
        <f t="shared" ca="1" si="19"/>
        <v>0.46540513508318715</v>
      </c>
      <c r="G144" t="str">
        <f t="shared" ca="1" si="20"/>
        <v>No</v>
      </c>
    </row>
    <row r="145" spans="1:7" x14ac:dyDescent="0.35">
      <c r="A145">
        <f t="shared" ca="1" si="14"/>
        <v>0.17040122748498887</v>
      </c>
      <c r="B145">
        <f t="shared" ca="1" si="15"/>
        <v>1.7972665251232678</v>
      </c>
      <c r="C145">
        <f t="shared" ca="1" si="16"/>
        <v>4.8726950003205403</v>
      </c>
      <c r="D145">
        <f t="shared" ca="1" si="17"/>
        <v>0.11870867233453938</v>
      </c>
      <c r="E145">
        <f t="shared" ca="1" si="18"/>
        <v>2.4362015748313894E-2</v>
      </c>
      <c r="F145">
        <f t="shared" ca="1" si="19"/>
        <v>0.29252092876262725</v>
      </c>
      <c r="G145" t="str">
        <f t="shared" ca="1" si="20"/>
        <v>No</v>
      </c>
    </row>
    <row r="146" spans="1:7" x14ac:dyDescent="0.35">
      <c r="A146">
        <f t="shared" ca="1" si="14"/>
        <v>0.17040122748498887</v>
      </c>
      <c r="B146">
        <f t="shared" ca="1" si="15"/>
        <v>-2.6163363854551278</v>
      </c>
      <c r="C146">
        <f t="shared" ca="1" si="16"/>
        <v>4.8726950003205403</v>
      </c>
      <c r="D146">
        <f t="shared" ca="1" si="17"/>
        <v>4.1356022656378446E-3</v>
      </c>
      <c r="E146">
        <f t="shared" ca="1" si="18"/>
        <v>8.4872996675675212E-4</v>
      </c>
      <c r="F146">
        <f t="shared" ca="1" si="19"/>
        <v>0.41028733718737853</v>
      </c>
      <c r="G146" t="str">
        <f t="shared" ca="1" si="20"/>
        <v>No</v>
      </c>
    </row>
    <row r="147" spans="1:7" x14ac:dyDescent="0.35">
      <c r="A147">
        <f t="shared" ca="1" si="14"/>
        <v>0.17040122748498887</v>
      </c>
      <c r="B147">
        <f t="shared" ca="1" si="15"/>
        <v>0.10968444074409922</v>
      </c>
      <c r="C147">
        <f t="shared" ca="1" si="16"/>
        <v>4.8726950003205403</v>
      </c>
      <c r="D147">
        <f t="shared" ca="1" si="17"/>
        <v>4.3804844041289996</v>
      </c>
      <c r="E147">
        <f t="shared" ca="1" si="18"/>
        <v>0.89898596235570638</v>
      </c>
      <c r="F147">
        <f t="shared" ca="1" si="19"/>
        <v>0.34381147495339726</v>
      </c>
      <c r="G147" t="str">
        <f t="shared" ca="1" si="20"/>
        <v>Yes</v>
      </c>
    </row>
    <row r="148" spans="1:7" x14ac:dyDescent="0.35">
      <c r="A148">
        <f t="shared" ca="1" si="14"/>
        <v>0.10968444074409922</v>
      </c>
      <c r="B148">
        <f t="shared" ca="1" si="15"/>
        <v>0.14049354186546609</v>
      </c>
      <c r="C148">
        <f t="shared" ca="1" si="16"/>
        <v>4.3804844041289996</v>
      </c>
      <c r="D148">
        <f t="shared" ca="1" si="17"/>
        <v>4.6628719525957223</v>
      </c>
      <c r="E148">
        <f t="shared" ca="1" si="18"/>
        <v>1</v>
      </c>
      <c r="F148">
        <f t="shared" ca="1" si="19"/>
        <v>0.58060202825911367</v>
      </c>
      <c r="G148" t="str">
        <f t="shared" ca="1" si="20"/>
        <v>Yes</v>
      </c>
    </row>
    <row r="149" spans="1:7" x14ac:dyDescent="0.35">
      <c r="A149">
        <f t="shared" ca="1" si="14"/>
        <v>0.14049354186546609</v>
      </c>
      <c r="B149">
        <f t="shared" ca="1" si="15"/>
        <v>1.893566311591846</v>
      </c>
      <c r="C149">
        <f t="shared" ca="1" si="16"/>
        <v>4.6628719525957223</v>
      </c>
      <c r="D149">
        <f t="shared" ca="1" si="17"/>
        <v>8.2905109682138156E-2</v>
      </c>
      <c r="E149">
        <f t="shared" ca="1" si="18"/>
        <v>1.7779838375357196E-2</v>
      </c>
      <c r="F149">
        <f t="shared" ca="1" si="19"/>
        <v>0.40594929536915825</v>
      </c>
      <c r="G149" t="str">
        <f t="shared" ca="1" si="20"/>
        <v>No</v>
      </c>
    </row>
    <row r="150" spans="1:7" x14ac:dyDescent="0.35">
      <c r="A150">
        <f t="shared" ca="1" si="14"/>
        <v>0.14049354186546609</v>
      </c>
      <c r="B150">
        <f t="shared" ca="1" si="15"/>
        <v>0.27479013816766817</v>
      </c>
      <c r="C150">
        <f t="shared" ca="1" si="16"/>
        <v>4.6628719525957223</v>
      </c>
      <c r="D150">
        <f t="shared" ca="1" si="17"/>
        <v>5.0456970393497498</v>
      </c>
      <c r="E150">
        <f t="shared" ca="1" si="18"/>
        <v>1</v>
      </c>
      <c r="F150">
        <f t="shared" ca="1" si="19"/>
        <v>3.6571043641060341E-2</v>
      </c>
      <c r="G150" t="str">
        <f t="shared" ca="1" si="20"/>
        <v>Yes</v>
      </c>
    </row>
    <row r="151" spans="1:7" x14ac:dyDescent="0.35">
      <c r="A151">
        <f t="shared" ca="1" si="14"/>
        <v>0.27479013816766817</v>
      </c>
      <c r="B151">
        <f t="shared" ca="1" si="15"/>
        <v>0.87572618357206877</v>
      </c>
      <c r="C151">
        <f t="shared" ca="1" si="16"/>
        <v>5.0456970393497498</v>
      </c>
      <c r="D151">
        <f t="shared" ca="1" si="17"/>
        <v>1.3405968547365643</v>
      </c>
      <c r="E151">
        <f t="shared" ca="1" si="18"/>
        <v>0.26569111151178632</v>
      </c>
      <c r="F151">
        <f t="shared" ca="1" si="19"/>
        <v>2.8047137960846125E-2</v>
      </c>
      <c r="G151" t="str">
        <f t="shared" ca="1" si="20"/>
        <v>Yes</v>
      </c>
    </row>
    <row r="152" spans="1:7" x14ac:dyDescent="0.35">
      <c r="A152">
        <f t="shared" ca="1" si="14"/>
        <v>0.87572618357206877</v>
      </c>
      <c r="B152">
        <f t="shared" ca="1" si="15"/>
        <v>-0.13039595181560515</v>
      </c>
      <c r="C152">
        <f t="shared" ca="1" si="16"/>
        <v>1.3405968547365643</v>
      </c>
      <c r="D152">
        <f t="shared" ca="1" si="17"/>
        <v>1.3215289544510511</v>
      </c>
      <c r="E152">
        <f t="shared" ca="1" si="18"/>
        <v>0.98577655898703409</v>
      </c>
      <c r="F152">
        <f t="shared" ca="1" si="19"/>
        <v>0.80604876873772247</v>
      </c>
      <c r="G152" t="str">
        <f t="shared" ca="1" si="20"/>
        <v>Yes</v>
      </c>
    </row>
    <row r="153" spans="1:7" x14ac:dyDescent="0.35">
      <c r="A153">
        <f t="shared" ca="1" si="14"/>
        <v>-0.13039595181560515</v>
      </c>
      <c r="B153">
        <f t="shared" ca="1" si="15"/>
        <v>-1.9287787164132166</v>
      </c>
      <c r="C153">
        <f t="shared" ca="1" si="16"/>
        <v>1.3215289544510511</v>
      </c>
      <c r="D153">
        <f t="shared" ca="1" si="17"/>
        <v>7.4361696974864583E-2</v>
      </c>
      <c r="E153">
        <f t="shared" ca="1" si="18"/>
        <v>5.6269442091606406E-2</v>
      </c>
      <c r="F153">
        <f t="shared" ca="1" si="19"/>
        <v>0.90929314853190324</v>
      </c>
      <c r="G153" t="str">
        <f t="shared" ca="1" si="20"/>
        <v>No</v>
      </c>
    </row>
    <row r="154" spans="1:7" x14ac:dyDescent="0.35">
      <c r="A154">
        <f t="shared" ca="1" si="14"/>
        <v>-0.13039595181560515</v>
      </c>
      <c r="B154">
        <f t="shared" ca="1" si="15"/>
        <v>0.10227549071029318</v>
      </c>
      <c r="C154">
        <f t="shared" ca="1" si="16"/>
        <v>1.3215289544510511</v>
      </c>
      <c r="D154">
        <f t="shared" ca="1" si="17"/>
        <v>4.3035718450880944</v>
      </c>
      <c r="E154">
        <f t="shared" ca="1" si="18"/>
        <v>1</v>
      </c>
      <c r="F154">
        <f t="shared" ca="1" si="19"/>
        <v>0.75856336585061401</v>
      </c>
      <c r="G154" t="str">
        <f t="shared" ca="1" si="20"/>
        <v>Yes</v>
      </c>
    </row>
    <row r="155" spans="1:7" x14ac:dyDescent="0.35">
      <c r="A155">
        <f t="shared" ca="1" si="14"/>
        <v>0.10227549071029318</v>
      </c>
      <c r="B155">
        <f t="shared" ca="1" si="15"/>
        <v>-0.74346502555068039</v>
      </c>
      <c r="C155">
        <f t="shared" ca="1" si="16"/>
        <v>4.3035718450880944</v>
      </c>
      <c r="D155">
        <f t="shared" ca="1" si="17"/>
        <v>1.9731871090743711</v>
      </c>
      <c r="E155">
        <f t="shared" ca="1" si="18"/>
        <v>0.45849986478707894</v>
      </c>
      <c r="F155">
        <f t="shared" ca="1" si="19"/>
        <v>0.48586637117488074</v>
      </c>
      <c r="G155" t="str">
        <f t="shared" ca="1" si="20"/>
        <v>No</v>
      </c>
    </row>
    <row r="156" spans="1:7" x14ac:dyDescent="0.35">
      <c r="A156">
        <f t="shared" ca="1" si="14"/>
        <v>0.10227549071029318</v>
      </c>
      <c r="B156">
        <f t="shared" ca="1" si="15"/>
        <v>7.147739347199443E-2</v>
      </c>
      <c r="C156">
        <f t="shared" ca="1" si="16"/>
        <v>4.3035718450880944</v>
      </c>
      <c r="D156">
        <f t="shared" ca="1" si="17"/>
        <v>3.9517799345144295</v>
      </c>
      <c r="E156">
        <f t="shared" ca="1" si="18"/>
        <v>0.91825582952096307</v>
      </c>
      <c r="F156">
        <f t="shared" ca="1" si="19"/>
        <v>0.41020317823544472</v>
      </c>
      <c r="G156" t="str">
        <f t="shared" ca="1" si="20"/>
        <v>Yes</v>
      </c>
    </row>
    <row r="157" spans="1:7" x14ac:dyDescent="0.35">
      <c r="A157">
        <f t="shared" ca="1" si="14"/>
        <v>7.147739347199443E-2</v>
      </c>
      <c r="B157">
        <f t="shared" ca="1" si="15"/>
        <v>0.34322393104608767</v>
      </c>
      <c r="C157">
        <f t="shared" ca="1" si="16"/>
        <v>3.9517799345144295</v>
      </c>
      <c r="D157">
        <f t="shared" ca="1" si="17"/>
        <v>4.7081923901148164</v>
      </c>
      <c r="E157">
        <f t="shared" ca="1" si="18"/>
        <v>1</v>
      </c>
      <c r="F157">
        <f t="shared" ca="1" si="19"/>
        <v>3.5031937535970448E-2</v>
      </c>
      <c r="G157" t="str">
        <f t="shared" ca="1" si="20"/>
        <v>Yes</v>
      </c>
    </row>
    <row r="158" spans="1:7" x14ac:dyDescent="0.35">
      <c r="A158">
        <f t="shared" ca="1" si="14"/>
        <v>0.34322393104608767</v>
      </c>
      <c r="B158">
        <f t="shared" ca="1" si="15"/>
        <v>1.4351068331241801</v>
      </c>
      <c r="C158">
        <f t="shared" ca="1" si="16"/>
        <v>4.7081923901148164</v>
      </c>
      <c r="D158">
        <f t="shared" ca="1" si="17"/>
        <v>0.44180735579421765</v>
      </c>
      <c r="E158">
        <f t="shared" ca="1" si="18"/>
        <v>9.3837999636935718E-2</v>
      </c>
      <c r="F158">
        <f t="shared" ca="1" si="19"/>
        <v>0.48170656010297908</v>
      </c>
      <c r="G158" t="str">
        <f t="shared" ca="1" si="20"/>
        <v>No</v>
      </c>
    </row>
    <row r="159" spans="1:7" x14ac:dyDescent="0.35">
      <c r="A159">
        <f t="shared" ca="1" si="14"/>
        <v>0.34322393104608767</v>
      </c>
      <c r="B159">
        <f t="shared" ca="1" si="15"/>
        <v>1.0633061374415296</v>
      </c>
      <c r="C159">
        <f t="shared" ca="1" si="16"/>
        <v>4.7081923901148164</v>
      </c>
      <c r="D159">
        <f t="shared" ca="1" si="17"/>
        <v>1.2730167571704263</v>
      </c>
      <c r="E159">
        <f t="shared" ca="1" si="18"/>
        <v>0.27038333434360395</v>
      </c>
      <c r="F159">
        <f t="shared" ca="1" si="19"/>
        <v>0.54793544822994833</v>
      </c>
      <c r="G159" t="str">
        <f t="shared" ca="1" si="20"/>
        <v>No</v>
      </c>
    </row>
    <row r="160" spans="1:7" x14ac:dyDescent="0.35">
      <c r="A160">
        <f t="shared" ca="1" si="14"/>
        <v>0.34322393104608767</v>
      </c>
      <c r="B160">
        <f t="shared" ca="1" si="15"/>
        <v>0.65540369297515455</v>
      </c>
      <c r="C160">
        <f t="shared" ca="1" si="16"/>
        <v>4.7081923901148164</v>
      </c>
      <c r="D160">
        <f t="shared" ca="1" si="17"/>
        <v>1.84770283067033</v>
      </c>
      <c r="E160">
        <f t="shared" ca="1" si="18"/>
        <v>0.39244420736708063</v>
      </c>
      <c r="F160">
        <f t="shared" ca="1" si="19"/>
        <v>0.26839984342467005</v>
      </c>
      <c r="G160" t="str">
        <f t="shared" ca="1" si="20"/>
        <v>Yes</v>
      </c>
    </row>
    <row r="161" spans="1:7" x14ac:dyDescent="0.35">
      <c r="A161">
        <f t="shared" ca="1" si="14"/>
        <v>0.65540369297515455</v>
      </c>
      <c r="B161">
        <f t="shared" ca="1" si="15"/>
        <v>-0.24412677379394143</v>
      </c>
      <c r="C161">
        <f t="shared" ca="1" si="16"/>
        <v>1.84770283067033</v>
      </c>
      <c r="D161">
        <f t="shared" ca="1" si="17"/>
        <v>0.56633950971437663</v>
      </c>
      <c r="E161">
        <f t="shared" ca="1" si="18"/>
        <v>0.30651006228578093</v>
      </c>
      <c r="F161">
        <f t="shared" ca="1" si="19"/>
        <v>0.33009149527548654</v>
      </c>
      <c r="G161" t="str">
        <f t="shared" ca="1" si="20"/>
        <v>No</v>
      </c>
    </row>
    <row r="162" spans="1:7" x14ac:dyDescent="0.35">
      <c r="A162">
        <f t="shared" ca="1" si="14"/>
        <v>0.65540369297515455</v>
      </c>
      <c r="B162">
        <f t="shared" ca="1" si="15"/>
        <v>1.4199512991490111</v>
      </c>
      <c r="C162">
        <f t="shared" ca="1" si="16"/>
        <v>1.84770283067033</v>
      </c>
      <c r="D162">
        <f t="shared" ca="1" si="17"/>
        <v>0.4704943565898117</v>
      </c>
      <c r="E162">
        <f t="shared" ca="1" si="18"/>
        <v>0.25463746051583447</v>
      </c>
      <c r="F162">
        <f t="shared" ca="1" si="19"/>
        <v>0.27798767599457008</v>
      </c>
      <c r="G162" t="str">
        <f t="shared" ca="1" si="20"/>
        <v>No</v>
      </c>
    </row>
    <row r="163" spans="1:7" x14ac:dyDescent="0.35">
      <c r="A163">
        <f t="shared" ca="1" si="14"/>
        <v>0.65540369297515455</v>
      </c>
      <c r="B163">
        <f t="shared" ca="1" si="15"/>
        <v>1.4262006321066307</v>
      </c>
      <c r="C163">
        <f t="shared" ca="1" si="16"/>
        <v>1.84770283067033</v>
      </c>
      <c r="D163">
        <f t="shared" ca="1" si="17"/>
        <v>0.45847042073642108</v>
      </c>
      <c r="E163">
        <f t="shared" ca="1" si="18"/>
        <v>0.24812995527537948</v>
      </c>
      <c r="F163">
        <f t="shared" ca="1" si="19"/>
        <v>0.10253849515277358</v>
      </c>
      <c r="G163" t="str">
        <f t="shared" ca="1" si="20"/>
        <v>Yes</v>
      </c>
    </row>
    <row r="164" spans="1:7" x14ac:dyDescent="0.35">
      <c r="A164">
        <f t="shared" ca="1" si="14"/>
        <v>1.4262006321066307</v>
      </c>
      <c r="B164">
        <f t="shared" ca="1" si="15"/>
        <v>1.9116891663767517</v>
      </c>
      <c r="C164">
        <f t="shared" ca="1" si="16"/>
        <v>0.45847042073642108</v>
      </c>
      <c r="D164">
        <f t="shared" ca="1" si="17"/>
        <v>7.6702719954324969E-2</v>
      </c>
      <c r="E164">
        <f t="shared" ca="1" si="18"/>
        <v>0.16730134919308584</v>
      </c>
      <c r="F164">
        <f t="shared" ca="1" si="19"/>
        <v>4.094546111625863E-2</v>
      </c>
      <c r="G164" t="str">
        <f t="shared" ca="1" si="20"/>
        <v>Yes</v>
      </c>
    </row>
    <row r="165" spans="1:7" x14ac:dyDescent="0.35">
      <c r="A165">
        <f t="shared" ca="1" si="14"/>
        <v>1.9116891663767517</v>
      </c>
      <c r="B165">
        <f t="shared" ca="1" si="15"/>
        <v>-0.30674155073412668</v>
      </c>
      <c r="C165">
        <f t="shared" ca="1" si="16"/>
        <v>7.6702719954324969E-2</v>
      </c>
      <c r="D165">
        <f t="shared" ca="1" si="17"/>
        <v>0.53386509583079156</v>
      </c>
      <c r="E165">
        <f t="shared" ca="1" si="18"/>
        <v>1</v>
      </c>
      <c r="F165">
        <f t="shared" ca="1" si="19"/>
        <v>0.77392705996338162</v>
      </c>
      <c r="G165" t="str">
        <f t="shared" ca="1" si="20"/>
        <v>Yes</v>
      </c>
    </row>
    <row r="166" spans="1:7" x14ac:dyDescent="0.35">
      <c r="A166">
        <f t="shared" ca="1" si="14"/>
        <v>-0.30674155073412668</v>
      </c>
      <c r="B166">
        <f t="shared" ca="1" si="15"/>
        <v>-1.303673821590601</v>
      </c>
      <c r="C166">
        <f t="shared" ca="1" si="16"/>
        <v>0.53386509583079156</v>
      </c>
      <c r="D166">
        <f t="shared" ca="1" si="17"/>
        <v>0.3587935404058113</v>
      </c>
      <c r="E166">
        <f t="shared" ca="1" si="18"/>
        <v>0.67206779991387722</v>
      </c>
      <c r="F166">
        <f t="shared" ca="1" si="19"/>
        <v>0.93776303790023796</v>
      </c>
      <c r="G166" t="str">
        <f t="shared" ca="1" si="20"/>
        <v>No</v>
      </c>
    </row>
    <row r="167" spans="1:7" x14ac:dyDescent="0.35">
      <c r="A167">
        <f t="shared" ca="1" si="14"/>
        <v>-0.30674155073412668</v>
      </c>
      <c r="B167">
        <f t="shared" ca="1" si="15"/>
        <v>0.21326687921580101</v>
      </c>
      <c r="C167">
        <f t="shared" ca="1" si="16"/>
        <v>0.53386509583079156</v>
      </c>
      <c r="D167">
        <f t="shared" ca="1" si="17"/>
        <v>5.0510758828606095</v>
      </c>
      <c r="E167">
        <f t="shared" ca="1" si="18"/>
        <v>1</v>
      </c>
      <c r="F167">
        <f t="shared" ca="1" si="19"/>
        <v>0.87908335900522183</v>
      </c>
      <c r="G167" t="str">
        <f t="shared" ca="1" si="20"/>
        <v>Yes</v>
      </c>
    </row>
    <row r="168" spans="1:7" x14ac:dyDescent="0.35">
      <c r="A168">
        <f t="shared" ca="1" si="14"/>
        <v>0.21326687921580101</v>
      </c>
      <c r="B168">
        <f t="shared" ca="1" si="15"/>
        <v>-0.68786238458009619</v>
      </c>
      <c r="C168">
        <f t="shared" ca="1" si="16"/>
        <v>5.0510758828606095</v>
      </c>
      <c r="D168">
        <f t="shared" ca="1" si="17"/>
        <v>2.0603993290867297</v>
      </c>
      <c r="E168">
        <f t="shared" ca="1" si="18"/>
        <v>0.40791296287551515</v>
      </c>
      <c r="F168">
        <f t="shared" ca="1" si="19"/>
        <v>0.38537129152610505</v>
      </c>
      <c r="G168" t="str">
        <f t="shared" ca="1" si="20"/>
        <v>Yes</v>
      </c>
    </row>
    <row r="169" spans="1:7" x14ac:dyDescent="0.35">
      <c r="A169">
        <f t="shared" ca="1" si="14"/>
        <v>-0.68786238458009619</v>
      </c>
      <c r="B169">
        <f t="shared" ca="1" si="15"/>
        <v>0.81772897304453962</v>
      </c>
      <c r="C169">
        <f t="shared" ca="1" si="16"/>
        <v>2.0603993290867297</v>
      </c>
      <c r="D169">
        <f t="shared" ca="1" si="17"/>
        <v>1.3607919644581599</v>
      </c>
      <c r="E169">
        <f t="shared" ca="1" si="18"/>
        <v>0.66045059578879295</v>
      </c>
      <c r="F169">
        <f t="shared" ca="1" si="19"/>
        <v>0.83092511949533909</v>
      </c>
      <c r="G169" t="str">
        <f t="shared" ca="1" si="20"/>
        <v>No</v>
      </c>
    </row>
    <row r="170" spans="1:7" x14ac:dyDescent="0.35">
      <c r="A170">
        <f t="shared" ca="1" si="14"/>
        <v>-0.68786238458009619</v>
      </c>
      <c r="B170">
        <f t="shared" ca="1" si="15"/>
        <v>-0.17280346746401576</v>
      </c>
      <c r="C170">
        <f t="shared" ca="1" si="16"/>
        <v>2.0603993290867297</v>
      </c>
      <c r="D170">
        <f t="shared" ca="1" si="17"/>
        <v>0.93689292572750971</v>
      </c>
      <c r="E170">
        <f t="shared" ca="1" si="18"/>
        <v>0.45471424519575371</v>
      </c>
      <c r="F170">
        <f t="shared" ca="1" si="19"/>
        <v>0.77642690054378172</v>
      </c>
      <c r="G170" t="str">
        <f t="shared" ca="1" si="20"/>
        <v>No</v>
      </c>
    </row>
    <row r="171" spans="1:7" x14ac:dyDescent="0.35">
      <c r="A171">
        <f t="shared" ca="1" si="14"/>
        <v>-0.68786238458009619</v>
      </c>
      <c r="B171">
        <f t="shared" ca="1" si="15"/>
        <v>0.17517277033082546</v>
      </c>
      <c r="C171">
        <f t="shared" ca="1" si="16"/>
        <v>2.0603993290867297</v>
      </c>
      <c r="D171">
        <f t="shared" ca="1" si="17"/>
        <v>4.89984943632611</v>
      </c>
      <c r="E171">
        <f t="shared" ca="1" si="18"/>
        <v>1</v>
      </c>
      <c r="F171">
        <f t="shared" ca="1" si="19"/>
        <v>0.32930153085090941</v>
      </c>
      <c r="G171" t="str">
        <f t="shared" ca="1" si="20"/>
        <v>Yes</v>
      </c>
    </row>
    <row r="172" spans="1:7" x14ac:dyDescent="0.35">
      <c r="A172">
        <f t="shared" ca="1" si="14"/>
        <v>0.17517277033082546</v>
      </c>
      <c r="B172">
        <f t="shared" ca="1" si="15"/>
        <v>-0.42059416835896923</v>
      </c>
      <c r="C172">
        <f t="shared" ca="1" si="16"/>
        <v>4.89984943632611</v>
      </c>
      <c r="D172">
        <f t="shared" ca="1" si="17"/>
        <v>1.0026762172409194</v>
      </c>
      <c r="E172">
        <f t="shared" ca="1" si="18"/>
        <v>0.20463408728589882</v>
      </c>
      <c r="F172">
        <f t="shared" ca="1" si="19"/>
        <v>0.48175528657501177</v>
      </c>
      <c r="G172" t="str">
        <f t="shared" ca="1" si="20"/>
        <v>No</v>
      </c>
    </row>
    <row r="173" spans="1:7" x14ac:dyDescent="0.35">
      <c r="A173">
        <f t="shared" ca="1" si="14"/>
        <v>0.17517277033082546</v>
      </c>
      <c r="B173">
        <f t="shared" ca="1" si="15"/>
        <v>0.78450234639411764</v>
      </c>
      <c r="C173">
        <f t="shared" ca="1" si="16"/>
        <v>4.89984943632611</v>
      </c>
      <c r="D173">
        <f t="shared" ca="1" si="17"/>
        <v>1.3966872915552988</v>
      </c>
      <c r="E173">
        <f t="shared" ca="1" si="18"/>
        <v>0.2850469814849107</v>
      </c>
      <c r="F173">
        <f t="shared" ca="1" si="19"/>
        <v>0.32764785565369858</v>
      </c>
      <c r="G173" t="str">
        <f t="shared" ca="1" si="20"/>
        <v>No</v>
      </c>
    </row>
    <row r="174" spans="1:7" x14ac:dyDescent="0.35">
      <c r="A174">
        <f t="shared" ca="1" si="14"/>
        <v>0.17517277033082546</v>
      </c>
      <c r="B174">
        <f t="shared" ca="1" si="15"/>
        <v>-1.3797934493342257</v>
      </c>
      <c r="C174">
        <f t="shared" ca="1" si="16"/>
        <v>4.89984943632611</v>
      </c>
      <c r="D174">
        <f t="shared" ca="1" si="17"/>
        <v>0.33990257588113615</v>
      </c>
      <c r="E174">
        <f t="shared" ca="1" si="18"/>
        <v>6.9370004180372105E-2</v>
      </c>
      <c r="F174">
        <f t="shared" ca="1" si="19"/>
        <v>0.87191464180814704</v>
      </c>
      <c r="G174" t="str">
        <f t="shared" ca="1" si="20"/>
        <v>No</v>
      </c>
    </row>
    <row r="175" spans="1:7" x14ac:dyDescent="0.35">
      <c r="A175">
        <f t="shared" ca="1" si="14"/>
        <v>0.17517277033082546</v>
      </c>
      <c r="B175">
        <f t="shared" ca="1" si="15"/>
        <v>-9.8995216701395161E-2</v>
      </c>
      <c r="C175">
        <f t="shared" ca="1" si="16"/>
        <v>4.89984943632611</v>
      </c>
      <c r="D175">
        <f t="shared" ca="1" si="17"/>
        <v>1.672991672386231</v>
      </c>
      <c r="E175">
        <f t="shared" ca="1" si="18"/>
        <v>0.34143736335715541</v>
      </c>
      <c r="F175">
        <f t="shared" ca="1" si="19"/>
        <v>0.72956233974635543</v>
      </c>
      <c r="G175" t="str">
        <f t="shared" ca="1" si="20"/>
        <v>No</v>
      </c>
    </row>
    <row r="176" spans="1:7" x14ac:dyDescent="0.35">
      <c r="A176">
        <f t="shared" ca="1" si="14"/>
        <v>0.17517277033082546</v>
      </c>
      <c r="B176">
        <f t="shared" ca="1" si="15"/>
        <v>1.1962001282112298</v>
      </c>
      <c r="C176">
        <f t="shared" ca="1" si="16"/>
        <v>4.89984943632611</v>
      </c>
      <c r="D176">
        <f t="shared" ca="1" si="17"/>
        <v>1.0165235805453041</v>
      </c>
      <c r="E176">
        <f t="shared" ca="1" si="18"/>
        <v>0.2074601666347303</v>
      </c>
      <c r="F176">
        <f t="shared" ca="1" si="19"/>
        <v>0.49401496418518287</v>
      </c>
      <c r="G176" t="str">
        <f t="shared" ca="1" si="20"/>
        <v>No</v>
      </c>
    </row>
    <row r="177" spans="1:7" x14ac:dyDescent="0.35">
      <c r="A177">
        <f t="shared" ca="1" si="14"/>
        <v>0.17517277033082546</v>
      </c>
      <c r="B177">
        <f t="shared" ca="1" si="15"/>
        <v>0.30594173970968375</v>
      </c>
      <c r="C177">
        <f t="shared" ca="1" si="16"/>
        <v>4.89984943632611</v>
      </c>
      <c r="D177">
        <f t="shared" ca="1" si="17"/>
        <v>4.9311856545396884</v>
      </c>
      <c r="E177">
        <f t="shared" ca="1" si="18"/>
        <v>1</v>
      </c>
      <c r="F177">
        <f t="shared" ca="1" si="19"/>
        <v>0.51182059061858665</v>
      </c>
      <c r="G177" t="str">
        <f t="shared" ca="1" si="20"/>
        <v>Yes</v>
      </c>
    </row>
    <row r="178" spans="1:7" x14ac:dyDescent="0.35">
      <c r="A178">
        <f t="shared" ca="1" si="14"/>
        <v>0.30594173970968375</v>
      </c>
      <c r="B178">
        <f t="shared" ca="1" si="15"/>
        <v>8.0616413778435453E-2</v>
      </c>
      <c r="C178">
        <f t="shared" ca="1" si="16"/>
        <v>4.9311856545396884</v>
      </c>
      <c r="D178">
        <f t="shared" ca="1" si="17"/>
        <v>4.0611481094277888</v>
      </c>
      <c r="E178">
        <f t="shared" ca="1" si="18"/>
        <v>0.8235642285520246</v>
      </c>
      <c r="F178">
        <f t="shared" ca="1" si="19"/>
        <v>0.82521434881295119</v>
      </c>
      <c r="G178" t="str">
        <f t="shared" ca="1" si="20"/>
        <v>No</v>
      </c>
    </row>
    <row r="179" spans="1:7" x14ac:dyDescent="0.35">
      <c r="A179">
        <f t="shared" ca="1" si="14"/>
        <v>0.30594173970968375</v>
      </c>
      <c r="B179">
        <f t="shared" ca="1" si="15"/>
        <v>0.759310988043707</v>
      </c>
      <c r="C179">
        <f t="shared" ca="1" si="16"/>
        <v>4.9311856545396884</v>
      </c>
      <c r="D179">
        <f t="shared" ca="1" si="17"/>
        <v>1.4415202819828938</v>
      </c>
      <c r="E179">
        <f t="shared" ca="1" si="18"/>
        <v>0.29232731902028852</v>
      </c>
      <c r="F179">
        <f t="shared" ca="1" si="19"/>
        <v>0.63537521152197129</v>
      </c>
      <c r="G179" t="str">
        <f t="shared" ca="1" si="20"/>
        <v>No</v>
      </c>
    </row>
    <row r="180" spans="1:7" x14ac:dyDescent="0.35">
      <c r="A180">
        <f t="shared" ca="1" si="14"/>
        <v>0.30594173970968375</v>
      </c>
      <c r="B180">
        <f t="shared" ca="1" si="15"/>
        <v>-0.15781890767382145</v>
      </c>
      <c r="C180">
        <f t="shared" ca="1" si="16"/>
        <v>4.9311856545396884</v>
      </c>
      <c r="D180">
        <f t="shared" ca="1" si="17"/>
        <v>1.0597900792260544</v>
      </c>
      <c r="E180">
        <f t="shared" ca="1" si="18"/>
        <v>0.21491587489722747</v>
      </c>
      <c r="F180">
        <f t="shared" ca="1" si="19"/>
        <v>0.18936625186446288</v>
      </c>
      <c r="G180" t="str">
        <f t="shared" ca="1" si="20"/>
        <v>Yes</v>
      </c>
    </row>
    <row r="181" spans="1:7" x14ac:dyDescent="0.35">
      <c r="A181">
        <f t="shared" ca="1" si="14"/>
        <v>-0.15781890767382145</v>
      </c>
      <c r="B181">
        <f t="shared" ca="1" si="15"/>
        <v>1.1751561562510575</v>
      </c>
      <c r="C181">
        <f t="shared" ca="1" si="16"/>
        <v>1.0597900792260544</v>
      </c>
      <c r="D181">
        <f t="shared" ca="1" si="17"/>
        <v>1.0672911849325488</v>
      </c>
      <c r="E181">
        <f t="shared" ca="1" si="18"/>
        <v>1</v>
      </c>
      <c r="F181">
        <f t="shared" ca="1" si="19"/>
        <v>0.70693279500609185</v>
      </c>
      <c r="G181" t="str">
        <f t="shared" ca="1" si="20"/>
        <v>Yes</v>
      </c>
    </row>
    <row r="182" spans="1:7" x14ac:dyDescent="0.35">
      <c r="A182">
        <f t="shared" ca="1" si="14"/>
        <v>1.1751561562510575</v>
      </c>
      <c r="B182">
        <f t="shared" ca="1" si="15"/>
        <v>0.55683456766173667</v>
      </c>
      <c r="C182">
        <f t="shared" ca="1" si="16"/>
        <v>1.0672911849325488</v>
      </c>
      <c r="D182">
        <f t="shared" ca="1" si="17"/>
        <v>2.6116241533871714</v>
      </c>
      <c r="E182">
        <f t="shared" ca="1" si="18"/>
        <v>1</v>
      </c>
      <c r="F182">
        <f t="shared" ca="1" si="19"/>
        <v>2.288357485677095E-2</v>
      </c>
      <c r="G182" t="str">
        <f t="shared" ca="1" si="20"/>
        <v>Yes</v>
      </c>
    </row>
    <row r="183" spans="1:7" x14ac:dyDescent="0.35">
      <c r="A183">
        <f t="shared" ca="1" si="14"/>
        <v>0.55683456766173667</v>
      </c>
      <c r="B183">
        <f t="shared" ca="1" si="15"/>
        <v>0.60310926703367951</v>
      </c>
      <c r="C183">
        <f t="shared" ca="1" si="16"/>
        <v>2.6116241533871714</v>
      </c>
      <c r="D183">
        <f t="shared" ca="1" si="17"/>
        <v>2.2089007488907324</v>
      </c>
      <c r="E183">
        <f t="shared" ca="1" si="18"/>
        <v>0.84579580336086146</v>
      </c>
      <c r="F183">
        <f t="shared" ca="1" si="19"/>
        <v>0.68393792968359002</v>
      </c>
      <c r="G183" t="str">
        <f t="shared" ca="1" si="20"/>
        <v>Yes</v>
      </c>
    </row>
    <row r="184" spans="1:7" x14ac:dyDescent="0.35">
      <c r="A184">
        <f t="shared" ca="1" si="14"/>
        <v>0.60310926703367951</v>
      </c>
      <c r="B184">
        <f t="shared" ca="1" si="15"/>
        <v>1.6321568024935669</v>
      </c>
      <c r="C184">
        <f t="shared" ca="1" si="16"/>
        <v>2.2089007488907324</v>
      </c>
      <c r="D184">
        <f t="shared" ca="1" si="17"/>
        <v>0.20356680165065161</v>
      </c>
      <c r="E184">
        <f t="shared" ca="1" si="18"/>
        <v>9.2157513981956388E-2</v>
      </c>
      <c r="F184">
        <f t="shared" ca="1" si="19"/>
        <v>0.78137751440552583</v>
      </c>
      <c r="G184" t="str">
        <f t="shared" ca="1" si="20"/>
        <v>No</v>
      </c>
    </row>
    <row r="185" spans="1:7" x14ac:dyDescent="0.35">
      <c r="A185">
        <f t="shared" ca="1" si="14"/>
        <v>0.60310926703367951</v>
      </c>
      <c r="B185">
        <f t="shared" ca="1" si="15"/>
        <v>-3.291427556399118E-2</v>
      </c>
      <c r="C185">
        <f t="shared" ca="1" si="16"/>
        <v>2.2089007488907324</v>
      </c>
      <c r="D185">
        <f t="shared" ca="1" si="17"/>
        <v>2.5392701565394598</v>
      </c>
      <c r="E185">
        <f t="shared" ca="1" si="18"/>
        <v>1</v>
      </c>
      <c r="F185">
        <f t="shared" ca="1" si="19"/>
        <v>0.3742707699027098</v>
      </c>
      <c r="G185" t="str">
        <f t="shared" ca="1" si="20"/>
        <v>Yes</v>
      </c>
    </row>
    <row r="186" spans="1:7" x14ac:dyDescent="0.35">
      <c r="A186">
        <f t="shared" ca="1" si="14"/>
        <v>-3.291427556399118E-2</v>
      </c>
      <c r="B186">
        <f t="shared" ca="1" si="15"/>
        <v>1.0128969928143587</v>
      </c>
      <c r="C186">
        <f t="shared" ca="1" si="16"/>
        <v>2.5392701565394598</v>
      </c>
      <c r="D186">
        <f t="shared" ca="1" si="17"/>
        <v>1.3197812088078589</v>
      </c>
      <c r="E186">
        <f t="shared" ca="1" si="18"/>
        <v>0.51974824553779209</v>
      </c>
      <c r="F186">
        <f t="shared" ca="1" si="19"/>
        <v>0.94619528512695472</v>
      </c>
      <c r="G186" t="str">
        <f t="shared" ca="1" si="20"/>
        <v>No</v>
      </c>
    </row>
    <row r="187" spans="1:7" x14ac:dyDescent="0.35">
      <c r="A187">
        <f t="shared" ca="1" si="14"/>
        <v>-3.291427556399118E-2</v>
      </c>
      <c r="B187">
        <f t="shared" ca="1" si="15"/>
        <v>-0.72965499045241622</v>
      </c>
      <c r="C187">
        <f t="shared" ca="1" si="16"/>
        <v>2.5392701565394598</v>
      </c>
      <c r="D187">
        <f t="shared" ca="1" si="17"/>
        <v>2.0049273558854366</v>
      </c>
      <c r="E187">
        <f t="shared" ca="1" si="18"/>
        <v>0.78956835322231711</v>
      </c>
      <c r="F187">
        <f t="shared" ca="1" si="19"/>
        <v>0.56399435253251906</v>
      </c>
      <c r="G187" t="str">
        <f t="shared" ca="1" si="20"/>
        <v>Yes</v>
      </c>
    </row>
    <row r="188" spans="1:7" x14ac:dyDescent="0.35">
      <c r="A188">
        <f t="shared" ca="1" si="14"/>
        <v>-0.72965499045241622</v>
      </c>
      <c r="B188">
        <f t="shared" ca="1" si="15"/>
        <v>-3.5087043009110799</v>
      </c>
      <c r="C188">
        <f t="shared" ca="1" si="16"/>
        <v>2.0049273558854366</v>
      </c>
      <c r="D188">
        <f t="shared" ca="1" si="17"/>
        <v>1.7270728079842624E-5</v>
      </c>
      <c r="E188">
        <f t="shared" ca="1" si="18"/>
        <v>8.6141415693414726E-6</v>
      </c>
      <c r="F188">
        <f t="shared" ca="1" si="19"/>
        <v>9.3237950995313623E-2</v>
      </c>
      <c r="G188" t="str">
        <f t="shared" ca="1" si="20"/>
        <v>No</v>
      </c>
    </row>
    <row r="189" spans="1:7" x14ac:dyDescent="0.35">
      <c r="A189">
        <f t="shared" ca="1" si="14"/>
        <v>-0.72965499045241622</v>
      </c>
      <c r="B189">
        <f t="shared" ca="1" si="15"/>
        <v>-1.5828354708712307</v>
      </c>
      <c r="C189">
        <f t="shared" ca="1" si="16"/>
        <v>2.0049273558854366</v>
      </c>
      <c r="D189">
        <f t="shared" ca="1" si="17"/>
        <v>0.24676042564166042</v>
      </c>
      <c r="E189">
        <f t="shared" ca="1" si="18"/>
        <v>0.12307699075345478</v>
      </c>
      <c r="F189">
        <f t="shared" ca="1" si="19"/>
        <v>0.73540233399826971</v>
      </c>
      <c r="G189" t="str">
        <f t="shared" ca="1" si="20"/>
        <v>No</v>
      </c>
    </row>
    <row r="190" spans="1:7" x14ac:dyDescent="0.35">
      <c r="A190">
        <f t="shared" ca="1" si="14"/>
        <v>-0.72965499045241622</v>
      </c>
      <c r="B190">
        <f t="shared" ca="1" si="15"/>
        <v>-2.2361307304798639</v>
      </c>
      <c r="C190">
        <f t="shared" ca="1" si="16"/>
        <v>2.0049273558854366</v>
      </c>
      <c r="D190">
        <f t="shared" ca="1" si="17"/>
        <v>3.3001347300305434E-2</v>
      </c>
      <c r="E190">
        <f t="shared" ca="1" si="18"/>
        <v>1.6460121212586797E-2</v>
      </c>
      <c r="F190">
        <f t="shared" ca="1" si="19"/>
        <v>0.87266385460495044</v>
      </c>
      <c r="G190" t="str">
        <f t="shared" ca="1" si="20"/>
        <v>No</v>
      </c>
    </row>
    <row r="191" spans="1:7" x14ac:dyDescent="0.35">
      <c r="A191">
        <f t="shared" ca="1" si="14"/>
        <v>-0.72965499045241622</v>
      </c>
      <c r="B191">
        <f t="shared" ca="1" si="15"/>
        <v>-1.5059634400495985</v>
      </c>
      <c r="C191">
        <f t="shared" ca="1" si="16"/>
        <v>2.0049273558854366</v>
      </c>
      <c r="D191">
        <f t="shared" ca="1" si="17"/>
        <v>0.29210618792804544</v>
      </c>
      <c r="E191">
        <f t="shared" ca="1" si="18"/>
        <v>0.14569415049905513</v>
      </c>
      <c r="F191">
        <f t="shared" ca="1" si="19"/>
        <v>0.64342744268569452</v>
      </c>
      <c r="G191" t="str">
        <f t="shared" ca="1" si="20"/>
        <v>No</v>
      </c>
    </row>
    <row r="192" spans="1:7" x14ac:dyDescent="0.35">
      <c r="A192">
        <f t="shared" ca="1" si="14"/>
        <v>-0.72965499045241622</v>
      </c>
      <c r="B192">
        <f t="shared" ca="1" si="15"/>
        <v>-0.65356756578227193</v>
      </c>
      <c r="C192">
        <f t="shared" ca="1" si="16"/>
        <v>2.0049273558854366</v>
      </c>
      <c r="D192">
        <f t="shared" ca="1" si="17"/>
        <v>2.0556299322852194</v>
      </c>
      <c r="E192">
        <f t="shared" ca="1" si="18"/>
        <v>1</v>
      </c>
      <c r="F192">
        <f t="shared" ca="1" si="19"/>
        <v>0.82448889821661986</v>
      </c>
      <c r="G192" t="str">
        <f t="shared" ca="1" si="20"/>
        <v>Yes</v>
      </c>
    </row>
    <row r="193" spans="1:7" x14ac:dyDescent="0.35">
      <c r="A193">
        <f t="shared" ca="1" si="14"/>
        <v>-0.65356756578227193</v>
      </c>
      <c r="B193">
        <f t="shared" ca="1" si="15"/>
        <v>0.65630113975764526</v>
      </c>
      <c r="C193">
        <f t="shared" ca="1" si="16"/>
        <v>2.0556299322852194</v>
      </c>
      <c r="D193">
        <f t="shared" ca="1" si="17"/>
        <v>1.842444070871267</v>
      </c>
      <c r="E193">
        <f t="shared" ca="1" si="18"/>
        <v>0.89629171181752731</v>
      </c>
      <c r="F193">
        <f t="shared" ca="1" si="19"/>
        <v>0.48704474111127083</v>
      </c>
      <c r="G193" t="str">
        <f t="shared" ca="1" si="20"/>
        <v>Yes</v>
      </c>
    </row>
    <row r="194" spans="1:7" x14ac:dyDescent="0.35">
      <c r="A194">
        <f t="shared" ca="1" si="14"/>
        <v>0.65630113975764526</v>
      </c>
      <c r="B194">
        <f t="shared" ca="1" si="15"/>
        <v>-0.95182561269999666</v>
      </c>
      <c r="C194">
        <f t="shared" ca="1" si="16"/>
        <v>1.842444070871267</v>
      </c>
      <c r="D194">
        <f t="shared" ca="1" si="17"/>
        <v>1.0844329062827331</v>
      </c>
      <c r="E194">
        <f t="shared" ca="1" si="18"/>
        <v>0.58858389431051727</v>
      </c>
      <c r="F194">
        <f t="shared" ca="1" si="19"/>
        <v>0.93289654864250926</v>
      </c>
      <c r="G194" t="str">
        <f t="shared" ca="1" si="20"/>
        <v>No</v>
      </c>
    </row>
    <row r="195" spans="1:7" x14ac:dyDescent="0.35">
      <c r="A195">
        <f t="shared" ref="A195:A258" ca="1" si="21">IF(G194="No",A194,B194)</f>
        <v>0.65630113975764526</v>
      </c>
      <c r="B195">
        <f t="shared" ref="B195:B258" ca="1" si="22">_xlfn.NORM.INV(RAND(),A195,1)</f>
        <v>0.61668684138879049</v>
      </c>
      <c r="C195">
        <f t="shared" ref="C195:C258" ca="1" si="23">EXP(-(A195^2))*(3+SIN(5*A195)+SIN(2*A195)+SIN(7*A195))</f>
        <v>1.842444070871267</v>
      </c>
      <c r="D195">
        <f t="shared" ref="D195:D258" ca="1" si="24">EXP(-(B195^2))*(3+SIN(5*B195)+SIN(2*B195)+SIN(7*B195))</f>
        <v>2.1049474209386374</v>
      </c>
      <c r="E195">
        <f t="shared" ref="E195:E256" ca="1" si="25">MIN(1,D195/C195)</f>
        <v>1</v>
      </c>
      <c r="F195">
        <f t="shared" ref="F195:F258" ca="1" si="26">RAND()</f>
        <v>9.4786496750566163E-2</v>
      </c>
      <c r="G195" t="str">
        <f t="shared" ref="G195:G256" ca="1" si="27">IF(F195&lt;E195,"Yes","No")</f>
        <v>Yes</v>
      </c>
    </row>
    <row r="196" spans="1:7" x14ac:dyDescent="0.35">
      <c r="A196">
        <f t="shared" ca="1" si="21"/>
        <v>0.61668684138879049</v>
      </c>
      <c r="B196">
        <f t="shared" ca="1" si="22"/>
        <v>1.2903563443055732</v>
      </c>
      <c r="C196">
        <f t="shared" ca="1" si="23"/>
        <v>2.1049474209386374</v>
      </c>
      <c r="D196">
        <f t="shared" ca="1" si="24"/>
        <v>0.77226686241353415</v>
      </c>
      <c r="E196">
        <f t="shared" ca="1" si="25"/>
        <v>0.36688178276166405</v>
      </c>
      <c r="F196">
        <f t="shared" ca="1" si="26"/>
        <v>0.2410388219851296</v>
      </c>
      <c r="G196" t="str">
        <f t="shared" ca="1" si="27"/>
        <v>Yes</v>
      </c>
    </row>
    <row r="197" spans="1:7" x14ac:dyDescent="0.35">
      <c r="A197">
        <f t="shared" ca="1" si="21"/>
        <v>1.2903563443055732</v>
      </c>
      <c r="B197">
        <f t="shared" ca="1" si="22"/>
        <v>-7.6119537180082464E-2</v>
      </c>
      <c r="C197">
        <f t="shared" ca="1" si="23"/>
        <v>0.77226686241353415</v>
      </c>
      <c r="D197">
        <f t="shared" ca="1" si="24"/>
        <v>1.957518831254857</v>
      </c>
      <c r="E197">
        <f t="shared" ca="1" si="25"/>
        <v>1</v>
      </c>
      <c r="F197">
        <f t="shared" ca="1" si="26"/>
        <v>0.19604395013870968</v>
      </c>
      <c r="G197" t="str">
        <f t="shared" ca="1" si="27"/>
        <v>Yes</v>
      </c>
    </row>
    <row r="198" spans="1:7" x14ac:dyDescent="0.35">
      <c r="A198">
        <f t="shared" ca="1" si="21"/>
        <v>-7.6119537180082464E-2</v>
      </c>
      <c r="B198">
        <f t="shared" ca="1" si="22"/>
        <v>-0.28029078410467478</v>
      </c>
      <c r="C198">
        <f t="shared" ca="1" si="23"/>
        <v>1.957518831254857</v>
      </c>
      <c r="D198">
        <f t="shared" ca="1" si="24"/>
        <v>0.51601359017399273</v>
      </c>
      <c r="E198">
        <f t="shared" ca="1" si="25"/>
        <v>0.26360593928141418</v>
      </c>
      <c r="F198">
        <f t="shared" ca="1" si="26"/>
        <v>0.85207187060649359</v>
      </c>
      <c r="G198" t="str">
        <f t="shared" ca="1" si="27"/>
        <v>No</v>
      </c>
    </row>
    <row r="199" spans="1:7" x14ac:dyDescent="0.35">
      <c r="A199">
        <f t="shared" ca="1" si="21"/>
        <v>-7.6119537180082464E-2</v>
      </c>
      <c r="B199">
        <f t="shared" ca="1" si="22"/>
        <v>-0.65262374076310115</v>
      </c>
      <c r="C199">
        <f t="shared" ca="1" si="23"/>
        <v>1.957518831254857</v>
      </c>
      <c r="D199">
        <f t="shared" ca="1" si="24"/>
        <v>2.0548241463987154</v>
      </c>
      <c r="E199">
        <f t="shared" ca="1" si="25"/>
        <v>1</v>
      </c>
      <c r="F199">
        <f t="shared" ca="1" si="26"/>
        <v>0.39352244588827334</v>
      </c>
      <c r="G199" t="str">
        <f t="shared" ca="1" si="27"/>
        <v>Yes</v>
      </c>
    </row>
    <row r="200" spans="1:7" x14ac:dyDescent="0.35">
      <c r="A200">
        <f t="shared" ca="1" si="21"/>
        <v>-0.65262374076310115</v>
      </c>
      <c r="B200">
        <f t="shared" ca="1" si="22"/>
        <v>-0.17574064296554498</v>
      </c>
      <c r="C200">
        <f t="shared" ca="1" si="23"/>
        <v>2.0548241463987154</v>
      </c>
      <c r="D200">
        <f t="shared" ca="1" si="24"/>
        <v>0.91456190475456034</v>
      </c>
      <c r="E200">
        <f t="shared" ca="1" si="25"/>
        <v>0.4450803765166092</v>
      </c>
      <c r="F200">
        <f t="shared" ca="1" si="26"/>
        <v>0.35919888327371507</v>
      </c>
      <c r="G200" t="str">
        <f t="shared" ca="1" si="27"/>
        <v>Yes</v>
      </c>
    </row>
    <row r="201" spans="1:7" x14ac:dyDescent="0.35">
      <c r="A201">
        <f t="shared" ca="1" si="21"/>
        <v>-0.17574064296554498</v>
      </c>
      <c r="B201">
        <f t="shared" ca="1" si="22"/>
        <v>-0.40878706040886892</v>
      </c>
      <c r="C201">
        <f t="shared" ca="1" si="23"/>
        <v>0.91456190475456034</v>
      </c>
      <c r="D201">
        <f t="shared" ca="1" si="24"/>
        <v>0.93404817018351016</v>
      </c>
      <c r="E201">
        <f t="shared" ca="1" si="25"/>
        <v>1</v>
      </c>
      <c r="F201">
        <f t="shared" ca="1" si="26"/>
        <v>0.51109885269790389</v>
      </c>
      <c r="G201" t="str">
        <f t="shared" ca="1" si="27"/>
        <v>Yes</v>
      </c>
    </row>
    <row r="202" spans="1:7" x14ac:dyDescent="0.35">
      <c r="A202">
        <f t="shared" ca="1" si="21"/>
        <v>-0.40878706040886892</v>
      </c>
      <c r="B202">
        <f t="shared" ca="1" si="22"/>
        <v>-0.45126283596507061</v>
      </c>
      <c r="C202">
        <f t="shared" ca="1" si="23"/>
        <v>0.93404817018351016</v>
      </c>
      <c r="D202">
        <f t="shared" ca="1" si="24"/>
        <v>1.1895870561900244</v>
      </c>
      <c r="E202">
        <f t="shared" ca="1" si="25"/>
        <v>1</v>
      </c>
      <c r="F202">
        <f t="shared" ca="1" si="26"/>
        <v>0.45176512965638749</v>
      </c>
      <c r="G202" t="str">
        <f t="shared" ca="1" si="27"/>
        <v>Yes</v>
      </c>
    </row>
    <row r="203" spans="1:7" x14ac:dyDescent="0.35">
      <c r="A203">
        <f t="shared" ca="1" si="21"/>
        <v>-0.45126283596507061</v>
      </c>
      <c r="B203">
        <f t="shared" ca="1" si="22"/>
        <v>-1.5832704286536532</v>
      </c>
      <c r="C203">
        <f t="shared" ca="1" si="23"/>
        <v>1.1895870561900244</v>
      </c>
      <c r="D203">
        <f t="shared" ca="1" si="24"/>
        <v>0.2464813333028244</v>
      </c>
      <c r="E203">
        <f t="shared" ca="1" si="25"/>
        <v>0.20719907132500903</v>
      </c>
      <c r="F203">
        <f t="shared" ca="1" si="26"/>
        <v>0.15887917257644768</v>
      </c>
      <c r="G203" t="str">
        <f t="shared" ca="1" si="27"/>
        <v>Yes</v>
      </c>
    </row>
    <row r="204" spans="1:7" x14ac:dyDescent="0.35">
      <c r="A204">
        <f t="shared" ca="1" si="21"/>
        <v>-1.5832704286536532</v>
      </c>
      <c r="B204">
        <f t="shared" ca="1" si="22"/>
        <v>-1.289866282974339E-2</v>
      </c>
      <c r="C204">
        <f t="shared" ca="1" si="23"/>
        <v>0.2464813333028244</v>
      </c>
      <c r="D204">
        <f t="shared" ca="1" si="24"/>
        <v>2.8191198405330211</v>
      </c>
      <c r="E204">
        <f t="shared" ca="1" si="25"/>
        <v>1</v>
      </c>
      <c r="F204">
        <f t="shared" ca="1" si="26"/>
        <v>0.10134602463249243</v>
      </c>
      <c r="G204" t="str">
        <f t="shared" ca="1" si="27"/>
        <v>Yes</v>
      </c>
    </row>
    <row r="205" spans="1:7" x14ac:dyDescent="0.35">
      <c r="A205">
        <f t="shared" ca="1" si="21"/>
        <v>-1.289866282974339E-2</v>
      </c>
      <c r="B205">
        <f t="shared" ca="1" si="22"/>
        <v>0.60241203727255954</v>
      </c>
      <c r="C205">
        <f t="shared" ca="1" si="23"/>
        <v>2.8191198405330211</v>
      </c>
      <c r="D205">
        <f t="shared" ca="1" si="24"/>
        <v>2.2144240885506474</v>
      </c>
      <c r="E205">
        <f t="shared" ca="1" si="25"/>
        <v>0.78550193457968009</v>
      </c>
      <c r="F205">
        <f t="shared" ca="1" si="26"/>
        <v>0.85983976170685339</v>
      </c>
      <c r="G205" t="str">
        <f t="shared" ca="1" si="27"/>
        <v>No</v>
      </c>
    </row>
    <row r="206" spans="1:7" x14ac:dyDescent="0.35">
      <c r="A206">
        <f t="shared" ca="1" si="21"/>
        <v>-1.289866282974339E-2</v>
      </c>
      <c r="B206">
        <f t="shared" ca="1" si="22"/>
        <v>-1.0486119804292553</v>
      </c>
      <c r="C206">
        <f t="shared" ca="1" si="23"/>
        <v>2.8191198405330211</v>
      </c>
      <c r="D206">
        <f t="shared" ca="1" si="24"/>
        <v>0.70828483435300038</v>
      </c>
      <c r="E206">
        <f t="shared" ca="1" si="25"/>
        <v>0.25124325123371927</v>
      </c>
      <c r="F206">
        <f t="shared" ca="1" si="26"/>
        <v>0.94128228104937905</v>
      </c>
      <c r="G206" t="str">
        <f t="shared" ca="1" si="27"/>
        <v>No</v>
      </c>
    </row>
    <row r="207" spans="1:7" x14ac:dyDescent="0.35">
      <c r="A207">
        <f t="shared" ca="1" si="21"/>
        <v>-1.289866282974339E-2</v>
      </c>
      <c r="B207">
        <f t="shared" ca="1" si="22"/>
        <v>-0.15178315688724944</v>
      </c>
      <c r="C207">
        <f t="shared" ca="1" si="23"/>
        <v>2.8191198405330211</v>
      </c>
      <c r="D207">
        <f t="shared" ca="1" si="24"/>
        <v>1.1134242957673415</v>
      </c>
      <c r="E207">
        <f t="shared" ca="1" si="25"/>
        <v>0.39495458112799575</v>
      </c>
      <c r="F207">
        <f t="shared" ca="1" si="26"/>
        <v>0.7682219703903187</v>
      </c>
      <c r="G207" t="str">
        <f t="shared" ca="1" si="27"/>
        <v>No</v>
      </c>
    </row>
    <row r="208" spans="1:7" x14ac:dyDescent="0.35">
      <c r="A208">
        <f t="shared" ca="1" si="21"/>
        <v>-1.289866282974339E-2</v>
      </c>
      <c r="B208">
        <f t="shared" ca="1" si="22"/>
        <v>-0.10966160978351593</v>
      </c>
      <c r="C208">
        <f t="shared" ca="1" si="23"/>
        <v>2.8191198405330211</v>
      </c>
      <c r="D208">
        <f t="shared" ca="1" si="24"/>
        <v>1.5480256648794399</v>
      </c>
      <c r="E208">
        <f t="shared" ca="1" si="25"/>
        <v>0.54911665783840857</v>
      </c>
      <c r="F208">
        <f t="shared" ca="1" si="26"/>
        <v>0.1096205990248692</v>
      </c>
      <c r="G208" t="str">
        <f t="shared" ca="1" si="27"/>
        <v>Yes</v>
      </c>
    </row>
    <row r="209" spans="1:7" x14ac:dyDescent="0.35">
      <c r="A209">
        <f t="shared" ca="1" si="21"/>
        <v>-0.10966160978351593</v>
      </c>
      <c r="B209">
        <f t="shared" ca="1" si="22"/>
        <v>1.6220852484372545</v>
      </c>
      <c r="C209">
        <f t="shared" ca="1" si="23"/>
        <v>1.5480256648794399</v>
      </c>
      <c r="D209">
        <f t="shared" ca="1" si="24"/>
        <v>0.2108484016448719</v>
      </c>
      <c r="E209">
        <f t="shared" ca="1" si="25"/>
        <v>0.13620471961703087</v>
      </c>
      <c r="F209">
        <f t="shared" ca="1" si="26"/>
        <v>0.61943398977649444</v>
      </c>
      <c r="G209" t="str">
        <f t="shared" ca="1" si="27"/>
        <v>No</v>
      </c>
    </row>
    <row r="210" spans="1:7" x14ac:dyDescent="0.35">
      <c r="A210">
        <f t="shared" ca="1" si="21"/>
        <v>-0.10966160978351593</v>
      </c>
      <c r="B210">
        <f t="shared" ca="1" si="22"/>
        <v>-0.45236422708322649</v>
      </c>
      <c r="C210">
        <f t="shared" ca="1" si="23"/>
        <v>1.5480256648794399</v>
      </c>
      <c r="D210">
        <f t="shared" ca="1" si="24"/>
        <v>1.1964252497022647</v>
      </c>
      <c r="E210">
        <f t="shared" ca="1" si="25"/>
        <v>0.77287171449799064</v>
      </c>
      <c r="F210">
        <f t="shared" ca="1" si="26"/>
        <v>8.4557860899369564E-2</v>
      </c>
      <c r="G210" t="str">
        <f t="shared" ca="1" si="27"/>
        <v>Yes</v>
      </c>
    </row>
    <row r="211" spans="1:7" x14ac:dyDescent="0.35">
      <c r="A211">
        <f t="shared" ca="1" si="21"/>
        <v>-0.45236422708322649</v>
      </c>
      <c r="B211">
        <f t="shared" ca="1" si="22"/>
        <v>0.14485183649508532</v>
      </c>
      <c r="C211">
        <f t="shared" ca="1" si="23"/>
        <v>1.1964252497022647</v>
      </c>
      <c r="D211">
        <f t="shared" ca="1" si="24"/>
        <v>4.6975757876191535</v>
      </c>
      <c r="E211">
        <f t="shared" ca="1" si="25"/>
        <v>1</v>
      </c>
      <c r="F211">
        <f t="shared" ca="1" si="26"/>
        <v>0.52747397809207175</v>
      </c>
      <c r="G211" t="str">
        <f t="shared" ca="1" si="27"/>
        <v>Yes</v>
      </c>
    </row>
    <row r="212" spans="1:7" x14ac:dyDescent="0.35">
      <c r="A212">
        <f t="shared" ca="1" si="21"/>
        <v>0.14485183649508532</v>
      </c>
      <c r="B212">
        <f t="shared" ca="1" si="22"/>
        <v>0.53727629484863693</v>
      </c>
      <c r="C212">
        <f t="shared" ca="1" si="23"/>
        <v>4.6975757876191535</v>
      </c>
      <c r="D212">
        <f t="shared" ca="1" si="24"/>
        <v>2.8011406800885195</v>
      </c>
      <c r="E212">
        <f t="shared" ca="1" si="25"/>
        <v>0.59629494163162955</v>
      </c>
      <c r="F212">
        <f t="shared" ca="1" si="26"/>
        <v>0.73164327088878578</v>
      </c>
      <c r="G212" t="str">
        <f t="shared" ca="1" si="27"/>
        <v>No</v>
      </c>
    </row>
    <row r="213" spans="1:7" x14ac:dyDescent="0.35">
      <c r="A213">
        <f t="shared" ca="1" si="21"/>
        <v>0.14485183649508532</v>
      </c>
      <c r="B213">
        <f t="shared" ca="1" si="22"/>
        <v>0.15585778211187951</v>
      </c>
      <c r="C213">
        <f t="shared" ca="1" si="23"/>
        <v>4.6975757876191535</v>
      </c>
      <c r="D213">
        <f t="shared" ca="1" si="24"/>
        <v>4.7790443460975869</v>
      </c>
      <c r="E213">
        <f t="shared" ca="1" si="25"/>
        <v>1</v>
      </c>
      <c r="F213">
        <f t="shared" ca="1" si="26"/>
        <v>0.74953679232959469</v>
      </c>
      <c r="G213" t="str">
        <f t="shared" ca="1" si="27"/>
        <v>Yes</v>
      </c>
    </row>
    <row r="214" spans="1:7" x14ac:dyDescent="0.35">
      <c r="A214">
        <f t="shared" ca="1" si="21"/>
        <v>0.15585778211187951</v>
      </c>
      <c r="B214">
        <f t="shared" ca="1" si="22"/>
        <v>-1.0981502495720887</v>
      </c>
      <c r="C214">
        <f t="shared" ca="1" si="23"/>
        <v>4.7790443460975869</v>
      </c>
      <c r="D214">
        <f t="shared" ca="1" si="24"/>
        <v>0.57346328286781589</v>
      </c>
      <c r="E214">
        <f t="shared" ca="1" si="25"/>
        <v>0.11999538847888856</v>
      </c>
      <c r="F214">
        <f t="shared" ca="1" si="26"/>
        <v>0.43765921406530894</v>
      </c>
      <c r="G214" t="str">
        <f t="shared" ca="1" si="27"/>
        <v>No</v>
      </c>
    </row>
    <row r="215" spans="1:7" x14ac:dyDescent="0.35">
      <c r="A215">
        <f t="shared" ca="1" si="21"/>
        <v>0.15585778211187951</v>
      </c>
      <c r="B215">
        <f t="shared" ca="1" si="22"/>
        <v>-1.158118469058389</v>
      </c>
      <c r="C215">
        <f t="shared" ca="1" si="23"/>
        <v>4.7790443460975869</v>
      </c>
      <c r="D215">
        <f t="shared" ca="1" si="24"/>
        <v>0.46287207320418561</v>
      </c>
      <c r="E215">
        <f t="shared" ca="1" si="25"/>
        <v>9.6854525650541826E-2</v>
      </c>
      <c r="F215">
        <f t="shared" ca="1" si="26"/>
        <v>0.31791712522125426</v>
      </c>
      <c r="G215" t="str">
        <f t="shared" ca="1" si="27"/>
        <v>No</v>
      </c>
    </row>
    <row r="216" spans="1:7" x14ac:dyDescent="0.35">
      <c r="A216">
        <f t="shared" ca="1" si="21"/>
        <v>0.15585778211187951</v>
      </c>
      <c r="B216">
        <f t="shared" ca="1" si="22"/>
        <v>0.965487052913513</v>
      </c>
      <c r="C216">
        <f t="shared" ca="1" si="23"/>
        <v>4.7790443460975869</v>
      </c>
      <c r="D216">
        <f t="shared" ca="1" si="24"/>
        <v>1.3385741853796629</v>
      </c>
      <c r="E216">
        <f t="shared" ca="1" si="25"/>
        <v>0.28009243866353728</v>
      </c>
      <c r="F216">
        <f t="shared" ca="1" si="26"/>
        <v>0.47474825320997305</v>
      </c>
      <c r="G216" t="str">
        <f t="shared" ca="1" si="27"/>
        <v>No</v>
      </c>
    </row>
    <row r="217" spans="1:7" x14ac:dyDescent="0.35">
      <c r="A217">
        <f t="shared" ca="1" si="21"/>
        <v>0.15585778211187951</v>
      </c>
      <c r="B217">
        <f t="shared" ca="1" si="22"/>
        <v>1.1521763032068839</v>
      </c>
      <c r="C217">
        <f t="shared" ca="1" si="23"/>
        <v>4.7790443460975869</v>
      </c>
      <c r="D217">
        <f t="shared" ca="1" si="24"/>
        <v>1.1193241558151334</v>
      </c>
      <c r="E217">
        <f t="shared" ca="1" si="25"/>
        <v>0.23421505948760182</v>
      </c>
      <c r="F217">
        <f t="shared" ca="1" si="26"/>
        <v>0.4319137134673241</v>
      </c>
      <c r="G217" t="str">
        <f t="shared" ca="1" si="27"/>
        <v>No</v>
      </c>
    </row>
    <row r="218" spans="1:7" x14ac:dyDescent="0.35">
      <c r="A218">
        <f t="shared" ca="1" si="21"/>
        <v>0.15585778211187951</v>
      </c>
      <c r="B218">
        <f t="shared" ca="1" si="22"/>
        <v>-0.38775486724638619</v>
      </c>
      <c r="C218">
        <f t="shared" ca="1" si="23"/>
        <v>4.7790443460975869</v>
      </c>
      <c r="D218">
        <f t="shared" ca="1" si="24"/>
        <v>0.81948298188571411</v>
      </c>
      <c r="E218">
        <f t="shared" ca="1" si="25"/>
        <v>0.17147423680110385</v>
      </c>
      <c r="F218">
        <f t="shared" ca="1" si="26"/>
        <v>0.51796410839030915</v>
      </c>
      <c r="G218" t="str">
        <f t="shared" ca="1" si="27"/>
        <v>No</v>
      </c>
    </row>
    <row r="219" spans="1:7" x14ac:dyDescent="0.35">
      <c r="A219">
        <f t="shared" ca="1" si="21"/>
        <v>0.15585778211187951</v>
      </c>
      <c r="B219">
        <f t="shared" ca="1" si="22"/>
        <v>7.4423679999559289E-2</v>
      </c>
      <c r="C219">
        <f t="shared" ca="1" si="23"/>
        <v>4.7790443460975869</v>
      </c>
      <c r="D219">
        <f t="shared" ca="1" si="24"/>
        <v>3.9874586580207425</v>
      </c>
      <c r="E219">
        <f t="shared" ca="1" si="25"/>
        <v>0.83436318419534494</v>
      </c>
      <c r="F219">
        <f t="shared" ca="1" si="26"/>
        <v>0.57866880111527863</v>
      </c>
      <c r="G219" t="str">
        <f t="shared" ca="1" si="27"/>
        <v>Yes</v>
      </c>
    </row>
    <row r="220" spans="1:7" x14ac:dyDescent="0.35">
      <c r="A220">
        <f t="shared" ca="1" si="21"/>
        <v>7.4423679999559289E-2</v>
      </c>
      <c r="B220">
        <f t="shared" ca="1" si="22"/>
        <v>1.7035105273398425</v>
      </c>
      <c r="C220">
        <f t="shared" ca="1" si="23"/>
        <v>3.9874586580207425</v>
      </c>
      <c r="D220">
        <f t="shared" ca="1" si="24"/>
        <v>0.16073069472816814</v>
      </c>
      <c r="E220">
        <f t="shared" ca="1" si="25"/>
        <v>4.0309056096383494E-2</v>
      </c>
      <c r="F220">
        <f t="shared" ca="1" si="26"/>
        <v>0.86676341085106634</v>
      </c>
      <c r="G220" t="str">
        <f t="shared" ca="1" si="27"/>
        <v>No</v>
      </c>
    </row>
    <row r="221" spans="1:7" x14ac:dyDescent="0.35">
      <c r="A221">
        <f t="shared" ca="1" si="21"/>
        <v>7.4423679999559289E-2</v>
      </c>
      <c r="B221">
        <f t="shared" ca="1" si="22"/>
        <v>0.20574755133710826</v>
      </c>
      <c r="C221">
        <f t="shared" ca="1" si="23"/>
        <v>3.9874586580207425</v>
      </c>
      <c r="D221">
        <f t="shared" ca="1" si="24"/>
        <v>5.0305903199814237</v>
      </c>
      <c r="E221">
        <f t="shared" ca="1" si="25"/>
        <v>1</v>
      </c>
      <c r="F221">
        <f t="shared" ca="1" si="26"/>
        <v>0.64052103484196277</v>
      </c>
      <c r="G221" t="str">
        <f t="shared" ca="1" si="27"/>
        <v>Yes</v>
      </c>
    </row>
    <row r="222" spans="1:7" x14ac:dyDescent="0.35">
      <c r="A222">
        <f t="shared" ca="1" si="21"/>
        <v>0.20574755133710826</v>
      </c>
      <c r="B222">
        <f t="shared" ca="1" si="22"/>
        <v>0.42916362743227893</v>
      </c>
      <c r="C222">
        <f t="shared" ca="1" si="23"/>
        <v>5.0305903199814237</v>
      </c>
      <c r="D222">
        <f t="shared" ca="1" si="24"/>
        <v>3.9367925305355569</v>
      </c>
      <c r="E222">
        <f t="shared" ca="1" si="25"/>
        <v>0.782570688552928</v>
      </c>
      <c r="F222">
        <f t="shared" ca="1" si="26"/>
        <v>0.93306470741087877</v>
      </c>
      <c r="G222" t="str">
        <f t="shared" ca="1" si="27"/>
        <v>No</v>
      </c>
    </row>
    <row r="223" spans="1:7" x14ac:dyDescent="0.35">
      <c r="A223">
        <f t="shared" ca="1" si="21"/>
        <v>0.20574755133710826</v>
      </c>
      <c r="B223">
        <f t="shared" ca="1" si="22"/>
        <v>0.45249591721516241</v>
      </c>
      <c r="C223">
        <f t="shared" ca="1" si="23"/>
        <v>5.0305903199814237</v>
      </c>
      <c r="D223">
        <f t="shared" ca="1" si="24"/>
        <v>3.6918504310439122</v>
      </c>
      <c r="E223">
        <f t="shared" ca="1" si="25"/>
        <v>0.73388016042171866</v>
      </c>
      <c r="F223">
        <f t="shared" ca="1" si="26"/>
        <v>0.28678836732786572</v>
      </c>
      <c r="G223" t="str">
        <f t="shared" ca="1" si="27"/>
        <v>Yes</v>
      </c>
    </row>
    <row r="224" spans="1:7" x14ac:dyDescent="0.35">
      <c r="A224">
        <f t="shared" ca="1" si="21"/>
        <v>0.45249591721516241</v>
      </c>
      <c r="B224">
        <f t="shared" ca="1" si="22"/>
        <v>-0.42263245566652979</v>
      </c>
      <c r="C224">
        <f t="shared" ca="1" si="23"/>
        <v>3.6918504310439122</v>
      </c>
      <c r="D224">
        <f t="shared" ca="1" si="24"/>
        <v>1.0147679636293341</v>
      </c>
      <c r="E224">
        <f t="shared" ca="1" si="25"/>
        <v>0.27486703012028496</v>
      </c>
      <c r="F224">
        <f t="shared" ca="1" si="26"/>
        <v>0.5730857003345925</v>
      </c>
      <c r="G224" t="str">
        <f t="shared" ca="1" si="27"/>
        <v>No</v>
      </c>
    </row>
    <row r="225" spans="1:7" x14ac:dyDescent="0.35">
      <c r="A225">
        <f t="shared" ca="1" si="21"/>
        <v>0.45249591721516241</v>
      </c>
      <c r="B225">
        <f t="shared" ca="1" si="22"/>
        <v>-0.10860750673138625</v>
      </c>
      <c r="C225">
        <f t="shared" ca="1" si="23"/>
        <v>3.6918504310439122</v>
      </c>
      <c r="D225">
        <f t="shared" ca="1" si="24"/>
        <v>1.5601340025949695</v>
      </c>
      <c r="E225">
        <f t="shared" ca="1" si="25"/>
        <v>0.42258862641784328</v>
      </c>
      <c r="F225">
        <f t="shared" ca="1" si="26"/>
        <v>0.82058171308353434</v>
      </c>
      <c r="G225" t="str">
        <f t="shared" ca="1" si="27"/>
        <v>No</v>
      </c>
    </row>
    <row r="226" spans="1:7" x14ac:dyDescent="0.35">
      <c r="A226">
        <f t="shared" ca="1" si="21"/>
        <v>0.45249591721516241</v>
      </c>
      <c r="B226">
        <f t="shared" ca="1" si="22"/>
        <v>3.1581536803898378</v>
      </c>
      <c r="C226">
        <f t="shared" ca="1" si="23"/>
        <v>3.6918504310439122</v>
      </c>
      <c r="D226">
        <f t="shared" ca="1" si="24"/>
        <v>1.3209552301057838E-4</v>
      </c>
      <c r="E226">
        <f t="shared" ca="1" si="25"/>
        <v>3.5780301904924921E-5</v>
      </c>
      <c r="F226">
        <f t="shared" ca="1" si="26"/>
        <v>0.70035486714724426</v>
      </c>
      <c r="G226" t="str">
        <f t="shared" ca="1" si="27"/>
        <v>No</v>
      </c>
    </row>
    <row r="227" spans="1:7" x14ac:dyDescent="0.35">
      <c r="A227">
        <f t="shared" ca="1" si="21"/>
        <v>0.45249591721516241</v>
      </c>
      <c r="B227">
        <f t="shared" ca="1" si="22"/>
        <v>-1.3361176779285819</v>
      </c>
      <c r="C227">
        <f t="shared" ca="1" si="23"/>
        <v>3.6918504310439122</v>
      </c>
      <c r="D227">
        <f t="shared" ca="1" si="24"/>
        <v>0.35041564192198776</v>
      </c>
      <c r="E227">
        <f t="shared" ca="1" si="25"/>
        <v>9.4915990901317152E-2</v>
      </c>
      <c r="F227">
        <f t="shared" ca="1" si="26"/>
        <v>0.47109350653101023</v>
      </c>
      <c r="G227" t="str">
        <f t="shared" ca="1" si="27"/>
        <v>No</v>
      </c>
    </row>
    <row r="228" spans="1:7" x14ac:dyDescent="0.35">
      <c r="A228">
        <f t="shared" ca="1" si="21"/>
        <v>0.45249591721516241</v>
      </c>
      <c r="B228">
        <f t="shared" ca="1" si="22"/>
        <v>-1.6015332968235008</v>
      </c>
      <c r="C228">
        <f t="shared" ca="1" si="23"/>
        <v>3.6918504310439122</v>
      </c>
      <c r="D228">
        <f t="shared" ca="1" si="24"/>
        <v>0.23463749427588296</v>
      </c>
      <c r="E228">
        <f t="shared" ca="1" si="25"/>
        <v>6.3555525517196149E-2</v>
      </c>
      <c r="F228">
        <f t="shared" ca="1" si="26"/>
        <v>0.48469104942985797</v>
      </c>
      <c r="G228" t="str">
        <f t="shared" ca="1" si="27"/>
        <v>No</v>
      </c>
    </row>
    <row r="229" spans="1:7" x14ac:dyDescent="0.35">
      <c r="A229">
        <f t="shared" ca="1" si="21"/>
        <v>0.45249591721516241</v>
      </c>
      <c r="B229">
        <f t="shared" ca="1" si="22"/>
        <v>-0.51601905852299557</v>
      </c>
      <c r="C229">
        <f t="shared" ca="1" si="23"/>
        <v>3.6918504310439122</v>
      </c>
      <c r="D229">
        <f t="shared" ca="1" si="24"/>
        <v>1.5803968028833841</v>
      </c>
      <c r="E229">
        <f t="shared" ca="1" si="25"/>
        <v>0.42807714786985807</v>
      </c>
      <c r="F229">
        <f t="shared" ca="1" si="26"/>
        <v>0.41209256024242302</v>
      </c>
      <c r="G229" t="str">
        <f t="shared" ca="1" si="27"/>
        <v>Yes</v>
      </c>
    </row>
    <row r="230" spans="1:7" x14ac:dyDescent="0.35">
      <c r="A230">
        <f t="shared" ca="1" si="21"/>
        <v>-0.51601905852299557</v>
      </c>
      <c r="B230">
        <f t="shared" ca="1" si="22"/>
        <v>0.33747464116102177</v>
      </c>
      <c r="C230">
        <f t="shared" ca="1" si="23"/>
        <v>1.5803968028833841</v>
      </c>
      <c r="D230">
        <f t="shared" ca="1" si="24"/>
        <v>4.7480799076534126</v>
      </c>
      <c r="E230">
        <f t="shared" ca="1" si="25"/>
        <v>1</v>
      </c>
      <c r="F230">
        <f t="shared" ca="1" si="26"/>
        <v>0.94592930523708796</v>
      </c>
      <c r="G230" t="str">
        <f t="shared" ca="1" si="27"/>
        <v>Yes</v>
      </c>
    </row>
    <row r="231" spans="1:7" x14ac:dyDescent="0.35">
      <c r="A231">
        <f t="shared" ca="1" si="21"/>
        <v>0.33747464116102177</v>
      </c>
      <c r="B231">
        <f t="shared" ca="1" si="22"/>
        <v>-0.64190166135039628</v>
      </c>
      <c r="C231">
        <f t="shared" ca="1" si="23"/>
        <v>4.7480799076534126</v>
      </c>
      <c r="D231">
        <f t="shared" ca="1" si="24"/>
        <v>2.0431021675280108</v>
      </c>
      <c r="E231">
        <f t="shared" ca="1" si="25"/>
        <v>0.43030071255429841</v>
      </c>
      <c r="F231">
        <f t="shared" ca="1" si="26"/>
        <v>0.87252345247754004</v>
      </c>
      <c r="G231" t="str">
        <f t="shared" ca="1" si="27"/>
        <v>No</v>
      </c>
    </row>
    <row r="232" spans="1:7" x14ac:dyDescent="0.35">
      <c r="A232">
        <f t="shared" ca="1" si="21"/>
        <v>0.33747464116102177</v>
      </c>
      <c r="B232">
        <f t="shared" ca="1" si="22"/>
        <v>0.48347596340223542</v>
      </c>
      <c r="C232">
        <f t="shared" ca="1" si="23"/>
        <v>4.7480799076534126</v>
      </c>
      <c r="D232">
        <f t="shared" ca="1" si="24"/>
        <v>3.3604453248463124</v>
      </c>
      <c r="E232">
        <f t="shared" ca="1" si="25"/>
        <v>0.70774826671084934</v>
      </c>
      <c r="F232">
        <f t="shared" ca="1" si="26"/>
        <v>0.70672730670329442</v>
      </c>
      <c r="G232" t="str">
        <f t="shared" ca="1" si="27"/>
        <v>Yes</v>
      </c>
    </row>
    <row r="233" spans="1:7" x14ac:dyDescent="0.35">
      <c r="A233">
        <f t="shared" ca="1" si="21"/>
        <v>0.48347596340223542</v>
      </c>
      <c r="B233">
        <f t="shared" ca="1" si="22"/>
        <v>0.20663726310444985</v>
      </c>
      <c r="C233">
        <f t="shared" ca="1" si="23"/>
        <v>3.3604453248463124</v>
      </c>
      <c r="D233">
        <f t="shared" ca="1" si="24"/>
        <v>5.0332564900233132</v>
      </c>
      <c r="E233">
        <f t="shared" ca="1" si="25"/>
        <v>1</v>
      </c>
      <c r="F233">
        <f t="shared" ca="1" si="26"/>
        <v>0.53275920811971256</v>
      </c>
      <c r="G233" t="str">
        <f t="shared" ca="1" si="27"/>
        <v>Yes</v>
      </c>
    </row>
    <row r="234" spans="1:7" x14ac:dyDescent="0.35">
      <c r="A234">
        <f t="shared" ca="1" si="21"/>
        <v>0.20663726310444985</v>
      </c>
      <c r="B234">
        <f t="shared" ca="1" si="22"/>
        <v>-0.5684820437143383</v>
      </c>
      <c r="C234">
        <f t="shared" ca="1" si="23"/>
        <v>5.0332564900233132</v>
      </c>
      <c r="D234">
        <f t="shared" ca="1" si="24"/>
        <v>1.8393449390677821</v>
      </c>
      <c r="E234">
        <f t="shared" ca="1" si="25"/>
        <v>0.36543834845564616</v>
      </c>
      <c r="F234">
        <f t="shared" ca="1" si="26"/>
        <v>0.24472909182600833</v>
      </c>
      <c r="G234" t="str">
        <f t="shared" ca="1" si="27"/>
        <v>Yes</v>
      </c>
    </row>
    <row r="235" spans="1:7" x14ac:dyDescent="0.35">
      <c r="A235">
        <f t="shared" ca="1" si="21"/>
        <v>-0.5684820437143383</v>
      </c>
      <c r="B235">
        <f t="shared" ca="1" si="22"/>
        <v>-1.5631430395972921</v>
      </c>
      <c r="C235">
        <f t="shared" ca="1" si="23"/>
        <v>1.8393449390677821</v>
      </c>
      <c r="D235">
        <f t="shared" ca="1" si="24"/>
        <v>0.25920024720715801</v>
      </c>
      <c r="E235">
        <f t="shared" ca="1" si="25"/>
        <v>0.14091986864547879</v>
      </c>
      <c r="F235">
        <f t="shared" ca="1" si="26"/>
        <v>1.2568868618111795E-2</v>
      </c>
      <c r="G235" t="str">
        <f t="shared" ca="1" si="27"/>
        <v>Yes</v>
      </c>
    </row>
    <row r="236" spans="1:7" x14ac:dyDescent="0.35">
      <c r="A236">
        <f t="shared" ca="1" si="21"/>
        <v>-1.5631430395972921</v>
      </c>
      <c r="B236">
        <f t="shared" ca="1" si="22"/>
        <v>-1.7971525500792971</v>
      </c>
      <c r="C236">
        <f t="shared" ca="1" si="23"/>
        <v>0.25920024720715801</v>
      </c>
      <c r="D236">
        <f t="shared" ca="1" si="24"/>
        <v>0.11864833337074455</v>
      </c>
      <c r="E236">
        <f t="shared" ca="1" si="25"/>
        <v>0.45774776316443261</v>
      </c>
      <c r="F236">
        <f t="shared" ca="1" si="26"/>
        <v>0.52124772463932101</v>
      </c>
      <c r="G236" t="str">
        <f t="shared" ca="1" si="27"/>
        <v>No</v>
      </c>
    </row>
    <row r="237" spans="1:7" x14ac:dyDescent="0.35">
      <c r="A237">
        <f t="shared" ca="1" si="21"/>
        <v>-1.5631430395972921</v>
      </c>
      <c r="B237">
        <f t="shared" ca="1" si="22"/>
        <v>-1.3614193117461701</v>
      </c>
      <c r="C237">
        <f t="shared" ca="1" si="23"/>
        <v>0.25920024720715801</v>
      </c>
      <c r="D237">
        <f t="shared" ca="1" si="24"/>
        <v>0.34442372479998884</v>
      </c>
      <c r="E237">
        <f t="shared" ca="1" si="25"/>
        <v>1</v>
      </c>
      <c r="F237">
        <f t="shared" ca="1" si="26"/>
        <v>0.33506699757992553</v>
      </c>
      <c r="G237" t="str">
        <f t="shared" ca="1" si="27"/>
        <v>Yes</v>
      </c>
    </row>
    <row r="238" spans="1:7" x14ac:dyDescent="0.35">
      <c r="A238">
        <f t="shared" ca="1" si="21"/>
        <v>-1.3614193117461701</v>
      </c>
      <c r="B238">
        <f t="shared" ca="1" si="22"/>
        <v>-1.1487953866648335</v>
      </c>
      <c r="C238">
        <f t="shared" ca="1" si="23"/>
        <v>0.34442372479998884</v>
      </c>
      <c r="D238">
        <f t="shared" ca="1" si="24"/>
        <v>0.47661518882922149</v>
      </c>
      <c r="E238">
        <f t="shared" ca="1" si="25"/>
        <v>1</v>
      </c>
      <c r="F238">
        <f t="shared" ca="1" si="26"/>
        <v>0.62134984233421164</v>
      </c>
      <c r="G238" t="str">
        <f t="shared" ca="1" si="27"/>
        <v>Yes</v>
      </c>
    </row>
    <row r="239" spans="1:7" x14ac:dyDescent="0.35">
      <c r="A239">
        <f t="shared" ca="1" si="21"/>
        <v>-1.1487953866648335</v>
      </c>
      <c r="B239">
        <f t="shared" ca="1" si="22"/>
        <v>-2.4309986789733564</v>
      </c>
      <c r="C239">
        <f t="shared" ca="1" si="23"/>
        <v>0.47661518882922149</v>
      </c>
      <c r="D239">
        <f t="shared" ca="1" si="24"/>
        <v>1.4526336259375581E-2</v>
      </c>
      <c r="E239">
        <f t="shared" ca="1" si="25"/>
        <v>3.0478122812365071E-2</v>
      </c>
      <c r="F239">
        <f t="shared" ca="1" si="26"/>
        <v>0.19333962239890079</v>
      </c>
      <c r="G239" t="str">
        <f t="shared" ca="1" si="27"/>
        <v>No</v>
      </c>
    </row>
    <row r="240" spans="1:7" x14ac:dyDescent="0.35">
      <c r="A240">
        <f t="shared" ca="1" si="21"/>
        <v>-1.1487953866648335</v>
      </c>
      <c r="B240">
        <f t="shared" ca="1" si="22"/>
        <v>-0.31279842122662449</v>
      </c>
      <c r="C240">
        <f t="shared" ca="1" si="23"/>
        <v>0.47661518882922149</v>
      </c>
      <c r="D240">
        <f t="shared" ca="1" si="24"/>
        <v>0.54395021550811906</v>
      </c>
      <c r="E240">
        <f t="shared" ca="1" si="25"/>
        <v>1</v>
      </c>
      <c r="F240">
        <f t="shared" ca="1" si="26"/>
        <v>0.33110595928844733</v>
      </c>
      <c r="G240" t="str">
        <f t="shared" ca="1" si="27"/>
        <v>Yes</v>
      </c>
    </row>
    <row r="241" spans="1:7" x14ac:dyDescent="0.35">
      <c r="A241">
        <f t="shared" ca="1" si="21"/>
        <v>-0.31279842122662449</v>
      </c>
      <c r="B241">
        <f t="shared" ca="1" si="22"/>
        <v>-0.89418252562326728</v>
      </c>
      <c r="C241">
        <f t="shared" ca="1" si="23"/>
        <v>0.54395021550811906</v>
      </c>
      <c r="D241">
        <f t="shared" ca="1" si="24"/>
        <v>1.3568779424176565</v>
      </c>
      <c r="E241">
        <f t="shared" ca="1" si="25"/>
        <v>1</v>
      </c>
      <c r="F241">
        <f t="shared" ca="1" si="26"/>
        <v>0.62702479039427639</v>
      </c>
      <c r="G241" t="str">
        <f t="shared" ca="1" si="27"/>
        <v>Yes</v>
      </c>
    </row>
    <row r="242" spans="1:7" x14ac:dyDescent="0.35">
      <c r="A242">
        <f t="shared" ca="1" si="21"/>
        <v>-0.89418252562326728</v>
      </c>
      <c r="B242">
        <f t="shared" ca="1" si="22"/>
        <v>-1.9501257629114646</v>
      </c>
      <c r="C242">
        <f t="shared" ca="1" si="23"/>
        <v>1.3568779424176565</v>
      </c>
      <c r="D242">
        <f t="shared" ca="1" si="24"/>
        <v>6.9677370866369867E-2</v>
      </c>
      <c r="E242">
        <f t="shared" ca="1" si="25"/>
        <v>5.1351244417917358E-2</v>
      </c>
      <c r="F242">
        <f t="shared" ca="1" si="26"/>
        <v>5.4161824437895412E-2</v>
      </c>
      <c r="G242" t="str">
        <f t="shared" ca="1" si="27"/>
        <v>No</v>
      </c>
    </row>
    <row r="243" spans="1:7" x14ac:dyDescent="0.35">
      <c r="A243">
        <f t="shared" ca="1" si="21"/>
        <v>-0.89418252562326728</v>
      </c>
      <c r="B243">
        <f t="shared" ca="1" si="22"/>
        <v>-0.13382577805747686</v>
      </c>
      <c r="C243">
        <f t="shared" ca="1" si="23"/>
        <v>1.3568779424176565</v>
      </c>
      <c r="D243">
        <f t="shared" ca="1" si="24"/>
        <v>1.286329792879062</v>
      </c>
      <c r="E243">
        <f t="shared" ca="1" si="25"/>
        <v>0.94800700392189052</v>
      </c>
      <c r="F243">
        <f t="shared" ca="1" si="26"/>
        <v>0.54305562065384327</v>
      </c>
      <c r="G243" t="str">
        <f t="shared" ca="1" si="27"/>
        <v>Yes</v>
      </c>
    </row>
    <row r="244" spans="1:7" x14ac:dyDescent="0.35">
      <c r="A244">
        <f t="shared" ca="1" si="21"/>
        <v>-0.13382577805747686</v>
      </c>
      <c r="B244">
        <f t="shared" ca="1" si="22"/>
        <v>0.54302477612325051</v>
      </c>
      <c r="C244">
        <f t="shared" ca="1" si="23"/>
        <v>1.286329792879062</v>
      </c>
      <c r="D244">
        <f t="shared" ca="1" si="24"/>
        <v>2.7444351555183482</v>
      </c>
      <c r="E244">
        <f t="shared" ca="1" si="25"/>
        <v>1</v>
      </c>
      <c r="F244">
        <f t="shared" ca="1" si="26"/>
        <v>0.53870948640340499</v>
      </c>
      <c r="G244" t="str">
        <f t="shared" ca="1" si="27"/>
        <v>Yes</v>
      </c>
    </row>
    <row r="245" spans="1:7" x14ac:dyDescent="0.35">
      <c r="A245">
        <f t="shared" ca="1" si="21"/>
        <v>0.54302477612325051</v>
      </c>
      <c r="B245">
        <f t="shared" ca="1" si="22"/>
        <v>0.86258239282823446</v>
      </c>
      <c r="C245">
        <f t="shared" ca="1" si="23"/>
        <v>2.7444351555183482</v>
      </c>
      <c r="D245">
        <f t="shared" ca="1" si="24"/>
        <v>1.3420128531163085</v>
      </c>
      <c r="E245">
        <f t="shared" ca="1" si="25"/>
        <v>0.48899419263664085</v>
      </c>
      <c r="F245">
        <f t="shared" ca="1" si="26"/>
        <v>4.2662884551106339E-2</v>
      </c>
      <c r="G245" t="str">
        <f t="shared" ca="1" si="27"/>
        <v>Yes</v>
      </c>
    </row>
    <row r="246" spans="1:7" x14ac:dyDescent="0.35">
      <c r="A246">
        <f t="shared" ca="1" si="21"/>
        <v>0.86258239282823446</v>
      </c>
      <c r="B246">
        <f t="shared" ca="1" si="22"/>
        <v>1.0119604135384868</v>
      </c>
      <c r="C246">
        <f t="shared" ca="1" si="23"/>
        <v>1.3420128531163085</v>
      </c>
      <c r="D246">
        <f t="shared" ca="1" si="24"/>
        <v>1.3203713112478963</v>
      </c>
      <c r="E246">
        <f t="shared" ca="1" si="25"/>
        <v>0.98387381922747008</v>
      </c>
      <c r="F246">
        <f t="shared" ca="1" si="26"/>
        <v>0.23406935172925669</v>
      </c>
      <c r="G246" t="str">
        <f t="shared" ca="1" si="27"/>
        <v>Yes</v>
      </c>
    </row>
    <row r="247" spans="1:7" x14ac:dyDescent="0.35">
      <c r="A247">
        <f t="shared" ca="1" si="21"/>
        <v>1.0119604135384868</v>
      </c>
      <c r="B247">
        <f t="shared" ca="1" si="22"/>
        <v>0.30815465142949994</v>
      </c>
      <c r="C247">
        <f t="shared" ca="1" si="23"/>
        <v>1.3203713112478963</v>
      </c>
      <c r="D247">
        <f t="shared" ca="1" si="24"/>
        <v>4.9204334237261014</v>
      </c>
      <c r="E247">
        <f t="shared" ca="1" si="25"/>
        <v>1</v>
      </c>
      <c r="F247">
        <f t="shared" ca="1" si="26"/>
        <v>0.79050010369871548</v>
      </c>
      <c r="G247" t="str">
        <f t="shared" ca="1" si="27"/>
        <v>Yes</v>
      </c>
    </row>
    <row r="248" spans="1:7" x14ac:dyDescent="0.35">
      <c r="A248">
        <f t="shared" ca="1" si="21"/>
        <v>0.30815465142949994</v>
      </c>
      <c r="B248">
        <f t="shared" ca="1" si="22"/>
        <v>0.25660799981640092</v>
      </c>
      <c r="C248">
        <f t="shared" ca="1" si="23"/>
        <v>4.9204334237261014</v>
      </c>
      <c r="D248">
        <f t="shared" ca="1" si="24"/>
        <v>5.0788678849009044</v>
      </c>
      <c r="E248">
        <f t="shared" ca="1" si="25"/>
        <v>1</v>
      </c>
      <c r="F248">
        <f t="shared" ca="1" si="26"/>
        <v>0.21565558835702192</v>
      </c>
      <c r="G248" t="str">
        <f t="shared" ca="1" si="27"/>
        <v>Yes</v>
      </c>
    </row>
    <row r="249" spans="1:7" x14ac:dyDescent="0.35">
      <c r="A249">
        <f t="shared" ca="1" si="21"/>
        <v>0.25660799981640092</v>
      </c>
      <c r="B249">
        <f t="shared" ca="1" si="22"/>
        <v>1.6975310058179702</v>
      </c>
      <c r="C249">
        <f t="shared" ca="1" si="23"/>
        <v>5.0788678849009044</v>
      </c>
      <c r="D249">
        <f t="shared" ca="1" si="24"/>
        <v>0.16384371949053045</v>
      </c>
      <c r="E249">
        <f t="shared" ca="1" si="25"/>
        <v>3.2259890039200587E-2</v>
      </c>
      <c r="F249">
        <f t="shared" ca="1" si="26"/>
        <v>0.66741495283977237</v>
      </c>
      <c r="G249" t="str">
        <f t="shared" ca="1" si="27"/>
        <v>No</v>
      </c>
    </row>
    <row r="250" spans="1:7" x14ac:dyDescent="0.35">
      <c r="A250">
        <f t="shared" ca="1" si="21"/>
        <v>0.25660799981640092</v>
      </c>
      <c r="B250">
        <f t="shared" ca="1" si="22"/>
        <v>0.37808189060850217</v>
      </c>
      <c r="C250">
        <f t="shared" ca="1" si="23"/>
        <v>5.0788678849009044</v>
      </c>
      <c r="D250">
        <f t="shared" ca="1" si="24"/>
        <v>4.4298222477226652</v>
      </c>
      <c r="E250">
        <f t="shared" ca="1" si="25"/>
        <v>0.87220663110615582</v>
      </c>
      <c r="F250">
        <f t="shared" ca="1" si="26"/>
        <v>0.94547262488386996</v>
      </c>
      <c r="G250" t="str">
        <f t="shared" ca="1" si="27"/>
        <v>No</v>
      </c>
    </row>
    <row r="251" spans="1:7" x14ac:dyDescent="0.35">
      <c r="A251">
        <f t="shared" ca="1" si="21"/>
        <v>0.25660799981640092</v>
      </c>
      <c r="B251">
        <f t="shared" ca="1" si="22"/>
        <v>-0.91557640125772577</v>
      </c>
      <c r="C251">
        <f t="shared" ca="1" si="23"/>
        <v>5.0788678849009044</v>
      </c>
      <c r="D251">
        <f t="shared" ca="1" si="24"/>
        <v>1.2537487225010755</v>
      </c>
      <c r="E251">
        <f t="shared" ca="1" si="25"/>
        <v>0.24685594327593693</v>
      </c>
      <c r="F251">
        <f t="shared" ca="1" si="26"/>
        <v>0.67337100369505998</v>
      </c>
      <c r="G251" t="str">
        <f t="shared" ca="1" si="27"/>
        <v>No</v>
      </c>
    </row>
    <row r="252" spans="1:7" x14ac:dyDescent="0.35">
      <c r="A252">
        <f t="shared" ca="1" si="21"/>
        <v>0.25660799981640092</v>
      </c>
      <c r="B252">
        <f t="shared" ca="1" si="22"/>
        <v>0.5415702675778763</v>
      </c>
      <c r="C252">
        <f t="shared" ca="1" si="23"/>
        <v>5.0788678849009044</v>
      </c>
      <c r="D252">
        <f t="shared" ca="1" si="24"/>
        <v>2.7587084184970436</v>
      </c>
      <c r="E252">
        <f t="shared" ca="1" si="25"/>
        <v>0.54317388855466753</v>
      </c>
      <c r="F252">
        <f t="shared" ca="1" si="26"/>
        <v>0.59199189048890355</v>
      </c>
      <c r="G252" t="str">
        <f t="shared" ca="1" si="27"/>
        <v>No</v>
      </c>
    </row>
    <row r="253" spans="1:7" x14ac:dyDescent="0.35">
      <c r="A253">
        <f t="shared" ca="1" si="21"/>
        <v>0.25660799981640092</v>
      </c>
      <c r="B253">
        <f t="shared" ca="1" si="22"/>
        <v>-0.42415614856652029</v>
      </c>
      <c r="C253">
        <f t="shared" ca="1" si="23"/>
        <v>5.0788678849009044</v>
      </c>
      <c r="D253">
        <f t="shared" ca="1" si="24"/>
        <v>1.0238480656529343</v>
      </c>
      <c r="E253">
        <f t="shared" ca="1" si="25"/>
        <v>0.20158982057729014</v>
      </c>
      <c r="F253">
        <f t="shared" ca="1" si="26"/>
        <v>0.11269804696672203</v>
      </c>
      <c r="G253" t="str">
        <f t="shared" ca="1" si="27"/>
        <v>Yes</v>
      </c>
    </row>
    <row r="254" spans="1:7" x14ac:dyDescent="0.35">
      <c r="A254">
        <f t="shared" ca="1" si="21"/>
        <v>-0.42415614856652029</v>
      </c>
      <c r="B254">
        <f t="shared" ca="1" si="22"/>
        <v>-0.11395579308264098</v>
      </c>
      <c r="C254">
        <f t="shared" ca="1" si="23"/>
        <v>1.0238480656529343</v>
      </c>
      <c r="D254">
        <f t="shared" ca="1" si="24"/>
        <v>1.4992689197079256</v>
      </c>
      <c r="E254">
        <f t="shared" ca="1" si="25"/>
        <v>1</v>
      </c>
      <c r="F254">
        <f t="shared" ca="1" si="26"/>
        <v>0.81504670144781588</v>
      </c>
      <c r="G254" t="str">
        <f t="shared" ca="1" si="27"/>
        <v>Yes</v>
      </c>
    </row>
    <row r="255" spans="1:7" x14ac:dyDescent="0.35">
      <c r="A255">
        <f t="shared" ca="1" si="21"/>
        <v>-0.11395579308264098</v>
      </c>
      <c r="B255">
        <f t="shared" ca="1" si="22"/>
        <v>-2.6124793411558533</v>
      </c>
      <c r="C255">
        <f t="shared" ca="1" si="23"/>
        <v>1.4992689197079256</v>
      </c>
      <c r="D255">
        <f t="shared" ca="1" si="24"/>
        <v>4.2673398494200588E-3</v>
      </c>
      <c r="E255">
        <f t="shared" ca="1" si="25"/>
        <v>2.8462804726528878E-3</v>
      </c>
      <c r="F255">
        <f t="shared" ca="1" si="26"/>
        <v>0.30452543796598208</v>
      </c>
      <c r="G255" t="str">
        <f t="shared" ca="1" si="27"/>
        <v>No</v>
      </c>
    </row>
    <row r="256" spans="1:7" x14ac:dyDescent="0.35">
      <c r="A256">
        <f t="shared" ca="1" si="21"/>
        <v>-0.11395579308264098</v>
      </c>
      <c r="B256">
        <f t="shared" ca="1" si="22"/>
        <v>0.30136822750165265</v>
      </c>
      <c r="C256">
        <f t="shared" ca="1" si="23"/>
        <v>1.4992689197079256</v>
      </c>
      <c r="D256">
        <f t="shared" ca="1" si="24"/>
        <v>4.9523450909206286</v>
      </c>
      <c r="E256">
        <f t="shared" ca="1" si="25"/>
        <v>1</v>
      </c>
      <c r="F256">
        <f t="shared" ca="1" si="26"/>
        <v>0.674743378468455</v>
      </c>
      <c r="G256" t="str">
        <f t="shared" ca="1" si="27"/>
        <v>Yes</v>
      </c>
    </row>
    <row r="257" spans="1:7" x14ac:dyDescent="0.35">
      <c r="A257">
        <f t="shared" ref="A196:A257" ca="1" si="28">IF(G256="No",A256,B256)</f>
        <v>0.30136822750165265</v>
      </c>
      <c r="B257">
        <f t="shared" ref="B196:B257" ca="1" si="29">_xlfn.NORM.INV(RAND(),A257,1)</f>
        <v>-0.98145163628672538</v>
      </c>
      <c r="C257">
        <f t="shared" ref="C196:C257" ca="1" si="30">EXP(-(A257^2))*(3+SIN(5*A257)+SIN(2*A257)+SIN(7*A257))</f>
        <v>4.9523450909206286</v>
      </c>
      <c r="D257">
        <f t="shared" ref="D196:D257" ca="1" si="31">EXP(-(B257^2))*(3+SIN(5*B257)+SIN(2*B257)+SIN(7*B257))</f>
        <v>0.95532003102321184</v>
      </c>
      <c r="E257">
        <f t="shared" ref="E196:E257" ca="1" si="32">MIN(1,D257/C257)</f>
        <v>0.19290255696733369</v>
      </c>
      <c r="F257">
        <f t="shared" ref="F196:F257" ca="1" si="33">RAND()</f>
        <v>0.16976044279792357</v>
      </c>
      <c r="G257" t="str">
        <f t="shared" ref="G196:G257" ca="1" si="34">IF(F257&lt;E257,"Yes","No")</f>
        <v>Yes</v>
      </c>
    </row>
    <row r="258" spans="1:7" x14ac:dyDescent="0.35">
      <c r="A258">
        <f t="shared" ref="A258:A321" ca="1" si="35">IF(G257="No",A257,B257)</f>
        <v>-0.98145163628672538</v>
      </c>
      <c r="B258">
        <f t="shared" ca="1" si="22"/>
        <v>-0.32733721459058873</v>
      </c>
      <c r="C258">
        <f t="shared" ref="C258:C321" ca="1" si="36">EXP(-(A258^2))*(3+SIN(5*A258)+SIN(2*A258)+SIN(7*A258))</f>
        <v>0.95532003102321184</v>
      </c>
      <c r="D258">
        <f t="shared" ref="D258:D321" ca="1" si="37">EXP(-(B258^2))*(3+SIN(5*B258)+SIN(2*B258)+SIN(7*B258))</f>
        <v>0.57661921896398671</v>
      </c>
      <c r="E258">
        <f t="shared" ref="E258:E321" ca="1" si="38">MIN(1,D258/C258)</f>
        <v>0.60358748925884953</v>
      </c>
      <c r="F258">
        <f t="shared" ca="1" si="26"/>
        <v>0.26363776302837627</v>
      </c>
      <c r="G258" t="str">
        <f t="shared" ref="G258:G321" ca="1" si="39">IF(F258&lt;E258,"Yes","No")</f>
        <v>Yes</v>
      </c>
    </row>
    <row r="259" spans="1:7" x14ac:dyDescent="0.35">
      <c r="A259">
        <f t="shared" ca="1" si="35"/>
        <v>-0.32733721459058873</v>
      </c>
      <c r="B259">
        <f t="shared" ref="B259:B322" ca="1" si="40">_xlfn.NORM.INV(RAND(),A259,1)</f>
        <v>-1.68829309877496</v>
      </c>
      <c r="C259">
        <f t="shared" ca="1" si="36"/>
        <v>0.57661921896398671</v>
      </c>
      <c r="D259">
        <f t="shared" ca="1" si="37"/>
        <v>0.17815350735523872</v>
      </c>
      <c r="E259">
        <f t="shared" ca="1" si="38"/>
        <v>0.30896213913113685</v>
      </c>
      <c r="F259">
        <f t="shared" ref="F259:F322" ca="1" si="41">RAND()</f>
        <v>0.6661831690880774</v>
      </c>
      <c r="G259" t="str">
        <f t="shared" ca="1" si="39"/>
        <v>No</v>
      </c>
    </row>
    <row r="260" spans="1:7" x14ac:dyDescent="0.35">
      <c r="A260">
        <f t="shared" ca="1" si="35"/>
        <v>-0.32733721459058873</v>
      </c>
      <c r="B260">
        <f t="shared" ca="1" si="40"/>
        <v>-1.1183583180835226</v>
      </c>
      <c r="C260">
        <f t="shared" ca="1" si="36"/>
        <v>0.57661921896398671</v>
      </c>
      <c r="D260">
        <f t="shared" ca="1" si="37"/>
        <v>0.53010401191081924</v>
      </c>
      <c r="E260">
        <f t="shared" ca="1" si="38"/>
        <v>0.91933115386486519</v>
      </c>
      <c r="F260">
        <f t="shared" ca="1" si="41"/>
        <v>0.39904976443085982</v>
      </c>
      <c r="G260" t="str">
        <f t="shared" ca="1" si="39"/>
        <v>Yes</v>
      </c>
    </row>
    <row r="261" spans="1:7" x14ac:dyDescent="0.35">
      <c r="A261">
        <f t="shared" ca="1" si="35"/>
        <v>-1.1183583180835226</v>
      </c>
      <c r="B261">
        <f t="shared" ca="1" si="40"/>
        <v>-2.6607242732432042</v>
      </c>
      <c r="C261">
        <f t="shared" ca="1" si="36"/>
        <v>0.53010401191081924</v>
      </c>
      <c r="D261">
        <f t="shared" ca="1" si="37"/>
        <v>2.838777694281645E-3</v>
      </c>
      <c r="E261">
        <f t="shared" ca="1" si="38"/>
        <v>5.3551333898586304E-3</v>
      </c>
      <c r="F261">
        <f t="shared" ca="1" si="41"/>
        <v>0.19165329744600945</v>
      </c>
      <c r="G261" t="str">
        <f t="shared" ca="1" si="39"/>
        <v>No</v>
      </c>
    </row>
    <row r="262" spans="1:7" x14ac:dyDescent="0.35">
      <c r="A262">
        <f t="shared" ca="1" si="35"/>
        <v>-1.1183583180835226</v>
      </c>
      <c r="B262">
        <f t="shared" ca="1" si="40"/>
        <v>0.31299599126901989</v>
      </c>
      <c r="C262">
        <f t="shared" ca="1" si="36"/>
        <v>0.53010401191081924</v>
      </c>
      <c r="D262">
        <f t="shared" ca="1" si="37"/>
        <v>4.8957607220012598</v>
      </c>
      <c r="E262">
        <f t="shared" ca="1" si="38"/>
        <v>1</v>
      </c>
      <c r="F262">
        <f t="shared" ca="1" si="41"/>
        <v>0.53917351760317556</v>
      </c>
      <c r="G262" t="str">
        <f t="shared" ca="1" si="39"/>
        <v>Yes</v>
      </c>
    </row>
    <row r="263" spans="1:7" x14ac:dyDescent="0.35">
      <c r="A263">
        <f t="shared" ca="1" si="35"/>
        <v>0.31299599126901989</v>
      </c>
      <c r="B263">
        <f t="shared" ca="1" si="40"/>
        <v>0.512671484872947</v>
      </c>
      <c r="C263">
        <f t="shared" ca="1" si="36"/>
        <v>4.8957607220012598</v>
      </c>
      <c r="D263">
        <f t="shared" ca="1" si="37"/>
        <v>3.0517103480941685</v>
      </c>
      <c r="E263">
        <f t="shared" ca="1" si="38"/>
        <v>0.62333731597215569</v>
      </c>
      <c r="F263">
        <f t="shared" ca="1" si="41"/>
        <v>0.33668292170760838</v>
      </c>
      <c r="G263" t="str">
        <f t="shared" ca="1" si="39"/>
        <v>Yes</v>
      </c>
    </row>
    <row r="264" spans="1:7" x14ac:dyDescent="0.35">
      <c r="A264">
        <f t="shared" ca="1" si="35"/>
        <v>0.512671484872947</v>
      </c>
      <c r="B264">
        <f t="shared" ca="1" si="40"/>
        <v>-0.49206525055604944</v>
      </c>
      <c r="C264">
        <f t="shared" ca="1" si="36"/>
        <v>3.0517103480941685</v>
      </c>
      <c r="D264">
        <f t="shared" ca="1" si="37"/>
        <v>1.4409325627478153</v>
      </c>
      <c r="E264">
        <f t="shared" ca="1" si="38"/>
        <v>0.47217212591873137</v>
      </c>
      <c r="F264">
        <f t="shared" ca="1" si="41"/>
        <v>0.13359499514679507</v>
      </c>
      <c r="G264" t="str">
        <f t="shared" ca="1" si="39"/>
        <v>Yes</v>
      </c>
    </row>
    <row r="265" spans="1:7" x14ac:dyDescent="0.35">
      <c r="A265">
        <f t="shared" ca="1" si="35"/>
        <v>-0.49206525055604944</v>
      </c>
      <c r="B265">
        <f t="shared" ca="1" si="40"/>
        <v>-0.35782881209224798</v>
      </c>
      <c r="C265">
        <f t="shared" ca="1" si="36"/>
        <v>1.4409325627478153</v>
      </c>
      <c r="D265">
        <f t="shared" ca="1" si="37"/>
        <v>0.6801081842033504</v>
      </c>
      <c r="E265">
        <f t="shared" ca="1" si="38"/>
        <v>0.471991682182825</v>
      </c>
      <c r="F265">
        <f t="shared" ca="1" si="41"/>
        <v>2.5607146590661656E-2</v>
      </c>
      <c r="G265" t="str">
        <f t="shared" ca="1" si="39"/>
        <v>Yes</v>
      </c>
    </row>
    <row r="266" spans="1:7" x14ac:dyDescent="0.35">
      <c r="A266">
        <f t="shared" ca="1" si="35"/>
        <v>-0.35782881209224798</v>
      </c>
      <c r="B266">
        <f t="shared" ca="1" si="40"/>
        <v>-0.44970550376779272</v>
      </c>
      <c r="C266">
        <f t="shared" ca="1" si="36"/>
        <v>0.6801081842033504</v>
      </c>
      <c r="D266">
        <f t="shared" ca="1" si="37"/>
        <v>1.1799246265588876</v>
      </c>
      <c r="E266">
        <f t="shared" ca="1" si="38"/>
        <v>1</v>
      </c>
      <c r="F266">
        <f t="shared" ca="1" si="41"/>
        <v>0.86669138057524908</v>
      </c>
      <c r="G266" t="str">
        <f t="shared" ca="1" si="39"/>
        <v>Yes</v>
      </c>
    </row>
    <row r="267" spans="1:7" x14ac:dyDescent="0.35">
      <c r="A267">
        <f t="shared" ca="1" si="35"/>
        <v>-0.44970550376779272</v>
      </c>
      <c r="B267">
        <f t="shared" ca="1" si="40"/>
        <v>-1.2882965342231114</v>
      </c>
      <c r="C267">
        <f t="shared" ca="1" si="36"/>
        <v>1.1799246265588876</v>
      </c>
      <c r="D267">
        <f t="shared" ca="1" si="37"/>
        <v>0.36353109278719553</v>
      </c>
      <c r="E267">
        <f t="shared" ca="1" si="38"/>
        <v>0.30809687721103973</v>
      </c>
      <c r="F267">
        <f t="shared" ca="1" si="41"/>
        <v>0.35640869571159872</v>
      </c>
      <c r="G267" t="str">
        <f t="shared" ca="1" si="39"/>
        <v>No</v>
      </c>
    </row>
    <row r="268" spans="1:7" x14ac:dyDescent="0.35">
      <c r="A268">
        <f t="shared" ca="1" si="35"/>
        <v>-0.44970550376779272</v>
      </c>
      <c r="B268">
        <f t="shared" ca="1" si="40"/>
        <v>0.52338644541411328</v>
      </c>
      <c r="C268">
        <f t="shared" ca="1" si="36"/>
        <v>1.1799246265588876</v>
      </c>
      <c r="D268">
        <f t="shared" ca="1" si="37"/>
        <v>2.9411755317343649</v>
      </c>
      <c r="E268">
        <f t="shared" ca="1" si="38"/>
        <v>1</v>
      </c>
      <c r="F268">
        <f t="shared" ca="1" si="41"/>
        <v>4.8766793121879815E-2</v>
      </c>
      <c r="G268" t="str">
        <f t="shared" ca="1" si="39"/>
        <v>Yes</v>
      </c>
    </row>
    <row r="269" spans="1:7" x14ac:dyDescent="0.35">
      <c r="A269">
        <f t="shared" ca="1" si="35"/>
        <v>0.52338644541411328</v>
      </c>
      <c r="B269">
        <f t="shared" ca="1" si="40"/>
        <v>1.2496772653010604</v>
      </c>
      <c r="C269">
        <f t="shared" ca="1" si="36"/>
        <v>2.9411755317343649</v>
      </c>
      <c r="D269">
        <f t="shared" ca="1" si="37"/>
        <v>0.87912392928152761</v>
      </c>
      <c r="E269">
        <f t="shared" ca="1" si="38"/>
        <v>0.29890223136839511</v>
      </c>
      <c r="F269">
        <f t="shared" ca="1" si="41"/>
        <v>0.11870625221230446</v>
      </c>
      <c r="G269" t="str">
        <f t="shared" ca="1" si="39"/>
        <v>Yes</v>
      </c>
    </row>
    <row r="270" spans="1:7" x14ac:dyDescent="0.35">
      <c r="A270">
        <f t="shared" ca="1" si="35"/>
        <v>1.2496772653010604</v>
      </c>
      <c r="B270">
        <f t="shared" ca="1" si="40"/>
        <v>1.4357962679299556</v>
      </c>
      <c r="C270">
        <f t="shared" ca="1" si="36"/>
        <v>0.87912392928152761</v>
      </c>
      <c r="D270">
        <f t="shared" ca="1" si="37"/>
        <v>0.44054074250253766</v>
      </c>
      <c r="E270">
        <f t="shared" ca="1" si="38"/>
        <v>0.50111335595491502</v>
      </c>
      <c r="F270">
        <f t="shared" ca="1" si="41"/>
        <v>0.86650744615402031</v>
      </c>
      <c r="G270" t="str">
        <f t="shared" ca="1" si="39"/>
        <v>No</v>
      </c>
    </row>
    <row r="271" spans="1:7" x14ac:dyDescent="0.35">
      <c r="A271">
        <f t="shared" ca="1" si="35"/>
        <v>1.2496772653010604</v>
      </c>
      <c r="B271">
        <f t="shared" ca="1" si="40"/>
        <v>0.47083879142559915</v>
      </c>
      <c r="C271">
        <f t="shared" ca="1" si="36"/>
        <v>0.87912392928152761</v>
      </c>
      <c r="D271">
        <f t="shared" ca="1" si="37"/>
        <v>3.4957995363937386</v>
      </c>
      <c r="E271">
        <f t="shared" ca="1" si="38"/>
        <v>1</v>
      </c>
      <c r="F271">
        <f t="shared" ca="1" si="41"/>
        <v>0.14555598034721695</v>
      </c>
      <c r="G271" t="str">
        <f t="shared" ca="1" si="39"/>
        <v>Yes</v>
      </c>
    </row>
    <row r="272" spans="1:7" x14ac:dyDescent="0.35">
      <c r="A272">
        <f t="shared" ca="1" si="35"/>
        <v>0.47083879142559915</v>
      </c>
      <c r="B272">
        <f t="shared" ca="1" si="40"/>
        <v>-0.26812036963668417</v>
      </c>
      <c r="C272">
        <f t="shared" ca="1" si="36"/>
        <v>3.4957995363937386</v>
      </c>
      <c r="D272">
        <f t="shared" ca="1" si="37"/>
        <v>0.52295867979132704</v>
      </c>
      <c r="E272">
        <f t="shared" ca="1" si="38"/>
        <v>0.14959630103126864</v>
      </c>
      <c r="F272">
        <f t="shared" ca="1" si="41"/>
        <v>0.43867568508807597</v>
      </c>
      <c r="G272" t="str">
        <f t="shared" ca="1" si="39"/>
        <v>No</v>
      </c>
    </row>
    <row r="273" spans="1:7" x14ac:dyDescent="0.35">
      <c r="A273">
        <f t="shared" ca="1" si="35"/>
        <v>0.47083879142559915</v>
      </c>
      <c r="B273">
        <f t="shared" ca="1" si="40"/>
        <v>2.0356879906317449</v>
      </c>
      <c r="C273">
        <f t="shared" ca="1" si="36"/>
        <v>3.4957995363937386</v>
      </c>
      <c r="D273">
        <f t="shared" ca="1" si="37"/>
        <v>3.9771819379109549E-2</v>
      </c>
      <c r="E273">
        <f t="shared" ca="1" si="38"/>
        <v>1.1377030909540682E-2</v>
      </c>
      <c r="F273">
        <f t="shared" ca="1" si="41"/>
        <v>0.13814248307849208</v>
      </c>
      <c r="G273" t="str">
        <f t="shared" ca="1" si="39"/>
        <v>No</v>
      </c>
    </row>
    <row r="274" spans="1:7" x14ac:dyDescent="0.35">
      <c r="A274">
        <f t="shared" ca="1" si="35"/>
        <v>0.47083879142559915</v>
      </c>
      <c r="B274">
        <f t="shared" ca="1" si="40"/>
        <v>-0.70069844482552113</v>
      </c>
      <c r="C274">
        <f t="shared" ca="1" si="36"/>
        <v>3.4957995363937386</v>
      </c>
      <c r="D274">
        <f t="shared" ca="1" si="37"/>
        <v>2.0502268639272065</v>
      </c>
      <c r="E274">
        <f t="shared" ca="1" si="38"/>
        <v>0.58648296121756949</v>
      </c>
      <c r="F274">
        <f t="shared" ca="1" si="41"/>
        <v>0.94779317930564733</v>
      </c>
      <c r="G274" t="str">
        <f t="shared" ca="1" si="39"/>
        <v>No</v>
      </c>
    </row>
    <row r="275" spans="1:7" x14ac:dyDescent="0.35">
      <c r="A275">
        <f t="shared" ca="1" si="35"/>
        <v>0.47083879142559915</v>
      </c>
      <c r="B275">
        <f t="shared" ca="1" si="40"/>
        <v>2.1408486056818905</v>
      </c>
      <c r="C275">
        <f t="shared" ca="1" si="36"/>
        <v>3.4957995363937386</v>
      </c>
      <c r="D275">
        <f t="shared" ca="1" si="37"/>
        <v>1.8341634437828581E-2</v>
      </c>
      <c r="E275">
        <f t="shared" ca="1" si="38"/>
        <v>5.2467637937699887E-3</v>
      </c>
      <c r="F275">
        <f t="shared" ca="1" si="41"/>
        <v>0.91931083004046144</v>
      </c>
      <c r="G275" t="str">
        <f t="shared" ca="1" si="39"/>
        <v>No</v>
      </c>
    </row>
    <row r="276" spans="1:7" x14ac:dyDescent="0.35">
      <c r="A276">
        <f t="shared" ca="1" si="35"/>
        <v>0.47083879142559915</v>
      </c>
      <c r="B276">
        <f t="shared" ca="1" si="40"/>
        <v>0.10043415987562698</v>
      </c>
      <c r="C276">
        <f t="shared" ca="1" si="36"/>
        <v>3.4957995363937386</v>
      </c>
      <c r="D276">
        <f t="shared" ca="1" si="37"/>
        <v>4.2839578381545538</v>
      </c>
      <c r="E276">
        <f t="shared" ca="1" si="38"/>
        <v>1</v>
      </c>
      <c r="F276">
        <f t="shared" ca="1" si="41"/>
        <v>0.57632408451276751</v>
      </c>
      <c r="G276" t="str">
        <f t="shared" ca="1" si="39"/>
        <v>Yes</v>
      </c>
    </row>
    <row r="277" spans="1:7" x14ac:dyDescent="0.35">
      <c r="A277">
        <f t="shared" ca="1" si="35"/>
        <v>0.10043415987562698</v>
      </c>
      <c r="B277">
        <f t="shared" ca="1" si="40"/>
        <v>0.94056552601112731</v>
      </c>
      <c r="C277">
        <f t="shared" ca="1" si="36"/>
        <v>4.2839578381545538</v>
      </c>
      <c r="D277">
        <f t="shared" ca="1" si="37"/>
        <v>1.3411680925210259</v>
      </c>
      <c r="E277">
        <f t="shared" ca="1" si="38"/>
        <v>0.31306752848407471</v>
      </c>
      <c r="F277">
        <f t="shared" ca="1" si="41"/>
        <v>0.38444874923788297</v>
      </c>
      <c r="G277" t="str">
        <f t="shared" ca="1" si="39"/>
        <v>No</v>
      </c>
    </row>
    <row r="278" spans="1:7" x14ac:dyDescent="0.35">
      <c r="A278">
        <f t="shared" ca="1" si="35"/>
        <v>0.10043415987562698</v>
      </c>
      <c r="B278">
        <f t="shared" ca="1" si="40"/>
        <v>0.23928432523986734</v>
      </c>
      <c r="C278">
        <f t="shared" ca="1" si="36"/>
        <v>4.2839578381545538</v>
      </c>
      <c r="D278">
        <f t="shared" ca="1" si="37"/>
        <v>5.086108557922187</v>
      </c>
      <c r="E278">
        <f t="shared" ca="1" si="38"/>
        <v>1</v>
      </c>
      <c r="F278">
        <f t="shared" ca="1" si="41"/>
        <v>0.73842522753304451</v>
      </c>
      <c r="G278" t="str">
        <f t="shared" ca="1" si="39"/>
        <v>Yes</v>
      </c>
    </row>
    <row r="279" spans="1:7" x14ac:dyDescent="0.35">
      <c r="A279">
        <f t="shared" ca="1" si="35"/>
        <v>0.23928432523986734</v>
      </c>
      <c r="B279">
        <f t="shared" ca="1" si="40"/>
        <v>-0.21051778206534397</v>
      </c>
      <c r="C279">
        <f t="shared" ca="1" si="36"/>
        <v>5.086108557922187</v>
      </c>
      <c r="D279">
        <f t="shared" ca="1" si="37"/>
        <v>0.69577455802852628</v>
      </c>
      <c r="E279">
        <f t="shared" ca="1" si="38"/>
        <v>0.13679899870496848</v>
      </c>
      <c r="F279">
        <f t="shared" ca="1" si="41"/>
        <v>0.93953646174542216</v>
      </c>
      <c r="G279" t="str">
        <f t="shared" ca="1" si="39"/>
        <v>No</v>
      </c>
    </row>
    <row r="280" spans="1:7" x14ac:dyDescent="0.35">
      <c r="A280">
        <f t="shared" ca="1" si="35"/>
        <v>0.23928432523986734</v>
      </c>
      <c r="B280">
        <f t="shared" ca="1" si="40"/>
        <v>0.19998133679137736</v>
      </c>
      <c r="C280">
        <f t="shared" ca="1" si="36"/>
        <v>5.086108557922187</v>
      </c>
      <c r="D280">
        <f t="shared" ca="1" si="37"/>
        <v>5.0117380693732096</v>
      </c>
      <c r="E280">
        <f t="shared" ca="1" si="38"/>
        <v>0.98537772292863535</v>
      </c>
      <c r="F280">
        <f t="shared" ca="1" si="41"/>
        <v>6.0261143042314447E-2</v>
      </c>
      <c r="G280" t="str">
        <f t="shared" ca="1" si="39"/>
        <v>Yes</v>
      </c>
    </row>
    <row r="281" spans="1:7" x14ac:dyDescent="0.35">
      <c r="A281">
        <f t="shared" ca="1" si="35"/>
        <v>0.19998133679137736</v>
      </c>
      <c r="B281">
        <f t="shared" ca="1" si="40"/>
        <v>-0.8960351655582568</v>
      </c>
      <c r="C281">
        <f t="shared" ca="1" si="36"/>
        <v>5.0117380693732096</v>
      </c>
      <c r="D281">
        <f t="shared" ca="1" si="37"/>
        <v>1.3479108430524553</v>
      </c>
      <c r="E281">
        <f t="shared" ca="1" si="38"/>
        <v>0.26895077603707074</v>
      </c>
      <c r="F281">
        <f t="shared" ca="1" si="41"/>
        <v>6.0559852804009551E-2</v>
      </c>
      <c r="G281" t="str">
        <f t="shared" ca="1" si="39"/>
        <v>Yes</v>
      </c>
    </row>
    <row r="282" spans="1:7" x14ac:dyDescent="0.35">
      <c r="A282">
        <f t="shared" ca="1" si="35"/>
        <v>-0.8960351655582568</v>
      </c>
      <c r="B282">
        <f t="shared" ca="1" si="40"/>
        <v>-1.1303166580628017</v>
      </c>
      <c r="C282">
        <f t="shared" ca="1" si="36"/>
        <v>1.3479108430524553</v>
      </c>
      <c r="D282">
        <f t="shared" ca="1" si="37"/>
        <v>0.50745429401203579</v>
      </c>
      <c r="E282">
        <f t="shared" ca="1" si="38"/>
        <v>0.37647467310438992</v>
      </c>
      <c r="F282">
        <f t="shared" ca="1" si="41"/>
        <v>0.81957421012490872</v>
      </c>
      <c r="G282" t="str">
        <f t="shared" ca="1" si="39"/>
        <v>No</v>
      </c>
    </row>
    <row r="283" spans="1:7" x14ac:dyDescent="0.35">
      <c r="A283">
        <f t="shared" ca="1" si="35"/>
        <v>-0.8960351655582568</v>
      </c>
      <c r="B283">
        <f t="shared" ca="1" si="40"/>
        <v>1.006826322655209</v>
      </c>
      <c r="C283">
        <f t="shared" ca="1" si="36"/>
        <v>1.3479108430524553</v>
      </c>
      <c r="D283">
        <f t="shared" ca="1" si="37"/>
        <v>1.3234357802981347</v>
      </c>
      <c r="E283">
        <f t="shared" ca="1" si="38"/>
        <v>0.98184222429808865</v>
      </c>
      <c r="F283">
        <f t="shared" ca="1" si="41"/>
        <v>0.89944943471700012</v>
      </c>
      <c r="G283" t="str">
        <f t="shared" ca="1" si="39"/>
        <v>Yes</v>
      </c>
    </row>
    <row r="284" spans="1:7" x14ac:dyDescent="0.35">
      <c r="A284">
        <f t="shared" ca="1" si="35"/>
        <v>1.006826322655209</v>
      </c>
      <c r="B284">
        <f t="shared" ca="1" si="40"/>
        <v>1.1005507959295822</v>
      </c>
      <c r="C284">
        <f t="shared" ca="1" si="36"/>
        <v>1.3234357802981347</v>
      </c>
      <c r="D284">
        <f t="shared" ca="1" si="37"/>
        <v>1.2190471523823958</v>
      </c>
      <c r="E284">
        <f t="shared" ca="1" si="38"/>
        <v>0.92112301218558346</v>
      </c>
      <c r="F284">
        <f t="shared" ca="1" si="41"/>
        <v>0.29856456807258291</v>
      </c>
      <c r="G284" t="str">
        <f t="shared" ca="1" si="39"/>
        <v>Yes</v>
      </c>
    </row>
    <row r="285" spans="1:7" x14ac:dyDescent="0.35">
      <c r="A285">
        <f t="shared" ca="1" si="35"/>
        <v>1.1005507959295822</v>
      </c>
      <c r="B285">
        <f t="shared" ca="1" si="40"/>
        <v>0.42850147421877638</v>
      </c>
      <c r="C285">
        <f t="shared" ca="1" si="36"/>
        <v>1.2190471523823958</v>
      </c>
      <c r="D285">
        <f t="shared" ca="1" si="37"/>
        <v>3.9436225127077424</v>
      </c>
      <c r="E285">
        <f t="shared" ca="1" si="38"/>
        <v>1</v>
      </c>
      <c r="F285">
        <f t="shared" ca="1" si="41"/>
        <v>0.52444611953262954</v>
      </c>
      <c r="G285" t="str">
        <f t="shared" ca="1" si="39"/>
        <v>Yes</v>
      </c>
    </row>
    <row r="286" spans="1:7" x14ac:dyDescent="0.35">
      <c r="A286">
        <f t="shared" ca="1" si="35"/>
        <v>0.42850147421877638</v>
      </c>
      <c r="B286">
        <f t="shared" ca="1" si="40"/>
        <v>-0.13136842368176438</v>
      </c>
      <c r="C286">
        <f t="shared" ca="1" si="36"/>
        <v>3.9436225127077424</v>
      </c>
      <c r="D286">
        <f t="shared" ca="1" si="37"/>
        <v>1.3114804637690085</v>
      </c>
      <c r="E286">
        <f t="shared" ca="1" si="38"/>
        <v>0.33255730221210472</v>
      </c>
      <c r="F286">
        <f t="shared" ca="1" si="41"/>
        <v>0.65121992696477693</v>
      </c>
      <c r="G286" t="str">
        <f t="shared" ca="1" si="39"/>
        <v>No</v>
      </c>
    </row>
    <row r="287" spans="1:7" x14ac:dyDescent="0.35">
      <c r="A287">
        <f t="shared" ca="1" si="35"/>
        <v>0.42850147421877638</v>
      </c>
      <c r="B287">
        <f t="shared" ca="1" si="40"/>
        <v>2.2903852763350825</v>
      </c>
      <c r="C287">
        <f t="shared" ca="1" si="36"/>
        <v>3.9436225127077424</v>
      </c>
      <c r="D287">
        <f t="shared" ca="1" si="37"/>
        <v>4.1728709016154962E-3</v>
      </c>
      <c r="E287">
        <f t="shared" ca="1" si="38"/>
        <v>1.0581314231189812E-3</v>
      </c>
      <c r="F287">
        <f t="shared" ca="1" si="41"/>
        <v>0.35843550172640681</v>
      </c>
      <c r="G287" t="str">
        <f t="shared" ca="1" si="39"/>
        <v>No</v>
      </c>
    </row>
    <row r="288" spans="1:7" x14ac:dyDescent="0.35">
      <c r="A288">
        <f t="shared" ca="1" si="35"/>
        <v>0.42850147421877638</v>
      </c>
      <c r="B288">
        <f t="shared" ca="1" si="40"/>
        <v>1.1863815478230897</v>
      </c>
      <c r="C288">
        <f t="shared" ca="1" si="36"/>
        <v>3.9436225127077424</v>
      </c>
      <c r="D288">
        <f t="shared" ca="1" si="37"/>
        <v>1.0405339362291997</v>
      </c>
      <c r="E288">
        <f t="shared" ca="1" si="38"/>
        <v>0.26385231671546461</v>
      </c>
      <c r="F288">
        <f t="shared" ca="1" si="41"/>
        <v>0.42706760058967619</v>
      </c>
      <c r="G288" t="str">
        <f t="shared" ca="1" si="39"/>
        <v>No</v>
      </c>
    </row>
    <row r="289" spans="1:7" x14ac:dyDescent="0.35">
      <c r="A289">
        <f t="shared" ca="1" si="35"/>
        <v>0.42850147421877638</v>
      </c>
      <c r="B289">
        <f t="shared" ca="1" si="40"/>
        <v>0.78881382020977164</v>
      </c>
      <c r="C289">
        <f t="shared" ca="1" si="36"/>
        <v>3.9436225127077424</v>
      </c>
      <c r="D289">
        <f t="shared" ca="1" si="37"/>
        <v>1.390658259297104</v>
      </c>
      <c r="E289">
        <f t="shared" ca="1" si="38"/>
        <v>0.35263472982414334</v>
      </c>
      <c r="F289">
        <f t="shared" ca="1" si="41"/>
        <v>0.29551674532987149</v>
      </c>
      <c r="G289" t="str">
        <f t="shared" ca="1" si="39"/>
        <v>Yes</v>
      </c>
    </row>
    <row r="290" spans="1:7" x14ac:dyDescent="0.35">
      <c r="A290">
        <f t="shared" ca="1" si="35"/>
        <v>0.78881382020977164</v>
      </c>
      <c r="B290">
        <f t="shared" ca="1" si="40"/>
        <v>0.24782882063317457</v>
      </c>
      <c r="C290">
        <f t="shared" ca="1" si="36"/>
        <v>1.390658259297104</v>
      </c>
      <c r="D290">
        <f t="shared" ca="1" si="37"/>
        <v>5.0855552192059292</v>
      </c>
      <c r="E290">
        <f t="shared" ca="1" si="38"/>
        <v>1</v>
      </c>
      <c r="F290">
        <f t="shared" ca="1" si="41"/>
        <v>0.77643123526618207</v>
      </c>
      <c r="G290" t="str">
        <f t="shared" ca="1" si="39"/>
        <v>Yes</v>
      </c>
    </row>
    <row r="291" spans="1:7" x14ac:dyDescent="0.35">
      <c r="A291">
        <f t="shared" ca="1" si="35"/>
        <v>0.24782882063317457</v>
      </c>
      <c r="B291">
        <f t="shared" ca="1" si="40"/>
        <v>0.86558212206834728</v>
      </c>
      <c r="C291">
        <f t="shared" ca="1" si="36"/>
        <v>5.0855552192059292</v>
      </c>
      <c r="D291">
        <f t="shared" ca="1" si="37"/>
        <v>1.3415750718987869</v>
      </c>
      <c r="E291">
        <f t="shared" ca="1" si="38"/>
        <v>0.2638011021554228</v>
      </c>
      <c r="F291">
        <f t="shared" ca="1" si="41"/>
        <v>0.39946568968558582</v>
      </c>
      <c r="G291" t="str">
        <f t="shared" ca="1" si="39"/>
        <v>No</v>
      </c>
    </row>
    <row r="292" spans="1:7" x14ac:dyDescent="0.35">
      <c r="A292">
        <f t="shared" ca="1" si="35"/>
        <v>0.24782882063317457</v>
      </c>
      <c r="B292">
        <f t="shared" ca="1" si="40"/>
        <v>-0.54078375450198324</v>
      </c>
      <c r="C292">
        <f t="shared" ca="1" si="36"/>
        <v>5.0855552192059292</v>
      </c>
      <c r="D292">
        <f t="shared" ca="1" si="37"/>
        <v>1.7121606019601978</v>
      </c>
      <c r="E292">
        <f t="shared" ca="1" si="38"/>
        <v>0.33667132263044008</v>
      </c>
      <c r="F292">
        <f t="shared" ca="1" si="41"/>
        <v>7.5494058428314248E-2</v>
      </c>
      <c r="G292" t="str">
        <f t="shared" ca="1" si="39"/>
        <v>Yes</v>
      </c>
    </row>
    <row r="293" spans="1:7" x14ac:dyDescent="0.35">
      <c r="A293">
        <f t="shared" ca="1" si="35"/>
        <v>-0.54078375450198324</v>
      </c>
      <c r="B293">
        <f t="shared" ca="1" si="40"/>
        <v>-1.0495716673543569</v>
      </c>
      <c r="C293">
        <f t="shared" ca="1" si="36"/>
        <v>1.7121606019601978</v>
      </c>
      <c r="D293">
        <f t="shared" ca="1" si="37"/>
        <v>0.70528014585699406</v>
      </c>
      <c r="E293">
        <f t="shared" ca="1" si="38"/>
        <v>0.41192405960605649</v>
      </c>
      <c r="F293">
        <f t="shared" ca="1" si="41"/>
        <v>0.43451076149801371</v>
      </c>
      <c r="G293" t="str">
        <f t="shared" ca="1" si="39"/>
        <v>No</v>
      </c>
    </row>
    <row r="294" spans="1:7" x14ac:dyDescent="0.35">
      <c r="A294">
        <f t="shared" ca="1" si="35"/>
        <v>-0.54078375450198324</v>
      </c>
      <c r="B294">
        <f t="shared" ca="1" si="40"/>
        <v>-0.3891454763299082</v>
      </c>
      <c r="C294">
        <f t="shared" ca="1" si="36"/>
        <v>1.7121606019601978</v>
      </c>
      <c r="D294">
        <f t="shared" ca="1" si="37"/>
        <v>0.82669349852978791</v>
      </c>
      <c r="E294">
        <f t="shared" ca="1" si="38"/>
        <v>0.482836421760513</v>
      </c>
      <c r="F294">
        <f t="shared" ca="1" si="41"/>
        <v>0.6050993226228486</v>
      </c>
      <c r="G294" t="str">
        <f t="shared" ca="1" si="39"/>
        <v>No</v>
      </c>
    </row>
    <row r="295" spans="1:7" x14ac:dyDescent="0.35">
      <c r="A295">
        <f t="shared" ca="1" si="35"/>
        <v>-0.54078375450198324</v>
      </c>
      <c r="B295">
        <f t="shared" ca="1" si="40"/>
        <v>-0.47704713967917195</v>
      </c>
      <c r="C295">
        <f t="shared" ca="1" si="36"/>
        <v>1.7121606019601978</v>
      </c>
      <c r="D295">
        <f t="shared" ca="1" si="37"/>
        <v>1.3495155947253297</v>
      </c>
      <c r="E295">
        <f t="shared" ca="1" si="38"/>
        <v>0.78819451468531199</v>
      </c>
      <c r="F295">
        <f t="shared" ca="1" si="41"/>
        <v>0.68817650625897753</v>
      </c>
      <c r="G295" t="str">
        <f t="shared" ca="1" si="39"/>
        <v>Yes</v>
      </c>
    </row>
    <row r="296" spans="1:7" x14ac:dyDescent="0.35">
      <c r="A296">
        <f t="shared" ca="1" si="35"/>
        <v>-0.47704713967917195</v>
      </c>
      <c r="B296">
        <f t="shared" ca="1" si="40"/>
        <v>-1.3377161665777995</v>
      </c>
      <c r="C296">
        <f t="shared" ca="1" si="36"/>
        <v>1.3495155947253297</v>
      </c>
      <c r="D296">
        <f t="shared" ca="1" si="37"/>
        <v>0.35003384895671963</v>
      </c>
      <c r="E296">
        <f t="shared" ca="1" si="38"/>
        <v>0.2593774020284389</v>
      </c>
      <c r="F296">
        <f t="shared" ca="1" si="41"/>
        <v>0.91264394797598558</v>
      </c>
      <c r="G296" t="str">
        <f t="shared" ca="1" si="39"/>
        <v>No</v>
      </c>
    </row>
    <row r="297" spans="1:7" x14ac:dyDescent="0.35">
      <c r="A297">
        <f t="shared" ca="1" si="35"/>
        <v>-0.47704713967917195</v>
      </c>
      <c r="B297">
        <f t="shared" ca="1" si="40"/>
        <v>-0.39339847569425757</v>
      </c>
      <c r="C297">
        <f t="shared" ca="1" si="36"/>
        <v>1.3495155947253297</v>
      </c>
      <c r="D297">
        <f t="shared" ca="1" si="37"/>
        <v>0.84909194577760072</v>
      </c>
      <c r="E297">
        <f t="shared" ca="1" si="38"/>
        <v>0.62918275942592461</v>
      </c>
      <c r="F297">
        <f t="shared" ca="1" si="41"/>
        <v>0.83544823507034249</v>
      </c>
      <c r="G297" t="str">
        <f t="shared" ca="1" si="39"/>
        <v>No</v>
      </c>
    </row>
    <row r="298" spans="1:7" x14ac:dyDescent="0.35">
      <c r="A298">
        <f t="shared" ca="1" si="35"/>
        <v>-0.47704713967917195</v>
      </c>
      <c r="B298">
        <f t="shared" ca="1" si="40"/>
        <v>-1.8738621427003337</v>
      </c>
      <c r="C298">
        <f t="shared" ca="1" si="36"/>
        <v>1.3495155947253297</v>
      </c>
      <c r="D298">
        <f t="shared" ca="1" si="37"/>
        <v>8.9300204711655423E-2</v>
      </c>
      <c r="E298">
        <f t="shared" ca="1" si="38"/>
        <v>6.6172043554510326E-2</v>
      </c>
      <c r="F298">
        <f t="shared" ca="1" si="41"/>
        <v>0.92341811298622833</v>
      </c>
      <c r="G298" t="str">
        <f t="shared" ca="1" si="39"/>
        <v>No</v>
      </c>
    </row>
    <row r="299" spans="1:7" x14ac:dyDescent="0.35">
      <c r="A299">
        <f t="shared" ca="1" si="35"/>
        <v>-0.47704713967917195</v>
      </c>
      <c r="B299">
        <f t="shared" ca="1" si="40"/>
        <v>0.3752634950927673</v>
      </c>
      <c r="C299">
        <f t="shared" ca="1" si="36"/>
        <v>1.3495155947253297</v>
      </c>
      <c r="D299">
        <f t="shared" ca="1" si="37"/>
        <v>4.4544292185139138</v>
      </c>
      <c r="E299">
        <f t="shared" ca="1" si="38"/>
        <v>1</v>
      </c>
      <c r="F299">
        <f t="shared" ca="1" si="41"/>
        <v>0.99780738035679395</v>
      </c>
      <c r="G299" t="str">
        <f t="shared" ca="1" si="39"/>
        <v>Yes</v>
      </c>
    </row>
    <row r="300" spans="1:7" x14ac:dyDescent="0.35">
      <c r="A300">
        <f t="shared" ca="1" si="35"/>
        <v>0.3752634950927673</v>
      </c>
      <c r="B300">
        <f t="shared" ca="1" si="40"/>
        <v>1.0061094764393212</v>
      </c>
      <c r="C300">
        <f t="shared" ca="1" si="36"/>
        <v>4.4544292185139138</v>
      </c>
      <c r="D300">
        <f t="shared" ca="1" si="37"/>
        <v>1.3238409797363437</v>
      </c>
      <c r="E300">
        <f t="shared" ca="1" si="38"/>
        <v>0.29719654635751591</v>
      </c>
      <c r="F300">
        <f t="shared" ca="1" si="41"/>
        <v>0.31463574149491524</v>
      </c>
      <c r="G300" t="str">
        <f t="shared" ca="1" si="39"/>
        <v>No</v>
      </c>
    </row>
    <row r="301" spans="1:7" x14ac:dyDescent="0.35">
      <c r="A301">
        <f t="shared" ca="1" si="35"/>
        <v>0.3752634950927673</v>
      </c>
      <c r="B301">
        <f t="shared" ca="1" si="40"/>
        <v>1.4055345745700309</v>
      </c>
      <c r="C301">
        <f t="shared" ca="1" si="36"/>
        <v>4.4544292185139138</v>
      </c>
      <c r="D301">
        <f t="shared" ca="1" si="37"/>
        <v>0.49926227751005336</v>
      </c>
      <c r="E301">
        <f t="shared" ca="1" si="38"/>
        <v>0.11208221143911615</v>
      </c>
      <c r="F301">
        <f t="shared" ca="1" si="41"/>
        <v>0.46617555735041083</v>
      </c>
      <c r="G301" t="str">
        <f t="shared" ca="1" si="39"/>
        <v>No</v>
      </c>
    </row>
    <row r="302" spans="1:7" x14ac:dyDescent="0.35">
      <c r="A302">
        <f t="shared" ca="1" si="35"/>
        <v>0.3752634950927673</v>
      </c>
      <c r="B302">
        <f t="shared" ca="1" si="40"/>
        <v>1.1304240981780977</v>
      </c>
      <c r="C302">
        <f t="shared" ca="1" si="36"/>
        <v>4.4544292185139138</v>
      </c>
      <c r="D302">
        <f t="shared" ca="1" si="37"/>
        <v>1.1645392893479023</v>
      </c>
      <c r="E302">
        <f t="shared" ca="1" si="38"/>
        <v>0.26143400921216475</v>
      </c>
      <c r="F302">
        <f t="shared" ca="1" si="41"/>
        <v>0.31649962936499709</v>
      </c>
      <c r="G302" t="str">
        <f t="shared" ca="1" si="39"/>
        <v>No</v>
      </c>
    </row>
    <row r="303" spans="1:7" x14ac:dyDescent="0.35">
      <c r="A303">
        <f t="shared" ca="1" si="35"/>
        <v>0.3752634950927673</v>
      </c>
      <c r="B303">
        <f t="shared" ca="1" si="40"/>
        <v>-0.68599115435008806</v>
      </c>
      <c r="C303">
        <f t="shared" ca="1" si="36"/>
        <v>4.4544292185139138</v>
      </c>
      <c r="D303">
        <f t="shared" ca="1" si="37"/>
        <v>2.061350437309462</v>
      </c>
      <c r="E303">
        <f t="shared" ca="1" si="38"/>
        <v>0.46276421426608044</v>
      </c>
      <c r="F303">
        <f t="shared" ca="1" si="41"/>
        <v>0.13105397842878963</v>
      </c>
      <c r="G303" t="str">
        <f t="shared" ca="1" si="39"/>
        <v>Yes</v>
      </c>
    </row>
    <row r="304" spans="1:7" x14ac:dyDescent="0.35">
      <c r="A304">
        <f t="shared" ca="1" si="35"/>
        <v>-0.68599115435008806</v>
      </c>
      <c r="B304">
        <f t="shared" ca="1" si="40"/>
        <v>-1.4086211274957412</v>
      </c>
      <c r="C304">
        <f t="shared" ca="1" si="36"/>
        <v>2.061350437309462</v>
      </c>
      <c r="D304">
        <f t="shared" ca="1" si="37"/>
        <v>0.33194866522318794</v>
      </c>
      <c r="E304">
        <f t="shared" ca="1" si="38"/>
        <v>0.1610345622049871</v>
      </c>
      <c r="F304">
        <f t="shared" ca="1" si="41"/>
        <v>0.98981502712571046</v>
      </c>
      <c r="G304" t="str">
        <f t="shared" ca="1" si="39"/>
        <v>No</v>
      </c>
    </row>
    <row r="305" spans="1:7" x14ac:dyDescent="0.35">
      <c r="A305">
        <f t="shared" ca="1" si="35"/>
        <v>-0.68599115435008806</v>
      </c>
      <c r="B305">
        <f t="shared" ca="1" si="40"/>
        <v>-1.0578445687598166</v>
      </c>
      <c r="C305">
        <f t="shared" ca="1" si="36"/>
        <v>2.061350437309462</v>
      </c>
      <c r="D305">
        <f t="shared" ca="1" si="37"/>
        <v>0.68002233636058695</v>
      </c>
      <c r="E305">
        <f t="shared" ca="1" si="38"/>
        <v>0.32989166909832812</v>
      </c>
      <c r="F305">
        <f t="shared" ca="1" si="41"/>
        <v>0.48895100888621423</v>
      </c>
      <c r="G305" t="str">
        <f t="shared" ca="1" si="39"/>
        <v>No</v>
      </c>
    </row>
    <row r="306" spans="1:7" x14ac:dyDescent="0.35">
      <c r="A306">
        <f t="shared" ca="1" si="35"/>
        <v>-0.68599115435008806</v>
      </c>
      <c r="B306">
        <f t="shared" ca="1" si="40"/>
        <v>-2.0477955040306952</v>
      </c>
      <c r="C306">
        <f t="shared" ca="1" si="36"/>
        <v>2.061350437309462</v>
      </c>
      <c r="D306">
        <f t="shared" ca="1" si="37"/>
        <v>5.3769378920657897E-2</v>
      </c>
      <c r="E306">
        <f t="shared" ca="1" si="38"/>
        <v>2.6084540477668294E-2</v>
      </c>
      <c r="F306">
        <f t="shared" ca="1" si="41"/>
        <v>0.53437788957618093</v>
      </c>
      <c r="G306" t="str">
        <f t="shared" ca="1" si="39"/>
        <v>No</v>
      </c>
    </row>
    <row r="307" spans="1:7" x14ac:dyDescent="0.35">
      <c r="A307">
        <f t="shared" ca="1" si="35"/>
        <v>-0.68599115435008806</v>
      </c>
      <c r="B307">
        <f t="shared" ca="1" si="40"/>
        <v>-0.60584843448505499</v>
      </c>
      <c r="C307">
        <f t="shared" ca="1" si="36"/>
        <v>2.061350437309462</v>
      </c>
      <c r="D307">
        <f t="shared" ca="1" si="37"/>
        <v>1.96926569436247</v>
      </c>
      <c r="E307">
        <f t="shared" ca="1" si="38"/>
        <v>0.95532795332598386</v>
      </c>
      <c r="F307">
        <f t="shared" ca="1" si="41"/>
        <v>0.80743545426095176</v>
      </c>
      <c r="G307" t="str">
        <f t="shared" ca="1" si="39"/>
        <v>Yes</v>
      </c>
    </row>
    <row r="308" spans="1:7" x14ac:dyDescent="0.35">
      <c r="A308">
        <f t="shared" ca="1" si="35"/>
        <v>-0.60584843448505499</v>
      </c>
      <c r="B308">
        <f t="shared" ca="1" si="40"/>
        <v>-1.7713597805474597</v>
      </c>
      <c r="C308">
        <f t="shared" ca="1" si="36"/>
        <v>1.96926569436247</v>
      </c>
      <c r="D308">
        <f t="shared" ca="1" si="37"/>
        <v>0.13095251821491358</v>
      </c>
      <c r="E308">
        <f t="shared" ca="1" si="38"/>
        <v>6.6498146283560863E-2</v>
      </c>
      <c r="F308">
        <f t="shared" ca="1" si="41"/>
        <v>0.7084148305830803</v>
      </c>
      <c r="G308" t="str">
        <f t="shared" ca="1" si="39"/>
        <v>No</v>
      </c>
    </row>
    <row r="309" spans="1:7" x14ac:dyDescent="0.35">
      <c r="A309">
        <f t="shared" ca="1" si="35"/>
        <v>-0.60584843448505499</v>
      </c>
      <c r="B309">
        <f t="shared" ca="1" si="40"/>
        <v>-0.90362415958173448</v>
      </c>
      <c r="C309">
        <f t="shared" ca="1" si="36"/>
        <v>1.96926569436247</v>
      </c>
      <c r="D309">
        <f t="shared" ca="1" si="37"/>
        <v>1.31122484205537</v>
      </c>
      <c r="E309">
        <f t="shared" ca="1" si="38"/>
        <v>0.66584455607442339</v>
      </c>
      <c r="F309">
        <f t="shared" ca="1" si="41"/>
        <v>0.92480149433409531</v>
      </c>
      <c r="G309" t="str">
        <f t="shared" ca="1" si="39"/>
        <v>No</v>
      </c>
    </row>
    <row r="310" spans="1:7" x14ac:dyDescent="0.35">
      <c r="A310">
        <f t="shared" ca="1" si="35"/>
        <v>-0.60584843448505499</v>
      </c>
      <c r="B310">
        <f t="shared" ca="1" si="40"/>
        <v>-1.1995103587743126</v>
      </c>
      <c r="C310">
        <f t="shared" ca="1" si="36"/>
        <v>1.96926569436247</v>
      </c>
      <c r="D310">
        <f t="shared" ca="1" si="37"/>
        <v>0.41492281471758607</v>
      </c>
      <c r="E310">
        <f t="shared" ca="1" si="38"/>
        <v>0.21069925500932121</v>
      </c>
      <c r="F310">
        <f t="shared" ca="1" si="41"/>
        <v>0.77056888996561035</v>
      </c>
      <c r="G310" t="str">
        <f t="shared" ca="1" si="39"/>
        <v>No</v>
      </c>
    </row>
    <row r="311" spans="1:7" x14ac:dyDescent="0.35">
      <c r="A311">
        <f t="shared" ca="1" si="35"/>
        <v>-0.60584843448505499</v>
      </c>
      <c r="B311">
        <f t="shared" ca="1" si="40"/>
        <v>-0.80456502380216899</v>
      </c>
      <c r="C311">
        <f t="shared" ca="1" si="36"/>
        <v>1.96926569436247</v>
      </c>
      <c r="D311">
        <f t="shared" ca="1" si="37"/>
        <v>1.768416101712952</v>
      </c>
      <c r="E311">
        <f t="shared" ca="1" si="38"/>
        <v>0.89800787510567948</v>
      </c>
      <c r="F311">
        <f t="shared" ca="1" si="41"/>
        <v>0.50980363146302266</v>
      </c>
      <c r="G311" t="str">
        <f t="shared" ca="1" si="39"/>
        <v>Yes</v>
      </c>
    </row>
    <row r="312" spans="1:7" x14ac:dyDescent="0.35">
      <c r="A312">
        <f t="shared" ca="1" si="35"/>
        <v>-0.80456502380216899</v>
      </c>
      <c r="B312">
        <f t="shared" ca="1" si="40"/>
        <v>-0.90467030641651935</v>
      </c>
      <c r="C312">
        <f t="shared" ca="1" si="36"/>
        <v>1.768416101712952</v>
      </c>
      <c r="D312">
        <f t="shared" ca="1" si="37"/>
        <v>1.3061763880899928</v>
      </c>
      <c r="E312">
        <f t="shared" ca="1" si="38"/>
        <v>0.73861371586968871</v>
      </c>
      <c r="F312">
        <f t="shared" ca="1" si="41"/>
        <v>0.48130874171882898</v>
      </c>
      <c r="G312" t="str">
        <f t="shared" ca="1" si="39"/>
        <v>Yes</v>
      </c>
    </row>
    <row r="313" spans="1:7" x14ac:dyDescent="0.35">
      <c r="A313">
        <f t="shared" ca="1" si="35"/>
        <v>-0.90467030641651935</v>
      </c>
      <c r="B313">
        <f t="shared" ca="1" si="40"/>
        <v>-4.4271744305784066E-2</v>
      </c>
      <c r="C313">
        <f t="shared" ca="1" si="36"/>
        <v>1.3061763880899928</v>
      </c>
      <c r="D313">
        <f t="shared" ca="1" si="37"/>
        <v>2.382377253328452</v>
      </c>
      <c r="E313">
        <f t="shared" ca="1" si="38"/>
        <v>1</v>
      </c>
      <c r="F313">
        <f t="shared" ca="1" si="41"/>
        <v>0.37729911990914899</v>
      </c>
      <c r="G313" t="str">
        <f t="shared" ca="1" si="39"/>
        <v>Yes</v>
      </c>
    </row>
    <row r="314" spans="1:7" x14ac:dyDescent="0.35">
      <c r="A314">
        <f t="shared" ca="1" si="35"/>
        <v>-4.4271744305784066E-2</v>
      </c>
      <c r="B314">
        <f t="shared" ca="1" si="40"/>
        <v>-0.4102870628796757</v>
      </c>
      <c r="C314">
        <f t="shared" ca="1" si="36"/>
        <v>2.382377253328452</v>
      </c>
      <c r="D314">
        <f t="shared" ca="1" si="37"/>
        <v>0.94261946635825933</v>
      </c>
      <c r="E314">
        <f t="shared" ca="1" si="38"/>
        <v>0.39566339253840371</v>
      </c>
      <c r="F314">
        <f t="shared" ca="1" si="41"/>
        <v>0.79624982900862207</v>
      </c>
      <c r="G314" t="str">
        <f t="shared" ca="1" si="39"/>
        <v>No</v>
      </c>
    </row>
    <row r="315" spans="1:7" x14ac:dyDescent="0.35">
      <c r="A315">
        <f t="shared" ca="1" si="35"/>
        <v>-4.4271744305784066E-2</v>
      </c>
      <c r="B315">
        <f t="shared" ca="1" si="40"/>
        <v>8.8492312964684988E-2</v>
      </c>
      <c r="C315">
        <f t="shared" ca="1" si="36"/>
        <v>2.382377253328452</v>
      </c>
      <c r="D315">
        <f t="shared" ca="1" si="37"/>
        <v>4.1521689025151627</v>
      </c>
      <c r="E315">
        <f t="shared" ca="1" si="38"/>
        <v>1</v>
      </c>
      <c r="F315">
        <f t="shared" ca="1" si="41"/>
        <v>9.2078936742113204E-2</v>
      </c>
      <c r="G315" t="str">
        <f t="shared" ca="1" si="39"/>
        <v>Yes</v>
      </c>
    </row>
    <row r="316" spans="1:7" x14ac:dyDescent="0.35">
      <c r="A316">
        <f t="shared" ca="1" si="35"/>
        <v>8.8492312964684988E-2</v>
      </c>
      <c r="B316">
        <f t="shared" ca="1" si="40"/>
        <v>-1.4124768675650456</v>
      </c>
      <c r="C316">
        <f t="shared" ca="1" si="36"/>
        <v>4.1521689025151627</v>
      </c>
      <c r="D316">
        <f t="shared" ca="1" si="37"/>
        <v>0.33077642891674591</v>
      </c>
      <c r="E316">
        <f t="shared" ca="1" si="38"/>
        <v>7.9663529274153363E-2</v>
      </c>
      <c r="F316">
        <f t="shared" ca="1" si="41"/>
        <v>0.98443360172004446</v>
      </c>
      <c r="G316" t="str">
        <f t="shared" ca="1" si="39"/>
        <v>No</v>
      </c>
    </row>
    <row r="317" spans="1:7" x14ac:dyDescent="0.35">
      <c r="A317">
        <f t="shared" ca="1" si="35"/>
        <v>8.8492312964684988E-2</v>
      </c>
      <c r="B317">
        <f t="shared" ca="1" si="40"/>
        <v>-1.3895461087657621</v>
      </c>
      <c r="C317">
        <f t="shared" ca="1" si="36"/>
        <v>4.1521689025151627</v>
      </c>
      <c r="D317">
        <f t="shared" ca="1" si="37"/>
        <v>0.3373547732401781</v>
      </c>
      <c r="E317">
        <f t="shared" ca="1" si="38"/>
        <v>8.1247844478539041E-2</v>
      </c>
      <c r="F317">
        <f t="shared" ca="1" si="41"/>
        <v>0.42401723390120027</v>
      </c>
      <c r="G317" t="str">
        <f t="shared" ca="1" si="39"/>
        <v>No</v>
      </c>
    </row>
    <row r="318" spans="1:7" x14ac:dyDescent="0.35">
      <c r="A318">
        <f t="shared" ca="1" si="35"/>
        <v>8.8492312964684988E-2</v>
      </c>
      <c r="B318">
        <f t="shared" ca="1" si="40"/>
        <v>-5.6274922826409918E-2</v>
      </c>
      <c r="C318">
        <f t="shared" ca="1" si="36"/>
        <v>4.1521689025151627</v>
      </c>
      <c r="D318">
        <f t="shared" ca="1" si="37"/>
        <v>2.219156995509707</v>
      </c>
      <c r="E318">
        <f t="shared" ca="1" si="38"/>
        <v>0.53445730354693899</v>
      </c>
      <c r="F318">
        <f t="shared" ca="1" si="41"/>
        <v>0.86198809791435727</v>
      </c>
      <c r="G318" t="str">
        <f t="shared" ca="1" si="39"/>
        <v>No</v>
      </c>
    </row>
    <row r="319" spans="1:7" x14ac:dyDescent="0.35">
      <c r="A319">
        <f t="shared" ca="1" si="35"/>
        <v>8.8492312964684988E-2</v>
      </c>
      <c r="B319">
        <f t="shared" ca="1" si="40"/>
        <v>-0.23306535685994048</v>
      </c>
      <c r="C319">
        <f t="shared" ca="1" si="36"/>
        <v>4.1521689025151627</v>
      </c>
      <c r="D319">
        <f t="shared" ca="1" si="37"/>
        <v>0.5999959855878263</v>
      </c>
      <c r="E319">
        <f t="shared" ca="1" si="38"/>
        <v>0.14450182535310177</v>
      </c>
      <c r="F319">
        <f t="shared" ca="1" si="41"/>
        <v>6.1596042428684661E-2</v>
      </c>
      <c r="G319" t="str">
        <f t="shared" ca="1" si="39"/>
        <v>Yes</v>
      </c>
    </row>
    <row r="320" spans="1:7" x14ac:dyDescent="0.35">
      <c r="A320">
        <f t="shared" ca="1" si="35"/>
        <v>-0.23306535685994048</v>
      </c>
      <c r="B320">
        <f t="shared" ca="1" si="40"/>
        <v>-1.808181479923292</v>
      </c>
      <c r="C320">
        <f t="shared" ca="1" si="36"/>
        <v>0.5999959855878263</v>
      </c>
      <c r="D320">
        <f t="shared" ca="1" si="37"/>
        <v>0.11376399429003939</v>
      </c>
      <c r="E320">
        <f t="shared" ca="1" si="38"/>
        <v>0.18960792575734131</v>
      </c>
      <c r="F320">
        <f t="shared" ca="1" si="41"/>
        <v>0.43068410163734083</v>
      </c>
      <c r="G320" t="str">
        <f t="shared" ca="1" si="39"/>
        <v>No</v>
      </c>
    </row>
    <row r="321" spans="1:7" x14ac:dyDescent="0.35">
      <c r="A321">
        <f t="shared" ca="1" si="35"/>
        <v>-0.23306535685994048</v>
      </c>
      <c r="B321">
        <f t="shared" ca="1" si="40"/>
        <v>0.23842685264159116</v>
      </c>
      <c r="C321">
        <f t="shared" ca="1" si="36"/>
        <v>0.5999959855878263</v>
      </c>
      <c r="D321">
        <f t="shared" ca="1" si="37"/>
        <v>5.0858371451403972</v>
      </c>
      <c r="E321">
        <f t="shared" ca="1" si="38"/>
        <v>1</v>
      </c>
      <c r="F321">
        <f t="shared" ca="1" si="41"/>
        <v>0.40533392565477422</v>
      </c>
      <c r="G321" t="str">
        <f t="shared" ca="1" si="39"/>
        <v>Yes</v>
      </c>
    </row>
    <row r="322" spans="1:7" x14ac:dyDescent="0.35">
      <c r="A322">
        <f t="shared" ref="A322:A385" ca="1" si="42">IF(G321="No",A321,B321)</f>
        <v>0.23842685264159116</v>
      </c>
      <c r="B322">
        <f t="shared" ca="1" si="40"/>
        <v>-1.2204236983568355</v>
      </c>
      <c r="C322">
        <f t="shared" ref="C322:C385" ca="1" si="43">EXP(-(A322^2))*(3+SIN(5*A322)+SIN(2*A322)+SIN(7*A322))</f>
        <v>5.0858371451403972</v>
      </c>
      <c r="D322">
        <f t="shared" ref="D322:D385" ca="1" si="44">EXP(-(B322^2))*(3+SIN(5*B322)+SIN(2*B322)+SIN(7*B322))</f>
        <v>0.3976470001101729</v>
      </c>
      <c r="E322">
        <f t="shared" ref="E322:E385" ca="1" si="45">MIN(1,D322/C322)</f>
        <v>7.8187128050321325E-2</v>
      </c>
      <c r="F322">
        <f t="shared" ca="1" si="41"/>
        <v>0.51945965313814502</v>
      </c>
      <c r="G322" t="str">
        <f t="shared" ref="G322:G385" ca="1" si="46">IF(F322&lt;E322,"Yes","No")</f>
        <v>No</v>
      </c>
    </row>
    <row r="323" spans="1:7" x14ac:dyDescent="0.35">
      <c r="A323">
        <f t="shared" ca="1" si="42"/>
        <v>0.23842685264159116</v>
      </c>
      <c r="B323">
        <f t="shared" ref="B323:B386" ca="1" si="47">_xlfn.NORM.INV(RAND(),A323,1)</f>
        <v>-1.2823625291478773</v>
      </c>
      <c r="C323">
        <f t="shared" ca="1" si="43"/>
        <v>5.0858371451403972</v>
      </c>
      <c r="D323">
        <f t="shared" ca="1" si="44"/>
        <v>0.36556195702273153</v>
      </c>
      <c r="E323">
        <f t="shared" ca="1" si="45"/>
        <v>7.1878423667582847E-2</v>
      </c>
      <c r="F323">
        <f t="shared" ref="F323:F386" ca="1" si="48">RAND()</f>
        <v>0.87742775474152179</v>
      </c>
      <c r="G323" t="str">
        <f t="shared" ca="1" si="46"/>
        <v>No</v>
      </c>
    </row>
    <row r="324" spans="1:7" x14ac:dyDescent="0.35">
      <c r="A324">
        <f t="shared" ca="1" si="42"/>
        <v>0.23842685264159116</v>
      </c>
      <c r="B324">
        <f t="shared" ca="1" si="47"/>
        <v>-1.2102841905959769</v>
      </c>
      <c r="C324">
        <f t="shared" ca="1" si="43"/>
        <v>5.0858371451403972</v>
      </c>
      <c r="D324">
        <f t="shared" ca="1" si="44"/>
        <v>0.40551381076358178</v>
      </c>
      <c r="E324">
        <f t="shared" ca="1" si="45"/>
        <v>7.9733935474331302E-2</v>
      </c>
      <c r="F324">
        <f t="shared" ca="1" si="48"/>
        <v>0.91048977022790434</v>
      </c>
      <c r="G324" t="str">
        <f t="shared" ca="1" si="46"/>
        <v>No</v>
      </c>
    </row>
    <row r="325" spans="1:7" x14ac:dyDescent="0.35">
      <c r="A325">
        <f t="shared" ca="1" si="42"/>
        <v>0.23842685264159116</v>
      </c>
      <c r="B325">
        <f t="shared" ca="1" si="47"/>
        <v>2.7615336566684273E-2</v>
      </c>
      <c r="C325">
        <f t="shared" ca="1" si="43"/>
        <v>5.0858371451403972</v>
      </c>
      <c r="D325">
        <f t="shared" ca="1" si="44"/>
        <v>3.3823662505470362</v>
      </c>
      <c r="E325">
        <f t="shared" ca="1" si="45"/>
        <v>0.66505594930009582</v>
      </c>
      <c r="F325">
        <f t="shared" ca="1" si="48"/>
        <v>0.22812906185611848</v>
      </c>
      <c r="G325" t="str">
        <f t="shared" ca="1" si="46"/>
        <v>Yes</v>
      </c>
    </row>
    <row r="326" spans="1:7" x14ac:dyDescent="0.35">
      <c r="A326">
        <f t="shared" ca="1" si="42"/>
        <v>2.7615336566684273E-2</v>
      </c>
      <c r="B326">
        <f t="shared" ca="1" si="47"/>
        <v>0.16465001944409921</v>
      </c>
      <c r="C326">
        <f t="shared" ca="1" si="43"/>
        <v>3.3823662505470362</v>
      </c>
      <c r="D326">
        <f t="shared" ca="1" si="44"/>
        <v>4.8376032194335501</v>
      </c>
      <c r="E326">
        <f t="shared" ca="1" si="45"/>
        <v>1</v>
      </c>
      <c r="F326">
        <f t="shared" ca="1" si="48"/>
        <v>0.15724822284017193</v>
      </c>
      <c r="G326" t="str">
        <f t="shared" ca="1" si="46"/>
        <v>Yes</v>
      </c>
    </row>
    <row r="327" spans="1:7" x14ac:dyDescent="0.35">
      <c r="A327">
        <f t="shared" ca="1" si="42"/>
        <v>0.16465001944409921</v>
      </c>
      <c r="B327">
        <f t="shared" ca="1" si="47"/>
        <v>-0.74867210929385242</v>
      </c>
      <c r="C327">
        <f t="shared" ca="1" si="43"/>
        <v>4.8376032194335501</v>
      </c>
      <c r="D327">
        <f t="shared" ca="1" si="44"/>
        <v>1.9596495093937736</v>
      </c>
      <c r="E327">
        <f t="shared" ca="1" si="45"/>
        <v>0.4050868623374273</v>
      </c>
      <c r="F327">
        <f t="shared" ca="1" si="48"/>
        <v>0.49240699189498471</v>
      </c>
      <c r="G327" t="str">
        <f t="shared" ca="1" si="46"/>
        <v>No</v>
      </c>
    </row>
    <row r="328" spans="1:7" x14ac:dyDescent="0.35">
      <c r="A328">
        <f t="shared" ca="1" si="42"/>
        <v>0.16465001944409921</v>
      </c>
      <c r="B328">
        <f t="shared" ca="1" si="47"/>
        <v>0.6201367782630377</v>
      </c>
      <c r="C328">
        <f t="shared" ca="1" si="43"/>
        <v>4.8376032194335501</v>
      </c>
      <c r="D328">
        <f t="shared" ca="1" si="44"/>
        <v>2.0796452933973324</v>
      </c>
      <c r="E328">
        <f t="shared" ca="1" si="45"/>
        <v>0.42989166309527233</v>
      </c>
      <c r="F328">
        <f t="shared" ca="1" si="48"/>
        <v>0.92639714837012188</v>
      </c>
      <c r="G328" t="str">
        <f t="shared" ca="1" si="46"/>
        <v>No</v>
      </c>
    </row>
    <row r="329" spans="1:7" x14ac:dyDescent="0.35">
      <c r="A329">
        <f t="shared" ca="1" si="42"/>
        <v>0.16465001944409921</v>
      </c>
      <c r="B329">
        <f t="shared" ca="1" si="47"/>
        <v>-0.41722842539883331</v>
      </c>
      <c r="C329">
        <f t="shared" ca="1" si="43"/>
        <v>4.8376032194335501</v>
      </c>
      <c r="D329">
        <f t="shared" ca="1" si="44"/>
        <v>0.98285620287032127</v>
      </c>
      <c r="E329">
        <f t="shared" ca="1" si="45"/>
        <v>0.20317007375098592</v>
      </c>
      <c r="F329">
        <f t="shared" ca="1" si="48"/>
        <v>0.94373253638504961</v>
      </c>
      <c r="G329" t="str">
        <f t="shared" ca="1" si="46"/>
        <v>No</v>
      </c>
    </row>
    <row r="330" spans="1:7" x14ac:dyDescent="0.35">
      <c r="A330">
        <f t="shared" ca="1" si="42"/>
        <v>0.16465001944409921</v>
      </c>
      <c r="B330">
        <f t="shared" ca="1" si="47"/>
        <v>0.90263493425661356</v>
      </c>
      <c r="C330">
        <f t="shared" ca="1" si="43"/>
        <v>4.8376032194335501</v>
      </c>
      <c r="D330">
        <f t="shared" ca="1" si="44"/>
        <v>1.3404995138652924</v>
      </c>
      <c r="E330">
        <f t="shared" ca="1" si="45"/>
        <v>0.27709993008113132</v>
      </c>
      <c r="F330">
        <f t="shared" ca="1" si="48"/>
        <v>0.89136162118045992</v>
      </c>
      <c r="G330" t="str">
        <f t="shared" ca="1" si="46"/>
        <v>No</v>
      </c>
    </row>
    <row r="331" spans="1:7" x14ac:dyDescent="0.35">
      <c r="A331">
        <f t="shared" ca="1" si="42"/>
        <v>0.16465001944409921</v>
      </c>
      <c r="B331">
        <f t="shared" ca="1" si="47"/>
        <v>-2.2401450242012622E-2</v>
      </c>
      <c r="C331">
        <f t="shared" ca="1" si="43"/>
        <v>4.8376032194335501</v>
      </c>
      <c r="D331">
        <f t="shared" ca="1" si="44"/>
        <v>2.6859223915751742</v>
      </c>
      <c r="E331">
        <f t="shared" ca="1" si="45"/>
        <v>0.55521758807860166</v>
      </c>
      <c r="F331">
        <f t="shared" ca="1" si="48"/>
        <v>0.86246331183204239</v>
      </c>
      <c r="G331" t="str">
        <f t="shared" ca="1" si="46"/>
        <v>No</v>
      </c>
    </row>
    <row r="332" spans="1:7" x14ac:dyDescent="0.35">
      <c r="A332">
        <f t="shared" ca="1" si="42"/>
        <v>0.16465001944409921</v>
      </c>
      <c r="B332">
        <f t="shared" ca="1" si="47"/>
        <v>1.1820323497538641</v>
      </c>
      <c r="C332">
        <f t="shared" ca="1" si="43"/>
        <v>4.8376032194335501</v>
      </c>
      <c r="D332">
        <f t="shared" ca="1" si="44"/>
        <v>1.0509940628447061</v>
      </c>
      <c r="E332">
        <f t="shared" ca="1" si="45"/>
        <v>0.21725511894457733</v>
      </c>
      <c r="F332">
        <f t="shared" ca="1" si="48"/>
        <v>0.18367991998978361</v>
      </c>
      <c r="G332" t="str">
        <f t="shared" ca="1" si="46"/>
        <v>Yes</v>
      </c>
    </row>
    <row r="333" spans="1:7" x14ac:dyDescent="0.35">
      <c r="A333">
        <f t="shared" ca="1" si="42"/>
        <v>1.1820323497538641</v>
      </c>
      <c r="B333">
        <f t="shared" ca="1" si="47"/>
        <v>1.3696950516836446</v>
      </c>
      <c r="C333">
        <f t="shared" ca="1" si="43"/>
        <v>1.0509940628447061</v>
      </c>
      <c r="D333">
        <f t="shared" ca="1" si="44"/>
        <v>0.5767275121084362</v>
      </c>
      <c r="E333">
        <f t="shared" ca="1" si="45"/>
        <v>0.54874478600518306</v>
      </c>
      <c r="F333">
        <f t="shared" ca="1" si="48"/>
        <v>0.39085886500873623</v>
      </c>
      <c r="G333" t="str">
        <f t="shared" ca="1" si="46"/>
        <v>Yes</v>
      </c>
    </row>
    <row r="334" spans="1:7" x14ac:dyDescent="0.35">
      <c r="A334">
        <f t="shared" ca="1" si="42"/>
        <v>1.3696950516836446</v>
      </c>
      <c r="B334">
        <f t="shared" ca="1" si="47"/>
        <v>2.7828318811767541</v>
      </c>
      <c r="C334">
        <f t="shared" ca="1" si="43"/>
        <v>0.5767275121084362</v>
      </c>
      <c r="D334">
        <f t="shared" ca="1" si="44"/>
        <v>1.6928132555774596E-3</v>
      </c>
      <c r="E334">
        <f t="shared" ca="1" si="45"/>
        <v>2.9352046157617275E-3</v>
      </c>
      <c r="F334">
        <f t="shared" ca="1" si="48"/>
        <v>0.68807328759436592</v>
      </c>
      <c r="G334" t="str">
        <f t="shared" ca="1" si="46"/>
        <v>No</v>
      </c>
    </row>
    <row r="335" spans="1:7" x14ac:dyDescent="0.35">
      <c r="A335">
        <f t="shared" ca="1" si="42"/>
        <v>1.3696950516836446</v>
      </c>
      <c r="B335">
        <f t="shared" ca="1" si="47"/>
        <v>1.5019582856060194</v>
      </c>
      <c r="C335">
        <f t="shared" ca="1" si="43"/>
        <v>0.5767275121084362</v>
      </c>
      <c r="D335">
        <f t="shared" ca="1" si="44"/>
        <v>0.33451042865702801</v>
      </c>
      <c r="E335">
        <f t="shared" ca="1" si="45"/>
        <v>0.58001468914514598</v>
      </c>
      <c r="F335">
        <f t="shared" ca="1" si="48"/>
        <v>0.87737229850149734</v>
      </c>
      <c r="G335" t="str">
        <f t="shared" ca="1" si="46"/>
        <v>No</v>
      </c>
    </row>
    <row r="336" spans="1:7" x14ac:dyDescent="0.35">
      <c r="A336">
        <f t="shared" ca="1" si="42"/>
        <v>1.3696950516836446</v>
      </c>
      <c r="B336">
        <f t="shared" ca="1" si="47"/>
        <v>-0.52568704383304588</v>
      </c>
      <c r="C336">
        <f t="shared" ca="1" si="43"/>
        <v>0.5767275121084362</v>
      </c>
      <c r="D336">
        <f t="shared" ca="1" si="44"/>
        <v>1.6335892873156699</v>
      </c>
      <c r="E336">
        <f t="shared" ca="1" si="45"/>
        <v>1</v>
      </c>
      <c r="F336">
        <f t="shared" ca="1" si="48"/>
        <v>0.84447708456281312</v>
      </c>
      <c r="G336" t="str">
        <f t="shared" ca="1" si="46"/>
        <v>Yes</v>
      </c>
    </row>
    <row r="337" spans="1:7" x14ac:dyDescent="0.35">
      <c r="A337">
        <f t="shared" ca="1" si="42"/>
        <v>-0.52568704383304588</v>
      </c>
      <c r="B337">
        <f t="shared" ca="1" si="47"/>
        <v>-1.1605892525717261</v>
      </c>
      <c r="C337">
        <f t="shared" ca="1" si="43"/>
        <v>1.6335892873156699</v>
      </c>
      <c r="D337">
        <f t="shared" ca="1" si="44"/>
        <v>0.45942465041604486</v>
      </c>
      <c r="E337">
        <f t="shared" ca="1" si="45"/>
        <v>0.28123632664791526</v>
      </c>
      <c r="F337">
        <f t="shared" ca="1" si="48"/>
        <v>0.88707482298551477</v>
      </c>
      <c r="G337" t="str">
        <f t="shared" ca="1" si="46"/>
        <v>No</v>
      </c>
    </row>
    <row r="338" spans="1:7" x14ac:dyDescent="0.35">
      <c r="A338">
        <f t="shared" ca="1" si="42"/>
        <v>-0.52568704383304588</v>
      </c>
      <c r="B338">
        <f t="shared" ca="1" si="47"/>
        <v>-1.6844016952286271</v>
      </c>
      <c r="C338">
        <f t="shared" ca="1" si="43"/>
        <v>1.6335892873156699</v>
      </c>
      <c r="D338">
        <f t="shared" ca="1" si="44"/>
        <v>0.18059529170854144</v>
      </c>
      <c r="E338">
        <f t="shared" ca="1" si="45"/>
        <v>0.11055122184676995</v>
      </c>
      <c r="F338">
        <f t="shared" ca="1" si="48"/>
        <v>0.68282762203896541</v>
      </c>
      <c r="G338" t="str">
        <f t="shared" ca="1" si="46"/>
        <v>No</v>
      </c>
    </row>
    <row r="339" spans="1:7" x14ac:dyDescent="0.35">
      <c r="A339">
        <f t="shared" ca="1" si="42"/>
        <v>-0.52568704383304588</v>
      </c>
      <c r="B339">
        <f t="shared" ca="1" si="47"/>
        <v>-2.3322406982506845</v>
      </c>
      <c r="C339">
        <f t="shared" ca="1" si="43"/>
        <v>1.6335892873156699</v>
      </c>
      <c r="D339">
        <f t="shared" ca="1" si="44"/>
        <v>2.3294633918000143E-2</v>
      </c>
      <c r="E339">
        <f t="shared" ca="1" si="45"/>
        <v>1.4259786164659611E-2</v>
      </c>
      <c r="F339">
        <f t="shared" ca="1" si="48"/>
        <v>0.67322985181835926</v>
      </c>
      <c r="G339" t="str">
        <f t="shared" ca="1" si="46"/>
        <v>No</v>
      </c>
    </row>
    <row r="340" spans="1:7" x14ac:dyDescent="0.35">
      <c r="A340">
        <f t="shared" ca="1" si="42"/>
        <v>-0.52568704383304588</v>
      </c>
      <c r="B340">
        <f t="shared" ca="1" si="47"/>
        <v>-3.4003593065958349</v>
      </c>
      <c r="C340">
        <f t="shared" ca="1" si="43"/>
        <v>1.6335892873156699</v>
      </c>
      <c r="D340">
        <f t="shared" ca="1" si="44"/>
        <v>4.2239291167827282E-5</v>
      </c>
      <c r="E340">
        <f t="shared" ca="1" si="45"/>
        <v>2.5856738591396683E-5</v>
      </c>
      <c r="F340">
        <f t="shared" ca="1" si="48"/>
        <v>0.70340911559750963</v>
      </c>
      <c r="G340" t="str">
        <f t="shared" ca="1" si="46"/>
        <v>No</v>
      </c>
    </row>
    <row r="341" spans="1:7" x14ac:dyDescent="0.35">
      <c r="A341">
        <f t="shared" ca="1" si="42"/>
        <v>-0.52568704383304588</v>
      </c>
      <c r="B341">
        <f t="shared" ca="1" si="47"/>
        <v>-6.5218568054379145E-2</v>
      </c>
      <c r="C341">
        <f t="shared" ca="1" si="43"/>
        <v>1.6335892873156699</v>
      </c>
      <c r="D341">
        <f t="shared" ca="1" si="44"/>
        <v>2.0998016319978703</v>
      </c>
      <c r="E341">
        <f t="shared" ca="1" si="45"/>
        <v>1</v>
      </c>
      <c r="F341">
        <f t="shared" ca="1" si="48"/>
        <v>0.93099770274805316</v>
      </c>
      <c r="G341" t="str">
        <f t="shared" ca="1" si="46"/>
        <v>Yes</v>
      </c>
    </row>
    <row r="342" spans="1:7" x14ac:dyDescent="0.35">
      <c r="A342">
        <f t="shared" ca="1" si="42"/>
        <v>-6.5218568054379145E-2</v>
      </c>
      <c r="B342">
        <f t="shared" ca="1" si="47"/>
        <v>-0.40371567031897321</v>
      </c>
      <c r="C342">
        <f t="shared" ca="1" si="43"/>
        <v>2.0998016319978703</v>
      </c>
      <c r="D342">
        <f t="shared" ca="1" si="44"/>
        <v>0.90542677087027246</v>
      </c>
      <c r="E342">
        <f t="shared" ca="1" si="45"/>
        <v>0.43119633639335642</v>
      </c>
      <c r="F342">
        <f t="shared" ca="1" si="48"/>
        <v>0.76016789435062693</v>
      </c>
      <c r="G342" t="str">
        <f t="shared" ca="1" si="46"/>
        <v>No</v>
      </c>
    </row>
    <row r="343" spans="1:7" x14ac:dyDescent="0.35">
      <c r="A343">
        <f t="shared" ca="1" si="42"/>
        <v>-6.5218568054379145E-2</v>
      </c>
      <c r="B343">
        <f t="shared" ca="1" si="47"/>
        <v>1.5266675478921741</v>
      </c>
      <c r="C343">
        <f t="shared" ca="1" si="43"/>
        <v>2.0998016319978703</v>
      </c>
      <c r="D343">
        <f t="shared" ca="1" si="44"/>
        <v>0.30249360894251054</v>
      </c>
      <c r="E343">
        <f t="shared" ca="1" si="45"/>
        <v>0.14405818356027325</v>
      </c>
      <c r="F343">
        <f t="shared" ca="1" si="48"/>
        <v>0.24424043394706252</v>
      </c>
      <c r="G343" t="str">
        <f t="shared" ca="1" si="46"/>
        <v>No</v>
      </c>
    </row>
    <row r="344" spans="1:7" x14ac:dyDescent="0.35">
      <c r="A344">
        <f t="shared" ca="1" si="42"/>
        <v>-6.5218568054379145E-2</v>
      </c>
      <c r="B344">
        <f t="shared" ca="1" si="47"/>
        <v>2.7061704546928453E-2</v>
      </c>
      <c r="C344">
        <f t="shared" ca="1" si="43"/>
        <v>2.0998016319978703</v>
      </c>
      <c r="D344">
        <f t="shared" ca="1" si="44"/>
        <v>3.3748216199152989</v>
      </c>
      <c r="E344">
        <f t="shared" ca="1" si="45"/>
        <v>1</v>
      </c>
      <c r="F344">
        <f t="shared" ca="1" si="48"/>
        <v>0.2838833041882991</v>
      </c>
      <c r="G344" t="str">
        <f t="shared" ca="1" si="46"/>
        <v>Yes</v>
      </c>
    </row>
    <row r="345" spans="1:7" x14ac:dyDescent="0.35">
      <c r="A345">
        <f t="shared" ca="1" si="42"/>
        <v>2.7061704546928453E-2</v>
      </c>
      <c r="B345">
        <f t="shared" ca="1" si="47"/>
        <v>0.62850679811827947</v>
      </c>
      <c r="C345">
        <f t="shared" ca="1" si="43"/>
        <v>3.3748216199152989</v>
      </c>
      <c r="D345">
        <f t="shared" ca="1" si="44"/>
        <v>2.0201684923272674</v>
      </c>
      <c r="E345">
        <f t="shared" ca="1" si="45"/>
        <v>0.59860008019563693</v>
      </c>
      <c r="F345">
        <f t="shared" ca="1" si="48"/>
        <v>0.59018786418537261</v>
      </c>
      <c r="G345" t="str">
        <f t="shared" ca="1" si="46"/>
        <v>Yes</v>
      </c>
    </row>
    <row r="346" spans="1:7" x14ac:dyDescent="0.35">
      <c r="A346">
        <f t="shared" ca="1" si="42"/>
        <v>0.62850679811827947</v>
      </c>
      <c r="B346">
        <f t="shared" ca="1" si="47"/>
        <v>-1.0259417321158832</v>
      </c>
      <c r="C346">
        <f t="shared" ca="1" si="43"/>
        <v>2.0201684923272674</v>
      </c>
      <c r="D346">
        <f t="shared" ca="1" si="44"/>
        <v>0.78372683288662248</v>
      </c>
      <c r="E346">
        <f t="shared" ca="1" si="45"/>
        <v>0.38795122083294958</v>
      </c>
      <c r="F346">
        <f t="shared" ca="1" si="48"/>
        <v>6.0181459355181155E-2</v>
      </c>
      <c r="G346" t="str">
        <f t="shared" ca="1" si="46"/>
        <v>Yes</v>
      </c>
    </row>
    <row r="347" spans="1:7" x14ac:dyDescent="0.35">
      <c r="A347">
        <f t="shared" ca="1" si="42"/>
        <v>-1.0259417321158832</v>
      </c>
      <c r="B347">
        <f t="shared" ca="1" si="47"/>
        <v>-0.60614540801972761</v>
      </c>
      <c r="C347">
        <f t="shared" ca="1" si="43"/>
        <v>0.78372683288662248</v>
      </c>
      <c r="D347">
        <f t="shared" ca="1" si="44"/>
        <v>1.9700870104644514</v>
      </c>
      <c r="E347">
        <f t="shared" ca="1" si="45"/>
        <v>1</v>
      </c>
      <c r="F347">
        <f t="shared" ca="1" si="48"/>
        <v>0.8965744796939733</v>
      </c>
      <c r="G347" t="str">
        <f t="shared" ca="1" si="46"/>
        <v>Yes</v>
      </c>
    </row>
    <row r="348" spans="1:7" x14ac:dyDescent="0.35">
      <c r="A348">
        <f t="shared" ca="1" si="42"/>
        <v>-0.60614540801972761</v>
      </c>
      <c r="B348">
        <f t="shared" ca="1" si="47"/>
        <v>-3.6590278700511236E-2</v>
      </c>
      <c r="C348">
        <f t="shared" ca="1" si="43"/>
        <v>1.9700870104644514</v>
      </c>
      <c r="D348">
        <f t="shared" ca="1" si="44"/>
        <v>2.488277991690198</v>
      </c>
      <c r="E348">
        <f t="shared" ca="1" si="45"/>
        <v>1</v>
      </c>
      <c r="F348">
        <f t="shared" ca="1" si="48"/>
        <v>0.72884363824082465</v>
      </c>
      <c r="G348" t="str">
        <f t="shared" ca="1" si="46"/>
        <v>Yes</v>
      </c>
    </row>
    <row r="349" spans="1:7" x14ac:dyDescent="0.35">
      <c r="A349">
        <f t="shared" ca="1" si="42"/>
        <v>-3.6590278700511236E-2</v>
      </c>
      <c r="B349">
        <f t="shared" ca="1" si="47"/>
        <v>1.5904648782087578</v>
      </c>
      <c r="C349">
        <f t="shared" ca="1" si="43"/>
        <v>2.488277991690198</v>
      </c>
      <c r="D349">
        <f t="shared" ca="1" si="44"/>
        <v>0.23631280533232282</v>
      </c>
      <c r="E349">
        <f t="shared" ca="1" si="45"/>
        <v>9.4970419752739926E-2</v>
      </c>
      <c r="F349">
        <f t="shared" ca="1" si="48"/>
        <v>0.9984095131736469</v>
      </c>
      <c r="G349" t="str">
        <f t="shared" ca="1" si="46"/>
        <v>No</v>
      </c>
    </row>
    <row r="350" spans="1:7" x14ac:dyDescent="0.35">
      <c r="A350">
        <f t="shared" ca="1" si="42"/>
        <v>-3.6590278700511236E-2</v>
      </c>
      <c r="B350">
        <f t="shared" ca="1" si="47"/>
        <v>0.79573905399915823</v>
      </c>
      <c r="C350">
        <f t="shared" ca="1" si="43"/>
        <v>2.488277991690198</v>
      </c>
      <c r="D350">
        <f t="shared" ca="1" si="44"/>
        <v>1.3818878539150912</v>
      </c>
      <c r="E350">
        <f t="shared" ca="1" si="45"/>
        <v>0.55535911121266013</v>
      </c>
      <c r="F350">
        <f t="shared" ca="1" si="48"/>
        <v>5.4527045905738092E-2</v>
      </c>
      <c r="G350" t="str">
        <f t="shared" ca="1" si="46"/>
        <v>Yes</v>
      </c>
    </row>
    <row r="351" spans="1:7" x14ac:dyDescent="0.35">
      <c r="A351">
        <f t="shared" ca="1" si="42"/>
        <v>0.79573905399915823</v>
      </c>
      <c r="B351">
        <f t="shared" ca="1" si="47"/>
        <v>0.23333104367701973</v>
      </c>
      <c r="C351">
        <f t="shared" ca="1" si="43"/>
        <v>1.3818878539150912</v>
      </c>
      <c r="D351">
        <f t="shared" ca="1" si="44"/>
        <v>5.0829876736289012</v>
      </c>
      <c r="E351">
        <f t="shared" ca="1" si="45"/>
        <v>1</v>
      </c>
      <c r="F351">
        <f t="shared" ca="1" si="48"/>
        <v>0.39946394965581489</v>
      </c>
      <c r="G351" t="str">
        <f t="shared" ca="1" si="46"/>
        <v>Yes</v>
      </c>
    </row>
    <row r="352" spans="1:7" x14ac:dyDescent="0.35">
      <c r="A352">
        <f t="shared" ca="1" si="42"/>
        <v>0.23333104367701973</v>
      </c>
      <c r="B352">
        <f t="shared" ca="1" si="47"/>
        <v>1.1709954036148111</v>
      </c>
      <c r="C352">
        <f t="shared" ca="1" si="43"/>
        <v>5.0829876736289012</v>
      </c>
      <c r="D352">
        <f t="shared" ca="1" si="44"/>
        <v>1.077000408958892</v>
      </c>
      <c r="E352">
        <f t="shared" ca="1" si="45"/>
        <v>0.21188334068691303</v>
      </c>
      <c r="F352">
        <f t="shared" ca="1" si="48"/>
        <v>0.46229255652624324</v>
      </c>
      <c r="G352" t="str">
        <f t="shared" ca="1" si="46"/>
        <v>No</v>
      </c>
    </row>
    <row r="353" spans="1:7" x14ac:dyDescent="0.35">
      <c r="A353">
        <f t="shared" ca="1" si="42"/>
        <v>0.23333104367701973</v>
      </c>
      <c r="B353">
        <f t="shared" ca="1" si="47"/>
        <v>-0.37960552220790789</v>
      </c>
      <c r="C353">
        <f t="shared" ca="1" si="43"/>
        <v>5.0829876736289012</v>
      </c>
      <c r="D353">
        <f t="shared" ca="1" si="44"/>
        <v>0.77842248061956443</v>
      </c>
      <c r="E353">
        <f t="shared" ca="1" si="45"/>
        <v>0.15314270476359915</v>
      </c>
      <c r="F353">
        <f t="shared" ca="1" si="48"/>
        <v>0.93348202310910788</v>
      </c>
      <c r="G353" t="str">
        <f t="shared" ca="1" si="46"/>
        <v>No</v>
      </c>
    </row>
    <row r="354" spans="1:7" x14ac:dyDescent="0.35">
      <c r="A354">
        <f t="shared" ca="1" si="42"/>
        <v>0.23333104367701973</v>
      </c>
      <c r="B354">
        <f t="shared" ca="1" si="47"/>
        <v>-2.1193147972014748</v>
      </c>
      <c r="C354">
        <f t="shared" ca="1" si="43"/>
        <v>5.0829876736289012</v>
      </c>
      <c r="D354">
        <f t="shared" ca="1" si="44"/>
        <v>4.5321973407720692E-2</v>
      </c>
      <c r="E354">
        <f t="shared" ca="1" si="45"/>
        <v>8.9164043507042271E-3</v>
      </c>
      <c r="F354">
        <f t="shared" ca="1" si="48"/>
        <v>0.47959155903152584</v>
      </c>
      <c r="G354" t="str">
        <f t="shared" ca="1" si="46"/>
        <v>No</v>
      </c>
    </row>
    <row r="355" spans="1:7" x14ac:dyDescent="0.35">
      <c r="A355">
        <f t="shared" ca="1" si="42"/>
        <v>0.23333104367701973</v>
      </c>
      <c r="B355">
        <f t="shared" ca="1" si="47"/>
        <v>-0.43739986493363403</v>
      </c>
      <c r="C355">
        <f t="shared" ca="1" si="43"/>
        <v>5.0829876736289012</v>
      </c>
      <c r="D355">
        <f t="shared" ca="1" si="44"/>
        <v>1.1040198530412448</v>
      </c>
      <c r="E355">
        <f t="shared" ca="1" si="45"/>
        <v>0.217199002619861</v>
      </c>
      <c r="F355">
        <f t="shared" ca="1" si="48"/>
        <v>0.2575053259785316</v>
      </c>
      <c r="G355" t="str">
        <f t="shared" ca="1" si="46"/>
        <v>No</v>
      </c>
    </row>
    <row r="356" spans="1:7" x14ac:dyDescent="0.35">
      <c r="A356">
        <f t="shared" ca="1" si="42"/>
        <v>0.23333104367701973</v>
      </c>
      <c r="B356">
        <f t="shared" ca="1" si="47"/>
        <v>0.34950371121929313</v>
      </c>
      <c r="C356">
        <f t="shared" ca="1" si="43"/>
        <v>5.0829876736289012</v>
      </c>
      <c r="D356">
        <f t="shared" ca="1" si="44"/>
        <v>4.6625322260690467</v>
      </c>
      <c r="E356">
        <f t="shared" ca="1" si="45"/>
        <v>0.91728182821665616</v>
      </c>
      <c r="F356">
        <f t="shared" ca="1" si="48"/>
        <v>2.208262883538703E-3</v>
      </c>
      <c r="G356" t="str">
        <f t="shared" ca="1" si="46"/>
        <v>Yes</v>
      </c>
    </row>
    <row r="357" spans="1:7" x14ac:dyDescent="0.35">
      <c r="A357">
        <f t="shared" ca="1" si="42"/>
        <v>0.34950371121929313</v>
      </c>
      <c r="B357">
        <f t="shared" ca="1" si="47"/>
        <v>-9.2716803582228446E-3</v>
      </c>
      <c r="C357">
        <f t="shared" ca="1" si="43"/>
        <v>4.6625322260690467</v>
      </c>
      <c r="D357">
        <f t="shared" ca="1" si="44"/>
        <v>2.8700129661714384</v>
      </c>
      <c r="E357">
        <f t="shared" ca="1" si="45"/>
        <v>0.61554812428420025</v>
      </c>
      <c r="F357">
        <f t="shared" ca="1" si="48"/>
        <v>0.55810395988423755</v>
      </c>
      <c r="G357" t="str">
        <f t="shared" ca="1" si="46"/>
        <v>Yes</v>
      </c>
    </row>
    <row r="358" spans="1:7" x14ac:dyDescent="0.35">
      <c r="A358">
        <f t="shared" ca="1" si="42"/>
        <v>-9.2716803582228446E-3</v>
      </c>
      <c r="B358">
        <f t="shared" ca="1" si="47"/>
        <v>-0.54964166810200044</v>
      </c>
      <c r="C358">
        <f t="shared" ca="1" si="43"/>
        <v>2.8700129661714384</v>
      </c>
      <c r="D358">
        <f t="shared" ca="1" si="44"/>
        <v>1.7553868611539969</v>
      </c>
      <c r="E358">
        <f t="shared" ca="1" si="45"/>
        <v>0.61163028942536835</v>
      </c>
      <c r="F358">
        <f t="shared" ca="1" si="48"/>
        <v>0.15060654907685334</v>
      </c>
      <c r="G358" t="str">
        <f t="shared" ca="1" si="46"/>
        <v>Yes</v>
      </c>
    </row>
    <row r="359" spans="1:7" x14ac:dyDescent="0.35">
      <c r="A359">
        <f t="shared" ca="1" si="42"/>
        <v>-0.54964166810200044</v>
      </c>
      <c r="B359">
        <f t="shared" ca="1" si="47"/>
        <v>-1.8783313899778871</v>
      </c>
      <c r="C359">
        <f t="shared" ca="1" si="43"/>
        <v>1.7553868611539969</v>
      </c>
      <c r="D359">
        <f t="shared" ca="1" si="44"/>
        <v>8.7910517002839014E-2</v>
      </c>
      <c r="E359">
        <f t="shared" ca="1" si="45"/>
        <v>5.0080423266382637E-2</v>
      </c>
      <c r="F359">
        <f t="shared" ca="1" si="48"/>
        <v>0.16837978302887102</v>
      </c>
      <c r="G359" t="str">
        <f t="shared" ca="1" si="46"/>
        <v>No</v>
      </c>
    </row>
    <row r="360" spans="1:7" x14ac:dyDescent="0.35">
      <c r="A360">
        <f t="shared" ca="1" si="42"/>
        <v>-0.54964166810200044</v>
      </c>
      <c r="B360">
        <f t="shared" ca="1" si="47"/>
        <v>0.65549999553952487</v>
      </c>
      <c r="C360">
        <f t="shared" ca="1" si="43"/>
        <v>1.7553868611539969</v>
      </c>
      <c r="D360">
        <f t="shared" ca="1" si="44"/>
        <v>1.8471369898490106</v>
      </c>
      <c r="E360">
        <f t="shared" ca="1" si="45"/>
        <v>1</v>
      </c>
      <c r="F360">
        <f t="shared" ca="1" si="48"/>
        <v>0.61289558834101843</v>
      </c>
      <c r="G360" t="str">
        <f t="shared" ca="1" si="46"/>
        <v>Yes</v>
      </c>
    </row>
    <row r="361" spans="1:7" x14ac:dyDescent="0.35">
      <c r="A361">
        <f t="shared" ca="1" si="42"/>
        <v>0.65549999553952487</v>
      </c>
      <c r="B361">
        <f t="shared" ca="1" si="47"/>
        <v>-6.24636559858327E-3</v>
      </c>
      <c r="C361">
        <f t="shared" ca="1" si="43"/>
        <v>1.8471369898490106</v>
      </c>
      <c r="D361">
        <f t="shared" ca="1" si="44"/>
        <v>2.9124565769811168</v>
      </c>
      <c r="E361">
        <f t="shared" ca="1" si="45"/>
        <v>1</v>
      </c>
      <c r="F361">
        <f t="shared" ca="1" si="48"/>
        <v>0.10562533031429944</v>
      </c>
      <c r="G361" t="str">
        <f t="shared" ca="1" si="46"/>
        <v>Yes</v>
      </c>
    </row>
    <row r="362" spans="1:7" x14ac:dyDescent="0.35">
      <c r="A362">
        <f t="shared" ca="1" si="42"/>
        <v>-6.24636559858327E-3</v>
      </c>
      <c r="B362">
        <f t="shared" ca="1" si="47"/>
        <v>-0.35249661727924181</v>
      </c>
      <c r="C362">
        <f t="shared" ca="1" si="43"/>
        <v>2.9124565769811168</v>
      </c>
      <c r="D362">
        <f t="shared" ca="1" si="44"/>
        <v>0.65890461100507036</v>
      </c>
      <c r="E362">
        <f t="shared" ca="1" si="45"/>
        <v>0.22623671584077404</v>
      </c>
      <c r="F362">
        <f t="shared" ca="1" si="48"/>
        <v>0.40113064321779968</v>
      </c>
      <c r="G362" t="str">
        <f t="shared" ca="1" si="46"/>
        <v>No</v>
      </c>
    </row>
    <row r="363" spans="1:7" x14ac:dyDescent="0.35">
      <c r="A363">
        <f t="shared" ca="1" si="42"/>
        <v>-6.24636559858327E-3</v>
      </c>
      <c r="B363">
        <f t="shared" ca="1" si="47"/>
        <v>0.42887998809780692</v>
      </c>
      <c r="C363">
        <f t="shared" ca="1" si="43"/>
        <v>2.9124565769811168</v>
      </c>
      <c r="D363">
        <f t="shared" ca="1" si="44"/>
        <v>3.9397192218136445</v>
      </c>
      <c r="E363">
        <f t="shared" ca="1" si="45"/>
        <v>1</v>
      </c>
      <c r="F363">
        <f t="shared" ca="1" si="48"/>
        <v>0.94292267112265649</v>
      </c>
      <c r="G363" t="str">
        <f t="shared" ca="1" si="46"/>
        <v>Yes</v>
      </c>
    </row>
    <row r="364" spans="1:7" x14ac:dyDescent="0.35">
      <c r="A364">
        <f t="shared" ca="1" si="42"/>
        <v>0.42887998809780692</v>
      </c>
      <c r="B364">
        <f t="shared" ca="1" si="47"/>
        <v>1.385147924586088</v>
      </c>
      <c r="C364">
        <f t="shared" ca="1" si="43"/>
        <v>3.9397192218136445</v>
      </c>
      <c r="D364">
        <f t="shared" ca="1" si="44"/>
        <v>0.54232408392606413</v>
      </c>
      <c r="E364">
        <f t="shared" ca="1" si="45"/>
        <v>0.13765551639398454</v>
      </c>
      <c r="F364">
        <f t="shared" ca="1" si="48"/>
        <v>0.46860147281912989</v>
      </c>
      <c r="G364" t="str">
        <f t="shared" ca="1" si="46"/>
        <v>No</v>
      </c>
    </row>
    <row r="365" spans="1:7" x14ac:dyDescent="0.35">
      <c r="A365">
        <f t="shared" ca="1" si="42"/>
        <v>0.42887998809780692</v>
      </c>
      <c r="B365">
        <f t="shared" ca="1" si="47"/>
        <v>2.7642850942830046</v>
      </c>
      <c r="C365">
        <f t="shared" ca="1" si="43"/>
        <v>3.9397192218136445</v>
      </c>
      <c r="D365">
        <f t="shared" ca="1" si="44"/>
        <v>1.7985907964803815E-3</v>
      </c>
      <c r="E365">
        <f t="shared" ca="1" si="45"/>
        <v>4.5652765976870877E-4</v>
      </c>
      <c r="F365">
        <f t="shared" ca="1" si="48"/>
        <v>0.14691569642763291</v>
      </c>
      <c r="G365" t="str">
        <f t="shared" ca="1" si="46"/>
        <v>No</v>
      </c>
    </row>
    <row r="366" spans="1:7" x14ac:dyDescent="0.35">
      <c r="A366">
        <f t="shared" ca="1" si="42"/>
        <v>0.42887998809780692</v>
      </c>
      <c r="B366">
        <f t="shared" ca="1" si="47"/>
        <v>1.7742883836591525</v>
      </c>
      <c r="C366">
        <f t="shared" ca="1" si="43"/>
        <v>3.9397192218136445</v>
      </c>
      <c r="D366">
        <f t="shared" ca="1" si="44"/>
        <v>0.12810787530220846</v>
      </c>
      <c r="E366">
        <f t="shared" ca="1" si="45"/>
        <v>3.2517006438655335E-2</v>
      </c>
      <c r="F366">
        <f t="shared" ca="1" si="48"/>
        <v>5.5386164491072809E-2</v>
      </c>
      <c r="G366" t="str">
        <f t="shared" ca="1" si="46"/>
        <v>No</v>
      </c>
    </row>
    <row r="367" spans="1:7" x14ac:dyDescent="0.35">
      <c r="A367">
        <f t="shared" ca="1" si="42"/>
        <v>0.42887998809780692</v>
      </c>
      <c r="B367">
        <f t="shared" ca="1" si="47"/>
        <v>0.92522368355272677</v>
      </c>
      <c r="C367">
        <f t="shared" ca="1" si="43"/>
        <v>3.9397192218136445</v>
      </c>
      <c r="D367">
        <f t="shared" ca="1" si="44"/>
        <v>1.3412454650510928</v>
      </c>
      <c r="E367">
        <f t="shared" ca="1" si="45"/>
        <v>0.34044189180406925</v>
      </c>
      <c r="F367">
        <f t="shared" ca="1" si="48"/>
        <v>0.13826192884939603</v>
      </c>
      <c r="G367" t="str">
        <f t="shared" ca="1" si="46"/>
        <v>Yes</v>
      </c>
    </row>
    <row r="368" spans="1:7" x14ac:dyDescent="0.35">
      <c r="A368">
        <f t="shared" ca="1" si="42"/>
        <v>0.92522368355272677</v>
      </c>
      <c r="B368">
        <f t="shared" ca="1" si="47"/>
        <v>2.479485795921863</v>
      </c>
      <c r="C368">
        <f t="shared" ca="1" si="43"/>
        <v>1.3412454650510928</v>
      </c>
      <c r="D368">
        <f t="shared" ca="1" si="44"/>
        <v>1.8496931454932218E-3</v>
      </c>
      <c r="E368">
        <f t="shared" ca="1" si="45"/>
        <v>1.3790862252218393E-3</v>
      </c>
      <c r="F368">
        <f t="shared" ca="1" si="48"/>
        <v>0.80773650695023869</v>
      </c>
      <c r="G368" t="str">
        <f t="shared" ca="1" si="46"/>
        <v>No</v>
      </c>
    </row>
    <row r="369" spans="1:7" x14ac:dyDescent="0.35">
      <c r="A369">
        <f t="shared" ca="1" si="42"/>
        <v>0.92522368355272677</v>
      </c>
      <c r="B369">
        <f t="shared" ca="1" si="47"/>
        <v>0.61183589597332222</v>
      </c>
      <c r="C369">
        <f t="shared" ca="1" si="43"/>
        <v>1.3412454650510928</v>
      </c>
      <c r="D369">
        <f t="shared" ca="1" si="44"/>
        <v>2.1412924339849155</v>
      </c>
      <c r="E369">
        <f t="shared" ca="1" si="45"/>
        <v>1</v>
      </c>
      <c r="F369">
        <f t="shared" ca="1" si="48"/>
        <v>0.78060547490517052</v>
      </c>
      <c r="G369" t="str">
        <f t="shared" ca="1" si="46"/>
        <v>Yes</v>
      </c>
    </row>
    <row r="370" spans="1:7" x14ac:dyDescent="0.35">
      <c r="A370">
        <f t="shared" ca="1" si="42"/>
        <v>0.61183589597332222</v>
      </c>
      <c r="B370">
        <f t="shared" ca="1" si="47"/>
        <v>0.76934001426124377</v>
      </c>
      <c r="C370">
        <f t="shared" ca="1" si="43"/>
        <v>2.1412924339849155</v>
      </c>
      <c r="D370">
        <f t="shared" ca="1" si="44"/>
        <v>1.421612014622222</v>
      </c>
      <c r="E370">
        <f t="shared" ca="1" si="45"/>
        <v>0.66390372097687833</v>
      </c>
      <c r="F370">
        <f t="shared" ca="1" si="48"/>
        <v>5.1855283783174833E-2</v>
      </c>
      <c r="G370" t="str">
        <f t="shared" ca="1" si="46"/>
        <v>Yes</v>
      </c>
    </row>
    <row r="371" spans="1:7" x14ac:dyDescent="0.35">
      <c r="A371">
        <f t="shared" ca="1" si="42"/>
        <v>0.76934001426124377</v>
      </c>
      <c r="B371">
        <f t="shared" ca="1" si="47"/>
        <v>2.0299565972927978</v>
      </c>
      <c r="C371">
        <f t="shared" ca="1" si="43"/>
        <v>1.421612014622222</v>
      </c>
      <c r="D371">
        <f t="shared" ca="1" si="44"/>
        <v>4.1225509964974143E-2</v>
      </c>
      <c r="E371">
        <f t="shared" ca="1" si="45"/>
        <v>2.8999128834690791E-2</v>
      </c>
      <c r="F371">
        <f t="shared" ca="1" si="48"/>
        <v>5.578022091391599E-2</v>
      </c>
      <c r="G371" t="str">
        <f t="shared" ca="1" si="46"/>
        <v>No</v>
      </c>
    </row>
    <row r="372" spans="1:7" x14ac:dyDescent="0.35">
      <c r="A372">
        <f t="shared" ca="1" si="42"/>
        <v>0.76934001426124377</v>
      </c>
      <c r="B372">
        <f t="shared" ca="1" si="47"/>
        <v>0.41774573592758718</v>
      </c>
      <c r="C372">
        <f t="shared" ca="1" si="43"/>
        <v>1.421612014622222</v>
      </c>
      <c r="D372">
        <f t="shared" ca="1" si="44"/>
        <v>4.0533130468761396</v>
      </c>
      <c r="E372">
        <f t="shared" ca="1" si="45"/>
        <v>1</v>
      </c>
      <c r="F372">
        <f t="shared" ca="1" si="48"/>
        <v>7.5401563178055797E-3</v>
      </c>
      <c r="G372" t="str">
        <f t="shared" ca="1" si="46"/>
        <v>Yes</v>
      </c>
    </row>
    <row r="373" spans="1:7" x14ac:dyDescent="0.35">
      <c r="A373">
        <f t="shared" ca="1" si="42"/>
        <v>0.41774573592758718</v>
      </c>
      <c r="B373">
        <f t="shared" ca="1" si="47"/>
        <v>2.3453281442466261</v>
      </c>
      <c r="C373">
        <f t="shared" ca="1" si="43"/>
        <v>4.0533130468761396</v>
      </c>
      <c r="D373">
        <f t="shared" ca="1" si="44"/>
        <v>2.4688353972623553E-3</v>
      </c>
      <c r="E373">
        <f t="shared" ca="1" si="45"/>
        <v>6.0909072867319487E-4</v>
      </c>
      <c r="F373">
        <f t="shared" ca="1" si="48"/>
        <v>0.65828785315501404</v>
      </c>
      <c r="G373" t="str">
        <f t="shared" ca="1" si="46"/>
        <v>No</v>
      </c>
    </row>
    <row r="374" spans="1:7" x14ac:dyDescent="0.35">
      <c r="A374">
        <f t="shared" ca="1" si="42"/>
        <v>0.41774573592758718</v>
      </c>
      <c r="B374">
        <f t="shared" ca="1" si="47"/>
        <v>1.9198840267909891</v>
      </c>
      <c r="C374">
        <f t="shared" ca="1" si="43"/>
        <v>4.0533130468761396</v>
      </c>
      <c r="D374">
        <f t="shared" ca="1" si="44"/>
        <v>7.3955133752928809E-2</v>
      </c>
      <c r="E374">
        <f t="shared" ca="1" si="45"/>
        <v>1.8245601289030838E-2</v>
      </c>
      <c r="F374">
        <f t="shared" ca="1" si="48"/>
        <v>0.56960082316592309</v>
      </c>
      <c r="G374" t="str">
        <f t="shared" ca="1" si="46"/>
        <v>No</v>
      </c>
    </row>
    <row r="375" spans="1:7" x14ac:dyDescent="0.35">
      <c r="A375">
        <f t="shared" ca="1" si="42"/>
        <v>0.41774573592758718</v>
      </c>
      <c r="B375">
        <f t="shared" ca="1" si="47"/>
        <v>0.31254432090618212</v>
      </c>
      <c r="C375">
        <f t="shared" ca="1" si="43"/>
        <v>4.0533130468761396</v>
      </c>
      <c r="D375">
        <f t="shared" ca="1" si="44"/>
        <v>4.8981285984401373</v>
      </c>
      <c r="E375">
        <f t="shared" ca="1" si="45"/>
        <v>1</v>
      </c>
      <c r="F375">
        <f t="shared" ca="1" si="48"/>
        <v>0.70564456135762643</v>
      </c>
      <c r="G375" t="str">
        <f t="shared" ca="1" si="46"/>
        <v>Yes</v>
      </c>
    </row>
    <row r="376" spans="1:7" x14ac:dyDescent="0.35">
      <c r="A376">
        <f t="shared" ca="1" si="42"/>
        <v>0.31254432090618212</v>
      </c>
      <c r="B376">
        <f t="shared" ca="1" si="47"/>
        <v>-1.0911482276750095</v>
      </c>
      <c r="C376">
        <f t="shared" ca="1" si="43"/>
        <v>4.8981285984401373</v>
      </c>
      <c r="D376">
        <f t="shared" ca="1" si="44"/>
        <v>0.5900277555639617</v>
      </c>
      <c r="E376">
        <f t="shared" ca="1" si="45"/>
        <v>0.12045983352741341</v>
      </c>
      <c r="F376">
        <f t="shared" ca="1" si="48"/>
        <v>0.67130762935314148</v>
      </c>
      <c r="G376" t="str">
        <f t="shared" ca="1" si="46"/>
        <v>No</v>
      </c>
    </row>
    <row r="377" spans="1:7" x14ac:dyDescent="0.35">
      <c r="A377">
        <f t="shared" ca="1" si="42"/>
        <v>0.31254432090618212</v>
      </c>
      <c r="B377">
        <f t="shared" ca="1" si="47"/>
        <v>0.86015061598489417</v>
      </c>
      <c r="C377">
        <f t="shared" ca="1" si="43"/>
        <v>4.8981285984401373</v>
      </c>
      <c r="D377">
        <f t="shared" ca="1" si="44"/>
        <v>1.342424199987629</v>
      </c>
      <c r="E377">
        <f t="shared" ca="1" si="45"/>
        <v>0.27406879444021515</v>
      </c>
      <c r="F377">
        <f t="shared" ca="1" si="48"/>
        <v>0.36811017695320458</v>
      </c>
      <c r="G377" t="str">
        <f t="shared" ca="1" si="46"/>
        <v>No</v>
      </c>
    </row>
    <row r="378" spans="1:7" x14ac:dyDescent="0.35">
      <c r="A378">
        <f t="shared" ca="1" si="42"/>
        <v>0.31254432090618212</v>
      </c>
      <c r="B378">
        <f t="shared" ca="1" si="47"/>
        <v>-1.6045724405626172</v>
      </c>
      <c r="C378">
        <f t="shared" ca="1" si="43"/>
        <v>4.8981285984401373</v>
      </c>
      <c r="D378">
        <f t="shared" ca="1" si="44"/>
        <v>0.23264747693859253</v>
      </c>
      <c r="E378">
        <f t="shared" ca="1" si="45"/>
        <v>4.7497217000934129E-2</v>
      </c>
      <c r="F378">
        <f t="shared" ca="1" si="48"/>
        <v>0.24025932948823314</v>
      </c>
      <c r="G378" t="str">
        <f t="shared" ca="1" si="46"/>
        <v>No</v>
      </c>
    </row>
    <row r="379" spans="1:7" x14ac:dyDescent="0.35">
      <c r="A379">
        <f t="shared" ca="1" si="42"/>
        <v>0.31254432090618212</v>
      </c>
      <c r="B379">
        <f t="shared" ca="1" si="47"/>
        <v>0.29813967549341619</v>
      </c>
      <c r="C379">
        <f t="shared" ca="1" si="43"/>
        <v>4.8981285984401373</v>
      </c>
      <c r="D379">
        <f t="shared" ca="1" si="44"/>
        <v>4.966407397674371</v>
      </c>
      <c r="E379">
        <f t="shared" ca="1" si="45"/>
        <v>1</v>
      </c>
      <c r="F379">
        <f t="shared" ca="1" si="48"/>
        <v>0.62101796881337157</v>
      </c>
      <c r="G379" t="str">
        <f t="shared" ca="1" si="46"/>
        <v>Yes</v>
      </c>
    </row>
    <row r="380" spans="1:7" x14ac:dyDescent="0.35">
      <c r="A380">
        <f t="shared" ca="1" si="42"/>
        <v>0.29813967549341619</v>
      </c>
      <c r="B380">
        <f t="shared" ca="1" si="47"/>
        <v>1.1925804992616671</v>
      </c>
      <c r="C380">
        <f t="shared" ca="1" si="43"/>
        <v>4.966407397674371</v>
      </c>
      <c r="D380">
        <f t="shared" ca="1" si="44"/>
        <v>1.0254358213875816</v>
      </c>
      <c r="E380">
        <f t="shared" ca="1" si="45"/>
        <v>0.20647436653460294</v>
      </c>
      <c r="F380">
        <f t="shared" ca="1" si="48"/>
        <v>0.83959287828934859</v>
      </c>
      <c r="G380" t="str">
        <f t="shared" ca="1" si="46"/>
        <v>No</v>
      </c>
    </row>
    <row r="381" spans="1:7" x14ac:dyDescent="0.35">
      <c r="A381">
        <f t="shared" ca="1" si="42"/>
        <v>0.29813967549341619</v>
      </c>
      <c r="B381">
        <f t="shared" ca="1" si="47"/>
        <v>1.010029773129421</v>
      </c>
      <c r="C381">
        <f t="shared" ca="1" si="43"/>
        <v>4.966407397674371</v>
      </c>
      <c r="D381">
        <f t="shared" ca="1" si="44"/>
        <v>1.3215573336745106</v>
      </c>
      <c r="E381">
        <f t="shared" ca="1" si="45"/>
        <v>0.26609926005936579</v>
      </c>
      <c r="F381">
        <f t="shared" ca="1" si="48"/>
        <v>0.34204556466731406</v>
      </c>
      <c r="G381" t="str">
        <f t="shared" ca="1" si="46"/>
        <v>No</v>
      </c>
    </row>
    <row r="382" spans="1:7" x14ac:dyDescent="0.35">
      <c r="A382">
        <f t="shared" ca="1" si="42"/>
        <v>0.29813967549341619</v>
      </c>
      <c r="B382">
        <f t="shared" ca="1" si="47"/>
        <v>0.46097613394677339</v>
      </c>
      <c r="C382">
        <f t="shared" ca="1" si="43"/>
        <v>4.966407397674371</v>
      </c>
      <c r="D382">
        <f t="shared" ca="1" si="44"/>
        <v>3.6014041963388772</v>
      </c>
      <c r="E382">
        <f t="shared" ca="1" si="45"/>
        <v>0.72515279314888936</v>
      </c>
      <c r="F382">
        <f t="shared" ca="1" si="48"/>
        <v>0.55603023938616658</v>
      </c>
      <c r="G382" t="str">
        <f t="shared" ca="1" si="46"/>
        <v>Yes</v>
      </c>
    </row>
    <row r="383" spans="1:7" x14ac:dyDescent="0.35">
      <c r="A383">
        <f t="shared" ca="1" si="42"/>
        <v>0.46097613394677339</v>
      </c>
      <c r="B383">
        <f t="shared" ca="1" si="47"/>
        <v>0.52563640583120219</v>
      </c>
      <c r="C383">
        <f t="shared" ca="1" si="43"/>
        <v>3.6014041963388772</v>
      </c>
      <c r="D383">
        <f t="shared" ca="1" si="44"/>
        <v>2.9182247393388505</v>
      </c>
      <c r="E383">
        <f t="shared" ca="1" si="45"/>
        <v>0.81030192120769595</v>
      </c>
      <c r="F383">
        <f t="shared" ca="1" si="48"/>
        <v>0.96672002787687905</v>
      </c>
      <c r="G383" t="str">
        <f t="shared" ca="1" si="46"/>
        <v>No</v>
      </c>
    </row>
    <row r="384" spans="1:7" x14ac:dyDescent="0.35">
      <c r="A384">
        <f t="shared" ca="1" si="42"/>
        <v>0.46097613394677339</v>
      </c>
      <c r="B384">
        <f t="shared" ca="1" si="47"/>
        <v>0.42377987917512044</v>
      </c>
      <c r="C384">
        <f t="shared" ca="1" si="43"/>
        <v>3.6014041963388772</v>
      </c>
      <c r="D384">
        <f t="shared" ca="1" si="44"/>
        <v>3.9920769305769745</v>
      </c>
      <c r="E384">
        <f t="shared" ca="1" si="45"/>
        <v>1</v>
      </c>
      <c r="F384">
        <f t="shared" ca="1" si="48"/>
        <v>0.98178730632230993</v>
      </c>
      <c r="G384" t="str">
        <f t="shared" ca="1" si="46"/>
        <v>Yes</v>
      </c>
    </row>
    <row r="385" spans="1:7" x14ac:dyDescent="0.35">
      <c r="A385">
        <f t="shared" ca="1" si="42"/>
        <v>0.42377987917512044</v>
      </c>
      <c r="B385">
        <f t="shared" ca="1" si="47"/>
        <v>-0.36210751876322106</v>
      </c>
      <c r="C385">
        <f t="shared" ca="1" si="43"/>
        <v>3.9920769305769745</v>
      </c>
      <c r="D385">
        <f t="shared" ca="1" si="44"/>
        <v>0.69798583452614316</v>
      </c>
      <c r="E385">
        <f t="shared" ca="1" si="45"/>
        <v>0.17484278150553159</v>
      </c>
      <c r="F385">
        <f t="shared" ca="1" si="48"/>
        <v>0.61297471085621358</v>
      </c>
      <c r="G385" t="str">
        <f t="shared" ca="1" si="46"/>
        <v>No</v>
      </c>
    </row>
    <row r="386" spans="1:7" x14ac:dyDescent="0.35">
      <c r="A386">
        <f t="shared" ref="A386:A449" ca="1" si="49">IF(G385="No",A385,B385)</f>
        <v>0.42377987917512044</v>
      </c>
      <c r="B386">
        <f t="shared" ca="1" si="47"/>
        <v>0.25033787927582485</v>
      </c>
      <c r="C386">
        <f t="shared" ref="C386:C449" ca="1" si="50">EXP(-(A386^2))*(3+SIN(5*A386)+SIN(2*A386)+SIN(7*A386))</f>
        <v>3.9920769305769745</v>
      </c>
      <c r="D386">
        <f t="shared" ref="D386:D449" ca="1" si="51">EXP(-(B386^2))*(3+SIN(5*B386)+SIN(2*B386)+SIN(7*B386))</f>
        <v>5.0842735492287412</v>
      </c>
      <c r="E386">
        <f t="shared" ref="E386:E449" ca="1" si="52">MIN(1,D386/C386)</f>
        <v>1</v>
      </c>
      <c r="F386">
        <f t="shared" ca="1" si="48"/>
        <v>0.16777959149670518</v>
      </c>
      <c r="G386" t="str">
        <f t="shared" ref="G386:G449" ca="1" si="53">IF(F386&lt;E386,"Yes","No")</f>
        <v>Yes</v>
      </c>
    </row>
    <row r="387" spans="1:7" x14ac:dyDescent="0.35">
      <c r="A387">
        <f t="shared" ca="1" si="49"/>
        <v>0.25033787927582485</v>
      </c>
      <c r="B387">
        <f t="shared" ref="B387:B450" ca="1" si="54">_xlfn.NORM.INV(RAND(),A387,1)</f>
        <v>1.6676550340597438</v>
      </c>
      <c r="C387">
        <f t="shared" ca="1" si="50"/>
        <v>5.0842735492287412</v>
      </c>
      <c r="D387">
        <f t="shared" ca="1" si="51"/>
        <v>0.18056608481387806</v>
      </c>
      <c r="E387">
        <f t="shared" ca="1" si="52"/>
        <v>3.5514628209032742E-2</v>
      </c>
      <c r="F387">
        <f t="shared" ref="F387:F450" ca="1" si="55">RAND()</f>
        <v>0.28329326424134216</v>
      </c>
      <c r="G387" t="str">
        <f t="shared" ca="1" si="53"/>
        <v>No</v>
      </c>
    </row>
    <row r="388" spans="1:7" x14ac:dyDescent="0.35">
      <c r="A388">
        <f t="shared" ca="1" si="49"/>
        <v>0.25033787927582485</v>
      </c>
      <c r="B388">
        <f t="shared" ca="1" si="54"/>
        <v>-0.35149906397513053</v>
      </c>
      <c r="C388">
        <f t="shared" ca="1" si="50"/>
        <v>5.0842735492287412</v>
      </c>
      <c r="D388">
        <f t="shared" ca="1" si="51"/>
        <v>0.65507464676038019</v>
      </c>
      <c r="E388">
        <f t="shared" ca="1" si="52"/>
        <v>0.12884331270093674</v>
      </c>
      <c r="F388">
        <f t="shared" ca="1" si="55"/>
        <v>0.86025020347392056</v>
      </c>
      <c r="G388" t="str">
        <f t="shared" ca="1" si="53"/>
        <v>No</v>
      </c>
    </row>
    <row r="389" spans="1:7" x14ac:dyDescent="0.35">
      <c r="A389">
        <f t="shared" ca="1" si="49"/>
        <v>0.25033787927582485</v>
      </c>
      <c r="B389">
        <f t="shared" ca="1" si="54"/>
        <v>-0.95304518542249972</v>
      </c>
      <c r="C389">
        <f t="shared" ca="1" si="50"/>
        <v>5.0842735492287412</v>
      </c>
      <c r="D389">
        <f t="shared" ca="1" si="51"/>
        <v>1.0789249708767785</v>
      </c>
      <c r="E389">
        <f t="shared" ca="1" si="52"/>
        <v>0.21220828510307949</v>
      </c>
      <c r="F389">
        <f t="shared" ca="1" si="55"/>
        <v>0.28637541892622309</v>
      </c>
      <c r="G389" t="str">
        <f t="shared" ca="1" si="53"/>
        <v>No</v>
      </c>
    </row>
    <row r="390" spans="1:7" x14ac:dyDescent="0.35">
      <c r="A390">
        <f t="shared" ca="1" si="49"/>
        <v>0.25033787927582485</v>
      </c>
      <c r="B390">
        <f t="shared" ca="1" si="54"/>
        <v>1.7146747632125883</v>
      </c>
      <c r="C390">
        <f t="shared" ca="1" si="50"/>
        <v>5.0842735492287412</v>
      </c>
      <c r="D390">
        <f t="shared" ca="1" si="51"/>
        <v>0.15509800923191777</v>
      </c>
      <c r="E390">
        <f t="shared" ca="1" si="52"/>
        <v>3.0505441481496479E-2</v>
      </c>
      <c r="F390">
        <f t="shared" ca="1" si="55"/>
        <v>0.11178781877760458</v>
      </c>
      <c r="G390" t="str">
        <f t="shared" ca="1" si="53"/>
        <v>No</v>
      </c>
    </row>
    <row r="391" spans="1:7" x14ac:dyDescent="0.35">
      <c r="A391">
        <f t="shared" ca="1" si="49"/>
        <v>0.25033787927582485</v>
      </c>
      <c r="B391">
        <f t="shared" ca="1" si="54"/>
        <v>-0.55966353449632988</v>
      </c>
      <c r="C391">
        <f t="shared" ca="1" si="50"/>
        <v>5.0842735492287412</v>
      </c>
      <c r="D391">
        <f t="shared" ca="1" si="51"/>
        <v>1.8014614832201943</v>
      </c>
      <c r="E391">
        <f t="shared" ca="1" si="52"/>
        <v>0.35432033028464155</v>
      </c>
      <c r="F391">
        <f t="shared" ca="1" si="55"/>
        <v>0.31835099843809689</v>
      </c>
      <c r="G391" t="str">
        <f t="shared" ca="1" si="53"/>
        <v>Yes</v>
      </c>
    </row>
    <row r="392" spans="1:7" x14ac:dyDescent="0.35">
      <c r="A392">
        <f t="shared" ca="1" si="49"/>
        <v>-0.55966353449632988</v>
      </c>
      <c r="B392">
        <f t="shared" ca="1" si="54"/>
        <v>0.65967589860064924</v>
      </c>
      <c r="C392">
        <f t="shared" ca="1" si="50"/>
        <v>1.8014614832201943</v>
      </c>
      <c r="D392">
        <f t="shared" ca="1" si="51"/>
        <v>1.8229563190586922</v>
      </c>
      <c r="E392">
        <f t="shared" ca="1" si="52"/>
        <v>1</v>
      </c>
      <c r="F392">
        <f t="shared" ca="1" si="55"/>
        <v>0.74790014493262069</v>
      </c>
      <c r="G392" t="str">
        <f t="shared" ca="1" si="53"/>
        <v>Yes</v>
      </c>
    </row>
    <row r="393" spans="1:7" x14ac:dyDescent="0.35">
      <c r="A393">
        <f t="shared" ca="1" si="49"/>
        <v>0.65967589860064924</v>
      </c>
      <c r="B393">
        <f t="shared" ca="1" si="54"/>
        <v>0.19547969928121306</v>
      </c>
      <c r="C393">
        <f t="shared" ca="1" si="50"/>
        <v>1.8229563190586922</v>
      </c>
      <c r="D393">
        <f t="shared" ca="1" si="51"/>
        <v>4.9951309807938298</v>
      </c>
      <c r="E393">
        <f t="shared" ca="1" si="52"/>
        <v>1</v>
      </c>
      <c r="F393">
        <f t="shared" ca="1" si="55"/>
        <v>0.73073308938220971</v>
      </c>
      <c r="G393" t="str">
        <f t="shared" ca="1" si="53"/>
        <v>Yes</v>
      </c>
    </row>
    <row r="394" spans="1:7" x14ac:dyDescent="0.35">
      <c r="A394">
        <f t="shared" ca="1" si="49"/>
        <v>0.19547969928121306</v>
      </c>
      <c r="B394">
        <f t="shared" ca="1" si="54"/>
        <v>-4.2224121806522519E-3</v>
      </c>
      <c r="C394">
        <f t="shared" ca="1" si="50"/>
        <v>4.9951309807938298</v>
      </c>
      <c r="D394">
        <f t="shared" ca="1" si="51"/>
        <v>2.940839769484644</v>
      </c>
      <c r="E394">
        <f t="shared" ca="1" si="52"/>
        <v>0.58874127240949414</v>
      </c>
      <c r="F394">
        <f t="shared" ca="1" si="55"/>
        <v>2.3805809530941247E-3</v>
      </c>
      <c r="G394" t="str">
        <f t="shared" ca="1" si="53"/>
        <v>Yes</v>
      </c>
    </row>
    <row r="395" spans="1:7" x14ac:dyDescent="0.35">
      <c r="A395">
        <f t="shared" ca="1" si="49"/>
        <v>-4.2224121806522519E-3</v>
      </c>
      <c r="B395">
        <f t="shared" ca="1" si="54"/>
        <v>-0.81337919025886452</v>
      </c>
      <c r="C395">
        <f t="shared" ca="1" si="50"/>
        <v>2.940839769484644</v>
      </c>
      <c r="D395">
        <f t="shared" ca="1" si="51"/>
        <v>1.7319801946399138</v>
      </c>
      <c r="E395">
        <f t="shared" ca="1" si="52"/>
        <v>0.58894068715053727</v>
      </c>
      <c r="F395">
        <f t="shared" ca="1" si="55"/>
        <v>0.73489856866766512</v>
      </c>
      <c r="G395" t="str">
        <f t="shared" ca="1" si="53"/>
        <v>No</v>
      </c>
    </row>
    <row r="396" spans="1:7" x14ac:dyDescent="0.35">
      <c r="A396">
        <f t="shared" ca="1" si="49"/>
        <v>-4.2224121806522519E-3</v>
      </c>
      <c r="B396">
        <f t="shared" ca="1" si="54"/>
        <v>-1.4954982430357393</v>
      </c>
      <c r="C396">
        <f t="shared" ca="1" si="50"/>
        <v>2.940839769484644</v>
      </c>
      <c r="D396">
        <f t="shared" ca="1" si="51"/>
        <v>0.29744592903298628</v>
      </c>
      <c r="E396">
        <f t="shared" ca="1" si="52"/>
        <v>0.1011431945797955</v>
      </c>
      <c r="F396">
        <f t="shared" ca="1" si="55"/>
        <v>0.96266806609199729</v>
      </c>
      <c r="G396" t="str">
        <f t="shared" ca="1" si="53"/>
        <v>No</v>
      </c>
    </row>
    <row r="397" spans="1:7" x14ac:dyDescent="0.35">
      <c r="A397">
        <f t="shared" ca="1" si="49"/>
        <v>-4.2224121806522519E-3</v>
      </c>
      <c r="B397">
        <f t="shared" ca="1" si="54"/>
        <v>0.761670704711086</v>
      </c>
      <c r="C397">
        <f t="shared" ca="1" si="50"/>
        <v>2.940839769484644</v>
      </c>
      <c r="D397">
        <f t="shared" ca="1" si="51"/>
        <v>1.4365781731815206</v>
      </c>
      <c r="E397">
        <f t="shared" ca="1" si="52"/>
        <v>0.48849250070950589</v>
      </c>
      <c r="F397">
        <f t="shared" ca="1" si="55"/>
        <v>0.62686529775568844</v>
      </c>
      <c r="G397" t="str">
        <f t="shared" ca="1" si="53"/>
        <v>No</v>
      </c>
    </row>
    <row r="398" spans="1:7" x14ac:dyDescent="0.35">
      <c r="A398">
        <f t="shared" ca="1" si="49"/>
        <v>-4.2224121806522519E-3</v>
      </c>
      <c r="B398">
        <f t="shared" ca="1" si="54"/>
        <v>-1.3966577230710651</v>
      </c>
      <c r="C398">
        <f t="shared" ca="1" si="50"/>
        <v>2.940839769484644</v>
      </c>
      <c r="D398">
        <f t="shared" ca="1" si="51"/>
        <v>0.33541076874333592</v>
      </c>
      <c r="E398">
        <f t="shared" ca="1" si="52"/>
        <v>0.11405271794257382</v>
      </c>
      <c r="F398">
        <f t="shared" ca="1" si="55"/>
        <v>0.7185641257687011</v>
      </c>
      <c r="G398" t="str">
        <f t="shared" ca="1" si="53"/>
        <v>No</v>
      </c>
    </row>
    <row r="399" spans="1:7" x14ac:dyDescent="0.35">
      <c r="A399">
        <f t="shared" ca="1" si="49"/>
        <v>-4.2224121806522519E-3</v>
      </c>
      <c r="B399">
        <f t="shared" ca="1" si="54"/>
        <v>1.3551787408538165</v>
      </c>
      <c r="C399">
        <f t="shared" ca="1" si="50"/>
        <v>2.940839769484644</v>
      </c>
      <c r="D399">
        <f t="shared" ca="1" si="51"/>
        <v>0.61032954831467645</v>
      </c>
      <c r="E399">
        <f t="shared" ca="1" si="52"/>
        <v>0.20753580478872241</v>
      </c>
      <c r="F399">
        <f t="shared" ca="1" si="55"/>
        <v>0.75276627067483992</v>
      </c>
      <c r="G399" t="str">
        <f t="shared" ca="1" si="53"/>
        <v>No</v>
      </c>
    </row>
    <row r="400" spans="1:7" x14ac:dyDescent="0.35">
      <c r="A400">
        <f t="shared" ca="1" si="49"/>
        <v>-4.2224121806522519E-3</v>
      </c>
      <c r="B400">
        <f t="shared" ca="1" si="54"/>
        <v>-0.66591957818662328</v>
      </c>
      <c r="C400">
        <f t="shared" ca="1" si="50"/>
        <v>2.940839769484644</v>
      </c>
      <c r="D400">
        <f t="shared" ca="1" si="51"/>
        <v>2.0628170197842164</v>
      </c>
      <c r="E400">
        <f t="shared" ca="1" si="52"/>
        <v>0.70143808621906212</v>
      </c>
      <c r="F400">
        <f t="shared" ca="1" si="55"/>
        <v>0.82557338542907377</v>
      </c>
      <c r="G400" t="str">
        <f t="shared" ca="1" si="53"/>
        <v>No</v>
      </c>
    </row>
    <row r="401" spans="1:7" x14ac:dyDescent="0.35">
      <c r="A401">
        <f t="shared" ca="1" si="49"/>
        <v>-4.2224121806522519E-3</v>
      </c>
      <c r="B401">
        <f t="shared" ca="1" si="54"/>
        <v>9.9131858296106892E-2</v>
      </c>
      <c r="C401">
        <f t="shared" ca="1" si="50"/>
        <v>2.940839769484644</v>
      </c>
      <c r="D401">
        <f t="shared" ca="1" si="51"/>
        <v>4.2699685694981451</v>
      </c>
      <c r="E401">
        <f t="shared" ca="1" si="52"/>
        <v>1</v>
      </c>
      <c r="F401">
        <f t="shared" ca="1" si="55"/>
        <v>0.85193529370426724</v>
      </c>
      <c r="G401" t="str">
        <f t="shared" ca="1" si="53"/>
        <v>Yes</v>
      </c>
    </row>
    <row r="402" spans="1:7" x14ac:dyDescent="0.35">
      <c r="A402">
        <f t="shared" ca="1" si="49"/>
        <v>9.9131858296106892E-2</v>
      </c>
      <c r="B402">
        <f t="shared" ca="1" si="54"/>
        <v>0.95323653793016516</v>
      </c>
      <c r="C402">
        <f t="shared" ca="1" si="50"/>
        <v>4.2699685694981451</v>
      </c>
      <c r="D402">
        <f t="shared" ca="1" si="51"/>
        <v>1.340321937218018</v>
      </c>
      <c r="E402">
        <f t="shared" ca="1" si="52"/>
        <v>0.31389503585398704</v>
      </c>
      <c r="F402">
        <f t="shared" ca="1" si="55"/>
        <v>0.5568638434208405</v>
      </c>
      <c r="G402" t="str">
        <f t="shared" ca="1" si="53"/>
        <v>No</v>
      </c>
    </row>
    <row r="403" spans="1:7" x14ac:dyDescent="0.35">
      <c r="A403">
        <f t="shared" ca="1" si="49"/>
        <v>9.9131858296106892E-2</v>
      </c>
      <c r="B403">
        <f t="shared" ca="1" si="54"/>
        <v>0.76999394010491051</v>
      </c>
      <c r="C403">
        <f t="shared" ca="1" si="50"/>
        <v>4.2699685694981451</v>
      </c>
      <c r="D403">
        <f t="shared" ca="1" si="51"/>
        <v>1.4204117170453909</v>
      </c>
      <c r="E403">
        <f t="shared" ca="1" si="52"/>
        <v>0.33265156263488227</v>
      </c>
      <c r="F403">
        <f t="shared" ca="1" si="55"/>
        <v>0.14303055445757185</v>
      </c>
      <c r="G403" t="str">
        <f t="shared" ca="1" si="53"/>
        <v>Yes</v>
      </c>
    </row>
    <row r="404" spans="1:7" x14ac:dyDescent="0.35">
      <c r="A404">
        <f t="shared" ca="1" si="49"/>
        <v>0.76999394010491051</v>
      </c>
      <c r="B404">
        <f t="shared" ca="1" si="54"/>
        <v>0.81306760059471805</v>
      </c>
      <c r="C404">
        <f t="shared" ca="1" si="50"/>
        <v>1.4204117170453909</v>
      </c>
      <c r="D404">
        <f t="shared" ca="1" si="51"/>
        <v>1.3644727547185798</v>
      </c>
      <c r="E404">
        <f t="shared" ca="1" si="52"/>
        <v>0.96061778310082502</v>
      </c>
      <c r="F404">
        <f t="shared" ca="1" si="55"/>
        <v>0.69987844281700207</v>
      </c>
      <c r="G404" t="str">
        <f t="shared" ca="1" si="53"/>
        <v>Yes</v>
      </c>
    </row>
    <row r="405" spans="1:7" x14ac:dyDescent="0.35">
      <c r="A405">
        <f t="shared" ca="1" si="49"/>
        <v>0.81306760059471805</v>
      </c>
      <c r="B405">
        <f t="shared" ca="1" si="54"/>
        <v>0.49176913797993321</v>
      </c>
      <c r="C405">
        <f t="shared" ca="1" si="50"/>
        <v>1.3644727547185798</v>
      </c>
      <c r="D405">
        <f t="shared" ca="1" si="51"/>
        <v>3.2719519322941424</v>
      </c>
      <c r="E405">
        <f t="shared" ca="1" si="52"/>
        <v>1</v>
      </c>
      <c r="F405">
        <f t="shared" ca="1" si="55"/>
        <v>0.45399230515444022</v>
      </c>
      <c r="G405" t="str">
        <f t="shared" ca="1" si="53"/>
        <v>Yes</v>
      </c>
    </row>
    <row r="406" spans="1:7" x14ac:dyDescent="0.35">
      <c r="A406">
        <f t="shared" ca="1" si="49"/>
        <v>0.49176913797993321</v>
      </c>
      <c r="B406">
        <f t="shared" ca="1" si="54"/>
        <v>1.3953834507088685</v>
      </c>
      <c r="C406">
        <f t="shared" ca="1" si="50"/>
        <v>3.2719519322941424</v>
      </c>
      <c r="D406">
        <f t="shared" ca="1" si="51"/>
        <v>0.52036293293988467</v>
      </c>
      <c r="E406">
        <f t="shared" ca="1" si="52"/>
        <v>0.15903746256291426</v>
      </c>
      <c r="F406">
        <f t="shared" ca="1" si="55"/>
        <v>0.8123066600101857</v>
      </c>
      <c r="G406" t="str">
        <f t="shared" ca="1" si="53"/>
        <v>No</v>
      </c>
    </row>
    <row r="407" spans="1:7" x14ac:dyDescent="0.35">
      <c r="A407">
        <f t="shared" ca="1" si="49"/>
        <v>0.49176913797993321</v>
      </c>
      <c r="B407">
        <f t="shared" ca="1" si="54"/>
        <v>0.98033617005847795</v>
      </c>
      <c r="C407">
        <f t="shared" ca="1" si="50"/>
        <v>3.2719519322941424</v>
      </c>
      <c r="D407">
        <f t="shared" ca="1" si="51"/>
        <v>1.3349376863002995</v>
      </c>
      <c r="E407">
        <f t="shared" ca="1" si="52"/>
        <v>0.40799428412272015</v>
      </c>
      <c r="F407">
        <f t="shared" ca="1" si="55"/>
        <v>8.1683343101617623E-2</v>
      </c>
      <c r="G407" t="str">
        <f t="shared" ca="1" si="53"/>
        <v>Yes</v>
      </c>
    </row>
    <row r="408" spans="1:7" x14ac:dyDescent="0.35">
      <c r="A408">
        <f t="shared" ca="1" si="49"/>
        <v>0.98033617005847795</v>
      </c>
      <c r="B408">
        <f t="shared" ca="1" si="54"/>
        <v>1.7667721330706421</v>
      </c>
      <c r="C408">
        <f t="shared" ca="1" si="50"/>
        <v>1.3349376863002995</v>
      </c>
      <c r="D408">
        <f t="shared" ca="1" si="51"/>
        <v>0.13128191623627836</v>
      </c>
      <c r="E408">
        <f t="shared" ca="1" si="52"/>
        <v>9.834310438872873E-2</v>
      </c>
      <c r="F408">
        <f t="shared" ca="1" si="55"/>
        <v>0.83463479464304935</v>
      </c>
      <c r="G408" t="str">
        <f t="shared" ca="1" si="53"/>
        <v>No</v>
      </c>
    </row>
    <row r="409" spans="1:7" x14ac:dyDescent="0.35">
      <c r="A409">
        <f t="shared" ca="1" si="49"/>
        <v>0.98033617005847795</v>
      </c>
      <c r="B409">
        <f t="shared" ca="1" si="54"/>
        <v>0.62821369253550885</v>
      </c>
      <c r="C409">
        <f t="shared" ca="1" si="50"/>
        <v>1.3349376863002995</v>
      </c>
      <c r="D409">
        <f t="shared" ca="1" si="51"/>
        <v>2.0222052469150933</v>
      </c>
      <c r="E409">
        <f t="shared" ca="1" si="52"/>
        <v>1</v>
      </c>
      <c r="F409">
        <f t="shared" ca="1" si="55"/>
        <v>0.56113406334552396</v>
      </c>
      <c r="G409" t="str">
        <f t="shared" ca="1" si="53"/>
        <v>Yes</v>
      </c>
    </row>
    <row r="410" spans="1:7" x14ac:dyDescent="0.35">
      <c r="A410">
        <f t="shared" ca="1" si="49"/>
        <v>0.62821369253550885</v>
      </c>
      <c r="B410">
        <f t="shared" ca="1" si="54"/>
        <v>0.87549597228838483</v>
      </c>
      <c r="C410">
        <f t="shared" ca="1" si="50"/>
        <v>2.0222052469150933</v>
      </c>
      <c r="D410">
        <f t="shared" ca="1" si="51"/>
        <v>1.3406114078403299</v>
      </c>
      <c r="E410">
        <f t="shared" ca="1" si="52"/>
        <v>0.66294527219007782</v>
      </c>
      <c r="F410">
        <f t="shared" ca="1" si="55"/>
        <v>0.40741860363639437</v>
      </c>
      <c r="G410" t="str">
        <f t="shared" ca="1" si="53"/>
        <v>Yes</v>
      </c>
    </row>
    <row r="411" spans="1:7" x14ac:dyDescent="0.35">
      <c r="A411">
        <f t="shared" ca="1" si="49"/>
        <v>0.87549597228838483</v>
      </c>
      <c r="B411">
        <f t="shared" ca="1" si="54"/>
        <v>-0.18589758540718382</v>
      </c>
      <c r="C411">
        <f t="shared" ca="1" si="50"/>
        <v>1.3406114078403299</v>
      </c>
      <c r="D411">
        <f t="shared" ca="1" si="51"/>
        <v>0.84189447172639353</v>
      </c>
      <c r="E411">
        <f t="shared" ca="1" si="52"/>
        <v>0.62799291935211188</v>
      </c>
      <c r="F411">
        <f t="shared" ca="1" si="55"/>
        <v>0.65379250300895397</v>
      </c>
      <c r="G411" t="str">
        <f t="shared" ca="1" si="53"/>
        <v>No</v>
      </c>
    </row>
    <row r="412" spans="1:7" x14ac:dyDescent="0.35">
      <c r="A412">
        <f t="shared" ca="1" si="49"/>
        <v>0.87549597228838483</v>
      </c>
      <c r="B412">
        <f t="shared" ca="1" si="54"/>
        <v>0.43689079787043544</v>
      </c>
      <c r="C412">
        <f t="shared" ca="1" si="50"/>
        <v>1.3406114078403299</v>
      </c>
      <c r="D412">
        <f t="shared" ca="1" si="51"/>
        <v>3.8565189819261829</v>
      </c>
      <c r="E412">
        <f t="shared" ca="1" si="52"/>
        <v>1</v>
      </c>
      <c r="F412">
        <f t="shared" ca="1" si="55"/>
        <v>0.10196254108849057</v>
      </c>
      <c r="G412" t="str">
        <f t="shared" ca="1" si="53"/>
        <v>Yes</v>
      </c>
    </row>
    <row r="413" spans="1:7" x14ac:dyDescent="0.35">
      <c r="A413">
        <f t="shared" ca="1" si="49"/>
        <v>0.43689079787043544</v>
      </c>
      <c r="B413">
        <f t="shared" ca="1" si="54"/>
        <v>-0.49276965997861849</v>
      </c>
      <c r="C413">
        <f t="shared" ca="1" si="50"/>
        <v>3.8565189819261829</v>
      </c>
      <c r="D413">
        <f t="shared" ca="1" si="51"/>
        <v>1.4451601898122104</v>
      </c>
      <c r="E413">
        <f t="shared" ca="1" si="52"/>
        <v>0.3747317714719009</v>
      </c>
      <c r="F413">
        <f t="shared" ca="1" si="55"/>
        <v>7.488764601018838E-2</v>
      </c>
      <c r="G413" t="str">
        <f t="shared" ca="1" si="53"/>
        <v>Yes</v>
      </c>
    </row>
    <row r="414" spans="1:7" x14ac:dyDescent="0.35">
      <c r="A414">
        <f t="shared" ca="1" si="49"/>
        <v>-0.49276965997861849</v>
      </c>
      <c r="B414">
        <f t="shared" ca="1" si="54"/>
        <v>0.78793606899363677</v>
      </c>
      <c r="C414">
        <f t="shared" ca="1" si="50"/>
        <v>1.4451601898122104</v>
      </c>
      <c r="D414">
        <f t="shared" ca="1" si="51"/>
        <v>1.3918495125188026</v>
      </c>
      <c r="E414">
        <f t="shared" ca="1" si="52"/>
        <v>0.96311088717415116</v>
      </c>
      <c r="F414">
        <f t="shared" ca="1" si="55"/>
        <v>0.84418561197705977</v>
      </c>
      <c r="G414" t="str">
        <f t="shared" ca="1" si="53"/>
        <v>Yes</v>
      </c>
    </row>
    <row r="415" spans="1:7" x14ac:dyDescent="0.35">
      <c r="A415">
        <f t="shared" ca="1" si="49"/>
        <v>0.78793606899363677</v>
      </c>
      <c r="B415">
        <f t="shared" ca="1" si="54"/>
        <v>0.45247714529637273</v>
      </c>
      <c r="C415">
        <f t="shared" ca="1" si="50"/>
        <v>1.3918495125188026</v>
      </c>
      <c r="D415">
        <f t="shared" ca="1" si="51"/>
        <v>3.6920500721047076</v>
      </c>
      <c r="E415">
        <f t="shared" ca="1" si="52"/>
        <v>1</v>
      </c>
      <c r="F415">
        <f t="shared" ca="1" si="55"/>
        <v>0.48258737086136927</v>
      </c>
      <c r="G415" t="str">
        <f t="shared" ca="1" si="53"/>
        <v>Yes</v>
      </c>
    </row>
    <row r="416" spans="1:7" x14ac:dyDescent="0.35">
      <c r="A416">
        <f t="shared" ca="1" si="49"/>
        <v>0.45247714529637273</v>
      </c>
      <c r="B416">
        <f t="shared" ca="1" si="54"/>
        <v>0.96051956042352005</v>
      </c>
      <c r="C416">
        <f t="shared" ca="1" si="50"/>
        <v>3.6920500721047076</v>
      </c>
      <c r="D416">
        <f t="shared" ca="1" si="51"/>
        <v>1.3394069421424379</v>
      </c>
      <c r="E416">
        <f t="shared" ca="1" si="52"/>
        <v>0.36278135886138979</v>
      </c>
      <c r="F416">
        <f t="shared" ca="1" si="55"/>
        <v>0.94001303640328293</v>
      </c>
      <c r="G416" t="str">
        <f t="shared" ca="1" si="53"/>
        <v>No</v>
      </c>
    </row>
    <row r="417" spans="1:7" x14ac:dyDescent="0.35">
      <c r="A417">
        <f t="shared" ca="1" si="49"/>
        <v>0.45247714529637273</v>
      </c>
      <c r="B417">
        <f t="shared" ca="1" si="54"/>
        <v>0.26462639846041708</v>
      </c>
      <c r="C417">
        <f t="shared" ca="1" si="50"/>
        <v>3.6920500721047076</v>
      </c>
      <c r="D417">
        <f t="shared" ca="1" si="51"/>
        <v>5.0674148936524848</v>
      </c>
      <c r="E417">
        <f t="shared" ca="1" si="52"/>
        <v>1</v>
      </c>
      <c r="F417">
        <f t="shared" ca="1" si="55"/>
        <v>0.4075813523190136</v>
      </c>
      <c r="G417" t="str">
        <f t="shared" ca="1" si="53"/>
        <v>Yes</v>
      </c>
    </row>
    <row r="418" spans="1:7" x14ac:dyDescent="0.35">
      <c r="A418">
        <f t="shared" ca="1" si="49"/>
        <v>0.26462639846041708</v>
      </c>
      <c r="B418">
        <f t="shared" ca="1" si="54"/>
        <v>-0.96949574761626134</v>
      </c>
      <c r="C418">
        <f t="shared" ca="1" si="50"/>
        <v>5.0674148936524848</v>
      </c>
      <c r="D418">
        <f t="shared" ca="1" si="51"/>
        <v>1.0061814898225068</v>
      </c>
      <c r="E418">
        <f t="shared" ca="1" si="52"/>
        <v>0.19855912944544246</v>
      </c>
      <c r="F418">
        <f t="shared" ca="1" si="55"/>
        <v>0.53761100801243011</v>
      </c>
      <c r="G418" t="str">
        <f t="shared" ca="1" si="53"/>
        <v>No</v>
      </c>
    </row>
    <row r="419" spans="1:7" x14ac:dyDescent="0.35">
      <c r="A419">
        <f t="shared" ca="1" si="49"/>
        <v>0.26462639846041708</v>
      </c>
      <c r="B419">
        <f t="shared" ca="1" si="54"/>
        <v>-0.48827104274789052</v>
      </c>
      <c r="C419">
        <f t="shared" ca="1" si="50"/>
        <v>5.0674148936524848</v>
      </c>
      <c r="D419">
        <f t="shared" ca="1" si="51"/>
        <v>1.4180566440483429</v>
      </c>
      <c r="E419">
        <f t="shared" ca="1" si="52"/>
        <v>0.27983827529587535</v>
      </c>
      <c r="F419">
        <f t="shared" ca="1" si="55"/>
        <v>0.5605691289546223</v>
      </c>
      <c r="G419" t="str">
        <f t="shared" ca="1" si="53"/>
        <v>No</v>
      </c>
    </row>
    <row r="420" spans="1:7" x14ac:dyDescent="0.35">
      <c r="A420">
        <f t="shared" ca="1" si="49"/>
        <v>0.26462639846041708</v>
      </c>
      <c r="B420">
        <f t="shared" ca="1" si="54"/>
        <v>0.60414786964702216</v>
      </c>
      <c r="C420">
        <f t="shared" ca="1" si="50"/>
        <v>5.0674148936524848</v>
      </c>
      <c r="D420">
        <f t="shared" ca="1" si="51"/>
        <v>2.2007062109994266</v>
      </c>
      <c r="E420">
        <f t="shared" ca="1" si="52"/>
        <v>0.43428577631487453</v>
      </c>
      <c r="F420">
        <f t="shared" ca="1" si="55"/>
        <v>0.78316395243062376</v>
      </c>
      <c r="G420" t="str">
        <f t="shared" ca="1" si="53"/>
        <v>No</v>
      </c>
    </row>
    <row r="421" spans="1:7" x14ac:dyDescent="0.35">
      <c r="A421">
        <f t="shared" ca="1" si="49"/>
        <v>0.26462639846041708</v>
      </c>
      <c r="B421">
        <f t="shared" ca="1" si="54"/>
        <v>0.82428183795366428</v>
      </c>
      <c r="C421">
        <f t="shared" ca="1" si="50"/>
        <v>5.0674148936524848</v>
      </c>
      <c r="D421">
        <f t="shared" ca="1" si="51"/>
        <v>1.3562650627636204</v>
      </c>
      <c r="E421">
        <f t="shared" ca="1" si="52"/>
        <v>0.26764436921525747</v>
      </c>
      <c r="F421">
        <f t="shared" ca="1" si="55"/>
        <v>0.73009071996081332</v>
      </c>
      <c r="G421" t="str">
        <f t="shared" ca="1" si="53"/>
        <v>No</v>
      </c>
    </row>
    <row r="422" spans="1:7" x14ac:dyDescent="0.35">
      <c r="A422">
        <f t="shared" ca="1" si="49"/>
        <v>0.26462639846041708</v>
      </c>
      <c r="B422">
        <f t="shared" ca="1" si="54"/>
        <v>-0.10701577918330235</v>
      </c>
      <c r="C422">
        <f t="shared" ca="1" si="50"/>
        <v>5.0674148936524848</v>
      </c>
      <c r="D422">
        <f t="shared" ca="1" si="51"/>
        <v>1.5785205611398878</v>
      </c>
      <c r="E422">
        <f t="shared" ca="1" si="52"/>
        <v>0.31150410895250846</v>
      </c>
      <c r="F422">
        <f t="shared" ca="1" si="55"/>
        <v>0.62396110306996455</v>
      </c>
      <c r="G422" t="str">
        <f t="shared" ca="1" si="53"/>
        <v>No</v>
      </c>
    </row>
    <row r="423" spans="1:7" x14ac:dyDescent="0.35">
      <c r="A423">
        <f t="shared" ca="1" si="49"/>
        <v>0.26462639846041708</v>
      </c>
      <c r="B423">
        <f t="shared" ca="1" si="54"/>
        <v>1.4450684780275187</v>
      </c>
      <c r="C423">
        <f t="shared" ca="1" si="50"/>
        <v>5.0674148936524848</v>
      </c>
      <c r="D423">
        <f t="shared" ca="1" si="51"/>
        <v>0.42383236125669371</v>
      </c>
      <c r="E423">
        <f t="shared" ca="1" si="52"/>
        <v>8.3638772461199509E-2</v>
      </c>
      <c r="F423">
        <f t="shared" ca="1" si="55"/>
        <v>0.52635569666497861</v>
      </c>
      <c r="G423" t="str">
        <f t="shared" ca="1" si="53"/>
        <v>No</v>
      </c>
    </row>
    <row r="424" spans="1:7" x14ac:dyDescent="0.35">
      <c r="A424">
        <f t="shared" ca="1" si="49"/>
        <v>0.26462639846041708</v>
      </c>
      <c r="B424">
        <f t="shared" ca="1" si="54"/>
        <v>-0.30335965933953574</v>
      </c>
      <c r="C424">
        <f t="shared" ca="1" si="50"/>
        <v>5.0674148936524848</v>
      </c>
      <c r="D424">
        <f t="shared" ca="1" si="51"/>
        <v>0.52917373157050562</v>
      </c>
      <c r="E424">
        <f t="shared" ca="1" si="52"/>
        <v>0.10442676249646661</v>
      </c>
      <c r="F424">
        <f t="shared" ca="1" si="55"/>
        <v>0.14416162822249412</v>
      </c>
      <c r="G424" t="str">
        <f t="shared" ca="1" si="53"/>
        <v>No</v>
      </c>
    </row>
    <row r="425" spans="1:7" x14ac:dyDescent="0.35">
      <c r="A425">
        <f t="shared" ca="1" si="49"/>
        <v>0.26462639846041708</v>
      </c>
      <c r="B425">
        <f t="shared" ca="1" si="54"/>
        <v>-1.6749899018980361</v>
      </c>
      <c r="C425">
        <f t="shared" ca="1" si="50"/>
        <v>5.0674148936524848</v>
      </c>
      <c r="D425">
        <f t="shared" ca="1" si="51"/>
        <v>0.18656206476079598</v>
      </c>
      <c r="E425">
        <f t="shared" ca="1" si="52"/>
        <v>3.6816023293156093E-2</v>
      </c>
      <c r="F425">
        <f t="shared" ca="1" si="55"/>
        <v>0.37141920899572489</v>
      </c>
      <c r="G425" t="str">
        <f t="shared" ca="1" si="53"/>
        <v>No</v>
      </c>
    </row>
    <row r="426" spans="1:7" x14ac:dyDescent="0.35">
      <c r="A426">
        <f t="shared" ca="1" si="49"/>
        <v>0.26462639846041708</v>
      </c>
      <c r="B426">
        <f t="shared" ca="1" si="54"/>
        <v>0.83298244907270336</v>
      </c>
      <c r="C426">
        <f t="shared" ca="1" si="50"/>
        <v>5.0674148936524848</v>
      </c>
      <c r="D426">
        <f t="shared" ca="1" si="51"/>
        <v>1.3513324497061876</v>
      </c>
      <c r="E426">
        <f t="shared" ca="1" si="52"/>
        <v>0.26667097091238484</v>
      </c>
      <c r="F426">
        <f t="shared" ca="1" si="55"/>
        <v>0.57911585149716194</v>
      </c>
      <c r="G426" t="str">
        <f t="shared" ca="1" si="53"/>
        <v>No</v>
      </c>
    </row>
    <row r="427" spans="1:7" x14ac:dyDescent="0.35">
      <c r="A427">
        <f t="shared" ca="1" si="49"/>
        <v>0.26462639846041708</v>
      </c>
      <c r="B427">
        <f t="shared" ca="1" si="54"/>
        <v>-1.72883632602467</v>
      </c>
      <c r="C427">
        <f t="shared" ca="1" si="50"/>
        <v>5.0674148936524848</v>
      </c>
      <c r="D427">
        <f t="shared" ca="1" si="51"/>
        <v>0.15380760401732785</v>
      </c>
      <c r="E427">
        <f t="shared" ca="1" si="52"/>
        <v>3.0352281635748716E-2</v>
      </c>
      <c r="F427">
        <f t="shared" ca="1" si="55"/>
        <v>0.76799656101431812</v>
      </c>
      <c r="G427" t="str">
        <f t="shared" ca="1" si="53"/>
        <v>No</v>
      </c>
    </row>
    <row r="428" spans="1:7" x14ac:dyDescent="0.35">
      <c r="A428">
        <f t="shared" ca="1" si="49"/>
        <v>0.26462639846041708</v>
      </c>
      <c r="B428">
        <f t="shared" ca="1" si="54"/>
        <v>-2.2972794492243191</v>
      </c>
      <c r="C428">
        <f t="shared" ca="1" si="50"/>
        <v>5.0674148936524848</v>
      </c>
      <c r="D428">
        <f t="shared" ca="1" si="51"/>
        <v>2.6748338284520695E-2</v>
      </c>
      <c r="E428">
        <f t="shared" ca="1" si="52"/>
        <v>5.2784977835594318E-3</v>
      </c>
      <c r="F428">
        <f t="shared" ca="1" si="55"/>
        <v>1.3993558321033328E-2</v>
      </c>
      <c r="G428" t="str">
        <f t="shared" ca="1" si="53"/>
        <v>No</v>
      </c>
    </row>
    <row r="429" spans="1:7" x14ac:dyDescent="0.35">
      <c r="A429">
        <f t="shared" ca="1" si="49"/>
        <v>0.26462639846041708</v>
      </c>
      <c r="B429">
        <f t="shared" ca="1" si="54"/>
        <v>-0.4162570599337298</v>
      </c>
      <c r="C429">
        <f t="shared" ca="1" si="50"/>
        <v>5.0674148936524848</v>
      </c>
      <c r="D429">
        <f t="shared" ca="1" si="51"/>
        <v>0.97717193412000103</v>
      </c>
      <c r="E429">
        <f t="shared" ca="1" si="52"/>
        <v>0.19283440464762819</v>
      </c>
      <c r="F429">
        <f t="shared" ca="1" si="55"/>
        <v>9.7142881333675213E-2</v>
      </c>
      <c r="G429" t="str">
        <f t="shared" ca="1" si="53"/>
        <v>Yes</v>
      </c>
    </row>
    <row r="430" spans="1:7" x14ac:dyDescent="0.35">
      <c r="A430">
        <f t="shared" ca="1" si="49"/>
        <v>-0.4162570599337298</v>
      </c>
      <c r="B430">
        <f t="shared" ca="1" si="54"/>
        <v>-1.5233566340902929</v>
      </c>
      <c r="C430">
        <f t="shared" ca="1" si="50"/>
        <v>0.97717193412000103</v>
      </c>
      <c r="D430">
        <f t="shared" ca="1" si="51"/>
        <v>0.28271922306120778</v>
      </c>
      <c r="E430">
        <f t="shared" ca="1" si="52"/>
        <v>0.28932392876777874</v>
      </c>
      <c r="F430">
        <f t="shared" ca="1" si="55"/>
        <v>0.6710531644769242</v>
      </c>
      <c r="G430" t="str">
        <f t="shared" ca="1" si="53"/>
        <v>No</v>
      </c>
    </row>
    <row r="431" spans="1:7" x14ac:dyDescent="0.35">
      <c r="A431">
        <f t="shared" ca="1" si="49"/>
        <v>-0.4162570599337298</v>
      </c>
      <c r="B431">
        <f t="shared" ca="1" si="54"/>
        <v>-1.0977641076752975</v>
      </c>
      <c r="C431">
        <f t="shared" ca="1" si="50"/>
        <v>0.97717193412000103</v>
      </c>
      <c r="D431">
        <f t="shared" ca="1" si="51"/>
        <v>0.57435580660968766</v>
      </c>
      <c r="E431">
        <f t="shared" ca="1" si="52"/>
        <v>0.58777353969639723</v>
      </c>
      <c r="F431">
        <f t="shared" ca="1" si="55"/>
        <v>0.3644504575951204</v>
      </c>
      <c r="G431" t="str">
        <f t="shared" ca="1" si="53"/>
        <v>Yes</v>
      </c>
    </row>
    <row r="432" spans="1:7" x14ac:dyDescent="0.35">
      <c r="A432">
        <f t="shared" ca="1" si="49"/>
        <v>-1.0977641076752975</v>
      </c>
      <c r="B432">
        <f t="shared" ca="1" si="54"/>
        <v>-1.527524384992258</v>
      </c>
      <c r="C432">
        <f t="shared" ca="1" si="50"/>
        <v>0.57435580660968766</v>
      </c>
      <c r="D432">
        <f t="shared" ca="1" si="51"/>
        <v>0.28038092526687969</v>
      </c>
      <c r="E432">
        <f t="shared" ca="1" si="52"/>
        <v>0.48816591046918217</v>
      </c>
      <c r="F432">
        <f t="shared" ca="1" si="55"/>
        <v>0.62623055212510492</v>
      </c>
      <c r="G432" t="str">
        <f t="shared" ca="1" si="53"/>
        <v>No</v>
      </c>
    </row>
    <row r="433" spans="1:7" x14ac:dyDescent="0.35">
      <c r="A433">
        <f t="shared" ca="1" si="49"/>
        <v>-1.0977641076752975</v>
      </c>
      <c r="B433">
        <f t="shared" ca="1" si="54"/>
        <v>0.83903874461531025</v>
      </c>
      <c r="C433">
        <f t="shared" ca="1" si="50"/>
        <v>0.57435580660968766</v>
      </c>
      <c r="D433">
        <f t="shared" ca="1" si="51"/>
        <v>1.3485591722433181</v>
      </c>
      <c r="E433">
        <f t="shared" ca="1" si="52"/>
        <v>1</v>
      </c>
      <c r="F433">
        <f t="shared" ca="1" si="55"/>
        <v>0.44745055840779591</v>
      </c>
      <c r="G433" t="str">
        <f t="shared" ca="1" si="53"/>
        <v>Yes</v>
      </c>
    </row>
    <row r="434" spans="1:7" x14ac:dyDescent="0.35">
      <c r="A434">
        <f t="shared" ca="1" si="49"/>
        <v>0.83903874461531025</v>
      </c>
      <c r="B434">
        <f t="shared" ca="1" si="54"/>
        <v>1.1675593074862303</v>
      </c>
      <c r="C434">
        <f t="shared" ca="1" si="50"/>
        <v>1.3485591722433181</v>
      </c>
      <c r="D434">
        <f t="shared" ca="1" si="51"/>
        <v>1.0849274620042457</v>
      </c>
      <c r="E434">
        <f t="shared" ca="1" si="52"/>
        <v>0.80450860765677568</v>
      </c>
      <c r="F434">
        <f t="shared" ca="1" si="55"/>
        <v>0.86780870359451756</v>
      </c>
      <c r="G434" t="str">
        <f t="shared" ca="1" si="53"/>
        <v>No</v>
      </c>
    </row>
    <row r="435" spans="1:7" x14ac:dyDescent="0.35">
      <c r="A435">
        <f t="shared" ca="1" si="49"/>
        <v>0.83903874461531025</v>
      </c>
      <c r="B435">
        <f t="shared" ca="1" si="54"/>
        <v>1.2673150340574773</v>
      </c>
      <c r="C435">
        <f t="shared" ca="1" si="50"/>
        <v>1.3485591722433181</v>
      </c>
      <c r="D435">
        <f t="shared" ca="1" si="51"/>
        <v>0.83267912343095285</v>
      </c>
      <c r="E435">
        <f t="shared" ca="1" si="52"/>
        <v>0.61745835152772521</v>
      </c>
      <c r="F435">
        <f t="shared" ca="1" si="55"/>
        <v>0.50598496008750193</v>
      </c>
      <c r="G435" t="str">
        <f t="shared" ca="1" si="53"/>
        <v>Yes</v>
      </c>
    </row>
    <row r="436" spans="1:7" x14ac:dyDescent="0.35">
      <c r="A436">
        <f t="shared" ca="1" si="49"/>
        <v>1.2673150340574773</v>
      </c>
      <c r="B436">
        <f t="shared" ca="1" si="54"/>
        <v>1.324702724335916</v>
      </c>
      <c r="C436">
        <f t="shared" ca="1" si="50"/>
        <v>0.83267912343095285</v>
      </c>
      <c r="D436">
        <f t="shared" ca="1" si="51"/>
        <v>0.68441372551247004</v>
      </c>
      <c r="E436">
        <f t="shared" ca="1" si="52"/>
        <v>0.82194173752360533</v>
      </c>
      <c r="F436">
        <f t="shared" ca="1" si="55"/>
        <v>0.49053223863831563</v>
      </c>
      <c r="G436" t="str">
        <f t="shared" ca="1" si="53"/>
        <v>Yes</v>
      </c>
    </row>
    <row r="437" spans="1:7" x14ac:dyDescent="0.35">
      <c r="A437">
        <f t="shared" ca="1" si="49"/>
        <v>1.324702724335916</v>
      </c>
      <c r="B437">
        <f t="shared" ca="1" si="54"/>
        <v>0.44017847145842304</v>
      </c>
      <c r="C437">
        <f t="shared" ca="1" si="50"/>
        <v>0.68441372551247004</v>
      </c>
      <c r="D437">
        <f t="shared" ca="1" si="51"/>
        <v>3.8220782482305071</v>
      </c>
      <c r="E437">
        <f t="shared" ca="1" si="52"/>
        <v>1</v>
      </c>
      <c r="F437">
        <f t="shared" ca="1" si="55"/>
        <v>0.47833376726010235</v>
      </c>
      <c r="G437" t="str">
        <f t="shared" ca="1" si="53"/>
        <v>Yes</v>
      </c>
    </row>
    <row r="438" spans="1:7" x14ac:dyDescent="0.35">
      <c r="A438">
        <f t="shared" ca="1" si="49"/>
        <v>0.44017847145842304</v>
      </c>
      <c r="B438">
        <f t="shared" ca="1" si="54"/>
        <v>0.36791541007918616</v>
      </c>
      <c r="C438">
        <f t="shared" ca="1" si="50"/>
        <v>3.8220782482305071</v>
      </c>
      <c r="D438">
        <f t="shared" ca="1" si="51"/>
        <v>4.5169751571865513</v>
      </c>
      <c r="E438">
        <f t="shared" ca="1" si="52"/>
        <v>1</v>
      </c>
      <c r="F438">
        <f t="shared" ca="1" si="55"/>
        <v>2.1810151979573145E-2</v>
      </c>
      <c r="G438" t="str">
        <f t="shared" ca="1" si="53"/>
        <v>Yes</v>
      </c>
    </row>
    <row r="439" spans="1:7" x14ac:dyDescent="0.35">
      <c r="A439">
        <f t="shared" ca="1" si="49"/>
        <v>0.36791541007918616</v>
      </c>
      <c r="B439">
        <f t="shared" ca="1" si="54"/>
        <v>-1.2284368204322562</v>
      </c>
      <c r="C439">
        <f t="shared" ca="1" si="50"/>
        <v>4.5169751571865513</v>
      </c>
      <c r="D439">
        <f t="shared" ca="1" si="51"/>
        <v>0.39205236152436101</v>
      </c>
      <c r="E439">
        <f t="shared" ca="1" si="52"/>
        <v>8.6795332690861024E-2</v>
      </c>
      <c r="F439">
        <f t="shared" ca="1" si="55"/>
        <v>0.76867762605975853</v>
      </c>
      <c r="G439" t="str">
        <f t="shared" ca="1" si="53"/>
        <v>No</v>
      </c>
    </row>
    <row r="440" spans="1:7" x14ac:dyDescent="0.35">
      <c r="A440">
        <f t="shared" ca="1" si="49"/>
        <v>0.36791541007918616</v>
      </c>
      <c r="B440">
        <f t="shared" ca="1" si="54"/>
        <v>2.7098097640411005</v>
      </c>
      <c r="C440">
        <f t="shared" ca="1" si="50"/>
        <v>4.5169751571865513</v>
      </c>
      <c r="D440">
        <f t="shared" ca="1" si="51"/>
        <v>2.0645492414863294E-3</v>
      </c>
      <c r="E440">
        <f t="shared" ca="1" si="52"/>
        <v>4.5706455529240882E-4</v>
      </c>
      <c r="F440">
        <f t="shared" ca="1" si="55"/>
        <v>0.10122582645223699</v>
      </c>
      <c r="G440" t="str">
        <f t="shared" ca="1" si="53"/>
        <v>No</v>
      </c>
    </row>
    <row r="441" spans="1:7" x14ac:dyDescent="0.35">
      <c r="A441">
        <f t="shared" ca="1" si="49"/>
        <v>0.36791541007918616</v>
      </c>
      <c r="B441">
        <f t="shared" ca="1" si="54"/>
        <v>-0.37097572996835693</v>
      </c>
      <c r="C441">
        <f t="shared" ca="1" si="50"/>
        <v>4.5169751571865513</v>
      </c>
      <c r="D441">
        <f t="shared" ca="1" si="51"/>
        <v>0.73734763867976316</v>
      </c>
      <c r="E441">
        <f t="shared" ca="1" si="52"/>
        <v>0.16323925038786985</v>
      </c>
      <c r="F441">
        <f t="shared" ca="1" si="55"/>
        <v>0.60601455754593969</v>
      </c>
      <c r="G441" t="str">
        <f t="shared" ca="1" si="53"/>
        <v>No</v>
      </c>
    </row>
    <row r="442" spans="1:7" x14ac:dyDescent="0.35">
      <c r="A442">
        <f t="shared" ca="1" si="49"/>
        <v>0.36791541007918616</v>
      </c>
      <c r="B442">
        <f t="shared" ca="1" si="54"/>
        <v>2.1755804950468227</v>
      </c>
      <c r="C442">
        <f t="shared" ca="1" si="50"/>
        <v>4.5169751571865513</v>
      </c>
      <c r="D442">
        <f t="shared" ca="1" si="51"/>
        <v>1.3481861522518009E-2</v>
      </c>
      <c r="E442">
        <f t="shared" ca="1" si="52"/>
        <v>2.9847101330783801E-3</v>
      </c>
      <c r="F442">
        <f t="shared" ca="1" si="55"/>
        <v>9.2959199066671938E-2</v>
      </c>
      <c r="G442" t="str">
        <f t="shared" ca="1" si="53"/>
        <v>No</v>
      </c>
    </row>
    <row r="443" spans="1:7" x14ac:dyDescent="0.35">
      <c r="A443">
        <f t="shared" ca="1" si="49"/>
        <v>0.36791541007918616</v>
      </c>
      <c r="B443">
        <f t="shared" ca="1" si="54"/>
        <v>0.58566902303328494</v>
      </c>
      <c r="C443">
        <f t="shared" ca="1" si="50"/>
        <v>4.5169751571865513</v>
      </c>
      <c r="D443">
        <f t="shared" ca="1" si="51"/>
        <v>2.3522978595050619</v>
      </c>
      <c r="E443">
        <f t="shared" ca="1" si="52"/>
        <v>0.52076838540113135</v>
      </c>
      <c r="F443">
        <f t="shared" ca="1" si="55"/>
        <v>6.6488162252286265E-2</v>
      </c>
      <c r="G443" t="str">
        <f t="shared" ca="1" si="53"/>
        <v>Yes</v>
      </c>
    </row>
    <row r="444" spans="1:7" x14ac:dyDescent="0.35">
      <c r="A444">
        <f t="shared" ca="1" si="49"/>
        <v>0.58566902303328494</v>
      </c>
      <c r="B444">
        <f t="shared" ca="1" si="54"/>
        <v>2.2548776363861105</v>
      </c>
      <c r="C444">
        <f t="shared" ca="1" si="50"/>
        <v>2.3522978595050619</v>
      </c>
      <c r="D444">
        <f t="shared" ca="1" si="51"/>
        <v>6.086702339824313E-3</v>
      </c>
      <c r="E444">
        <f t="shared" ca="1" si="52"/>
        <v>2.5875559573501432E-3</v>
      </c>
      <c r="F444">
        <f t="shared" ca="1" si="55"/>
        <v>0.98228064902221945</v>
      </c>
      <c r="G444" t="str">
        <f t="shared" ca="1" si="53"/>
        <v>No</v>
      </c>
    </row>
    <row r="445" spans="1:7" x14ac:dyDescent="0.35">
      <c r="A445">
        <f t="shared" ca="1" si="49"/>
        <v>0.58566902303328494</v>
      </c>
      <c r="B445">
        <f t="shared" ca="1" si="54"/>
        <v>0.79805304248423803</v>
      </c>
      <c r="C445">
        <f t="shared" ca="1" si="50"/>
        <v>2.3522978595050619</v>
      </c>
      <c r="D445">
        <f t="shared" ca="1" si="51"/>
        <v>1.3791986561514646</v>
      </c>
      <c r="E445">
        <f t="shared" ca="1" si="52"/>
        <v>0.58631973437311913</v>
      </c>
      <c r="F445">
        <f t="shared" ca="1" si="55"/>
        <v>0.44285082512131224</v>
      </c>
      <c r="G445" t="str">
        <f t="shared" ca="1" si="53"/>
        <v>Yes</v>
      </c>
    </row>
    <row r="446" spans="1:7" x14ac:dyDescent="0.35">
      <c r="A446">
        <f t="shared" ca="1" si="49"/>
        <v>0.79805304248423803</v>
      </c>
      <c r="B446">
        <f t="shared" ca="1" si="54"/>
        <v>0.40498115930727357</v>
      </c>
      <c r="C446">
        <f t="shared" ca="1" si="50"/>
        <v>1.3791986561514646</v>
      </c>
      <c r="D446">
        <f t="shared" ca="1" si="51"/>
        <v>4.1798871942964633</v>
      </c>
      <c r="E446">
        <f t="shared" ca="1" si="52"/>
        <v>1</v>
      </c>
      <c r="F446">
        <f t="shared" ca="1" si="55"/>
        <v>0.39801981781258444</v>
      </c>
      <c r="G446" t="str">
        <f t="shared" ca="1" si="53"/>
        <v>Yes</v>
      </c>
    </row>
    <row r="447" spans="1:7" x14ac:dyDescent="0.35">
      <c r="A447">
        <f t="shared" ca="1" si="49"/>
        <v>0.40498115930727357</v>
      </c>
      <c r="B447">
        <f t="shared" ca="1" si="54"/>
        <v>1.2085043182030373</v>
      </c>
      <c r="C447">
        <f t="shared" ca="1" si="50"/>
        <v>4.1798871942964633</v>
      </c>
      <c r="D447">
        <f t="shared" ca="1" si="51"/>
        <v>0.9857541311702509</v>
      </c>
      <c r="E447">
        <f t="shared" ca="1" si="52"/>
        <v>0.23583271158976046</v>
      </c>
      <c r="F447">
        <f t="shared" ca="1" si="55"/>
        <v>0.28598996567382906</v>
      </c>
      <c r="G447" t="str">
        <f t="shared" ca="1" si="53"/>
        <v>No</v>
      </c>
    </row>
    <row r="448" spans="1:7" x14ac:dyDescent="0.35">
      <c r="A448">
        <f t="shared" ca="1" si="49"/>
        <v>0.40498115930727357</v>
      </c>
      <c r="B448">
        <f t="shared" ca="1" si="54"/>
        <v>-2.3792570762880128</v>
      </c>
      <c r="C448">
        <f t="shared" ca="1" si="50"/>
        <v>4.1798871942964633</v>
      </c>
      <c r="D448">
        <f t="shared" ca="1" si="51"/>
        <v>1.8899160365625157E-2</v>
      </c>
      <c r="E448">
        <f t="shared" ca="1" si="52"/>
        <v>4.5214522514898069E-3</v>
      </c>
      <c r="F448">
        <f t="shared" ca="1" si="55"/>
        <v>0.25918823742016173</v>
      </c>
      <c r="G448" t="str">
        <f t="shared" ca="1" si="53"/>
        <v>No</v>
      </c>
    </row>
    <row r="449" spans="1:7" x14ac:dyDescent="0.35">
      <c r="A449">
        <f t="shared" ca="1" si="49"/>
        <v>0.40498115930727357</v>
      </c>
      <c r="B449">
        <f t="shared" ca="1" si="54"/>
        <v>1.5586651165324994</v>
      </c>
      <c r="C449">
        <f t="shared" ca="1" si="50"/>
        <v>4.1798871942964633</v>
      </c>
      <c r="D449">
        <f t="shared" ca="1" si="51"/>
        <v>0.26655164726851521</v>
      </c>
      <c r="E449">
        <f t="shared" ca="1" si="52"/>
        <v>6.3770057630318372E-2</v>
      </c>
      <c r="F449">
        <f t="shared" ca="1" si="55"/>
        <v>0.48181415024291174</v>
      </c>
      <c r="G449" t="str">
        <f t="shared" ca="1" si="53"/>
        <v>No</v>
      </c>
    </row>
    <row r="450" spans="1:7" x14ac:dyDescent="0.35">
      <c r="A450">
        <f t="shared" ref="A450:A513" ca="1" si="56">IF(G449="No",A449,B449)</f>
        <v>0.40498115930727357</v>
      </c>
      <c r="B450">
        <f t="shared" ca="1" si="54"/>
        <v>2.0023905272320448</v>
      </c>
      <c r="C450">
        <f t="shared" ref="C450:C513" ca="1" si="57">EXP(-(A450^2))*(3+SIN(5*A450)+SIN(2*A450)+SIN(7*A450))</f>
        <v>4.1798871942964633</v>
      </c>
      <c r="D450">
        <f t="shared" ref="D450:D513" ca="1" si="58">EXP(-(B450^2))*(3+SIN(5*B450)+SIN(2*B450)+SIN(7*B450))</f>
        <v>4.8597219716851728E-2</v>
      </c>
      <c r="E450">
        <f t="shared" ref="E450:E513" ca="1" si="59">MIN(1,D450/C450)</f>
        <v>1.1626442881799195E-2</v>
      </c>
      <c r="F450">
        <f t="shared" ca="1" si="55"/>
        <v>0.71587766098776295</v>
      </c>
      <c r="G450" t="str">
        <f t="shared" ref="G450:G513" ca="1" si="60">IF(F450&lt;E450,"Yes","No")</f>
        <v>No</v>
      </c>
    </row>
    <row r="451" spans="1:7" x14ac:dyDescent="0.35">
      <c r="A451">
        <f t="shared" ca="1" si="56"/>
        <v>0.40498115930727357</v>
      </c>
      <c r="B451">
        <f t="shared" ref="B451:B514" ca="1" si="61">_xlfn.NORM.INV(RAND(),A451,1)</f>
        <v>-1.0912069100450768</v>
      </c>
      <c r="C451">
        <f t="shared" ca="1" si="57"/>
        <v>4.1798871942964633</v>
      </c>
      <c r="D451">
        <f t="shared" ca="1" si="58"/>
        <v>0.58988557640830996</v>
      </c>
      <c r="E451">
        <f t="shared" ca="1" si="59"/>
        <v>0.14112475982921746</v>
      </c>
      <c r="F451">
        <f t="shared" ref="F451:F514" ca="1" si="62">RAND()</f>
        <v>0.86254969460748832</v>
      </c>
      <c r="G451" t="str">
        <f t="shared" ca="1" si="60"/>
        <v>No</v>
      </c>
    </row>
    <row r="452" spans="1:7" x14ac:dyDescent="0.35">
      <c r="A452">
        <f t="shared" ca="1" si="56"/>
        <v>0.40498115930727357</v>
      </c>
      <c r="B452">
        <f t="shared" ca="1" si="61"/>
        <v>1.1958052961279215</v>
      </c>
      <c r="C452">
        <f t="shared" ca="1" si="57"/>
        <v>4.1798871942964633</v>
      </c>
      <c r="D452">
        <f t="shared" ca="1" si="58"/>
        <v>1.0174990286086272</v>
      </c>
      <c r="E452">
        <f t="shared" ca="1" si="59"/>
        <v>0.24342738961879742</v>
      </c>
      <c r="F452">
        <f t="shared" ca="1" si="62"/>
        <v>8.2819954149008446E-2</v>
      </c>
      <c r="G452" t="str">
        <f t="shared" ca="1" si="60"/>
        <v>Yes</v>
      </c>
    </row>
    <row r="453" spans="1:7" x14ac:dyDescent="0.35">
      <c r="A453">
        <f t="shared" ca="1" si="56"/>
        <v>1.1958052961279215</v>
      </c>
      <c r="B453">
        <f t="shared" ca="1" si="61"/>
        <v>2.3464735365069811</v>
      </c>
      <c r="C453">
        <f t="shared" ca="1" si="57"/>
        <v>1.0174990286086272</v>
      </c>
      <c r="D453">
        <f t="shared" ca="1" si="58"/>
        <v>2.4463647997707634E-3</v>
      </c>
      <c r="E453">
        <f t="shared" ca="1" si="59"/>
        <v>2.404292024844515E-3</v>
      </c>
      <c r="F453">
        <f t="shared" ca="1" si="62"/>
        <v>0.95490008644968472</v>
      </c>
      <c r="G453" t="str">
        <f t="shared" ca="1" si="60"/>
        <v>No</v>
      </c>
    </row>
    <row r="454" spans="1:7" x14ac:dyDescent="0.35">
      <c r="A454">
        <f t="shared" ca="1" si="56"/>
        <v>1.1958052961279215</v>
      </c>
      <c r="B454">
        <f t="shared" ca="1" si="61"/>
        <v>1.1097932825720684</v>
      </c>
      <c r="C454">
        <f t="shared" ca="1" si="57"/>
        <v>1.0174990286086272</v>
      </c>
      <c r="D454">
        <f t="shared" ca="1" si="58"/>
        <v>1.2031931496012691</v>
      </c>
      <c r="E454">
        <f t="shared" ca="1" si="59"/>
        <v>1</v>
      </c>
      <c r="F454">
        <f t="shared" ca="1" si="62"/>
        <v>0.87271070155185282</v>
      </c>
      <c r="G454" t="str">
        <f t="shared" ca="1" si="60"/>
        <v>Yes</v>
      </c>
    </row>
    <row r="455" spans="1:7" x14ac:dyDescent="0.35">
      <c r="A455">
        <f t="shared" ca="1" si="56"/>
        <v>1.1097932825720684</v>
      </c>
      <c r="B455">
        <f t="shared" ca="1" si="61"/>
        <v>2.3899184558168827</v>
      </c>
      <c r="C455">
        <f t="shared" ca="1" si="57"/>
        <v>1.2031931496012691</v>
      </c>
      <c r="D455">
        <f t="shared" ca="1" si="58"/>
        <v>1.888268526164793E-3</v>
      </c>
      <c r="E455">
        <f t="shared" ca="1" si="59"/>
        <v>1.569381048080729E-3</v>
      </c>
      <c r="F455">
        <f t="shared" ca="1" si="62"/>
        <v>0.88338630629016146</v>
      </c>
      <c r="G455" t="str">
        <f t="shared" ca="1" si="60"/>
        <v>No</v>
      </c>
    </row>
    <row r="456" spans="1:7" x14ac:dyDescent="0.35">
      <c r="A456">
        <f t="shared" ca="1" si="56"/>
        <v>1.1097932825720684</v>
      </c>
      <c r="B456">
        <f t="shared" ca="1" si="61"/>
        <v>0.40928581100749439</v>
      </c>
      <c r="C456">
        <f t="shared" ca="1" si="57"/>
        <v>1.2031931496012691</v>
      </c>
      <c r="D456">
        <f t="shared" ca="1" si="58"/>
        <v>4.1376912532271994</v>
      </c>
      <c r="E456">
        <f t="shared" ca="1" si="59"/>
        <v>1</v>
      </c>
      <c r="F456">
        <f t="shared" ca="1" si="62"/>
        <v>0.91888984195653656</v>
      </c>
      <c r="G456" t="str">
        <f t="shared" ca="1" si="60"/>
        <v>Yes</v>
      </c>
    </row>
    <row r="457" spans="1:7" x14ac:dyDescent="0.35">
      <c r="A457">
        <f t="shared" ca="1" si="56"/>
        <v>0.40928581100749439</v>
      </c>
      <c r="B457">
        <f t="shared" ca="1" si="61"/>
        <v>1.601269271763335</v>
      </c>
      <c r="C457">
        <f t="shared" ca="1" si="57"/>
        <v>4.1376912532271994</v>
      </c>
      <c r="D457">
        <f t="shared" ca="1" si="58"/>
        <v>0.22713742901315109</v>
      </c>
      <c r="E457">
        <f t="shared" ca="1" si="59"/>
        <v>5.4894726337059309E-2</v>
      </c>
      <c r="F457">
        <f t="shared" ca="1" si="62"/>
        <v>0.97049855518968509</v>
      </c>
      <c r="G457" t="str">
        <f t="shared" ca="1" si="60"/>
        <v>No</v>
      </c>
    </row>
    <row r="458" spans="1:7" x14ac:dyDescent="0.35">
      <c r="A458">
        <f t="shared" ca="1" si="56"/>
        <v>0.40928581100749439</v>
      </c>
      <c r="B458">
        <f t="shared" ca="1" si="61"/>
        <v>-1.0241345793766612</v>
      </c>
      <c r="C458">
        <f t="shared" ca="1" si="57"/>
        <v>4.1376912532271994</v>
      </c>
      <c r="D458">
        <f t="shared" ca="1" si="58"/>
        <v>0.79010406488731288</v>
      </c>
      <c r="E458">
        <f t="shared" ca="1" si="59"/>
        <v>0.19095288085380219</v>
      </c>
      <c r="F458">
        <f t="shared" ca="1" si="62"/>
        <v>0.72462174770934362</v>
      </c>
      <c r="G458" t="str">
        <f t="shared" ca="1" si="60"/>
        <v>No</v>
      </c>
    </row>
    <row r="459" spans="1:7" x14ac:dyDescent="0.35">
      <c r="A459">
        <f t="shared" ca="1" si="56"/>
        <v>0.40928581100749439</v>
      </c>
      <c r="B459">
        <f t="shared" ca="1" si="61"/>
        <v>1.9276965947373852</v>
      </c>
      <c r="C459">
        <f t="shared" ca="1" si="57"/>
        <v>4.1376912532271994</v>
      </c>
      <c r="D459">
        <f t="shared" ca="1" si="58"/>
        <v>7.137019824622233E-2</v>
      </c>
      <c r="E459">
        <f t="shared" ca="1" si="59"/>
        <v>1.7248797427927235E-2</v>
      </c>
      <c r="F459">
        <f t="shared" ca="1" si="62"/>
        <v>0.44261855678847217</v>
      </c>
      <c r="G459" t="str">
        <f t="shared" ca="1" si="60"/>
        <v>No</v>
      </c>
    </row>
    <row r="460" spans="1:7" x14ac:dyDescent="0.35">
      <c r="A460">
        <f t="shared" ca="1" si="56"/>
        <v>0.40928581100749439</v>
      </c>
      <c r="B460">
        <f t="shared" ca="1" si="61"/>
        <v>1.4896587501744802</v>
      </c>
      <c r="C460">
        <f t="shared" ca="1" si="57"/>
        <v>4.1376912532271994</v>
      </c>
      <c r="D460">
        <f t="shared" ca="1" si="58"/>
        <v>0.35193326570912881</v>
      </c>
      <c r="E460">
        <f t="shared" ca="1" si="59"/>
        <v>8.5055467933872017E-2</v>
      </c>
      <c r="F460">
        <f t="shared" ca="1" si="62"/>
        <v>0.55967980181643917</v>
      </c>
      <c r="G460" t="str">
        <f t="shared" ca="1" si="60"/>
        <v>No</v>
      </c>
    </row>
    <row r="461" spans="1:7" x14ac:dyDescent="0.35">
      <c r="A461">
        <f t="shared" ca="1" si="56"/>
        <v>0.40928581100749439</v>
      </c>
      <c r="B461">
        <f t="shared" ca="1" si="61"/>
        <v>0.60289716014755101</v>
      </c>
      <c r="C461">
        <f t="shared" ca="1" si="57"/>
        <v>4.1376912532271994</v>
      </c>
      <c r="D461">
        <f t="shared" ca="1" si="58"/>
        <v>2.2105791382254769</v>
      </c>
      <c r="E461">
        <f t="shared" ca="1" si="59"/>
        <v>0.53425425024192708</v>
      </c>
      <c r="F461">
        <f t="shared" ca="1" si="62"/>
        <v>0.6402924032353754</v>
      </c>
      <c r="G461" t="str">
        <f t="shared" ca="1" si="60"/>
        <v>No</v>
      </c>
    </row>
    <row r="462" spans="1:7" x14ac:dyDescent="0.35">
      <c r="A462">
        <f t="shared" ca="1" si="56"/>
        <v>0.40928581100749439</v>
      </c>
      <c r="B462">
        <f t="shared" ca="1" si="61"/>
        <v>0.86775276005365576</v>
      </c>
      <c r="C462">
        <f t="shared" ca="1" si="57"/>
        <v>4.1376912532271994</v>
      </c>
      <c r="D462">
        <f t="shared" ca="1" si="58"/>
        <v>1.3413034614380281</v>
      </c>
      <c r="E462">
        <f t="shared" ca="1" si="59"/>
        <v>0.32416712107068796</v>
      </c>
      <c r="F462">
        <f t="shared" ca="1" si="62"/>
        <v>4.5935518553295251E-2</v>
      </c>
      <c r="G462" t="str">
        <f t="shared" ca="1" si="60"/>
        <v>Yes</v>
      </c>
    </row>
    <row r="463" spans="1:7" x14ac:dyDescent="0.35">
      <c r="A463">
        <f t="shared" ca="1" si="56"/>
        <v>0.86775276005365576</v>
      </c>
      <c r="B463">
        <f t="shared" ca="1" si="61"/>
        <v>1.4973819152903138</v>
      </c>
      <c r="C463">
        <f t="shared" ca="1" si="57"/>
        <v>1.3413034614380281</v>
      </c>
      <c r="D463">
        <f t="shared" ca="1" si="58"/>
        <v>0.34087485716907501</v>
      </c>
      <c r="E463">
        <f t="shared" ca="1" si="59"/>
        <v>0.25413701445578829</v>
      </c>
      <c r="F463">
        <f t="shared" ca="1" si="62"/>
        <v>0.65162433693718746</v>
      </c>
      <c r="G463" t="str">
        <f t="shared" ca="1" si="60"/>
        <v>No</v>
      </c>
    </row>
    <row r="464" spans="1:7" x14ac:dyDescent="0.35">
      <c r="A464">
        <f t="shared" ca="1" si="56"/>
        <v>0.86775276005365576</v>
      </c>
      <c r="B464">
        <f t="shared" ca="1" si="61"/>
        <v>1.0012256349559636</v>
      </c>
      <c r="C464">
        <f t="shared" ca="1" si="57"/>
        <v>1.3413034614380281</v>
      </c>
      <c r="D464">
        <f t="shared" ca="1" si="58"/>
        <v>1.326456386113454</v>
      </c>
      <c r="E464">
        <f t="shared" ca="1" si="59"/>
        <v>0.98893086035231992</v>
      </c>
      <c r="F464">
        <f t="shared" ca="1" si="62"/>
        <v>0.46102125356569368</v>
      </c>
      <c r="G464" t="str">
        <f t="shared" ca="1" si="60"/>
        <v>Yes</v>
      </c>
    </row>
    <row r="465" spans="1:7" x14ac:dyDescent="0.35">
      <c r="A465">
        <f t="shared" ca="1" si="56"/>
        <v>1.0012256349559636</v>
      </c>
      <c r="B465">
        <f t="shared" ca="1" si="61"/>
        <v>2.4108593851424671</v>
      </c>
      <c r="C465">
        <f t="shared" ca="1" si="57"/>
        <v>1.326456386113454</v>
      </c>
      <c r="D465">
        <f t="shared" ca="1" si="58"/>
        <v>1.7824525039027215E-3</v>
      </c>
      <c r="E465">
        <f t="shared" ca="1" si="59"/>
        <v>1.3437701552520291E-3</v>
      </c>
      <c r="F465">
        <f t="shared" ca="1" si="62"/>
        <v>0.89426131858309355</v>
      </c>
      <c r="G465" t="str">
        <f t="shared" ca="1" si="60"/>
        <v>No</v>
      </c>
    </row>
    <row r="466" spans="1:7" x14ac:dyDescent="0.35">
      <c r="A466">
        <f t="shared" ca="1" si="56"/>
        <v>1.0012256349559636</v>
      </c>
      <c r="B466">
        <f t="shared" ca="1" si="61"/>
        <v>1.0539952756308988</v>
      </c>
      <c r="C466">
        <f t="shared" ca="1" si="57"/>
        <v>1.326456386113454</v>
      </c>
      <c r="D466">
        <f t="shared" ca="1" si="58"/>
        <v>1.2839321887080273</v>
      </c>
      <c r="E466">
        <f t="shared" ca="1" si="59"/>
        <v>0.96794150350466968</v>
      </c>
      <c r="F466">
        <f t="shared" ca="1" si="62"/>
        <v>1.7679009737252782E-2</v>
      </c>
      <c r="G466" t="str">
        <f t="shared" ca="1" si="60"/>
        <v>Yes</v>
      </c>
    </row>
    <row r="467" spans="1:7" x14ac:dyDescent="0.35">
      <c r="A467">
        <f t="shared" ca="1" si="56"/>
        <v>1.0539952756308988</v>
      </c>
      <c r="B467">
        <f t="shared" ca="1" si="61"/>
        <v>-0.77058241437286656</v>
      </c>
      <c r="C467">
        <f t="shared" ca="1" si="57"/>
        <v>1.2839321887080273</v>
      </c>
      <c r="D467">
        <f t="shared" ca="1" si="58"/>
        <v>1.8940165789002854</v>
      </c>
      <c r="E467">
        <f t="shared" ca="1" si="59"/>
        <v>1</v>
      </c>
      <c r="F467">
        <f t="shared" ca="1" si="62"/>
        <v>0.2006496810735553</v>
      </c>
      <c r="G467" t="str">
        <f t="shared" ca="1" si="60"/>
        <v>Yes</v>
      </c>
    </row>
    <row r="468" spans="1:7" x14ac:dyDescent="0.35">
      <c r="A468">
        <f t="shared" ca="1" si="56"/>
        <v>-0.77058241437286656</v>
      </c>
      <c r="B468">
        <f t="shared" ca="1" si="61"/>
        <v>-1.0333058657406806</v>
      </c>
      <c r="C468">
        <f t="shared" ca="1" si="57"/>
        <v>1.8940165789002854</v>
      </c>
      <c r="D468">
        <f t="shared" ca="1" si="58"/>
        <v>0.75828895076076885</v>
      </c>
      <c r="E468">
        <f t="shared" ca="1" si="59"/>
        <v>0.40036024985644575</v>
      </c>
      <c r="F468">
        <f t="shared" ca="1" si="62"/>
        <v>0.87947771496793126</v>
      </c>
      <c r="G468" t="str">
        <f t="shared" ca="1" si="60"/>
        <v>No</v>
      </c>
    </row>
    <row r="469" spans="1:7" x14ac:dyDescent="0.35">
      <c r="A469">
        <f t="shared" ca="1" si="56"/>
        <v>-0.77058241437286656</v>
      </c>
      <c r="B469">
        <f t="shared" ca="1" si="61"/>
        <v>0.81639949639321907</v>
      </c>
      <c r="C469">
        <f t="shared" ca="1" si="57"/>
        <v>1.8940165789002854</v>
      </c>
      <c r="D469">
        <f t="shared" ca="1" si="58"/>
        <v>1.3618015320221655</v>
      </c>
      <c r="E469">
        <f t="shared" ca="1" si="59"/>
        <v>0.71900190694891508</v>
      </c>
      <c r="F469">
        <f t="shared" ca="1" si="62"/>
        <v>0.70735262145810884</v>
      </c>
      <c r="G469" t="str">
        <f t="shared" ca="1" si="60"/>
        <v>Yes</v>
      </c>
    </row>
    <row r="470" spans="1:7" x14ac:dyDescent="0.35">
      <c r="A470">
        <f t="shared" ca="1" si="56"/>
        <v>0.81639949639321907</v>
      </c>
      <c r="B470">
        <f t="shared" ca="1" si="61"/>
        <v>1.7475178844119386</v>
      </c>
      <c r="C470">
        <f t="shared" ca="1" si="57"/>
        <v>1.3618015320221655</v>
      </c>
      <c r="D470">
        <f t="shared" ca="1" si="58"/>
        <v>0.13967888088796912</v>
      </c>
      <c r="E470">
        <f t="shared" ca="1" si="59"/>
        <v>0.10256919059310886</v>
      </c>
      <c r="F470">
        <f t="shared" ca="1" si="62"/>
        <v>0.10676973922652722</v>
      </c>
      <c r="G470" t="str">
        <f t="shared" ca="1" si="60"/>
        <v>No</v>
      </c>
    </row>
    <row r="471" spans="1:7" x14ac:dyDescent="0.35">
      <c r="A471">
        <f t="shared" ca="1" si="56"/>
        <v>0.81639949639321907</v>
      </c>
      <c r="B471">
        <f t="shared" ca="1" si="61"/>
        <v>1.7934710084655059</v>
      </c>
      <c r="C471">
        <f t="shared" ca="1" si="57"/>
        <v>1.3618015320221655</v>
      </c>
      <c r="D471">
        <f t="shared" ca="1" si="58"/>
        <v>0.12023236213216383</v>
      </c>
      <c r="E471">
        <f t="shared" ca="1" si="59"/>
        <v>8.8289195822557537E-2</v>
      </c>
      <c r="F471">
        <f t="shared" ca="1" si="62"/>
        <v>0.38247110436646792</v>
      </c>
      <c r="G471" t="str">
        <f t="shared" ca="1" si="60"/>
        <v>No</v>
      </c>
    </row>
    <row r="472" spans="1:7" x14ac:dyDescent="0.35">
      <c r="A472">
        <f t="shared" ca="1" si="56"/>
        <v>0.81639949639321907</v>
      </c>
      <c r="B472">
        <f t="shared" ca="1" si="61"/>
        <v>-0.13606653516165534</v>
      </c>
      <c r="C472">
        <f t="shared" ca="1" si="57"/>
        <v>1.3618015320221655</v>
      </c>
      <c r="D472">
        <f t="shared" ca="1" si="58"/>
        <v>1.2637002006006319</v>
      </c>
      <c r="E472">
        <f t="shared" ca="1" si="59"/>
        <v>0.92796209351016001</v>
      </c>
      <c r="F472">
        <f t="shared" ca="1" si="62"/>
        <v>0.57484236718685122</v>
      </c>
      <c r="G472" t="str">
        <f t="shared" ca="1" si="60"/>
        <v>Yes</v>
      </c>
    </row>
    <row r="473" spans="1:7" x14ac:dyDescent="0.35">
      <c r="A473">
        <f t="shared" ca="1" si="56"/>
        <v>-0.13606653516165534</v>
      </c>
      <c r="B473">
        <f t="shared" ca="1" si="61"/>
        <v>-0.99266420768941821</v>
      </c>
      <c r="C473">
        <f t="shared" ca="1" si="57"/>
        <v>1.2637002006006319</v>
      </c>
      <c r="D473">
        <f t="shared" ca="1" si="58"/>
        <v>0.90933247307830656</v>
      </c>
      <c r="E473">
        <f t="shared" ca="1" si="59"/>
        <v>0.71957927413962919</v>
      </c>
      <c r="F473">
        <f t="shared" ca="1" si="62"/>
        <v>0.59597389020956792</v>
      </c>
      <c r="G473" t="str">
        <f t="shared" ca="1" si="60"/>
        <v>Yes</v>
      </c>
    </row>
    <row r="474" spans="1:7" x14ac:dyDescent="0.35">
      <c r="A474">
        <f t="shared" ca="1" si="56"/>
        <v>-0.99266420768941821</v>
      </c>
      <c r="B474">
        <f t="shared" ca="1" si="61"/>
        <v>-1.3339927735381181</v>
      </c>
      <c r="C474">
        <f t="shared" ca="1" si="57"/>
        <v>0.90933247307830656</v>
      </c>
      <c r="D474">
        <f t="shared" ca="1" si="58"/>
        <v>0.35092555031292577</v>
      </c>
      <c r="E474">
        <f t="shared" ca="1" si="59"/>
        <v>0.38591555971267516</v>
      </c>
      <c r="F474">
        <f t="shared" ca="1" si="62"/>
        <v>0.52452469740744967</v>
      </c>
      <c r="G474" t="str">
        <f t="shared" ca="1" si="60"/>
        <v>No</v>
      </c>
    </row>
    <row r="475" spans="1:7" x14ac:dyDescent="0.35">
      <c r="A475">
        <f t="shared" ca="1" si="56"/>
        <v>-0.99266420768941821</v>
      </c>
      <c r="B475">
        <f t="shared" ca="1" si="61"/>
        <v>0.32009290985735783</v>
      </c>
      <c r="C475">
        <f t="shared" ca="1" si="57"/>
        <v>0.90933247307830656</v>
      </c>
      <c r="D475">
        <f t="shared" ca="1" si="58"/>
        <v>4.8568044208650765</v>
      </c>
      <c r="E475">
        <f t="shared" ca="1" si="59"/>
        <v>1</v>
      </c>
      <c r="F475">
        <f t="shared" ca="1" si="62"/>
        <v>0.50067329581409037</v>
      </c>
      <c r="G475" t="str">
        <f t="shared" ca="1" si="60"/>
        <v>Yes</v>
      </c>
    </row>
    <row r="476" spans="1:7" x14ac:dyDescent="0.35">
      <c r="A476">
        <f t="shared" ca="1" si="56"/>
        <v>0.32009290985735783</v>
      </c>
      <c r="B476">
        <f t="shared" ca="1" si="61"/>
        <v>-1.0689378960124063E-2</v>
      </c>
      <c r="C476">
        <f t="shared" ca="1" si="57"/>
        <v>4.8568044208650765</v>
      </c>
      <c r="D476">
        <f t="shared" ca="1" si="58"/>
        <v>2.8501198876168194</v>
      </c>
      <c r="E476">
        <f t="shared" ca="1" si="59"/>
        <v>0.58683027782065111</v>
      </c>
      <c r="F476">
        <f t="shared" ca="1" si="62"/>
        <v>0.72270797736416659</v>
      </c>
      <c r="G476" t="str">
        <f t="shared" ca="1" si="60"/>
        <v>No</v>
      </c>
    </row>
    <row r="477" spans="1:7" x14ac:dyDescent="0.35">
      <c r="A477">
        <f t="shared" ca="1" si="56"/>
        <v>0.32009290985735783</v>
      </c>
      <c r="B477">
        <f t="shared" ca="1" si="61"/>
        <v>-0.9308182279533993</v>
      </c>
      <c r="C477">
        <f t="shared" ca="1" si="57"/>
        <v>4.8568044208650765</v>
      </c>
      <c r="D477">
        <f t="shared" ca="1" si="58"/>
        <v>1.1814080742175888</v>
      </c>
      <c r="E477">
        <f t="shared" ca="1" si="59"/>
        <v>0.24324802315328989</v>
      </c>
      <c r="F477">
        <f t="shared" ca="1" si="62"/>
        <v>0.91077458916008935</v>
      </c>
      <c r="G477" t="str">
        <f t="shared" ca="1" si="60"/>
        <v>No</v>
      </c>
    </row>
    <row r="478" spans="1:7" x14ac:dyDescent="0.35">
      <c r="A478">
        <f t="shared" ca="1" si="56"/>
        <v>0.32009290985735783</v>
      </c>
      <c r="B478">
        <f t="shared" ca="1" si="61"/>
        <v>3.1874001397443563E-2</v>
      </c>
      <c r="C478">
        <f t="shared" ca="1" si="57"/>
        <v>4.8568044208650765</v>
      </c>
      <c r="D478">
        <f t="shared" ca="1" si="58"/>
        <v>3.4401756496262612</v>
      </c>
      <c r="E478">
        <f t="shared" ca="1" si="59"/>
        <v>0.70832081169402117</v>
      </c>
      <c r="F478">
        <f t="shared" ca="1" si="62"/>
        <v>0.66552089062906694</v>
      </c>
      <c r="G478" t="str">
        <f t="shared" ca="1" si="60"/>
        <v>Yes</v>
      </c>
    </row>
    <row r="479" spans="1:7" x14ac:dyDescent="0.35">
      <c r="A479">
        <f t="shared" ca="1" si="56"/>
        <v>3.1874001397443563E-2</v>
      </c>
      <c r="B479">
        <f t="shared" ca="1" si="61"/>
        <v>0.83062608951241379</v>
      </c>
      <c r="C479">
        <f t="shared" ca="1" si="57"/>
        <v>3.4401756496262612</v>
      </c>
      <c r="D479">
        <f t="shared" ca="1" si="58"/>
        <v>1.3525535654258947</v>
      </c>
      <c r="E479">
        <f t="shared" ca="1" si="59"/>
        <v>0.39316410066818402</v>
      </c>
      <c r="F479">
        <f t="shared" ca="1" si="62"/>
        <v>0.10456903846142607</v>
      </c>
      <c r="G479" t="str">
        <f t="shared" ca="1" si="60"/>
        <v>Yes</v>
      </c>
    </row>
    <row r="480" spans="1:7" x14ac:dyDescent="0.35">
      <c r="A480">
        <f t="shared" ca="1" si="56"/>
        <v>0.83062608951241379</v>
      </c>
      <c r="B480">
        <f t="shared" ca="1" si="61"/>
        <v>1.2873350159906867</v>
      </c>
      <c r="C480">
        <f t="shared" ca="1" si="57"/>
        <v>1.3525535654258947</v>
      </c>
      <c r="D480">
        <f t="shared" ca="1" si="58"/>
        <v>0.78014508582056807</v>
      </c>
      <c r="E480">
        <f t="shared" ca="1" si="59"/>
        <v>0.57679422520683277</v>
      </c>
      <c r="F480">
        <f t="shared" ca="1" si="62"/>
        <v>0.6986618337048992</v>
      </c>
      <c r="G480" t="str">
        <f t="shared" ca="1" si="60"/>
        <v>No</v>
      </c>
    </row>
    <row r="481" spans="1:7" x14ac:dyDescent="0.35">
      <c r="A481">
        <f t="shared" ca="1" si="56"/>
        <v>0.83062608951241379</v>
      </c>
      <c r="B481">
        <f t="shared" ca="1" si="61"/>
        <v>2.1991398085227498</v>
      </c>
      <c r="C481">
        <f t="shared" ca="1" si="57"/>
        <v>1.3525535654258947</v>
      </c>
      <c r="D481">
        <f t="shared" ca="1" si="58"/>
        <v>1.077673478027978E-2</v>
      </c>
      <c r="E481">
        <f t="shared" ca="1" si="59"/>
        <v>7.9676953695259969E-3</v>
      </c>
      <c r="F481">
        <f t="shared" ca="1" si="62"/>
        <v>0.33913985944605951</v>
      </c>
      <c r="G481" t="str">
        <f t="shared" ca="1" si="60"/>
        <v>No</v>
      </c>
    </row>
    <row r="482" spans="1:7" x14ac:dyDescent="0.35">
      <c r="A482">
        <f t="shared" ca="1" si="56"/>
        <v>0.83062608951241379</v>
      </c>
      <c r="B482">
        <f t="shared" ca="1" si="61"/>
        <v>-0.58397286521577851</v>
      </c>
      <c r="C482">
        <f t="shared" ca="1" si="57"/>
        <v>1.3525535654258947</v>
      </c>
      <c r="D482">
        <f t="shared" ca="1" si="58"/>
        <v>1.8994383932481715</v>
      </c>
      <c r="E482">
        <f t="shared" ca="1" si="59"/>
        <v>1</v>
      </c>
      <c r="F482">
        <f t="shared" ca="1" si="62"/>
        <v>5.4156014843857014E-2</v>
      </c>
      <c r="G482" t="str">
        <f t="shared" ca="1" si="60"/>
        <v>Yes</v>
      </c>
    </row>
    <row r="483" spans="1:7" x14ac:dyDescent="0.35">
      <c r="A483">
        <f t="shared" ca="1" si="56"/>
        <v>-0.58397286521577851</v>
      </c>
      <c r="B483">
        <f t="shared" ca="1" si="61"/>
        <v>-0.2690177121072645</v>
      </c>
      <c r="C483">
        <f t="shared" ca="1" si="57"/>
        <v>1.8994383932481715</v>
      </c>
      <c r="D483">
        <f t="shared" ca="1" si="58"/>
        <v>0.52210713402980014</v>
      </c>
      <c r="E483">
        <f t="shared" ca="1" si="59"/>
        <v>0.27487447652195801</v>
      </c>
      <c r="F483">
        <f t="shared" ca="1" si="62"/>
        <v>8.1982399626534419E-2</v>
      </c>
      <c r="G483" t="str">
        <f t="shared" ca="1" si="60"/>
        <v>Yes</v>
      </c>
    </row>
    <row r="484" spans="1:7" x14ac:dyDescent="0.35">
      <c r="A484">
        <f t="shared" ca="1" si="56"/>
        <v>-0.2690177121072645</v>
      </c>
      <c r="B484">
        <f t="shared" ca="1" si="61"/>
        <v>0.36027219316203068</v>
      </c>
      <c r="C484">
        <f t="shared" ca="1" si="57"/>
        <v>0.52210713402980014</v>
      </c>
      <c r="D484">
        <f t="shared" ca="1" si="58"/>
        <v>4.579421782745583</v>
      </c>
      <c r="E484">
        <f t="shared" ca="1" si="59"/>
        <v>1</v>
      </c>
      <c r="F484">
        <f t="shared" ca="1" si="62"/>
        <v>8.0042068129525967E-2</v>
      </c>
      <c r="G484" t="str">
        <f t="shared" ca="1" si="60"/>
        <v>Yes</v>
      </c>
    </row>
    <row r="485" spans="1:7" x14ac:dyDescent="0.35">
      <c r="A485">
        <f t="shared" ca="1" si="56"/>
        <v>0.36027219316203068</v>
      </c>
      <c r="B485">
        <f t="shared" ca="1" si="61"/>
        <v>0.51778417922393583</v>
      </c>
      <c r="C485">
        <f t="shared" ca="1" si="57"/>
        <v>4.579421782745583</v>
      </c>
      <c r="D485">
        <f t="shared" ca="1" si="58"/>
        <v>2.9987254400022239</v>
      </c>
      <c r="E485">
        <f t="shared" ca="1" si="59"/>
        <v>0.65482621655442796</v>
      </c>
      <c r="F485">
        <f t="shared" ca="1" si="62"/>
        <v>0.92483714064277434</v>
      </c>
      <c r="G485" t="str">
        <f t="shared" ca="1" si="60"/>
        <v>No</v>
      </c>
    </row>
    <row r="486" spans="1:7" x14ac:dyDescent="0.35">
      <c r="A486">
        <f t="shared" ca="1" si="56"/>
        <v>0.36027219316203068</v>
      </c>
      <c r="B486">
        <f t="shared" ca="1" si="61"/>
        <v>1.4087123882407226</v>
      </c>
      <c r="C486">
        <f t="shared" ca="1" si="57"/>
        <v>4.579421782745583</v>
      </c>
      <c r="D486">
        <f t="shared" ca="1" si="58"/>
        <v>0.49279893050167156</v>
      </c>
      <c r="E486">
        <f t="shared" ca="1" si="59"/>
        <v>0.10761160554340006</v>
      </c>
      <c r="F486">
        <f t="shared" ca="1" si="62"/>
        <v>0.83296746306801961</v>
      </c>
      <c r="G486" t="str">
        <f t="shared" ca="1" si="60"/>
        <v>No</v>
      </c>
    </row>
    <row r="487" spans="1:7" x14ac:dyDescent="0.35">
      <c r="A487">
        <f t="shared" ca="1" si="56"/>
        <v>0.36027219316203068</v>
      </c>
      <c r="B487">
        <f t="shared" ca="1" si="61"/>
        <v>0.26484882331573611</v>
      </c>
      <c r="C487">
        <f t="shared" ca="1" si="57"/>
        <v>4.579421782745583</v>
      </c>
      <c r="D487">
        <f t="shared" ca="1" si="58"/>
        <v>5.0670252439787191</v>
      </c>
      <c r="E487">
        <f t="shared" ca="1" si="59"/>
        <v>1</v>
      </c>
      <c r="F487">
        <f t="shared" ca="1" si="62"/>
        <v>0.73028593847319778</v>
      </c>
      <c r="G487" t="str">
        <f t="shared" ca="1" si="60"/>
        <v>Yes</v>
      </c>
    </row>
    <row r="488" spans="1:7" x14ac:dyDescent="0.35">
      <c r="A488">
        <f t="shared" ca="1" si="56"/>
        <v>0.26484882331573611</v>
      </c>
      <c r="B488">
        <f t="shared" ca="1" si="61"/>
        <v>2.195321141294293</v>
      </c>
      <c r="C488">
        <f t="shared" ca="1" si="57"/>
        <v>5.0670252439787191</v>
      </c>
      <c r="D488">
        <f t="shared" ca="1" si="58"/>
        <v>1.1184116015219696E-2</v>
      </c>
      <c r="E488">
        <f t="shared" ca="1" si="59"/>
        <v>2.2072351087080292E-3</v>
      </c>
      <c r="F488">
        <f t="shared" ca="1" si="62"/>
        <v>5.9721663860305418E-2</v>
      </c>
      <c r="G488" t="str">
        <f t="shared" ca="1" si="60"/>
        <v>No</v>
      </c>
    </row>
    <row r="489" spans="1:7" x14ac:dyDescent="0.35">
      <c r="A489">
        <f t="shared" ca="1" si="56"/>
        <v>0.26484882331573611</v>
      </c>
      <c r="B489">
        <f t="shared" ca="1" si="61"/>
        <v>1.1637496499942519</v>
      </c>
      <c r="C489">
        <f t="shared" ca="1" si="57"/>
        <v>5.0670252439787191</v>
      </c>
      <c r="D489">
        <f t="shared" ca="1" si="58"/>
        <v>1.0936160455835247</v>
      </c>
      <c r="E489">
        <f t="shared" ca="1" si="59"/>
        <v>0.2158299974690471</v>
      </c>
      <c r="F489">
        <f t="shared" ca="1" si="62"/>
        <v>0.29630884459186879</v>
      </c>
      <c r="G489" t="str">
        <f t="shared" ca="1" si="60"/>
        <v>No</v>
      </c>
    </row>
    <row r="490" spans="1:7" x14ac:dyDescent="0.35">
      <c r="A490">
        <f t="shared" ca="1" si="56"/>
        <v>0.26484882331573611</v>
      </c>
      <c r="B490">
        <f t="shared" ca="1" si="61"/>
        <v>1.6932761506264513</v>
      </c>
      <c r="C490">
        <f t="shared" ca="1" si="57"/>
        <v>5.0670252439787191</v>
      </c>
      <c r="D490">
        <f t="shared" ca="1" si="58"/>
        <v>0.16610262054686409</v>
      </c>
      <c r="E490">
        <f t="shared" ca="1" si="59"/>
        <v>3.2781091971911577E-2</v>
      </c>
      <c r="F490">
        <f t="shared" ca="1" si="62"/>
        <v>0.37838108294471806</v>
      </c>
      <c r="G490" t="str">
        <f t="shared" ca="1" si="60"/>
        <v>No</v>
      </c>
    </row>
    <row r="491" spans="1:7" x14ac:dyDescent="0.35">
      <c r="A491">
        <f t="shared" ca="1" si="56"/>
        <v>0.26484882331573611</v>
      </c>
      <c r="B491">
        <f t="shared" ca="1" si="61"/>
        <v>-0.45412867141284174</v>
      </c>
      <c r="C491">
        <f t="shared" ca="1" si="57"/>
        <v>5.0670252439787191</v>
      </c>
      <c r="D491">
        <f t="shared" ca="1" si="58"/>
        <v>1.2073866240953668</v>
      </c>
      <c r="E491">
        <f t="shared" ca="1" si="59"/>
        <v>0.23828312786286912</v>
      </c>
      <c r="F491">
        <f t="shared" ca="1" si="62"/>
        <v>0.68606528817858359</v>
      </c>
      <c r="G491" t="str">
        <f t="shared" ca="1" si="60"/>
        <v>No</v>
      </c>
    </row>
    <row r="492" spans="1:7" x14ac:dyDescent="0.35">
      <c r="A492">
        <f t="shared" ca="1" si="56"/>
        <v>0.26484882331573611</v>
      </c>
      <c r="B492">
        <f t="shared" ca="1" si="61"/>
        <v>-8.9099292611552028E-2</v>
      </c>
      <c r="C492">
        <f t="shared" ca="1" si="57"/>
        <v>5.0670252439787191</v>
      </c>
      <c r="D492">
        <f t="shared" ca="1" si="58"/>
        <v>1.7935038534127101</v>
      </c>
      <c r="E492">
        <f t="shared" ca="1" si="59"/>
        <v>0.3539559735850889</v>
      </c>
      <c r="F492">
        <f t="shared" ca="1" si="62"/>
        <v>0.52819829729194834</v>
      </c>
      <c r="G492" t="str">
        <f t="shared" ca="1" si="60"/>
        <v>No</v>
      </c>
    </row>
    <row r="493" spans="1:7" x14ac:dyDescent="0.35">
      <c r="A493">
        <f t="shared" ca="1" si="56"/>
        <v>0.26484882331573611</v>
      </c>
      <c r="B493">
        <f t="shared" ca="1" si="61"/>
        <v>0.20467378548815418</v>
      </c>
      <c r="C493">
        <f t="shared" ca="1" si="57"/>
        <v>5.0670252439787191</v>
      </c>
      <c r="D493">
        <f t="shared" ca="1" si="58"/>
        <v>5.0272861204276609</v>
      </c>
      <c r="E493">
        <f t="shared" ca="1" si="59"/>
        <v>0.99215730697251192</v>
      </c>
      <c r="F493">
        <f t="shared" ca="1" si="62"/>
        <v>0.54622651940849354</v>
      </c>
      <c r="G493" t="str">
        <f t="shared" ca="1" si="60"/>
        <v>Yes</v>
      </c>
    </row>
    <row r="494" spans="1:7" x14ac:dyDescent="0.35">
      <c r="A494">
        <f t="shared" ca="1" si="56"/>
        <v>0.20467378548815418</v>
      </c>
      <c r="B494">
        <f t="shared" ca="1" si="61"/>
        <v>-0.26135962306958027</v>
      </c>
      <c r="C494">
        <f t="shared" ca="1" si="57"/>
        <v>5.0272861204276609</v>
      </c>
      <c r="D494">
        <f t="shared" ca="1" si="58"/>
        <v>0.53114006079509879</v>
      </c>
      <c r="E494">
        <f t="shared" ca="1" si="59"/>
        <v>0.10565144852943358</v>
      </c>
      <c r="F494">
        <f t="shared" ca="1" si="62"/>
        <v>8.4140703524043792E-3</v>
      </c>
      <c r="G494" t="str">
        <f t="shared" ca="1" si="60"/>
        <v>Yes</v>
      </c>
    </row>
    <row r="495" spans="1:7" x14ac:dyDescent="0.35">
      <c r="A495">
        <f t="shared" ca="1" si="56"/>
        <v>-0.26135962306958027</v>
      </c>
      <c r="B495">
        <f t="shared" ca="1" si="61"/>
        <v>1.2897220220470065</v>
      </c>
      <c r="C495">
        <f t="shared" ca="1" si="57"/>
        <v>0.53114006079509879</v>
      </c>
      <c r="D495">
        <f t="shared" ca="1" si="58"/>
        <v>0.77391941499357297</v>
      </c>
      <c r="E495">
        <f t="shared" ca="1" si="59"/>
        <v>1</v>
      </c>
      <c r="F495">
        <f t="shared" ca="1" si="62"/>
        <v>0.24622567234062831</v>
      </c>
      <c r="G495" t="str">
        <f t="shared" ca="1" si="60"/>
        <v>Yes</v>
      </c>
    </row>
    <row r="496" spans="1:7" x14ac:dyDescent="0.35">
      <c r="A496">
        <f t="shared" ca="1" si="56"/>
        <v>1.2897220220470065</v>
      </c>
      <c r="B496">
        <f t="shared" ca="1" si="61"/>
        <v>1.1109868136639132</v>
      </c>
      <c r="C496">
        <f t="shared" ca="1" si="57"/>
        <v>0.77391941499357297</v>
      </c>
      <c r="D496">
        <f t="shared" ca="1" si="58"/>
        <v>1.2010779497406998</v>
      </c>
      <c r="E496">
        <f t="shared" ca="1" si="59"/>
        <v>1</v>
      </c>
      <c r="F496">
        <f t="shared" ca="1" si="62"/>
        <v>0.15588424302563975</v>
      </c>
      <c r="G496" t="str">
        <f t="shared" ca="1" si="60"/>
        <v>Yes</v>
      </c>
    </row>
    <row r="497" spans="1:7" x14ac:dyDescent="0.35">
      <c r="A497">
        <f t="shared" ca="1" si="56"/>
        <v>1.1109868136639132</v>
      </c>
      <c r="B497">
        <f t="shared" ca="1" si="61"/>
        <v>2.4694853080799795</v>
      </c>
      <c r="C497">
        <f t="shared" ca="1" si="57"/>
        <v>1.2010779497406998</v>
      </c>
      <c r="D497">
        <f t="shared" ca="1" si="58"/>
        <v>1.8160922605246993E-3</v>
      </c>
      <c r="E497">
        <f t="shared" ca="1" si="59"/>
        <v>1.512051953761015E-3</v>
      </c>
      <c r="F497">
        <f t="shared" ca="1" si="62"/>
        <v>0.32504195568666583</v>
      </c>
      <c r="G497" t="str">
        <f t="shared" ca="1" si="60"/>
        <v>No</v>
      </c>
    </row>
    <row r="498" spans="1:7" x14ac:dyDescent="0.35">
      <c r="A498">
        <f t="shared" ca="1" si="56"/>
        <v>1.1109868136639132</v>
      </c>
      <c r="B498">
        <f t="shared" ca="1" si="61"/>
        <v>2.3903936340479377</v>
      </c>
      <c r="C498">
        <f t="shared" ca="1" si="57"/>
        <v>1.2010779497406998</v>
      </c>
      <c r="D498">
        <f t="shared" ca="1" si="58"/>
        <v>1.8848826132004297E-3</v>
      </c>
      <c r="E498">
        <f t="shared" ca="1" si="59"/>
        <v>1.5693257990518901E-3</v>
      </c>
      <c r="F498">
        <f t="shared" ca="1" si="62"/>
        <v>0.88741351453305128</v>
      </c>
      <c r="G498" t="str">
        <f t="shared" ca="1" si="60"/>
        <v>No</v>
      </c>
    </row>
    <row r="499" spans="1:7" x14ac:dyDescent="0.35">
      <c r="A499">
        <f t="shared" ca="1" si="56"/>
        <v>1.1109868136639132</v>
      </c>
      <c r="B499">
        <f t="shared" ca="1" si="61"/>
        <v>2.6668473045031438</v>
      </c>
      <c r="C499">
        <f t="shared" ca="1" si="57"/>
        <v>1.2010779497406998</v>
      </c>
      <c r="D499">
        <f t="shared" ca="1" si="58"/>
        <v>2.2017421961405461E-3</v>
      </c>
      <c r="E499">
        <f t="shared" ca="1" si="59"/>
        <v>1.8331384708343695E-3</v>
      </c>
      <c r="F499">
        <f t="shared" ca="1" si="62"/>
        <v>0.77472880681857648</v>
      </c>
      <c r="G499" t="str">
        <f t="shared" ca="1" si="60"/>
        <v>No</v>
      </c>
    </row>
    <row r="500" spans="1:7" x14ac:dyDescent="0.35">
      <c r="A500">
        <f t="shared" ca="1" si="56"/>
        <v>1.1109868136639132</v>
      </c>
      <c r="B500">
        <f t="shared" ca="1" si="61"/>
        <v>1.4487755290312436</v>
      </c>
      <c r="C500">
        <f t="shared" ca="1" si="57"/>
        <v>1.2010779497406998</v>
      </c>
      <c r="D500">
        <f t="shared" ca="1" si="58"/>
        <v>0.41732250846164126</v>
      </c>
      <c r="E500">
        <f t="shared" ca="1" si="59"/>
        <v>0.34745663972245666</v>
      </c>
      <c r="F500">
        <f t="shared" ca="1" si="62"/>
        <v>0.77301091331720218</v>
      </c>
      <c r="G500" t="str">
        <f t="shared" ca="1" si="60"/>
        <v>No</v>
      </c>
    </row>
    <row r="501" spans="1:7" x14ac:dyDescent="0.35">
      <c r="A501">
        <f t="shared" ca="1" si="56"/>
        <v>1.1109868136639132</v>
      </c>
      <c r="B501">
        <f t="shared" ca="1" si="61"/>
        <v>-0.18323996837459267</v>
      </c>
      <c r="C501">
        <f t="shared" ca="1" si="57"/>
        <v>1.2010779497406998</v>
      </c>
      <c r="D501">
        <f t="shared" ca="1" si="58"/>
        <v>0.86022032919045599</v>
      </c>
      <c r="E501">
        <f t="shared" ca="1" si="59"/>
        <v>0.71620691177967977</v>
      </c>
      <c r="F501">
        <f t="shared" ca="1" si="62"/>
        <v>0.24982714561051855</v>
      </c>
      <c r="G501" t="str">
        <f t="shared" ca="1" si="60"/>
        <v>Yes</v>
      </c>
    </row>
    <row r="502" spans="1:7" x14ac:dyDescent="0.35">
      <c r="A502">
        <f t="shared" ca="1" si="56"/>
        <v>-0.18323996837459267</v>
      </c>
      <c r="B502">
        <f t="shared" ca="1" si="61"/>
        <v>0.132295479583113</v>
      </c>
      <c r="C502">
        <f t="shared" ca="1" si="57"/>
        <v>0.86022032919045599</v>
      </c>
      <c r="D502">
        <f t="shared" ca="1" si="58"/>
        <v>4.5939496036184284</v>
      </c>
      <c r="E502">
        <f t="shared" ca="1" si="59"/>
        <v>1</v>
      </c>
      <c r="F502">
        <f t="shared" ca="1" si="62"/>
        <v>0.83033799856575896</v>
      </c>
      <c r="G502" t="str">
        <f t="shared" ca="1" si="60"/>
        <v>Yes</v>
      </c>
    </row>
    <row r="503" spans="1:7" x14ac:dyDescent="0.35">
      <c r="A503">
        <f t="shared" ca="1" si="56"/>
        <v>0.132295479583113</v>
      </c>
      <c r="B503">
        <f t="shared" ca="1" si="61"/>
        <v>-0.3931482062479798</v>
      </c>
      <c r="C503">
        <f t="shared" ca="1" si="57"/>
        <v>4.5939496036184284</v>
      </c>
      <c r="D503">
        <f t="shared" ca="1" si="58"/>
        <v>0.84775983570525026</v>
      </c>
      <c r="E503">
        <f t="shared" ca="1" si="59"/>
        <v>0.1845383403939633</v>
      </c>
      <c r="F503">
        <f t="shared" ca="1" si="62"/>
        <v>0.10582869856072274</v>
      </c>
      <c r="G503" t="str">
        <f t="shared" ca="1" si="60"/>
        <v>Yes</v>
      </c>
    </row>
    <row r="504" spans="1:7" x14ac:dyDescent="0.35">
      <c r="A504">
        <f t="shared" ca="1" si="56"/>
        <v>-0.3931482062479798</v>
      </c>
      <c r="B504">
        <f t="shared" ca="1" si="61"/>
        <v>-0.60295367278399392</v>
      </c>
      <c r="C504">
        <f t="shared" ca="1" si="57"/>
        <v>0.84775983570525026</v>
      </c>
      <c r="D504">
        <f t="shared" ca="1" si="58"/>
        <v>1.9610789388919418</v>
      </c>
      <c r="E504">
        <f t="shared" ca="1" si="59"/>
        <v>1</v>
      </c>
      <c r="F504">
        <f t="shared" ca="1" si="62"/>
        <v>0.10985865996524791</v>
      </c>
      <c r="G504" t="str">
        <f t="shared" ca="1" si="60"/>
        <v>Yes</v>
      </c>
    </row>
    <row r="505" spans="1:7" x14ac:dyDescent="0.35">
      <c r="A505">
        <f t="shared" ca="1" si="56"/>
        <v>-0.60295367278399392</v>
      </c>
      <c r="B505">
        <f t="shared" ca="1" si="61"/>
        <v>-1.2999535412619168</v>
      </c>
      <c r="C505">
        <f t="shared" ca="1" si="57"/>
        <v>1.9610789388919418</v>
      </c>
      <c r="D505">
        <f t="shared" ca="1" si="58"/>
        <v>0.35987855747714909</v>
      </c>
      <c r="E505">
        <f t="shared" ca="1" si="59"/>
        <v>0.18351049024089228</v>
      </c>
      <c r="F505">
        <f t="shared" ca="1" si="62"/>
        <v>0.45530280930614864</v>
      </c>
      <c r="G505" t="str">
        <f t="shared" ca="1" si="60"/>
        <v>No</v>
      </c>
    </row>
    <row r="506" spans="1:7" x14ac:dyDescent="0.35">
      <c r="A506">
        <f t="shared" ca="1" si="56"/>
        <v>-0.60295367278399392</v>
      </c>
      <c r="B506">
        <f t="shared" ca="1" si="61"/>
        <v>0.35528648339855806</v>
      </c>
      <c r="C506">
        <f t="shared" ca="1" si="57"/>
        <v>1.9610789388919418</v>
      </c>
      <c r="D506">
        <f t="shared" ca="1" si="58"/>
        <v>4.6186340307397318</v>
      </c>
      <c r="E506">
        <f t="shared" ca="1" si="59"/>
        <v>1</v>
      </c>
      <c r="F506">
        <f t="shared" ca="1" si="62"/>
        <v>0.48099092172912583</v>
      </c>
      <c r="G506" t="str">
        <f t="shared" ca="1" si="60"/>
        <v>Yes</v>
      </c>
    </row>
    <row r="507" spans="1:7" x14ac:dyDescent="0.35">
      <c r="A507">
        <f t="shared" ca="1" si="56"/>
        <v>0.35528648339855806</v>
      </c>
      <c r="B507">
        <f t="shared" ca="1" si="61"/>
        <v>-0.11150325411139361</v>
      </c>
      <c r="C507">
        <f t="shared" ca="1" si="57"/>
        <v>4.6186340307397318</v>
      </c>
      <c r="D507">
        <f t="shared" ca="1" si="58"/>
        <v>1.5270024450701782</v>
      </c>
      <c r="E507">
        <f t="shared" ca="1" si="59"/>
        <v>0.3306177616384145</v>
      </c>
      <c r="F507">
        <f t="shared" ca="1" si="62"/>
        <v>0.96286867286493616</v>
      </c>
      <c r="G507" t="str">
        <f t="shared" ca="1" si="60"/>
        <v>No</v>
      </c>
    </row>
    <row r="508" spans="1:7" x14ac:dyDescent="0.35">
      <c r="A508">
        <f t="shared" ca="1" si="56"/>
        <v>0.35528648339855806</v>
      </c>
      <c r="B508">
        <f t="shared" ca="1" si="61"/>
        <v>-1.0246776519757168</v>
      </c>
      <c r="C508">
        <f t="shared" ca="1" si="57"/>
        <v>4.6186340307397318</v>
      </c>
      <c r="D508">
        <f t="shared" ca="1" si="58"/>
        <v>0.78818208019141989</v>
      </c>
      <c r="E508">
        <f t="shared" ca="1" si="59"/>
        <v>0.17065263775947684</v>
      </c>
      <c r="F508">
        <f t="shared" ca="1" si="62"/>
        <v>0.940413097220546</v>
      </c>
      <c r="G508" t="str">
        <f t="shared" ca="1" si="60"/>
        <v>No</v>
      </c>
    </row>
    <row r="509" spans="1:7" x14ac:dyDescent="0.35">
      <c r="A509">
        <f t="shared" ca="1" si="56"/>
        <v>0.35528648339855806</v>
      </c>
      <c r="B509">
        <f t="shared" ca="1" si="61"/>
        <v>0.27036076645690221</v>
      </c>
      <c r="C509">
        <f t="shared" ca="1" si="57"/>
        <v>4.6186340307397318</v>
      </c>
      <c r="D509">
        <f t="shared" ca="1" si="58"/>
        <v>5.0561409479875303</v>
      </c>
      <c r="E509">
        <f t="shared" ca="1" si="59"/>
        <v>1</v>
      </c>
      <c r="F509">
        <f t="shared" ca="1" si="62"/>
        <v>0.28853755655147395</v>
      </c>
      <c r="G509" t="str">
        <f t="shared" ca="1" si="60"/>
        <v>Yes</v>
      </c>
    </row>
    <row r="510" spans="1:7" x14ac:dyDescent="0.35">
      <c r="A510">
        <f t="shared" ca="1" si="56"/>
        <v>0.27036076645690221</v>
      </c>
      <c r="B510">
        <f t="shared" ca="1" si="61"/>
        <v>-0.94622433997646926</v>
      </c>
      <c r="C510">
        <f t="shared" ca="1" si="57"/>
        <v>5.0561409479875303</v>
      </c>
      <c r="D510">
        <f t="shared" ca="1" si="58"/>
        <v>1.1099151337308566</v>
      </c>
      <c r="E510">
        <f t="shared" ca="1" si="59"/>
        <v>0.21951823439032694</v>
      </c>
      <c r="F510">
        <f t="shared" ca="1" si="62"/>
        <v>0.39959166615508401</v>
      </c>
      <c r="G510" t="str">
        <f t="shared" ca="1" si="60"/>
        <v>No</v>
      </c>
    </row>
    <row r="511" spans="1:7" x14ac:dyDescent="0.35">
      <c r="A511">
        <f t="shared" ca="1" si="56"/>
        <v>0.27036076645690221</v>
      </c>
      <c r="B511">
        <f t="shared" ca="1" si="61"/>
        <v>-0.70656895000249564</v>
      </c>
      <c r="C511">
        <f t="shared" ca="1" si="57"/>
        <v>5.0561409479875303</v>
      </c>
      <c r="D511">
        <f t="shared" ca="1" si="58"/>
        <v>2.0434928017992138</v>
      </c>
      <c r="E511">
        <f t="shared" ca="1" si="59"/>
        <v>0.40416056886479296</v>
      </c>
      <c r="F511">
        <f t="shared" ca="1" si="62"/>
        <v>0.79592794228586039</v>
      </c>
      <c r="G511" t="str">
        <f t="shared" ca="1" si="60"/>
        <v>No</v>
      </c>
    </row>
    <row r="512" spans="1:7" x14ac:dyDescent="0.35">
      <c r="A512">
        <f t="shared" ca="1" si="56"/>
        <v>0.27036076645690221</v>
      </c>
      <c r="B512">
        <f t="shared" ca="1" si="61"/>
        <v>-0.62751554774475982</v>
      </c>
      <c r="C512">
        <f t="shared" ca="1" si="57"/>
        <v>5.0561409479875303</v>
      </c>
      <c r="D512">
        <f t="shared" ca="1" si="58"/>
        <v>2.0199616480233695</v>
      </c>
      <c r="E512">
        <f t="shared" ca="1" si="59"/>
        <v>0.3995065938237668</v>
      </c>
      <c r="F512">
        <f t="shared" ca="1" si="62"/>
        <v>0.45122729972643949</v>
      </c>
      <c r="G512" t="str">
        <f t="shared" ca="1" si="60"/>
        <v>No</v>
      </c>
    </row>
    <row r="513" spans="1:7" x14ac:dyDescent="0.35">
      <c r="A513">
        <f t="shared" ca="1" si="56"/>
        <v>0.27036076645690221</v>
      </c>
      <c r="B513">
        <f t="shared" ca="1" si="61"/>
        <v>1.0467745060086817</v>
      </c>
      <c r="C513">
        <f t="shared" ca="1" si="57"/>
        <v>5.0561409479875303</v>
      </c>
      <c r="D513">
        <f t="shared" ca="1" si="58"/>
        <v>1.2916781222426108</v>
      </c>
      <c r="E513">
        <f t="shared" ca="1" si="59"/>
        <v>0.25546719039878246</v>
      </c>
      <c r="F513">
        <f t="shared" ca="1" si="62"/>
        <v>0.91015242254683493</v>
      </c>
      <c r="G513" t="str">
        <f t="shared" ca="1" si="60"/>
        <v>No</v>
      </c>
    </row>
    <row r="514" spans="1:7" x14ac:dyDescent="0.35">
      <c r="A514">
        <f t="shared" ref="A514:A577" ca="1" si="63">IF(G513="No",A513,B513)</f>
        <v>0.27036076645690221</v>
      </c>
      <c r="B514">
        <f t="shared" ca="1" si="61"/>
        <v>0.15814860667383507</v>
      </c>
      <c r="C514">
        <f t="shared" ref="C514:C577" ca="1" si="64">EXP(-(A514^2))*(3+SIN(5*A514)+SIN(2*A514)+SIN(7*A514))</f>
        <v>5.0561409479875303</v>
      </c>
      <c r="D514">
        <f t="shared" ref="D514:D577" ca="1" si="65">EXP(-(B514^2))*(3+SIN(5*B514)+SIN(2*B514)+SIN(7*B514))</f>
        <v>4.7948676858861914</v>
      </c>
      <c r="E514">
        <f t="shared" ref="E514:E577" ca="1" si="66">MIN(1,D514/C514)</f>
        <v>0.94832555801172191</v>
      </c>
      <c r="F514">
        <f t="shared" ca="1" si="62"/>
        <v>0.31591244298406007</v>
      </c>
      <c r="G514" t="str">
        <f t="shared" ref="G514:G577" ca="1" si="67">IF(F514&lt;E514,"Yes","No")</f>
        <v>Yes</v>
      </c>
    </row>
    <row r="515" spans="1:7" x14ac:dyDescent="0.35">
      <c r="A515">
        <f t="shared" ca="1" si="63"/>
        <v>0.15814860667383507</v>
      </c>
      <c r="B515">
        <f t="shared" ref="B515:B578" ca="1" si="68">_xlfn.NORM.INV(RAND(),A515,1)</f>
        <v>0.77938437932996196</v>
      </c>
      <c r="C515">
        <f t="shared" ca="1" si="64"/>
        <v>4.7948676858861914</v>
      </c>
      <c r="D515">
        <f t="shared" ca="1" si="65"/>
        <v>1.4044367657528889</v>
      </c>
      <c r="E515">
        <f t="shared" ca="1" si="66"/>
        <v>0.29290417541382474</v>
      </c>
      <c r="F515">
        <f t="shared" ref="F515:F578" ca="1" si="69">RAND()</f>
        <v>9.4186020453954744E-2</v>
      </c>
      <c r="G515" t="str">
        <f t="shared" ca="1" si="67"/>
        <v>Yes</v>
      </c>
    </row>
    <row r="516" spans="1:7" x14ac:dyDescent="0.35">
      <c r="A516">
        <f t="shared" ca="1" si="63"/>
        <v>0.77938437932996196</v>
      </c>
      <c r="B516">
        <f t="shared" ca="1" si="68"/>
        <v>0.38447705613552896</v>
      </c>
      <c r="C516">
        <f t="shared" ca="1" si="64"/>
        <v>1.4044367657528889</v>
      </c>
      <c r="D516">
        <f t="shared" ca="1" si="65"/>
        <v>4.372787594255807</v>
      </c>
      <c r="E516">
        <f t="shared" ca="1" si="66"/>
        <v>1</v>
      </c>
      <c r="F516">
        <f t="shared" ca="1" si="69"/>
        <v>0.51015493174888693</v>
      </c>
      <c r="G516" t="str">
        <f t="shared" ca="1" si="67"/>
        <v>Yes</v>
      </c>
    </row>
    <row r="517" spans="1:7" x14ac:dyDescent="0.35">
      <c r="A517">
        <f t="shared" ca="1" si="63"/>
        <v>0.38447705613552896</v>
      </c>
      <c r="B517">
        <f t="shared" ca="1" si="68"/>
        <v>0.45714112467459267</v>
      </c>
      <c r="C517">
        <f t="shared" ca="1" si="64"/>
        <v>4.372787594255807</v>
      </c>
      <c r="D517">
        <f t="shared" ca="1" si="65"/>
        <v>3.6423646495038144</v>
      </c>
      <c r="E517">
        <f t="shared" ca="1" si="66"/>
        <v>0.83296171400790364</v>
      </c>
      <c r="F517">
        <f t="shared" ca="1" si="69"/>
        <v>0.84925805664125154</v>
      </c>
      <c r="G517" t="str">
        <f t="shared" ca="1" si="67"/>
        <v>No</v>
      </c>
    </row>
    <row r="518" spans="1:7" x14ac:dyDescent="0.35">
      <c r="A518">
        <f t="shared" ca="1" si="63"/>
        <v>0.38447705613552896</v>
      </c>
      <c r="B518">
        <f t="shared" ca="1" si="68"/>
        <v>0.44904257382996271</v>
      </c>
      <c r="C518">
        <f t="shared" ca="1" si="64"/>
        <v>4.372787594255807</v>
      </c>
      <c r="D518">
        <f t="shared" ca="1" si="65"/>
        <v>3.7285244124698549</v>
      </c>
      <c r="E518">
        <f t="shared" ca="1" si="66"/>
        <v>0.85266533809410938</v>
      </c>
      <c r="F518">
        <f t="shared" ca="1" si="69"/>
        <v>0.12979104049139056</v>
      </c>
      <c r="G518" t="str">
        <f t="shared" ca="1" si="67"/>
        <v>Yes</v>
      </c>
    </row>
    <row r="519" spans="1:7" x14ac:dyDescent="0.35">
      <c r="A519">
        <f t="shared" ca="1" si="63"/>
        <v>0.44904257382996271</v>
      </c>
      <c r="B519">
        <f t="shared" ca="1" si="68"/>
        <v>0.48173435256154945</v>
      </c>
      <c r="C519">
        <f t="shared" ca="1" si="64"/>
        <v>3.7285244124698549</v>
      </c>
      <c r="D519">
        <f t="shared" ca="1" si="65"/>
        <v>3.3790754869423472</v>
      </c>
      <c r="E519">
        <f t="shared" ca="1" si="66"/>
        <v>0.90627688413175089</v>
      </c>
      <c r="F519">
        <f t="shared" ca="1" si="69"/>
        <v>0.95967590091161459</v>
      </c>
      <c r="G519" t="str">
        <f t="shared" ca="1" si="67"/>
        <v>No</v>
      </c>
    </row>
    <row r="520" spans="1:7" x14ac:dyDescent="0.35">
      <c r="A520">
        <f t="shared" ca="1" si="63"/>
        <v>0.44904257382996271</v>
      </c>
      <c r="B520">
        <f t="shared" ca="1" si="68"/>
        <v>-0.78174001930318859</v>
      </c>
      <c r="C520">
        <f t="shared" ca="1" si="64"/>
        <v>3.7285244124698549</v>
      </c>
      <c r="D520">
        <f t="shared" ca="1" si="65"/>
        <v>1.8556757110642672</v>
      </c>
      <c r="E520">
        <f t="shared" ca="1" si="66"/>
        <v>0.49769707953582304</v>
      </c>
      <c r="F520">
        <f t="shared" ca="1" si="69"/>
        <v>0.49789153649911289</v>
      </c>
      <c r="G520" t="str">
        <f t="shared" ca="1" si="67"/>
        <v>No</v>
      </c>
    </row>
    <row r="521" spans="1:7" x14ac:dyDescent="0.35">
      <c r="A521">
        <f t="shared" ca="1" si="63"/>
        <v>0.44904257382996271</v>
      </c>
      <c r="B521">
        <f t="shared" ca="1" si="68"/>
        <v>0.95575604803979108</v>
      </c>
      <c r="C521">
        <f t="shared" ca="1" si="64"/>
        <v>3.7285244124698549</v>
      </c>
      <c r="D521">
        <f t="shared" ca="1" si="65"/>
        <v>1.3400443929002384</v>
      </c>
      <c r="E521">
        <f t="shared" ca="1" si="66"/>
        <v>0.35940341128477798</v>
      </c>
      <c r="F521">
        <f t="shared" ca="1" si="69"/>
        <v>0.34933402694919324</v>
      </c>
      <c r="G521" t="str">
        <f t="shared" ca="1" si="67"/>
        <v>Yes</v>
      </c>
    </row>
    <row r="522" spans="1:7" x14ac:dyDescent="0.35">
      <c r="A522">
        <f t="shared" ca="1" si="63"/>
        <v>0.95575604803979108</v>
      </c>
      <c r="B522">
        <f t="shared" ca="1" si="68"/>
        <v>1.8804456746898133</v>
      </c>
      <c r="C522">
        <f t="shared" ca="1" si="64"/>
        <v>1.3400443929002384</v>
      </c>
      <c r="D522">
        <f t="shared" ca="1" si="65"/>
        <v>8.7499873177636689E-2</v>
      </c>
      <c r="E522">
        <f t="shared" ca="1" si="66"/>
        <v>6.5296249617717517E-2</v>
      </c>
      <c r="F522">
        <f t="shared" ca="1" si="69"/>
        <v>2.9097542693625522E-2</v>
      </c>
      <c r="G522" t="str">
        <f t="shared" ca="1" si="67"/>
        <v>Yes</v>
      </c>
    </row>
    <row r="523" spans="1:7" x14ac:dyDescent="0.35">
      <c r="A523">
        <f t="shared" ca="1" si="63"/>
        <v>1.8804456746898133</v>
      </c>
      <c r="B523">
        <f t="shared" ca="1" si="68"/>
        <v>2.5535084523369123</v>
      </c>
      <c r="C523">
        <f t="shared" ca="1" si="64"/>
        <v>8.7499873177636689E-2</v>
      </c>
      <c r="D523">
        <f t="shared" ca="1" si="65"/>
        <v>2.1344482117310586E-3</v>
      </c>
      <c r="E523">
        <f t="shared" ca="1" si="66"/>
        <v>2.4393729204587957E-2</v>
      </c>
      <c r="F523">
        <f t="shared" ca="1" si="69"/>
        <v>0.38516174028822203</v>
      </c>
      <c r="G523" t="str">
        <f t="shared" ca="1" si="67"/>
        <v>No</v>
      </c>
    </row>
    <row r="524" spans="1:7" x14ac:dyDescent="0.35">
      <c r="A524">
        <f t="shared" ca="1" si="63"/>
        <v>1.8804456746898133</v>
      </c>
      <c r="B524">
        <f t="shared" ca="1" si="68"/>
        <v>3.0480492067930798</v>
      </c>
      <c r="C524">
        <f t="shared" ca="1" si="64"/>
        <v>8.7499873177636689E-2</v>
      </c>
      <c r="D524">
        <f t="shared" ca="1" si="65"/>
        <v>3.575077619488467E-4</v>
      </c>
      <c r="E524">
        <f t="shared" ca="1" si="66"/>
        <v>4.0858089156661651E-3</v>
      </c>
      <c r="F524">
        <f t="shared" ca="1" si="69"/>
        <v>8.2473195902636798E-2</v>
      </c>
      <c r="G524" t="str">
        <f t="shared" ca="1" si="67"/>
        <v>No</v>
      </c>
    </row>
    <row r="525" spans="1:7" x14ac:dyDescent="0.35">
      <c r="A525">
        <f t="shared" ca="1" si="63"/>
        <v>1.8804456746898133</v>
      </c>
      <c r="B525">
        <f t="shared" ca="1" si="68"/>
        <v>1.3912405123899281</v>
      </c>
      <c r="C525">
        <f t="shared" ca="1" si="64"/>
        <v>8.7499873177636689E-2</v>
      </c>
      <c r="D525">
        <f t="shared" ca="1" si="65"/>
        <v>0.52917033404379599</v>
      </c>
      <c r="E525">
        <f t="shared" ca="1" si="66"/>
        <v>1</v>
      </c>
      <c r="F525">
        <f t="shared" ca="1" si="69"/>
        <v>0.91942034479844925</v>
      </c>
      <c r="G525" t="str">
        <f t="shared" ca="1" si="67"/>
        <v>Yes</v>
      </c>
    </row>
    <row r="526" spans="1:7" x14ac:dyDescent="0.35">
      <c r="A526">
        <f t="shared" ca="1" si="63"/>
        <v>1.3912405123899281</v>
      </c>
      <c r="B526">
        <f t="shared" ca="1" si="68"/>
        <v>2.1713721889615796</v>
      </c>
      <c r="C526">
        <f t="shared" ca="1" si="64"/>
        <v>0.52917033404379599</v>
      </c>
      <c r="D526">
        <f t="shared" ca="1" si="65"/>
        <v>1.4014272891741699E-2</v>
      </c>
      <c r="E526">
        <f t="shared" ca="1" si="66"/>
        <v>2.6483481764081333E-2</v>
      </c>
      <c r="F526">
        <f t="shared" ca="1" si="69"/>
        <v>0.53660368306977213</v>
      </c>
      <c r="G526" t="str">
        <f t="shared" ca="1" si="67"/>
        <v>No</v>
      </c>
    </row>
    <row r="527" spans="1:7" x14ac:dyDescent="0.35">
      <c r="A527">
        <f t="shared" ca="1" si="63"/>
        <v>1.3912405123899281</v>
      </c>
      <c r="B527">
        <f t="shared" ca="1" si="68"/>
        <v>2.589777166399899</v>
      </c>
      <c r="C527">
        <f t="shared" ca="1" si="64"/>
        <v>0.52917033404379599</v>
      </c>
      <c r="D527">
        <f t="shared" ca="1" si="65"/>
        <v>2.2249775739309882E-3</v>
      </c>
      <c r="E527">
        <f t="shared" ca="1" si="66"/>
        <v>4.2046528892279913E-3</v>
      </c>
      <c r="F527">
        <f t="shared" ca="1" si="69"/>
        <v>0.98430103267434865</v>
      </c>
      <c r="G527" t="str">
        <f t="shared" ca="1" si="67"/>
        <v>No</v>
      </c>
    </row>
    <row r="528" spans="1:7" x14ac:dyDescent="0.35">
      <c r="A528">
        <f t="shared" ca="1" si="63"/>
        <v>1.3912405123899281</v>
      </c>
      <c r="B528">
        <f t="shared" ca="1" si="68"/>
        <v>1.4842056776185721</v>
      </c>
      <c r="C528">
        <f t="shared" ca="1" si="64"/>
        <v>0.52917033404379599</v>
      </c>
      <c r="D528">
        <f t="shared" ca="1" si="65"/>
        <v>0.35998451404416726</v>
      </c>
      <c r="E528">
        <f t="shared" ca="1" si="66"/>
        <v>0.68028098116016777</v>
      </c>
      <c r="F528">
        <f t="shared" ca="1" si="69"/>
        <v>0.8281960002472768</v>
      </c>
      <c r="G528" t="str">
        <f t="shared" ca="1" si="67"/>
        <v>No</v>
      </c>
    </row>
    <row r="529" spans="1:7" x14ac:dyDescent="0.35">
      <c r="A529">
        <f t="shared" ca="1" si="63"/>
        <v>1.3912405123899281</v>
      </c>
      <c r="B529">
        <f t="shared" ca="1" si="68"/>
        <v>-6.1122278493326299E-2</v>
      </c>
      <c r="C529">
        <f t="shared" ca="1" si="64"/>
        <v>0.52917033404379599</v>
      </c>
      <c r="D529">
        <f t="shared" ca="1" si="65"/>
        <v>2.154199412897972</v>
      </c>
      <c r="E529">
        <f t="shared" ca="1" si="66"/>
        <v>1</v>
      </c>
      <c r="F529">
        <f t="shared" ca="1" si="69"/>
        <v>0.60302396489167198</v>
      </c>
      <c r="G529" t="str">
        <f t="shared" ca="1" si="67"/>
        <v>Yes</v>
      </c>
    </row>
    <row r="530" spans="1:7" x14ac:dyDescent="0.35">
      <c r="A530">
        <f t="shared" ca="1" si="63"/>
        <v>-6.1122278493326299E-2</v>
      </c>
      <c r="B530">
        <f t="shared" ca="1" si="68"/>
        <v>-0.73705828198943713</v>
      </c>
      <c r="C530">
        <f t="shared" ca="1" si="64"/>
        <v>2.154199412897972</v>
      </c>
      <c r="D530">
        <f t="shared" ca="1" si="65"/>
        <v>1.9886801226139563</v>
      </c>
      <c r="E530">
        <f t="shared" ca="1" si="66"/>
        <v>0.92316436013630321</v>
      </c>
      <c r="F530">
        <f t="shared" ca="1" si="69"/>
        <v>0.65104558676666247</v>
      </c>
      <c r="G530" t="str">
        <f t="shared" ca="1" si="67"/>
        <v>Yes</v>
      </c>
    </row>
    <row r="531" spans="1:7" x14ac:dyDescent="0.35">
      <c r="A531">
        <f t="shared" ca="1" si="63"/>
        <v>-0.73705828198943713</v>
      </c>
      <c r="B531">
        <f t="shared" ca="1" si="68"/>
        <v>-0.94325759177263335</v>
      </c>
      <c r="C531">
        <f t="shared" ca="1" si="64"/>
        <v>1.9886801226139563</v>
      </c>
      <c r="D531">
        <f t="shared" ca="1" si="65"/>
        <v>1.1235296851122045</v>
      </c>
      <c r="E531">
        <f t="shared" ca="1" si="66"/>
        <v>0.56496249564531131</v>
      </c>
      <c r="F531">
        <f t="shared" ca="1" si="69"/>
        <v>0.32838873724428552</v>
      </c>
      <c r="G531" t="str">
        <f t="shared" ca="1" si="67"/>
        <v>Yes</v>
      </c>
    </row>
    <row r="532" spans="1:7" x14ac:dyDescent="0.35">
      <c r="A532">
        <f t="shared" ca="1" si="63"/>
        <v>-0.94325759177263335</v>
      </c>
      <c r="B532">
        <f t="shared" ca="1" si="68"/>
        <v>-1.7462746109739489</v>
      </c>
      <c r="C532">
        <f t="shared" ca="1" si="64"/>
        <v>1.1235296851122045</v>
      </c>
      <c r="D532">
        <f t="shared" ca="1" si="65"/>
        <v>0.14406715429921424</v>
      </c>
      <c r="E532">
        <f t="shared" ca="1" si="66"/>
        <v>0.12822727891237387</v>
      </c>
      <c r="F532">
        <f t="shared" ca="1" si="69"/>
        <v>0.85646675123567695</v>
      </c>
      <c r="G532" t="str">
        <f t="shared" ca="1" si="67"/>
        <v>No</v>
      </c>
    </row>
    <row r="533" spans="1:7" x14ac:dyDescent="0.35">
      <c r="A533">
        <f t="shared" ca="1" si="63"/>
        <v>-0.94325759177263335</v>
      </c>
      <c r="B533">
        <f t="shared" ca="1" si="68"/>
        <v>-2.9726352302859622</v>
      </c>
      <c r="C533">
        <f t="shared" ca="1" si="64"/>
        <v>1.1235296851122045</v>
      </c>
      <c r="D533">
        <f t="shared" ca="1" si="65"/>
        <v>2.4095204433390298E-4</v>
      </c>
      <c r="E533">
        <f t="shared" ca="1" si="66"/>
        <v>2.1445988257073922E-4</v>
      </c>
      <c r="F533">
        <f t="shared" ca="1" si="69"/>
        <v>0.73524758956841629</v>
      </c>
      <c r="G533" t="str">
        <f t="shared" ca="1" si="67"/>
        <v>No</v>
      </c>
    </row>
    <row r="534" spans="1:7" x14ac:dyDescent="0.35">
      <c r="A534">
        <f t="shared" ca="1" si="63"/>
        <v>-0.94325759177263335</v>
      </c>
      <c r="B534">
        <f t="shared" ca="1" si="68"/>
        <v>-1.5126946054961308</v>
      </c>
      <c r="C534">
        <f t="shared" ca="1" si="64"/>
        <v>1.1235296851122045</v>
      </c>
      <c r="D534">
        <f t="shared" ca="1" si="65"/>
        <v>0.28854687668946877</v>
      </c>
      <c r="E534">
        <f t="shared" ca="1" si="66"/>
        <v>0.2568217649368581</v>
      </c>
      <c r="F534">
        <f t="shared" ca="1" si="69"/>
        <v>5.7109090439240839E-2</v>
      </c>
      <c r="G534" t="str">
        <f t="shared" ca="1" si="67"/>
        <v>Yes</v>
      </c>
    </row>
    <row r="535" spans="1:7" x14ac:dyDescent="0.35">
      <c r="A535">
        <f t="shared" ca="1" si="63"/>
        <v>-1.5126946054961308</v>
      </c>
      <c r="B535">
        <f t="shared" ca="1" si="68"/>
        <v>-0.86194822788113468</v>
      </c>
      <c r="C535">
        <f t="shared" ca="1" si="64"/>
        <v>0.28854687668946877</v>
      </c>
      <c r="D535">
        <f t="shared" ca="1" si="65"/>
        <v>1.5121223535440933</v>
      </c>
      <c r="E535">
        <f t="shared" ca="1" si="66"/>
        <v>1</v>
      </c>
      <c r="F535">
        <f t="shared" ca="1" si="69"/>
        <v>0.2404119332211927</v>
      </c>
      <c r="G535" t="str">
        <f t="shared" ca="1" si="67"/>
        <v>Yes</v>
      </c>
    </row>
    <row r="536" spans="1:7" x14ac:dyDescent="0.35">
      <c r="A536">
        <f t="shared" ca="1" si="63"/>
        <v>-0.86194822788113468</v>
      </c>
      <c r="B536">
        <f t="shared" ca="1" si="68"/>
        <v>-0.16171865893387882</v>
      </c>
      <c r="C536">
        <f t="shared" ca="1" si="64"/>
        <v>1.5121223535440933</v>
      </c>
      <c r="D536">
        <f t="shared" ca="1" si="65"/>
        <v>1.0263822505102591</v>
      </c>
      <c r="E536">
        <f t="shared" ca="1" si="66"/>
        <v>0.67876931261854401</v>
      </c>
      <c r="F536">
        <f t="shared" ca="1" si="69"/>
        <v>0.67083288553816078</v>
      </c>
      <c r="G536" t="str">
        <f t="shared" ca="1" si="67"/>
        <v>Yes</v>
      </c>
    </row>
    <row r="537" spans="1:7" x14ac:dyDescent="0.35">
      <c r="A537">
        <f t="shared" ca="1" si="63"/>
        <v>-0.16171865893387882</v>
      </c>
      <c r="B537">
        <f t="shared" ca="1" si="68"/>
        <v>0.19289676088774288</v>
      </c>
      <c r="C537">
        <f t="shared" ca="1" si="64"/>
        <v>1.0263822505102591</v>
      </c>
      <c r="D537">
        <f t="shared" ca="1" si="65"/>
        <v>4.9848570190185582</v>
      </c>
      <c r="E537">
        <f t="shared" ca="1" si="66"/>
        <v>1</v>
      </c>
      <c r="F537">
        <f t="shared" ca="1" si="69"/>
        <v>0.27826366977613215</v>
      </c>
      <c r="G537" t="str">
        <f t="shared" ca="1" si="67"/>
        <v>Yes</v>
      </c>
    </row>
    <row r="538" spans="1:7" x14ac:dyDescent="0.35">
      <c r="A538">
        <f t="shared" ca="1" si="63"/>
        <v>0.19289676088774288</v>
      </c>
      <c r="B538">
        <f t="shared" ca="1" si="68"/>
        <v>-0.99888064268923416</v>
      </c>
      <c r="C538">
        <f t="shared" ca="1" si="64"/>
        <v>4.9848570190185582</v>
      </c>
      <c r="D538">
        <f t="shared" ca="1" si="65"/>
        <v>0.88459735872470768</v>
      </c>
      <c r="E538">
        <f t="shared" ca="1" si="66"/>
        <v>0.17745691708904246</v>
      </c>
      <c r="F538">
        <f t="shared" ca="1" si="69"/>
        <v>0.51560601581907339</v>
      </c>
      <c r="G538" t="str">
        <f t="shared" ca="1" si="67"/>
        <v>No</v>
      </c>
    </row>
    <row r="539" spans="1:7" x14ac:dyDescent="0.35">
      <c r="A539">
        <f t="shared" ca="1" si="63"/>
        <v>0.19289676088774288</v>
      </c>
      <c r="B539">
        <f t="shared" ca="1" si="68"/>
        <v>1.1104397651894513</v>
      </c>
      <c r="C539">
        <f t="shared" ca="1" si="64"/>
        <v>4.9848570190185582</v>
      </c>
      <c r="D539">
        <f t="shared" ca="1" si="65"/>
        <v>1.2020493421091596</v>
      </c>
      <c r="E539">
        <f t="shared" ca="1" si="66"/>
        <v>0.24114018466788936</v>
      </c>
      <c r="F539">
        <f t="shared" ca="1" si="69"/>
        <v>0.94275865450730734</v>
      </c>
      <c r="G539" t="str">
        <f t="shared" ca="1" si="67"/>
        <v>No</v>
      </c>
    </row>
    <row r="540" spans="1:7" x14ac:dyDescent="0.35">
      <c r="A540">
        <f t="shared" ca="1" si="63"/>
        <v>0.19289676088774288</v>
      </c>
      <c r="B540">
        <f t="shared" ca="1" si="68"/>
        <v>-3.8703892269246087E-2</v>
      </c>
      <c r="C540">
        <f t="shared" ca="1" si="64"/>
        <v>4.9848570190185582</v>
      </c>
      <c r="D540">
        <f t="shared" ca="1" si="65"/>
        <v>2.4590442905115966</v>
      </c>
      <c r="E540">
        <f t="shared" ca="1" si="66"/>
        <v>0.49330287330803818</v>
      </c>
      <c r="F540">
        <f t="shared" ca="1" si="69"/>
        <v>0.57600323532918507</v>
      </c>
      <c r="G540" t="str">
        <f t="shared" ca="1" si="67"/>
        <v>No</v>
      </c>
    </row>
    <row r="541" spans="1:7" x14ac:dyDescent="0.35">
      <c r="A541">
        <f t="shared" ca="1" si="63"/>
        <v>0.19289676088774288</v>
      </c>
      <c r="B541">
        <f t="shared" ca="1" si="68"/>
        <v>-5.6626290761659648E-2</v>
      </c>
      <c r="C541">
        <f t="shared" ca="1" si="64"/>
        <v>4.9848570190185582</v>
      </c>
      <c r="D541">
        <f t="shared" ca="1" si="65"/>
        <v>2.2144282511197431</v>
      </c>
      <c r="E541">
        <f t="shared" ca="1" si="66"/>
        <v>0.44423104668220353</v>
      </c>
      <c r="F541">
        <f t="shared" ca="1" si="69"/>
        <v>0.42029076671523047</v>
      </c>
      <c r="G541" t="str">
        <f t="shared" ca="1" si="67"/>
        <v>Yes</v>
      </c>
    </row>
    <row r="542" spans="1:7" x14ac:dyDescent="0.35">
      <c r="A542">
        <f t="shared" ca="1" si="63"/>
        <v>-5.6626290761659648E-2</v>
      </c>
      <c r="B542">
        <f t="shared" ca="1" si="68"/>
        <v>-0.56610141489675048</v>
      </c>
      <c r="C542">
        <f t="shared" ca="1" si="64"/>
        <v>2.2144282511197431</v>
      </c>
      <c r="D542">
        <f t="shared" ca="1" si="65"/>
        <v>1.8293720608209474</v>
      </c>
      <c r="E542">
        <f t="shared" ca="1" si="66"/>
        <v>0.82611484923745482</v>
      </c>
      <c r="F542">
        <f t="shared" ca="1" si="69"/>
        <v>0.31780100408180567</v>
      </c>
      <c r="G542" t="str">
        <f t="shared" ca="1" si="67"/>
        <v>Yes</v>
      </c>
    </row>
    <row r="543" spans="1:7" x14ac:dyDescent="0.35">
      <c r="A543">
        <f t="shared" ca="1" si="63"/>
        <v>-0.56610141489675048</v>
      </c>
      <c r="B543">
        <f t="shared" ca="1" si="68"/>
        <v>-1.278665846187059</v>
      </c>
      <c r="C543">
        <f t="shared" ca="1" si="64"/>
        <v>1.8293720608209474</v>
      </c>
      <c r="D543">
        <f t="shared" ca="1" si="65"/>
        <v>0.36689416317733747</v>
      </c>
      <c r="E543">
        <f t="shared" ca="1" si="66"/>
        <v>0.20055743226596037</v>
      </c>
      <c r="F543">
        <f t="shared" ca="1" si="69"/>
        <v>6.5604403715344151E-2</v>
      </c>
      <c r="G543" t="str">
        <f t="shared" ca="1" si="67"/>
        <v>Yes</v>
      </c>
    </row>
    <row r="544" spans="1:7" x14ac:dyDescent="0.35">
      <c r="A544">
        <f t="shared" ca="1" si="63"/>
        <v>-1.278665846187059</v>
      </c>
      <c r="B544">
        <f t="shared" ca="1" si="68"/>
        <v>-1.6423173952934169</v>
      </c>
      <c r="C544">
        <f t="shared" ca="1" si="64"/>
        <v>0.36689416317733747</v>
      </c>
      <c r="D544">
        <f t="shared" ca="1" si="65"/>
        <v>0.2077802217533059</v>
      </c>
      <c r="E544">
        <f t="shared" ca="1" si="66"/>
        <v>0.5663219604092633</v>
      </c>
      <c r="F544">
        <f t="shared" ca="1" si="69"/>
        <v>0.51410795784551544</v>
      </c>
      <c r="G544" t="str">
        <f t="shared" ca="1" si="67"/>
        <v>Yes</v>
      </c>
    </row>
    <row r="545" spans="1:7" x14ac:dyDescent="0.35">
      <c r="A545">
        <f t="shared" ca="1" si="63"/>
        <v>-1.6423173952934169</v>
      </c>
      <c r="B545">
        <f t="shared" ca="1" si="68"/>
        <v>-3.3037792720012145</v>
      </c>
      <c r="C545">
        <f t="shared" ca="1" si="64"/>
        <v>0.2077802217533059</v>
      </c>
      <c r="D545">
        <f t="shared" ca="1" si="65"/>
        <v>7.8426252024273505E-5</v>
      </c>
      <c r="E545">
        <f t="shared" ca="1" si="66"/>
        <v>3.7744811013527423E-4</v>
      </c>
      <c r="F545">
        <f t="shared" ca="1" si="69"/>
        <v>0.90189450796791215</v>
      </c>
      <c r="G545" t="str">
        <f t="shared" ca="1" si="67"/>
        <v>No</v>
      </c>
    </row>
    <row r="546" spans="1:7" x14ac:dyDescent="0.35">
      <c r="A546">
        <f t="shared" ca="1" si="63"/>
        <v>-1.6423173952934169</v>
      </c>
      <c r="B546">
        <f t="shared" ca="1" si="68"/>
        <v>0.33034705477284643</v>
      </c>
      <c r="C546">
        <f t="shared" ca="1" si="64"/>
        <v>0.2077802217533059</v>
      </c>
      <c r="D546">
        <f t="shared" ca="1" si="65"/>
        <v>4.7948775697525479</v>
      </c>
      <c r="E546">
        <f t="shared" ca="1" si="66"/>
        <v>1</v>
      </c>
      <c r="F546">
        <f t="shared" ca="1" si="69"/>
        <v>0.34753451341457886</v>
      </c>
      <c r="G546" t="str">
        <f t="shared" ca="1" si="67"/>
        <v>Yes</v>
      </c>
    </row>
    <row r="547" spans="1:7" x14ac:dyDescent="0.35">
      <c r="A547">
        <f t="shared" ca="1" si="63"/>
        <v>0.33034705477284643</v>
      </c>
      <c r="B547">
        <f t="shared" ca="1" si="68"/>
        <v>1.6031169900118429</v>
      </c>
      <c r="C547">
        <f t="shared" ca="1" si="64"/>
        <v>4.7948775697525479</v>
      </c>
      <c r="D547">
        <f t="shared" ca="1" si="65"/>
        <v>0.22561955634652942</v>
      </c>
      <c r="E547">
        <f t="shared" ca="1" si="66"/>
        <v>4.7054289304444767E-2</v>
      </c>
      <c r="F547">
        <f t="shared" ca="1" si="69"/>
        <v>1.4142467003408488E-4</v>
      </c>
      <c r="G547" t="str">
        <f t="shared" ca="1" si="67"/>
        <v>Yes</v>
      </c>
    </row>
    <row r="548" spans="1:7" x14ac:dyDescent="0.35">
      <c r="A548">
        <f t="shared" ca="1" si="63"/>
        <v>1.6031169900118429</v>
      </c>
      <c r="B548">
        <f t="shared" ca="1" si="68"/>
        <v>1.3765745475363256</v>
      </c>
      <c r="C548">
        <f t="shared" ca="1" si="64"/>
        <v>0.22561955634652942</v>
      </c>
      <c r="D548">
        <f t="shared" ca="1" si="65"/>
        <v>0.56123083672541141</v>
      </c>
      <c r="E548">
        <f t="shared" ca="1" si="66"/>
        <v>1</v>
      </c>
      <c r="F548">
        <f t="shared" ca="1" si="69"/>
        <v>0.8932040011776764</v>
      </c>
      <c r="G548" t="str">
        <f t="shared" ca="1" si="67"/>
        <v>Yes</v>
      </c>
    </row>
    <row r="549" spans="1:7" x14ac:dyDescent="0.35">
      <c r="A549">
        <f t="shared" ca="1" si="63"/>
        <v>1.3765745475363256</v>
      </c>
      <c r="B549">
        <f t="shared" ca="1" si="68"/>
        <v>0.90160746928633106</v>
      </c>
      <c r="C549">
        <f t="shared" ca="1" si="64"/>
        <v>0.56123083672541141</v>
      </c>
      <c r="D549">
        <f t="shared" ca="1" si="65"/>
        <v>1.3404657203993657</v>
      </c>
      <c r="E549">
        <f t="shared" ca="1" si="66"/>
        <v>1</v>
      </c>
      <c r="F549">
        <f t="shared" ca="1" si="69"/>
        <v>5.2033419153485361E-2</v>
      </c>
      <c r="G549" t="str">
        <f t="shared" ca="1" si="67"/>
        <v>Yes</v>
      </c>
    </row>
    <row r="550" spans="1:7" x14ac:dyDescent="0.35">
      <c r="A550">
        <f t="shared" ca="1" si="63"/>
        <v>0.90160746928633106</v>
      </c>
      <c r="B550">
        <f t="shared" ca="1" si="68"/>
        <v>0.58080040160018775</v>
      </c>
      <c r="C550">
        <f t="shared" ca="1" si="64"/>
        <v>1.3404657203993657</v>
      </c>
      <c r="D550">
        <f t="shared" ca="1" si="65"/>
        <v>2.3942177223746857</v>
      </c>
      <c r="E550">
        <f t="shared" ca="1" si="66"/>
        <v>1</v>
      </c>
      <c r="F550">
        <f t="shared" ca="1" si="69"/>
        <v>8.3811615877504853E-3</v>
      </c>
      <c r="G550" t="str">
        <f t="shared" ca="1" si="67"/>
        <v>Yes</v>
      </c>
    </row>
    <row r="551" spans="1:7" x14ac:dyDescent="0.35">
      <c r="A551">
        <f t="shared" ca="1" si="63"/>
        <v>0.58080040160018775</v>
      </c>
      <c r="B551">
        <f t="shared" ca="1" si="68"/>
        <v>0.56337587113867138</v>
      </c>
      <c r="C551">
        <f t="shared" ca="1" si="64"/>
        <v>2.3942177223746857</v>
      </c>
      <c r="D551">
        <f t="shared" ca="1" si="65"/>
        <v>2.550548375889826</v>
      </c>
      <c r="E551">
        <f t="shared" ca="1" si="66"/>
        <v>1</v>
      </c>
      <c r="F551">
        <f t="shared" ca="1" si="69"/>
        <v>0.24265465023080013</v>
      </c>
      <c r="G551" t="str">
        <f t="shared" ca="1" si="67"/>
        <v>Yes</v>
      </c>
    </row>
    <row r="552" spans="1:7" x14ac:dyDescent="0.35">
      <c r="A552">
        <f t="shared" ca="1" si="63"/>
        <v>0.56337587113867138</v>
      </c>
      <c r="B552">
        <f t="shared" ca="1" si="68"/>
        <v>2.2919386423896695</v>
      </c>
      <c r="C552">
        <f t="shared" ca="1" si="64"/>
        <v>2.550548375889826</v>
      </c>
      <c r="D552">
        <f t="shared" ca="1" si="65"/>
        <v>4.1053978164955649E-3</v>
      </c>
      <c r="E552">
        <f t="shared" ca="1" si="66"/>
        <v>1.6096137816101171E-3</v>
      </c>
      <c r="F552">
        <f t="shared" ca="1" si="69"/>
        <v>0.48391869407819876</v>
      </c>
      <c r="G552" t="str">
        <f t="shared" ca="1" si="67"/>
        <v>No</v>
      </c>
    </row>
    <row r="553" spans="1:7" x14ac:dyDescent="0.35">
      <c r="A553">
        <f t="shared" ca="1" si="63"/>
        <v>0.56337587113867138</v>
      </c>
      <c r="B553">
        <f t="shared" ca="1" si="68"/>
        <v>-0.78751240070988837</v>
      </c>
      <c r="C553">
        <f t="shared" ca="1" si="64"/>
        <v>2.550548375889826</v>
      </c>
      <c r="D553">
        <f t="shared" ca="1" si="65"/>
        <v>1.8346682502646681</v>
      </c>
      <c r="E553">
        <f t="shared" ca="1" si="66"/>
        <v>0.71932305523301265</v>
      </c>
      <c r="F553">
        <f t="shared" ca="1" si="69"/>
        <v>0.56501473062141694</v>
      </c>
      <c r="G553" t="str">
        <f t="shared" ca="1" si="67"/>
        <v>Yes</v>
      </c>
    </row>
    <row r="554" spans="1:7" x14ac:dyDescent="0.35">
      <c r="A554">
        <f t="shared" ca="1" si="63"/>
        <v>-0.78751240070988837</v>
      </c>
      <c r="B554">
        <f t="shared" ca="1" si="68"/>
        <v>-1.9030153605144018</v>
      </c>
      <c r="C554">
        <f t="shared" ca="1" si="64"/>
        <v>1.8346682502646681</v>
      </c>
      <c r="D554">
        <f t="shared" ca="1" si="65"/>
        <v>8.0810432443087582E-2</v>
      </c>
      <c r="E554">
        <f t="shared" ca="1" si="66"/>
        <v>4.4046345943703949E-2</v>
      </c>
      <c r="F554">
        <f t="shared" ca="1" si="69"/>
        <v>0.54145098503155831</v>
      </c>
      <c r="G554" t="str">
        <f t="shared" ca="1" si="67"/>
        <v>No</v>
      </c>
    </row>
    <row r="555" spans="1:7" x14ac:dyDescent="0.35">
      <c r="A555">
        <f t="shared" ca="1" si="63"/>
        <v>-0.78751240070988837</v>
      </c>
      <c r="B555">
        <f t="shared" ca="1" si="68"/>
        <v>-0.19737709664369707</v>
      </c>
      <c r="C555">
        <f t="shared" ca="1" si="64"/>
        <v>1.8346682502646681</v>
      </c>
      <c r="D555">
        <f t="shared" ca="1" si="65"/>
        <v>0.76841602330754921</v>
      </c>
      <c r="E555">
        <f t="shared" ca="1" si="66"/>
        <v>0.4188310465375405</v>
      </c>
      <c r="F555">
        <f t="shared" ca="1" si="69"/>
        <v>0.11305529105473167</v>
      </c>
      <c r="G555" t="str">
        <f t="shared" ca="1" si="67"/>
        <v>Yes</v>
      </c>
    </row>
    <row r="556" spans="1:7" x14ac:dyDescent="0.35">
      <c r="A556">
        <f t="shared" ca="1" si="63"/>
        <v>-0.19737709664369707</v>
      </c>
      <c r="B556">
        <f t="shared" ca="1" si="68"/>
        <v>-0.22864282187035184</v>
      </c>
      <c r="C556">
        <f t="shared" ca="1" si="64"/>
        <v>0.76841602330754921</v>
      </c>
      <c r="D556">
        <f t="shared" ca="1" si="65"/>
        <v>0.61590156128017948</v>
      </c>
      <c r="E556">
        <f t="shared" ca="1" si="66"/>
        <v>0.801520976396496</v>
      </c>
      <c r="F556">
        <f t="shared" ca="1" si="69"/>
        <v>0.38281419863240462</v>
      </c>
      <c r="G556" t="str">
        <f t="shared" ca="1" si="67"/>
        <v>Yes</v>
      </c>
    </row>
    <row r="557" spans="1:7" x14ac:dyDescent="0.35">
      <c r="A557">
        <f t="shared" ca="1" si="63"/>
        <v>-0.22864282187035184</v>
      </c>
      <c r="B557">
        <f t="shared" ca="1" si="68"/>
        <v>0.13082287983951557</v>
      </c>
      <c r="C557">
        <f t="shared" ca="1" si="64"/>
        <v>0.61590156128017948</v>
      </c>
      <c r="D557">
        <f t="shared" ca="1" si="65"/>
        <v>4.5810750725921396</v>
      </c>
      <c r="E557">
        <f t="shared" ca="1" si="66"/>
        <v>1</v>
      </c>
      <c r="F557">
        <f t="shared" ca="1" si="69"/>
        <v>0.19919580880022836</v>
      </c>
      <c r="G557" t="str">
        <f t="shared" ca="1" si="67"/>
        <v>Yes</v>
      </c>
    </row>
    <row r="558" spans="1:7" x14ac:dyDescent="0.35">
      <c r="A558">
        <f t="shared" ca="1" si="63"/>
        <v>0.13082287983951557</v>
      </c>
      <c r="B558">
        <f t="shared" ca="1" si="68"/>
        <v>-0.87306965133342851</v>
      </c>
      <c r="C558">
        <f t="shared" ca="1" si="64"/>
        <v>4.5810750725921396</v>
      </c>
      <c r="D558">
        <f t="shared" ca="1" si="65"/>
        <v>1.458905594063318</v>
      </c>
      <c r="E558">
        <f t="shared" ca="1" si="66"/>
        <v>0.31846358571849726</v>
      </c>
      <c r="F558">
        <f t="shared" ca="1" si="69"/>
        <v>0.2006757526852162</v>
      </c>
      <c r="G558" t="str">
        <f t="shared" ca="1" si="67"/>
        <v>Yes</v>
      </c>
    </row>
    <row r="559" spans="1:7" x14ac:dyDescent="0.35">
      <c r="A559">
        <f t="shared" ca="1" si="63"/>
        <v>-0.87306965133342851</v>
      </c>
      <c r="B559">
        <f t="shared" ca="1" si="68"/>
        <v>0.25176961574726919</v>
      </c>
      <c r="C559">
        <f t="shared" ca="1" si="64"/>
        <v>1.458905594063318</v>
      </c>
      <c r="D559">
        <f t="shared" ca="1" si="65"/>
        <v>5.0833158299413252</v>
      </c>
      <c r="E559">
        <f t="shared" ca="1" si="66"/>
        <v>1</v>
      </c>
      <c r="F559">
        <f t="shared" ca="1" si="69"/>
        <v>0.95678614057717482</v>
      </c>
      <c r="G559" t="str">
        <f t="shared" ca="1" si="67"/>
        <v>Yes</v>
      </c>
    </row>
    <row r="560" spans="1:7" x14ac:dyDescent="0.35">
      <c r="A560">
        <f t="shared" ca="1" si="63"/>
        <v>0.25176961574726919</v>
      </c>
      <c r="B560">
        <f t="shared" ca="1" si="68"/>
        <v>1.0096448091354984</v>
      </c>
      <c r="C560">
        <f t="shared" ca="1" si="64"/>
        <v>5.0833158299413252</v>
      </c>
      <c r="D560">
        <f t="shared" ca="1" si="65"/>
        <v>1.3217889515584444</v>
      </c>
      <c r="E560">
        <f t="shared" ca="1" si="66"/>
        <v>0.26002495138565912</v>
      </c>
      <c r="F560">
        <f t="shared" ca="1" si="69"/>
        <v>0.64008328831126582</v>
      </c>
      <c r="G560" t="str">
        <f t="shared" ca="1" si="67"/>
        <v>No</v>
      </c>
    </row>
    <row r="561" spans="1:7" x14ac:dyDescent="0.35">
      <c r="A561">
        <f t="shared" ca="1" si="63"/>
        <v>0.25176961574726919</v>
      </c>
      <c r="B561">
        <f t="shared" ca="1" si="68"/>
        <v>-1.1365580284227601</v>
      </c>
      <c r="C561">
        <f t="shared" ca="1" si="64"/>
        <v>5.0833158299413252</v>
      </c>
      <c r="D561">
        <f t="shared" ca="1" si="65"/>
        <v>0.49648608770196651</v>
      </c>
      <c r="E561">
        <f t="shared" ca="1" si="66"/>
        <v>9.7669730607255478E-2</v>
      </c>
      <c r="F561">
        <f t="shared" ca="1" si="69"/>
        <v>0.56371599079017254</v>
      </c>
      <c r="G561" t="str">
        <f t="shared" ca="1" si="67"/>
        <v>No</v>
      </c>
    </row>
    <row r="562" spans="1:7" x14ac:dyDescent="0.35">
      <c r="A562">
        <f t="shared" ca="1" si="63"/>
        <v>0.25176961574726919</v>
      </c>
      <c r="B562">
        <f t="shared" ca="1" si="68"/>
        <v>-0.55284681272779868</v>
      </c>
      <c r="C562">
        <f t="shared" ca="1" si="64"/>
        <v>5.0833158299413252</v>
      </c>
      <c r="D562">
        <f t="shared" ca="1" si="65"/>
        <v>1.77045948963483</v>
      </c>
      <c r="E562">
        <f t="shared" ca="1" si="66"/>
        <v>0.34828831197279075</v>
      </c>
      <c r="F562">
        <f t="shared" ca="1" si="69"/>
        <v>0.93340819359880878</v>
      </c>
      <c r="G562" t="str">
        <f t="shared" ca="1" si="67"/>
        <v>No</v>
      </c>
    </row>
    <row r="563" spans="1:7" x14ac:dyDescent="0.35">
      <c r="A563">
        <f t="shared" ca="1" si="63"/>
        <v>0.25176961574726919</v>
      </c>
      <c r="B563">
        <f t="shared" ca="1" si="68"/>
        <v>-0.48007031007900847</v>
      </c>
      <c r="C563">
        <f t="shared" ca="1" si="64"/>
        <v>5.0833158299413252</v>
      </c>
      <c r="D563">
        <f t="shared" ca="1" si="65"/>
        <v>1.3680869486945175</v>
      </c>
      <c r="E563">
        <f t="shared" ca="1" si="66"/>
        <v>0.26913278546186825</v>
      </c>
      <c r="F563">
        <f t="shared" ca="1" si="69"/>
        <v>9.2116120080443342E-2</v>
      </c>
      <c r="G563" t="str">
        <f t="shared" ca="1" si="67"/>
        <v>Yes</v>
      </c>
    </row>
    <row r="564" spans="1:7" x14ac:dyDescent="0.35">
      <c r="A564">
        <f t="shared" ca="1" si="63"/>
        <v>-0.48007031007900847</v>
      </c>
      <c r="B564">
        <f t="shared" ca="1" si="68"/>
        <v>0.59205156011157456</v>
      </c>
      <c r="C564">
        <f t="shared" ca="1" si="64"/>
        <v>1.3680869486945175</v>
      </c>
      <c r="D564">
        <f t="shared" ca="1" si="65"/>
        <v>2.2985709012408613</v>
      </c>
      <c r="E564">
        <f t="shared" ca="1" si="66"/>
        <v>1</v>
      </c>
      <c r="F564">
        <f t="shared" ca="1" si="69"/>
        <v>0.93842388947764532</v>
      </c>
      <c r="G564" t="str">
        <f t="shared" ca="1" si="67"/>
        <v>Yes</v>
      </c>
    </row>
    <row r="565" spans="1:7" x14ac:dyDescent="0.35">
      <c r="A565">
        <f t="shared" ca="1" si="63"/>
        <v>0.59205156011157456</v>
      </c>
      <c r="B565">
        <f t="shared" ca="1" si="68"/>
        <v>0.56139791564804886</v>
      </c>
      <c r="C565">
        <f t="shared" ca="1" si="64"/>
        <v>2.2985709012408613</v>
      </c>
      <c r="D565">
        <f t="shared" ca="1" si="65"/>
        <v>2.568885395114886</v>
      </c>
      <c r="E565">
        <f t="shared" ca="1" si="66"/>
        <v>1</v>
      </c>
      <c r="F565">
        <f t="shared" ca="1" si="69"/>
        <v>0.27827189377942141</v>
      </c>
      <c r="G565" t="str">
        <f t="shared" ca="1" si="67"/>
        <v>Yes</v>
      </c>
    </row>
    <row r="566" spans="1:7" x14ac:dyDescent="0.35">
      <c r="A566">
        <f t="shared" ca="1" si="63"/>
        <v>0.56139791564804886</v>
      </c>
      <c r="B566">
        <f t="shared" ca="1" si="68"/>
        <v>0.78368105620891249</v>
      </c>
      <c r="C566">
        <f t="shared" ca="1" si="64"/>
        <v>2.568885395114886</v>
      </c>
      <c r="D566">
        <f t="shared" ca="1" si="65"/>
        <v>1.3978869348396157</v>
      </c>
      <c r="E566">
        <f t="shared" ca="1" si="66"/>
        <v>0.54416087907148514</v>
      </c>
      <c r="F566">
        <f t="shared" ca="1" si="69"/>
        <v>0.54581072721952162</v>
      </c>
      <c r="G566" t="str">
        <f t="shared" ca="1" si="67"/>
        <v>No</v>
      </c>
    </row>
    <row r="567" spans="1:7" x14ac:dyDescent="0.35">
      <c r="A567">
        <f t="shared" ca="1" si="63"/>
        <v>0.56139791564804886</v>
      </c>
      <c r="B567">
        <f t="shared" ca="1" si="68"/>
        <v>1.3824960233672614</v>
      </c>
      <c r="C567">
        <f t="shared" ca="1" si="64"/>
        <v>2.568885395114886</v>
      </c>
      <c r="D567">
        <f t="shared" ca="1" si="65"/>
        <v>0.54812328345677119</v>
      </c>
      <c r="E567">
        <f t="shared" ca="1" si="66"/>
        <v>0.21337008046334349</v>
      </c>
      <c r="F567">
        <f t="shared" ca="1" si="69"/>
        <v>0.33454618207174069</v>
      </c>
      <c r="G567" t="str">
        <f t="shared" ca="1" si="67"/>
        <v>No</v>
      </c>
    </row>
    <row r="568" spans="1:7" x14ac:dyDescent="0.35">
      <c r="A568">
        <f t="shared" ca="1" si="63"/>
        <v>0.56139791564804886</v>
      </c>
      <c r="B568">
        <f t="shared" ca="1" si="68"/>
        <v>0.91846286351522211</v>
      </c>
      <c r="C568">
        <f t="shared" ca="1" si="64"/>
        <v>2.568885395114886</v>
      </c>
      <c r="D568">
        <f t="shared" ca="1" si="65"/>
        <v>1.3410699458263122</v>
      </c>
      <c r="E568">
        <f t="shared" ca="1" si="66"/>
        <v>0.52204350897729979</v>
      </c>
      <c r="F568">
        <f t="shared" ca="1" si="69"/>
        <v>0.72307483422324692</v>
      </c>
      <c r="G568" t="str">
        <f t="shared" ca="1" si="67"/>
        <v>No</v>
      </c>
    </row>
    <row r="569" spans="1:7" x14ac:dyDescent="0.35">
      <c r="A569">
        <f t="shared" ca="1" si="63"/>
        <v>0.56139791564804886</v>
      </c>
      <c r="B569">
        <f t="shared" ca="1" si="68"/>
        <v>-0.6695371763824205</v>
      </c>
      <c r="C569">
        <f t="shared" ca="1" si="64"/>
        <v>2.568885395114886</v>
      </c>
      <c r="D569">
        <f t="shared" ca="1" si="65"/>
        <v>2.0637464228886655</v>
      </c>
      <c r="E569">
        <f t="shared" ca="1" si="66"/>
        <v>0.8033625893989601</v>
      </c>
      <c r="F569">
        <f t="shared" ca="1" si="69"/>
        <v>0.92145365669042867</v>
      </c>
      <c r="G569" t="str">
        <f t="shared" ca="1" si="67"/>
        <v>No</v>
      </c>
    </row>
    <row r="570" spans="1:7" x14ac:dyDescent="0.35">
      <c r="A570">
        <f t="shared" ca="1" si="63"/>
        <v>0.56139791564804886</v>
      </c>
      <c r="B570">
        <f t="shared" ca="1" si="68"/>
        <v>1.4414479132193481</v>
      </c>
      <c r="C570">
        <f t="shared" ca="1" si="64"/>
        <v>2.568885395114886</v>
      </c>
      <c r="D570">
        <f t="shared" ca="1" si="65"/>
        <v>0.43028421902822195</v>
      </c>
      <c r="E570">
        <f t="shared" ca="1" si="66"/>
        <v>0.16749840995105145</v>
      </c>
      <c r="F570">
        <f t="shared" ca="1" si="69"/>
        <v>0.78042168606476769</v>
      </c>
      <c r="G570" t="str">
        <f t="shared" ca="1" si="67"/>
        <v>No</v>
      </c>
    </row>
    <row r="571" spans="1:7" x14ac:dyDescent="0.35">
      <c r="A571">
        <f t="shared" ca="1" si="63"/>
        <v>0.56139791564804886</v>
      </c>
      <c r="B571">
        <f t="shared" ca="1" si="68"/>
        <v>-1.733767954930618</v>
      </c>
      <c r="C571">
        <f t="shared" ca="1" si="64"/>
        <v>2.568885395114886</v>
      </c>
      <c r="D571">
        <f t="shared" ca="1" si="65"/>
        <v>0.15100382781433083</v>
      </c>
      <c r="E571">
        <f t="shared" ca="1" si="66"/>
        <v>5.8781846828000521E-2</v>
      </c>
      <c r="F571">
        <f t="shared" ca="1" si="69"/>
        <v>0.90290400003249827</v>
      </c>
      <c r="G571" t="str">
        <f t="shared" ca="1" si="67"/>
        <v>No</v>
      </c>
    </row>
    <row r="572" spans="1:7" x14ac:dyDescent="0.35">
      <c r="A572">
        <f t="shared" ca="1" si="63"/>
        <v>0.56139791564804886</v>
      </c>
      <c r="B572">
        <f t="shared" ca="1" si="68"/>
        <v>2.2020786454068659</v>
      </c>
      <c r="C572">
        <f t="shared" ca="1" si="64"/>
        <v>2.568885395114886</v>
      </c>
      <c r="D572">
        <f t="shared" ca="1" si="65"/>
        <v>1.047119922163049E-2</v>
      </c>
      <c r="E572">
        <f t="shared" ca="1" si="66"/>
        <v>4.0761644102703136E-3</v>
      </c>
      <c r="F572">
        <f t="shared" ca="1" si="69"/>
        <v>0.46565163986734026</v>
      </c>
      <c r="G572" t="str">
        <f t="shared" ca="1" si="67"/>
        <v>No</v>
      </c>
    </row>
    <row r="573" spans="1:7" x14ac:dyDescent="0.35">
      <c r="A573">
        <f t="shared" ca="1" si="63"/>
        <v>0.56139791564804886</v>
      </c>
      <c r="B573">
        <f t="shared" ca="1" si="68"/>
        <v>0.62289870315898932</v>
      </c>
      <c r="C573">
        <f t="shared" ca="1" si="64"/>
        <v>2.568885395114886</v>
      </c>
      <c r="D573">
        <f t="shared" ca="1" si="65"/>
        <v>2.0597190194349357</v>
      </c>
      <c r="E573">
        <f t="shared" ca="1" si="66"/>
        <v>0.80179482640673461</v>
      </c>
      <c r="F573">
        <f t="shared" ca="1" si="69"/>
        <v>5.0598845990293517E-2</v>
      </c>
      <c r="G573" t="str">
        <f t="shared" ca="1" si="67"/>
        <v>Yes</v>
      </c>
    </row>
    <row r="574" spans="1:7" x14ac:dyDescent="0.35">
      <c r="A574">
        <f t="shared" ca="1" si="63"/>
        <v>0.62289870315898932</v>
      </c>
      <c r="B574">
        <f t="shared" ca="1" si="68"/>
        <v>-0.44109526143212341</v>
      </c>
      <c r="C574">
        <f t="shared" ca="1" si="64"/>
        <v>2.0597190194349357</v>
      </c>
      <c r="D574">
        <f t="shared" ca="1" si="65"/>
        <v>1.1267087958879276</v>
      </c>
      <c r="E574">
        <f t="shared" ca="1" si="66"/>
        <v>0.54702063012314628</v>
      </c>
      <c r="F574">
        <f t="shared" ca="1" si="69"/>
        <v>0.99954011373419427</v>
      </c>
      <c r="G574" t="str">
        <f t="shared" ca="1" si="67"/>
        <v>No</v>
      </c>
    </row>
    <row r="575" spans="1:7" x14ac:dyDescent="0.35">
      <c r="A575">
        <f t="shared" ca="1" si="63"/>
        <v>0.62289870315898932</v>
      </c>
      <c r="B575">
        <f t="shared" ca="1" si="68"/>
        <v>1.7233167336229847</v>
      </c>
      <c r="C575">
        <f t="shared" ca="1" si="64"/>
        <v>2.0597190194349357</v>
      </c>
      <c r="D575">
        <f t="shared" ca="1" si="65"/>
        <v>0.15088539305161194</v>
      </c>
      <c r="E575">
        <f t="shared" ca="1" si="66"/>
        <v>7.3255328337457362E-2</v>
      </c>
      <c r="F575">
        <f t="shared" ca="1" si="69"/>
        <v>0.65022327030335147</v>
      </c>
      <c r="G575" t="str">
        <f t="shared" ca="1" si="67"/>
        <v>No</v>
      </c>
    </row>
    <row r="576" spans="1:7" x14ac:dyDescent="0.35">
      <c r="A576">
        <f t="shared" ca="1" si="63"/>
        <v>0.62289870315898932</v>
      </c>
      <c r="B576">
        <f t="shared" ca="1" si="68"/>
        <v>1.457161668988401</v>
      </c>
      <c r="C576">
        <f t="shared" ca="1" si="64"/>
        <v>2.0597190194349357</v>
      </c>
      <c r="D576">
        <f t="shared" ca="1" si="65"/>
        <v>0.40295458559626196</v>
      </c>
      <c r="E576">
        <f t="shared" ca="1" si="66"/>
        <v>0.19563570651826515</v>
      </c>
      <c r="F576">
        <f t="shared" ca="1" si="69"/>
        <v>0.75327656087466077</v>
      </c>
      <c r="G576" t="str">
        <f t="shared" ca="1" si="67"/>
        <v>No</v>
      </c>
    </row>
    <row r="577" spans="1:7" x14ac:dyDescent="0.35">
      <c r="A577">
        <f t="shared" ca="1" si="63"/>
        <v>0.62289870315898932</v>
      </c>
      <c r="B577">
        <f t="shared" ca="1" si="68"/>
        <v>4.7533813580790008E-2</v>
      </c>
      <c r="C577">
        <f t="shared" ca="1" si="64"/>
        <v>2.0597190194349357</v>
      </c>
      <c r="D577">
        <f t="shared" ca="1" si="65"/>
        <v>3.6487396770012674</v>
      </c>
      <c r="E577">
        <f t="shared" ca="1" si="66"/>
        <v>1</v>
      </c>
      <c r="F577">
        <f t="shared" ca="1" si="69"/>
        <v>0.65906061404730054</v>
      </c>
      <c r="G577" t="str">
        <f t="shared" ca="1" si="67"/>
        <v>Yes</v>
      </c>
    </row>
    <row r="578" spans="1:7" x14ac:dyDescent="0.35">
      <c r="A578">
        <f t="shared" ref="A578:A641" ca="1" si="70">IF(G577="No",A577,B577)</f>
        <v>4.7533813580790008E-2</v>
      </c>
      <c r="B578">
        <f t="shared" ca="1" si="68"/>
        <v>0.91340749829516499</v>
      </c>
      <c r="C578">
        <f t="shared" ref="C578:C641" ca="1" si="71">EXP(-(A578^2))*(3+SIN(5*A578)+SIN(2*A578)+SIN(7*A578))</f>
        <v>3.6487396770012674</v>
      </c>
      <c r="D578">
        <f t="shared" ref="D578:D641" ca="1" si="72">EXP(-(B578^2))*(3+SIN(5*B578)+SIN(2*B578)+SIN(7*B578))</f>
        <v>1.3408950999930678</v>
      </c>
      <c r="E578">
        <f t="shared" ref="E578:E641" ca="1" si="73">MIN(1,D578/C578)</f>
        <v>0.3674954144975035</v>
      </c>
      <c r="F578">
        <f t="shared" ca="1" si="69"/>
        <v>0.58517917711697576</v>
      </c>
      <c r="G578" t="str">
        <f t="shared" ref="G578:G641" ca="1" si="74">IF(F578&lt;E578,"Yes","No")</f>
        <v>No</v>
      </c>
    </row>
    <row r="579" spans="1:7" x14ac:dyDescent="0.35">
      <c r="A579">
        <f t="shared" ca="1" si="70"/>
        <v>4.7533813580790008E-2</v>
      </c>
      <c r="B579">
        <f t="shared" ref="B579:B642" ca="1" si="75">_xlfn.NORM.INV(RAND(),A579,1)</f>
        <v>0.17683287099117817</v>
      </c>
      <c r="C579">
        <f t="shared" ca="1" si="71"/>
        <v>3.6487396770012674</v>
      </c>
      <c r="D579">
        <f t="shared" ca="1" si="72"/>
        <v>4.9088764301238701</v>
      </c>
      <c r="E579">
        <f t="shared" ca="1" si="73"/>
        <v>1</v>
      </c>
      <c r="F579">
        <f t="shared" ref="F579:F642" ca="1" si="76">RAND()</f>
        <v>0.71430219366510228</v>
      </c>
      <c r="G579" t="str">
        <f t="shared" ca="1" si="74"/>
        <v>Yes</v>
      </c>
    </row>
    <row r="580" spans="1:7" x14ac:dyDescent="0.35">
      <c r="A580">
        <f t="shared" ca="1" si="70"/>
        <v>0.17683287099117817</v>
      </c>
      <c r="B580">
        <f t="shared" ca="1" si="75"/>
        <v>0.72096679676163256</v>
      </c>
      <c r="C580">
        <f t="shared" ca="1" si="71"/>
        <v>4.9088764301238701</v>
      </c>
      <c r="D580">
        <f t="shared" ca="1" si="72"/>
        <v>1.5462183829822429</v>
      </c>
      <c r="E580">
        <f t="shared" ca="1" si="73"/>
        <v>0.31498417305713799</v>
      </c>
      <c r="F580">
        <f t="shared" ca="1" si="76"/>
        <v>0.51921384827230765</v>
      </c>
      <c r="G580" t="str">
        <f t="shared" ca="1" si="74"/>
        <v>No</v>
      </c>
    </row>
    <row r="581" spans="1:7" x14ac:dyDescent="0.35">
      <c r="A581">
        <f t="shared" ca="1" si="70"/>
        <v>0.17683287099117817</v>
      </c>
      <c r="B581">
        <f t="shared" ca="1" si="75"/>
        <v>-1.1419427287861328</v>
      </c>
      <c r="C581">
        <f t="shared" ca="1" si="71"/>
        <v>4.9088764301238701</v>
      </c>
      <c r="D581">
        <f t="shared" ca="1" si="72"/>
        <v>0.48748002799906509</v>
      </c>
      <c r="E581">
        <f t="shared" ca="1" si="73"/>
        <v>9.930582587241131E-2</v>
      </c>
      <c r="F581">
        <f t="shared" ca="1" si="76"/>
        <v>0.64893755754935667</v>
      </c>
      <c r="G581" t="str">
        <f t="shared" ca="1" si="74"/>
        <v>No</v>
      </c>
    </row>
    <row r="582" spans="1:7" x14ac:dyDescent="0.35">
      <c r="A582">
        <f t="shared" ca="1" si="70"/>
        <v>0.17683287099117817</v>
      </c>
      <c r="B582">
        <f t="shared" ca="1" si="75"/>
        <v>1.6727133087378112</v>
      </c>
      <c r="C582">
        <f t="shared" ca="1" si="71"/>
        <v>4.9088764301238701</v>
      </c>
      <c r="D582">
        <f t="shared" ca="1" si="72"/>
        <v>0.17758457024033167</v>
      </c>
      <c r="E582">
        <f t="shared" ca="1" si="73"/>
        <v>3.6176215223215652E-2</v>
      </c>
      <c r="F582">
        <f t="shared" ca="1" si="76"/>
        <v>0.90303974298745426</v>
      </c>
      <c r="G582" t="str">
        <f t="shared" ca="1" si="74"/>
        <v>No</v>
      </c>
    </row>
    <row r="583" spans="1:7" x14ac:dyDescent="0.35">
      <c r="A583">
        <f t="shared" ca="1" si="70"/>
        <v>0.17683287099117817</v>
      </c>
      <c r="B583">
        <f t="shared" ca="1" si="75"/>
        <v>-1.0396308899040996</v>
      </c>
      <c r="C583">
        <f t="shared" ca="1" si="71"/>
        <v>4.9088764301238701</v>
      </c>
      <c r="D583">
        <f t="shared" ca="1" si="72"/>
        <v>0.73715242146787274</v>
      </c>
      <c r="E583">
        <f t="shared" ca="1" si="73"/>
        <v>0.15016723927786291</v>
      </c>
      <c r="F583">
        <f t="shared" ca="1" si="76"/>
        <v>0.94691678693914105</v>
      </c>
      <c r="G583" t="str">
        <f t="shared" ca="1" si="74"/>
        <v>No</v>
      </c>
    </row>
    <row r="584" spans="1:7" x14ac:dyDescent="0.35">
      <c r="A584">
        <f t="shared" ca="1" si="70"/>
        <v>0.17683287099117817</v>
      </c>
      <c r="B584">
        <f t="shared" ca="1" si="75"/>
        <v>1.9621346781288946</v>
      </c>
      <c r="C584">
        <f t="shared" ca="1" si="71"/>
        <v>4.9088764301238701</v>
      </c>
      <c r="D584">
        <f t="shared" ca="1" si="72"/>
        <v>6.0406829977319457E-2</v>
      </c>
      <c r="E584">
        <f t="shared" ca="1" si="73"/>
        <v>1.2305632630437829E-2</v>
      </c>
      <c r="F584">
        <f t="shared" ca="1" si="76"/>
        <v>1.8864529530226992E-2</v>
      </c>
      <c r="G584" t="str">
        <f t="shared" ca="1" si="74"/>
        <v>No</v>
      </c>
    </row>
    <row r="585" spans="1:7" x14ac:dyDescent="0.35">
      <c r="A585">
        <f t="shared" ca="1" si="70"/>
        <v>0.17683287099117817</v>
      </c>
      <c r="B585">
        <f t="shared" ca="1" si="75"/>
        <v>-0.5513323061520532</v>
      </c>
      <c r="C585">
        <f t="shared" ca="1" si="71"/>
        <v>4.9088764301238701</v>
      </c>
      <c r="D585">
        <f t="shared" ca="1" si="72"/>
        <v>1.763376031367486</v>
      </c>
      <c r="E585">
        <f t="shared" ca="1" si="73"/>
        <v>0.35922192307517287</v>
      </c>
      <c r="F585">
        <f t="shared" ca="1" si="76"/>
        <v>0.18434402487629153</v>
      </c>
      <c r="G585" t="str">
        <f t="shared" ca="1" si="74"/>
        <v>Yes</v>
      </c>
    </row>
    <row r="586" spans="1:7" x14ac:dyDescent="0.35">
      <c r="A586">
        <f t="shared" ca="1" si="70"/>
        <v>-0.5513323061520532</v>
      </c>
      <c r="B586">
        <f t="shared" ca="1" si="75"/>
        <v>-0.27118933982575205</v>
      </c>
      <c r="C586">
        <f t="shared" ca="1" si="71"/>
        <v>1.763376031367486</v>
      </c>
      <c r="D586">
        <f t="shared" ca="1" si="72"/>
        <v>0.52027182040930464</v>
      </c>
      <c r="E586">
        <f t="shared" ca="1" si="73"/>
        <v>0.29504303742057636</v>
      </c>
      <c r="F586">
        <f t="shared" ca="1" si="76"/>
        <v>0.76071636521043018</v>
      </c>
      <c r="G586" t="str">
        <f t="shared" ca="1" si="74"/>
        <v>No</v>
      </c>
    </row>
    <row r="587" spans="1:7" x14ac:dyDescent="0.35">
      <c r="A587">
        <f t="shared" ca="1" si="70"/>
        <v>-0.5513323061520532</v>
      </c>
      <c r="B587">
        <f t="shared" ca="1" si="75"/>
        <v>1.7555749780447016</v>
      </c>
      <c r="C587">
        <f t="shared" ca="1" si="71"/>
        <v>1.763376031367486</v>
      </c>
      <c r="D587">
        <f t="shared" ca="1" si="72"/>
        <v>0.13611538336536982</v>
      </c>
      <c r="E587">
        <f t="shared" ca="1" si="73"/>
        <v>7.7190219751265013E-2</v>
      </c>
      <c r="F587">
        <f t="shared" ca="1" si="76"/>
        <v>0.24944862945083635</v>
      </c>
      <c r="G587" t="str">
        <f t="shared" ca="1" si="74"/>
        <v>No</v>
      </c>
    </row>
    <row r="588" spans="1:7" x14ac:dyDescent="0.35">
      <c r="A588">
        <f t="shared" ca="1" si="70"/>
        <v>-0.5513323061520532</v>
      </c>
      <c r="B588">
        <f t="shared" ca="1" si="75"/>
        <v>-0.6300905122868774</v>
      </c>
      <c r="C588">
        <f t="shared" ca="1" si="71"/>
        <v>1.763376031367486</v>
      </c>
      <c r="D588">
        <f t="shared" ca="1" si="72"/>
        <v>2.0247258809697772</v>
      </c>
      <c r="E588">
        <f t="shared" ca="1" si="73"/>
        <v>1</v>
      </c>
      <c r="F588">
        <f t="shared" ca="1" si="76"/>
        <v>0.81324772723318905</v>
      </c>
      <c r="G588" t="str">
        <f t="shared" ca="1" si="74"/>
        <v>Yes</v>
      </c>
    </row>
    <row r="589" spans="1:7" x14ac:dyDescent="0.35">
      <c r="A589">
        <f t="shared" ca="1" si="70"/>
        <v>-0.6300905122868774</v>
      </c>
      <c r="B589">
        <f t="shared" ca="1" si="75"/>
        <v>0.55701676460063076</v>
      </c>
      <c r="C589">
        <f t="shared" ca="1" si="71"/>
        <v>2.0247258809697772</v>
      </c>
      <c r="D589">
        <f t="shared" ca="1" si="72"/>
        <v>2.6099063701770331</v>
      </c>
      <c r="E589">
        <f t="shared" ca="1" si="73"/>
        <v>1</v>
      </c>
      <c r="F589">
        <f t="shared" ca="1" si="76"/>
        <v>0.5946306467163468</v>
      </c>
      <c r="G589" t="str">
        <f t="shared" ca="1" si="74"/>
        <v>Yes</v>
      </c>
    </row>
    <row r="590" spans="1:7" x14ac:dyDescent="0.35">
      <c r="A590">
        <f t="shared" ca="1" si="70"/>
        <v>0.55701676460063076</v>
      </c>
      <c r="B590">
        <f t="shared" ca="1" si="75"/>
        <v>-0.31284484640362553</v>
      </c>
      <c r="C590">
        <f t="shared" ca="1" si="71"/>
        <v>2.6099063701770331</v>
      </c>
      <c r="D590">
        <f t="shared" ca="1" si="72"/>
        <v>0.54403572961749813</v>
      </c>
      <c r="E590">
        <f t="shared" ca="1" si="73"/>
        <v>0.20845028612294453</v>
      </c>
      <c r="F590">
        <f t="shared" ca="1" si="76"/>
        <v>0.6232750150162305</v>
      </c>
      <c r="G590" t="str">
        <f t="shared" ca="1" si="74"/>
        <v>No</v>
      </c>
    </row>
    <row r="591" spans="1:7" x14ac:dyDescent="0.35">
      <c r="A591">
        <f t="shared" ca="1" si="70"/>
        <v>0.55701676460063076</v>
      </c>
      <c r="B591">
        <f t="shared" ca="1" si="75"/>
        <v>0.65679273173794639</v>
      </c>
      <c r="C591">
        <f t="shared" ca="1" si="71"/>
        <v>2.6099063701770331</v>
      </c>
      <c r="D591">
        <f t="shared" ca="1" si="72"/>
        <v>1.8395771028816443</v>
      </c>
      <c r="E591">
        <f t="shared" ca="1" si="73"/>
        <v>0.70484409858613573</v>
      </c>
      <c r="F591">
        <f t="shared" ca="1" si="76"/>
        <v>6.4099027395288721E-2</v>
      </c>
      <c r="G591" t="str">
        <f t="shared" ca="1" si="74"/>
        <v>Yes</v>
      </c>
    </row>
    <row r="592" spans="1:7" x14ac:dyDescent="0.35">
      <c r="A592">
        <f t="shared" ca="1" si="70"/>
        <v>0.65679273173794639</v>
      </c>
      <c r="B592">
        <f t="shared" ca="1" si="75"/>
        <v>0.95148010198413613</v>
      </c>
      <c r="C592">
        <f t="shared" ca="1" si="71"/>
        <v>1.8395771028816443</v>
      </c>
      <c r="D592">
        <f t="shared" ca="1" si="72"/>
        <v>1.3404923251485819</v>
      </c>
      <c r="E592">
        <f t="shared" ca="1" si="73"/>
        <v>0.72869591769148434</v>
      </c>
      <c r="F592">
        <f t="shared" ca="1" si="76"/>
        <v>9.9523627189612829E-2</v>
      </c>
      <c r="G592" t="str">
        <f t="shared" ca="1" si="74"/>
        <v>Yes</v>
      </c>
    </row>
    <row r="593" spans="1:7" x14ac:dyDescent="0.35">
      <c r="A593">
        <f t="shared" ca="1" si="70"/>
        <v>0.95148010198413613</v>
      </c>
      <c r="B593">
        <f t="shared" ca="1" si="75"/>
        <v>-0.26397128071622533</v>
      </c>
      <c r="C593">
        <f t="shared" ca="1" si="71"/>
        <v>1.3404923251485819</v>
      </c>
      <c r="D593">
        <f t="shared" ca="1" si="72"/>
        <v>0.52760862185406998</v>
      </c>
      <c r="E593">
        <f t="shared" ca="1" si="73"/>
        <v>0.39359316868568356</v>
      </c>
      <c r="F593">
        <f t="shared" ca="1" si="76"/>
        <v>0.14484431796999098</v>
      </c>
      <c r="G593" t="str">
        <f t="shared" ca="1" si="74"/>
        <v>Yes</v>
      </c>
    </row>
    <row r="594" spans="1:7" x14ac:dyDescent="0.35">
      <c r="A594">
        <f t="shared" ca="1" si="70"/>
        <v>-0.26397128071622533</v>
      </c>
      <c r="B594">
        <f t="shared" ca="1" si="75"/>
        <v>-7.105185806874445E-2</v>
      </c>
      <c r="C594">
        <f t="shared" ca="1" si="71"/>
        <v>0.52760862185406998</v>
      </c>
      <c r="D594">
        <f t="shared" ca="1" si="72"/>
        <v>2.0231912552173017</v>
      </c>
      <c r="E594">
        <f t="shared" ca="1" si="73"/>
        <v>1</v>
      </c>
      <c r="F594">
        <f t="shared" ca="1" si="76"/>
        <v>0.72461668591801831</v>
      </c>
      <c r="G594" t="str">
        <f t="shared" ca="1" si="74"/>
        <v>Yes</v>
      </c>
    </row>
    <row r="595" spans="1:7" x14ac:dyDescent="0.35">
      <c r="A595">
        <f t="shared" ca="1" si="70"/>
        <v>-7.105185806874445E-2</v>
      </c>
      <c r="B595">
        <f t="shared" ca="1" si="75"/>
        <v>-2.2657308041618123</v>
      </c>
      <c r="C595">
        <f t="shared" ca="1" si="71"/>
        <v>2.0231912552173017</v>
      </c>
      <c r="D595">
        <f t="shared" ca="1" si="72"/>
        <v>2.9951703254709104E-2</v>
      </c>
      <c r="E595">
        <f t="shared" ca="1" si="73"/>
        <v>1.4804187778822784E-2</v>
      </c>
      <c r="F595">
        <f t="shared" ca="1" si="76"/>
        <v>0.50715240305147824</v>
      </c>
      <c r="G595" t="str">
        <f t="shared" ca="1" si="74"/>
        <v>No</v>
      </c>
    </row>
    <row r="596" spans="1:7" x14ac:dyDescent="0.35">
      <c r="A596">
        <f t="shared" ca="1" si="70"/>
        <v>-7.105185806874445E-2</v>
      </c>
      <c r="B596">
        <f t="shared" ca="1" si="75"/>
        <v>-0.12535276153764788</v>
      </c>
      <c r="C596">
        <f t="shared" ca="1" si="71"/>
        <v>2.0231912552173017</v>
      </c>
      <c r="D596">
        <f t="shared" ca="1" si="72"/>
        <v>1.3744933475780594</v>
      </c>
      <c r="E596">
        <f t="shared" ca="1" si="73"/>
        <v>0.67936896427047444</v>
      </c>
      <c r="F596">
        <f t="shared" ca="1" si="76"/>
        <v>0.5077868598358124</v>
      </c>
      <c r="G596" t="str">
        <f t="shared" ca="1" si="74"/>
        <v>Yes</v>
      </c>
    </row>
    <row r="597" spans="1:7" x14ac:dyDescent="0.35">
      <c r="A597">
        <f t="shared" ca="1" si="70"/>
        <v>-0.12535276153764788</v>
      </c>
      <c r="B597">
        <f t="shared" ca="1" si="75"/>
        <v>-0.16925190161216744</v>
      </c>
      <c r="C597">
        <f t="shared" ca="1" si="71"/>
        <v>1.3744933475780594</v>
      </c>
      <c r="D597">
        <f t="shared" ca="1" si="72"/>
        <v>0.96467350291130005</v>
      </c>
      <c r="E597">
        <f t="shared" ca="1" si="73"/>
        <v>0.7018393392817166</v>
      </c>
      <c r="F597">
        <f t="shared" ca="1" si="76"/>
        <v>0.47895378207150596</v>
      </c>
      <c r="G597" t="str">
        <f t="shared" ca="1" si="74"/>
        <v>Yes</v>
      </c>
    </row>
    <row r="598" spans="1:7" x14ac:dyDescent="0.35">
      <c r="A598">
        <f t="shared" ca="1" si="70"/>
        <v>-0.16925190161216744</v>
      </c>
      <c r="B598">
        <f t="shared" ca="1" si="75"/>
        <v>0.81711254725619087</v>
      </c>
      <c r="C598">
        <f t="shared" ca="1" si="71"/>
        <v>0.96467350291130005</v>
      </c>
      <c r="D598">
        <f t="shared" ca="1" si="72"/>
        <v>1.3612561299339678</v>
      </c>
      <c r="E598">
        <f t="shared" ca="1" si="73"/>
        <v>1</v>
      </c>
      <c r="F598">
        <f t="shared" ca="1" si="76"/>
        <v>0.67928394140415116</v>
      </c>
      <c r="G598" t="str">
        <f t="shared" ca="1" si="74"/>
        <v>Yes</v>
      </c>
    </row>
    <row r="599" spans="1:7" x14ac:dyDescent="0.35">
      <c r="A599">
        <f t="shared" ca="1" si="70"/>
        <v>0.81711254725619087</v>
      </c>
      <c r="B599">
        <f t="shared" ca="1" si="75"/>
        <v>0.3690403315803118</v>
      </c>
      <c r="C599">
        <f t="shared" ca="1" si="71"/>
        <v>1.3612561299339678</v>
      </c>
      <c r="D599">
        <f t="shared" ca="1" si="72"/>
        <v>4.5075552334778717</v>
      </c>
      <c r="E599">
        <f t="shared" ca="1" si="73"/>
        <v>1</v>
      </c>
      <c r="F599">
        <f t="shared" ca="1" si="76"/>
        <v>0.53114504724475153</v>
      </c>
      <c r="G599" t="str">
        <f t="shared" ca="1" si="74"/>
        <v>Yes</v>
      </c>
    </row>
    <row r="600" spans="1:7" x14ac:dyDescent="0.35">
      <c r="A600">
        <f t="shared" ca="1" si="70"/>
        <v>0.3690403315803118</v>
      </c>
      <c r="B600">
        <f t="shared" ca="1" si="75"/>
        <v>0.77659545869262736</v>
      </c>
      <c r="C600">
        <f t="shared" ca="1" si="71"/>
        <v>4.5075552334778717</v>
      </c>
      <c r="D600">
        <f t="shared" ca="1" si="72"/>
        <v>1.4089392571205426</v>
      </c>
      <c r="E600">
        <f t="shared" ca="1" si="73"/>
        <v>0.31257282143905185</v>
      </c>
      <c r="F600">
        <f t="shared" ca="1" si="76"/>
        <v>0.60219142879028109</v>
      </c>
      <c r="G600" t="str">
        <f t="shared" ca="1" si="74"/>
        <v>No</v>
      </c>
    </row>
    <row r="601" spans="1:7" x14ac:dyDescent="0.35">
      <c r="A601">
        <f t="shared" ca="1" si="70"/>
        <v>0.3690403315803118</v>
      </c>
      <c r="B601">
        <f t="shared" ca="1" si="75"/>
        <v>2.5860722013664685</v>
      </c>
      <c r="C601">
        <f t="shared" ca="1" si="71"/>
        <v>4.5075552334778717</v>
      </c>
      <c r="D601">
        <f t="shared" ca="1" si="72"/>
        <v>2.2184428360545118E-3</v>
      </c>
      <c r="E601">
        <f t="shared" ca="1" si="73"/>
        <v>4.9216098775185476E-4</v>
      </c>
      <c r="F601">
        <f t="shared" ca="1" si="76"/>
        <v>0.54835375205637893</v>
      </c>
      <c r="G601" t="str">
        <f t="shared" ca="1" si="74"/>
        <v>No</v>
      </c>
    </row>
    <row r="602" spans="1:7" x14ac:dyDescent="0.35">
      <c r="A602">
        <f t="shared" ca="1" si="70"/>
        <v>0.3690403315803118</v>
      </c>
      <c r="B602">
        <f t="shared" ca="1" si="75"/>
        <v>0.6918613454365562</v>
      </c>
      <c r="C602">
        <f t="shared" ca="1" si="71"/>
        <v>4.5075552334778717</v>
      </c>
      <c r="D602">
        <f t="shared" ca="1" si="72"/>
        <v>1.6597240152082517</v>
      </c>
      <c r="E602">
        <f t="shared" ca="1" si="73"/>
        <v>0.36820935723236092</v>
      </c>
      <c r="F602">
        <f t="shared" ca="1" si="76"/>
        <v>0.67587377768978196</v>
      </c>
      <c r="G602" t="str">
        <f t="shared" ca="1" si="74"/>
        <v>No</v>
      </c>
    </row>
    <row r="603" spans="1:7" x14ac:dyDescent="0.35">
      <c r="A603">
        <f t="shared" ca="1" si="70"/>
        <v>0.3690403315803118</v>
      </c>
      <c r="B603">
        <f t="shared" ca="1" si="75"/>
        <v>0.20897402850737062</v>
      </c>
      <c r="C603">
        <f t="shared" ca="1" si="71"/>
        <v>4.5075552334778717</v>
      </c>
      <c r="D603">
        <f t="shared" ca="1" si="72"/>
        <v>5.0399495197107438</v>
      </c>
      <c r="E603">
        <f t="shared" ca="1" si="73"/>
        <v>1</v>
      </c>
      <c r="F603">
        <f t="shared" ca="1" si="76"/>
        <v>0.96460291154325351</v>
      </c>
      <c r="G603" t="str">
        <f t="shared" ca="1" si="74"/>
        <v>Yes</v>
      </c>
    </row>
    <row r="604" spans="1:7" x14ac:dyDescent="0.35">
      <c r="A604">
        <f t="shared" ca="1" si="70"/>
        <v>0.20897402850737062</v>
      </c>
      <c r="B604">
        <f t="shared" ca="1" si="75"/>
        <v>-0.21550809516657321</v>
      </c>
      <c r="C604">
        <f t="shared" ca="1" si="71"/>
        <v>5.0399495197107438</v>
      </c>
      <c r="D604">
        <f t="shared" ca="1" si="72"/>
        <v>0.67142703138794269</v>
      </c>
      <c r="E604">
        <f t="shared" ca="1" si="73"/>
        <v>0.13322098341700805</v>
      </c>
      <c r="F604">
        <f t="shared" ca="1" si="76"/>
        <v>0.4094154410094103</v>
      </c>
      <c r="G604" t="str">
        <f t="shared" ca="1" si="74"/>
        <v>No</v>
      </c>
    </row>
    <row r="605" spans="1:7" x14ac:dyDescent="0.35">
      <c r="A605">
        <f t="shared" ca="1" si="70"/>
        <v>0.20897402850737062</v>
      </c>
      <c r="B605">
        <f t="shared" ca="1" si="75"/>
        <v>0.96501794488185499</v>
      </c>
      <c r="C605">
        <f t="shared" ca="1" si="71"/>
        <v>5.0399495197107438</v>
      </c>
      <c r="D605">
        <f t="shared" ca="1" si="72"/>
        <v>1.3386605124931699</v>
      </c>
      <c r="E605">
        <f t="shared" ca="1" si="73"/>
        <v>0.26560990487261849</v>
      </c>
      <c r="F605">
        <f t="shared" ca="1" si="76"/>
        <v>0.31928085835746101</v>
      </c>
      <c r="G605" t="str">
        <f t="shared" ca="1" si="74"/>
        <v>No</v>
      </c>
    </row>
    <row r="606" spans="1:7" x14ac:dyDescent="0.35">
      <c r="A606">
        <f t="shared" ca="1" si="70"/>
        <v>0.20897402850737062</v>
      </c>
      <c r="B606">
        <f t="shared" ca="1" si="75"/>
        <v>1.4462229727125504</v>
      </c>
      <c r="C606">
        <f t="shared" ca="1" si="71"/>
        <v>5.0399495197107438</v>
      </c>
      <c r="D606">
        <f t="shared" ca="1" si="72"/>
        <v>0.42179455481398342</v>
      </c>
      <c r="E606">
        <f t="shared" ca="1" si="73"/>
        <v>8.3690234031985181E-2</v>
      </c>
      <c r="F606">
        <f t="shared" ca="1" si="76"/>
        <v>0.98635452983852612</v>
      </c>
      <c r="G606" t="str">
        <f t="shared" ca="1" si="74"/>
        <v>No</v>
      </c>
    </row>
    <row r="607" spans="1:7" x14ac:dyDescent="0.35">
      <c r="A607">
        <f t="shared" ca="1" si="70"/>
        <v>0.20897402850737062</v>
      </c>
      <c r="B607">
        <f t="shared" ca="1" si="75"/>
        <v>1.0329920865666145</v>
      </c>
      <c r="C607">
        <f t="shared" ca="1" si="71"/>
        <v>5.0399495197107438</v>
      </c>
      <c r="D607">
        <f t="shared" ca="1" si="72"/>
        <v>1.3047298409812387</v>
      </c>
      <c r="E607">
        <f t="shared" ca="1" si="73"/>
        <v>0.25887756134829709</v>
      </c>
      <c r="F607">
        <f t="shared" ca="1" si="76"/>
        <v>0.33316003228614854</v>
      </c>
      <c r="G607" t="str">
        <f t="shared" ca="1" si="74"/>
        <v>No</v>
      </c>
    </row>
    <row r="608" spans="1:7" x14ac:dyDescent="0.35">
      <c r="A608">
        <f t="shared" ca="1" si="70"/>
        <v>0.20897402850737062</v>
      </c>
      <c r="B608">
        <f t="shared" ca="1" si="75"/>
        <v>2.2928977119339944E-2</v>
      </c>
      <c r="C608">
        <f t="shared" ca="1" si="71"/>
        <v>5.0399495197107438</v>
      </c>
      <c r="D608">
        <f t="shared" ca="1" si="72"/>
        <v>3.3183053812309757</v>
      </c>
      <c r="E608">
        <f t="shared" ca="1" si="73"/>
        <v>0.65840051934119814</v>
      </c>
      <c r="F608">
        <f t="shared" ca="1" si="76"/>
        <v>0.92636502990056635</v>
      </c>
      <c r="G608" t="str">
        <f t="shared" ca="1" si="74"/>
        <v>No</v>
      </c>
    </row>
    <row r="609" spans="1:7" x14ac:dyDescent="0.35">
      <c r="A609">
        <f t="shared" ca="1" si="70"/>
        <v>0.20897402850737062</v>
      </c>
      <c r="B609">
        <f t="shared" ca="1" si="75"/>
        <v>-2.2670219467492951</v>
      </c>
      <c r="C609">
        <f t="shared" ca="1" si="71"/>
        <v>5.0399495197107438</v>
      </c>
      <c r="D609">
        <f t="shared" ca="1" si="72"/>
        <v>2.9819467504777472E-2</v>
      </c>
      <c r="E609">
        <f t="shared" ca="1" si="73"/>
        <v>5.9166202733095807E-3</v>
      </c>
      <c r="F609">
        <f t="shared" ca="1" si="76"/>
        <v>0.14827126269878887</v>
      </c>
      <c r="G609" t="str">
        <f t="shared" ca="1" si="74"/>
        <v>No</v>
      </c>
    </row>
    <row r="610" spans="1:7" x14ac:dyDescent="0.35">
      <c r="A610">
        <f t="shared" ca="1" si="70"/>
        <v>0.20897402850737062</v>
      </c>
      <c r="B610">
        <f t="shared" ca="1" si="75"/>
        <v>-2.3549233515363266</v>
      </c>
      <c r="C610">
        <f t="shared" ca="1" si="71"/>
        <v>5.0399495197107438</v>
      </c>
      <c r="D610">
        <f t="shared" ca="1" si="72"/>
        <v>2.1131787951349471E-2</v>
      </c>
      <c r="E610">
        <f t="shared" ca="1" si="73"/>
        <v>4.1928570650767707E-3</v>
      </c>
      <c r="F610">
        <f t="shared" ca="1" si="76"/>
        <v>0.45885502878432338</v>
      </c>
      <c r="G610" t="str">
        <f t="shared" ca="1" si="74"/>
        <v>No</v>
      </c>
    </row>
    <row r="611" spans="1:7" x14ac:dyDescent="0.35">
      <c r="A611">
        <f t="shared" ca="1" si="70"/>
        <v>0.20897402850737062</v>
      </c>
      <c r="B611">
        <f t="shared" ca="1" si="75"/>
        <v>-1.4380991432727315</v>
      </c>
      <c r="C611">
        <f t="shared" ca="1" si="71"/>
        <v>5.0399495197107438</v>
      </c>
      <c r="D611">
        <f t="shared" ca="1" si="72"/>
        <v>0.32219819308916653</v>
      </c>
      <c r="E611">
        <f t="shared" ca="1" si="73"/>
        <v>6.3928853221462092E-2</v>
      </c>
      <c r="F611">
        <f t="shared" ca="1" si="76"/>
        <v>0.60975102924673907</v>
      </c>
      <c r="G611" t="str">
        <f t="shared" ca="1" si="74"/>
        <v>No</v>
      </c>
    </row>
    <row r="612" spans="1:7" x14ac:dyDescent="0.35">
      <c r="A612">
        <f t="shared" ca="1" si="70"/>
        <v>0.20897402850737062</v>
      </c>
      <c r="B612">
        <f t="shared" ca="1" si="75"/>
        <v>-1.1472292561106312</v>
      </c>
      <c r="C612">
        <f t="shared" ca="1" si="71"/>
        <v>5.0399495197107438</v>
      </c>
      <c r="D612">
        <f t="shared" ca="1" si="72"/>
        <v>0.47904029797548092</v>
      </c>
      <c r="E612">
        <f t="shared" ca="1" si="73"/>
        <v>9.504863017020343E-2</v>
      </c>
      <c r="F612">
        <f t="shared" ca="1" si="76"/>
        <v>0.54444467599872137</v>
      </c>
      <c r="G612" t="str">
        <f t="shared" ca="1" si="74"/>
        <v>No</v>
      </c>
    </row>
    <row r="613" spans="1:7" x14ac:dyDescent="0.35">
      <c r="A613">
        <f t="shared" ca="1" si="70"/>
        <v>0.20897402850737062</v>
      </c>
      <c r="B613">
        <f t="shared" ca="1" si="75"/>
        <v>2.1370743431054851</v>
      </c>
      <c r="C613">
        <f t="shared" ca="1" si="71"/>
        <v>5.0399495197107438</v>
      </c>
      <c r="D613">
        <f t="shared" ca="1" si="72"/>
        <v>1.8934815001872767E-2</v>
      </c>
      <c r="E613">
        <f t="shared" ca="1" si="73"/>
        <v>3.7569453677701687E-3</v>
      </c>
      <c r="F613">
        <f t="shared" ca="1" si="76"/>
        <v>0.28228636870704016</v>
      </c>
      <c r="G613" t="str">
        <f t="shared" ca="1" si="74"/>
        <v>No</v>
      </c>
    </row>
    <row r="614" spans="1:7" x14ac:dyDescent="0.35">
      <c r="A614">
        <f t="shared" ca="1" si="70"/>
        <v>0.20897402850737062</v>
      </c>
      <c r="B614">
        <f t="shared" ca="1" si="75"/>
        <v>0.92033981773754991</v>
      </c>
      <c r="C614">
        <f t="shared" ca="1" si="71"/>
        <v>5.0399495197107438</v>
      </c>
      <c r="D614">
        <f t="shared" ca="1" si="72"/>
        <v>1.3411269935299412</v>
      </c>
      <c r="E614">
        <f t="shared" ca="1" si="73"/>
        <v>0.26609929093236478</v>
      </c>
      <c r="F614">
        <f t="shared" ca="1" si="76"/>
        <v>0.89958136295569213</v>
      </c>
      <c r="G614" t="str">
        <f t="shared" ca="1" si="74"/>
        <v>No</v>
      </c>
    </row>
    <row r="615" spans="1:7" x14ac:dyDescent="0.35">
      <c r="A615">
        <f t="shared" ca="1" si="70"/>
        <v>0.20897402850737062</v>
      </c>
      <c r="B615">
        <f t="shared" ca="1" si="75"/>
        <v>-0.15524824573515622</v>
      </c>
      <c r="C615">
        <f t="shared" ca="1" si="71"/>
        <v>5.0399495197107438</v>
      </c>
      <c r="D615">
        <f t="shared" ca="1" si="72"/>
        <v>1.082349126109591</v>
      </c>
      <c r="E615">
        <f t="shared" ca="1" si="73"/>
        <v>0.21475396169676514</v>
      </c>
      <c r="F615">
        <f t="shared" ca="1" si="76"/>
        <v>0.35056987766952385</v>
      </c>
      <c r="G615" t="str">
        <f t="shared" ca="1" si="74"/>
        <v>No</v>
      </c>
    </row>
    <row r="616" spans="1:7" x14ac:dyDescent="0.35">
      <c r="A616">
        <f t="shared" ca="1" si="70"/>
        <v>0.20897402850737062</v>
      </c>
      <c r="B616">
        <f t="shared" ca="1" si="75"/>
        <v>-0.27660394144214151</v>
      </c>
      <c r="C616">
        <f t="shared" ca="1" si="71"/>
        <v>5.0399495197107438</v>
      </c>
      <c r="D616">
        <f t="shared" ca="1" si="72"/>
        <v>0.51707517264673108</v>
      </c>
      <c r="E616">
        <f t="shared" ca="1" si="73"/>
        <v>0.10259530787451368</v>
      </c>
      <c r="F616">
        <f t="shared" ca="1" si="76"/>
        <v>0.39108140805616542</v>
      </c>
      <c r="G616" t="str">
        <f t="shared" ca="1" si="74"/>
        <v>No</v>
      </c>
    </row>
    <row r="617" spans="1:7" x14ac:dyDescent="0.35">
      <c r="A617">
        <f t="shared" ca="1" si="70"/>
        <v>0.20897402850737062</v>
      </c>
      <c r="B617">
        <f t="shared" ca="1" si="75"/>
        <v>1.1932927831578446</v>
      </c>
      <c r="C617">
        <f t="shared" ca="1" si="71"/>
        <v>5.0399495197107438</v>
      </c>
      <c r="D617">
        <f t="shared" ca="1" si="72"/>
        <v>1.0236874626761794</v>
      </c>
      <c r="E617">
        <f t="shared" ca="1" si="73"/>
        <v>0.20311462618278994</v>
      </c>
      <c r="F617">
        <f t="shared" ca="1" si="76"/>
        <v>0.36976706528550463</v>
      </c>
      <c r="G617" t="str">
        <f t="shared" ca="1" si="74"/>
        <v>No</v>
      </c>
    </row>
    <row r="618" spans="1:7" x14ac:dyDescent="0.35">
      <c r="A618">
        <f t="shared" ca="1" si="70"/>
        <v>0.20897402850737062</v>
      </c>
      <c r="B618">
        <f t="shared" ca="1" si="75"/>
        <v>-0.36839973925121888</v>
      </c>
      <c r="C618">
        <f t="shared" ca="1" si="71"/>
        <v>5.0399495197107438</v>
      </c>
      <c r="D618">
        <f t="shared" ca="1" si="72"/>
        <v>0.72560443766967631</v>
      </c>
      <c r="E618">
        <f t="shared" ca="1" si="73"/>
        <v>0.14397057645754371</v>
      </c>
      <c r="F618">
        <f t="shared" ca="1" si="76"/>
        <v>0.98339088523288198</v>
      </c>
      <c r="G618" t="str">
        <f t="shared" ca="1" si="74"/>
        <v>No</v>
      </c>
    </row>
    <row r="619" spans="1:7" x14ac:dyDescent="0.35">
      <c r="A619">
        <f t="shared" ca="1" si="70"/>
        <v>0.20897402850737062</v>
      </c>
      <c r="B619">
        <f t="shared" ca="1" si="75"/>
        <v>-7.0440834759468274E-2</v>
      </c>
      <c r="C619">
        <f t="shared" ca="1" si="71"/>
        <v>5.0399495197107438</v>
      </c>
      <c r="D619">
        <f t="shared" ca="1" si="72"/>
        <v>2.0311664854789764</v>
      </c>
      <c r="E619">
        <f t="shared" ca="1" si="73"/>
        <v>0.40301325986208497</v>
      </c>
      <c r="F619">
        <f t="shared" ca="1" si="76"/>
        <v>0.83518791243387225</v>
      </c>
      <c r="G619" t="str">
        <f t="shared" ca="1" si="74"/>
        <v>No</v>
      </c>
    </row>
    <row r="620" spans="1:7" x14ac:dyDescent="0.35">
      <c r="A620">
        <f t="shared" ca="1" si="70"/>
        <v>0.20897402850737062</v>
      </c>
      <c r="B620">
        <f t="shared" ca="1" si="75"/>
        <v>-2.9243885454019902E-2</v>
      </c>
      <c r="C620">
        <f t="shared" ca="1" si="71"/>
        <v>5.0399495197107438</v>
      </c>
      <c r="D620">
        <f t="shared" ca="1" si="72"/>
        <v>2.5903499092962541</v>
      </c>
      <c r="E620">
        <f t="shared" ca="1" si="73"/>
        <v>0.51396346315883756</v>
      </c>
      <c r="F620">
        <f t="shared" ca="1" si="76"/>
        <v>0.22053962787953596</v>
      </c>
      <c r="G620" t="str">
        <f t="shared" ca="1" si="74"/>
        <v>Yes</v>
      </c>
    </row>
    <row r="621" spans="1:7" x14ac:dyDescent="0.35">
      <c r="A621">
        <f t="shared" ca="1" si="70"/>
        <v>-2.9243885454019902E-2</v>
      </c>
      <c r="B621">
        <f t="shared" ca="1" si="75"/>
        <v>0.29131428788857733</v>
      </c>
      <c r="C621">
        <f t="shared" ca="1" si="71"/>
        <v>2.5903499092962541</v>
      </c>
      <c r="D621">
        <f t="shared" ca="1" si="72"/>
        <v>4.9937065445297506</v>
      </c>
      <c r="E621">
        <f t="shared" ca="1" si="73"/>
        <v>1</v>
      </c>
      <c r="F621">
        <f t="shared" ca="1" si="76"/>
        <v>0.66555773015114106</v>
      </c>
      <c r="G621" t="str">
        <f t="shared" ca="1" si="74"/>
        <v>Yes</v>
      </c>
    </row>
    <row r="622" spans="1:7" x14ac:dyDescent="0.35">
      <c r="A622">
        <f t="shared" ca="1" si="70"/>
        <v>0.29131428788857733</v>
      </c>
      <c r="B622">
        <f t="shared" ca="1" si="75"/>
        <v>1.7611709419018489</v>
      </c>
      <c r="C622">
        <f t="shared" ca="1" si="71"/>
        <v>4.9937065445297506</v>
      </c>
      <c r="D622">
        <f t="shared" ca="1" si="72"/>
        <v>0.13368333166508342</v>
      </c>
      <c r="E622">
        <f t="shared" ca="1" si="73"/>
        <v>2.6770361949186618E-2</v>
      </c>
      <c r="F622">
        <f t="shared" ca="1" si="76"/>
        <v>0.32834077676243445</v>
      </c>
      <c r="G622" t="str">
        <f t="shared" ca="1" si="74"/>
        <v>No</v>
      </c>
    </row>
    <row r="623" spans="1:7" x14ac:dyDescent="0.35">
      <c r="A623">
        <f t="shared" ca="1" si="70"/>
        <v>0.29131428788857733</v>
      </c>
      <c r="B623">
        <f t="shared" ca="1" si="75"/>
        <v>1.1518918449137157</v>
      </c>
      <c r="C623">
        <f t="shared" ca="1" si="71"/>
        <v>4.9937065445297506</v>
      </c>
      <c r="D623">
        <f t="shared" ca="1" si="72"/>
        <v>1.1199423943571609</v>
      </c>
      <c r="E623">
        <f t="shared" ca="1" si="73"/>
        <v>0.2242707664878662</v>
      </c>
      <c r="F623">
        <f t="shared" ca="1" si="76"/>
        <v>0.19661835176569009</v>
      </c>
      <c r="G623" t="str">
        <f t="shared" ca="1" si="74"/>
        <v>Yes</v>
      </c>
    </row>
    <row r="624" spans="1:7" x14ac:dyDescent="0.35">
      <c r="A624">
        <f t="shared" ca="1" si="70"/>
        <v>1.1518918449137157</v>
      </c>
      <c r="B624">
        <f t="shared" ca="1" si="75"/>
        <v>2.9955072184767868</v>
      </c>
      <c r="C624">
        <f t="shared" ca="1" si="71"/>
        <v>1.1199423943571609</v>
      </c>
      <c r="D624">
        <f t="shared" ca="1" si="72"/>
        <v>5.3660834192387425E-4</v>
      </c>
      <c r="E624">
        <f t="shared" ca="1" si="73"/>
        <v>4.7913923486384642E-4</v>
      </c>
      <c r="F624">
        <f t="shared" ca="1" si="76"/>
        <v>0.12082533223018477</v>
      </c>
      <c r="G624" t="str">
        <f t="shared" ca="1" si="74"/>
        <v>No</v>
      </c>
    </row>
    <row r="625" spans="1:7" x14ac:dyDescent="0.35">
      <c r="A625">
        <f t="shared" ca="1" si="70"/>
        <v>1.1518918449137157</v>
      </c>
      <c r="B625">
        <f t="shared" ca="1" si="75"/>
        <v>-1.8447916302700109</v>
      </c>
      <c r="C625">
        <f t="shared" ca="1" si="71"/>
        <v>1.1199423943571609</v>
      </c>
      <c r="D625">
        <f t="shared" ca="1" si="72"/>
        <v>9.9171006093156752E-2</v>
      </c>
      <c r="E625">
        <f t="shared" ca="1" si="73"/>
        <v>8.8550095605658546E-2</v>
      </c>
      <c r="F625">
        <f t="shared" ca="1" si="76"/>
        <v>0.12576584178103734</v>
      </c>
      <c r="G625" t="str">
        <f t="shared" ca="1" si="74"/>
        <v>No</v>
      </c>
    </row>
    <row r="626" spans="1:7" x14ac:dyDescent="0.35">
      <c r="A626">
        <f t="shared" ca="1" si="70"/>
        <v>1.1518918449137157</v>
      </c>
      <c r="B626">
        <f t="shared" ca="1" si="75"/>
        <v>1.024626664821183</v>
      </c>
      <c r="C626">
        <f t="shared" ca="1" si="71"/>
        <v>1.1199423943571609</v>
      </c>
      <c r="D626">
        <f t="shared" ca="1" si="72"/>
        <v>1.3115585521065758</v>
      </c>
      <c r="E626">
        <f t="shared" ca="1" si="73"/>
        <v>1</v>
      </c>
      <c r="F626">
        <f t="shared" ca="1" si="76"/>
        <v>0.81770048316063471</v>
      </c>
      <c r="G626" t="str">
        <f t="shared" ca="1" si="74"/>
        <v>Yes</v>
      </c>
    </row>
    <row r="627" spans="1:7" x14ac:dyDescent="0.35">
      <c r="A627">
        <f t="shared" ca="1" si="70"/>
        <v>1.024626664821183</v>
      </c>
      <c r="B627">
        <f t="shared" ca="1" si="75"/>
        <v>0.92372068276762587</v>
      </c>
      <c r="C627">
        <f t="shared" ca="1" si="71"/>
        <v>1.3115585521065758</v>
      </c>
      <c r="D627">
        <f t="shared" ca="1" si="72"/>
        <v>1.341214290801146</v>
      </c>
      <c r="E627">
        <f t="shared" ca="1" si="73"/>
        <v>1</v>
      </c>
      <c r="F627">
        <f t="shared" ca="1" si="76"/>
        <v>0.27856475296816874</v>
      </c>
      <c r="G627" t="str">
        <f t="shared" ca="1" si="74"/>
        <v>Yes</v>
      </c>
    </row>
    <row r="628" spans="1:7" x14ac:dyDescent="0.35">
      <c r="A628">
        <f t="shared" ca="1" si="70"/>
        <v>0.92372068276762587</v>
      </c>
      <c r="B628">
        <f t="shared" ca="1" si="75"/>
        <v>-0.52538595276018429</v>
      </c>
      <c r="C628">
        <f t="shared" ca="1" si="71"/>
        <v>1.341214290801146</v>
      </c>
      <c r="D628">
        <f t="shared" ca="1" si="72"/>
        <v>1.6319644885234228</v>
      </c>
      <c r="E628">
        <f t="shared" ca="1" si="73"/>
        <v>1</v>
      </c>
      <c r="F628">
        <f t="shared" ca="1" si="76"/>
        <v>0.30664719562473408</v>
      </c>
      <c r="G628" t="str">
        <f t="shared" ca="1" si="74"/>
        <v>Yes</v>
      </c>
    </row>
    <row r="629" spans="1:7" x14ac:dyDescent="0.35">
      <c r="A629">
        <f t="shared" ca="1" si="70"/>
        <v>-0.52538595276018429</v>
      </c>
      <c r="B629">
        <f t="shared" ca="1" si="75"/>
        <v>0.68131666420383552</v>
      </c>
      <c r="C629">
        <f t="shared" ca="1" si="71"/>
        <v>1.6319644885234228</v>
      </c>
      <c r="D629">
        <f t="shared" ca="1" si="72"/>
        <v>1.7087299060130499</v>
      </c>
      <c r="E629">
        <f t="shared" ca="1" si="73"/>
        <v>1</v>
      </c>
      <c r="F629">
        <f t="shared" ca="1" si="76"/>
        <v>0.78796466313060309</v>
      </c>
      <c r="G629" t="str">
        <f t="shared" ca="1" si="74"/>
        <v>Yes</v>
      </c>
    </row>
    <row r="630" spans="1:7" x14ac:dyDescent="0.35">
      <c r="A630">
        <f t="shared" ca="1" si="70"/>
        <v>0.68131666420383552</v>
      </c>
      <c r="B630">
        <f t="shared" ca="1" si="75"/>
        <v>0.70708636100380284</v>
      </c>
      <c r="C630">
        <f t="shared" ca="1" si="71"/>
        <v>1.7087299060130499</v>
      </c>
      <c r="D630">
        <f t="shared" ca="1" si="72"/>
        <v>1.5964511899090461</v>
      </c>
      <c r="E630">
        <f t="shared" ca="1" si="73"/>
        <v>0.93429112716474794</v>
      </c>
      <c r="F630">
        <f t="shared" ca="1" si="76"/>
        <v>7.6175889296232313E-2</v>
      </c>
      <c r="G630" t="str">
        <f t="shared" ca="1" si="74"/>
        <v>Yes</v>
      </c>
    </row>
    <row r="631" spans="1:7" x14ac:dyDescent="0.35">
      <c r="A631">
        <f t="shared" ca="1" si="70"/>
        <v>0.70708636100380284</v>
      </c>
      <c r="B631">
        <f t="shared" ca="1" si="75"/>
        <v>1.8124944436095216</v>
      </c>
      <c r="C631">
        <f t="shared" ca="1" si="71"/>
        <v>1.5964511899090461</v>
      </c>
      <c r="D631">
        <f t="shared" ca="1" si="72"/>
        <v>0.11269718518046408</v>
      </c>
      <c r="E631">
        <f t="shared" ca="1" si="73"/>
        <v>7.0592314937536371E-2</v>
      </c>
      <c r="F631">
        <f t="shared" ca="1" si="76"/>
        <v>0.41170176258681257</v>
      </c>
      <c r="G631" t="str">
        <f t="shared" ca="1" si="74"/>
        <v>No</v>
      </c>
    </row>
    <row r="632" spans="1:7" x14ac:dyDescent="0.35">
      <c r="A632">
        <f t="shared" ca="1" si="70"/>
        <v>0.70708636100380284</v>
      </c>
      <c r="B632">
        <f t="shared" ca="1" si="75"/>
        <v>0.57549564161416311</v>
      </c>
      <c r="C632">
        <f t="shared" ca="1" si="71"/>
        <v>1.5964511899090461</v>
      </c>
      <c r="D632">
        <f t="shared" ca="1" si="72"/>
        <v>2.4407895131201949</v>
      </c>
      <c r="E632">
        <f t="shared" ca="1" si="73"/>
        <v>1</v>
      </c>
      <c r="F632">
        <f t="shared" ca="1" si="76"/>
        <v>0.55120358180540074</v>
      </c>
      <c r="G632" t="str">
        <f t="shared" ca="1" si="74"/>
        <v>Yes</v>
      </c>
    </row>
    <row r="633" spans="1:7" x14ac:dyDescent="0.35">
      <c r="A633">
        <f t="shared" ca="1" si="70"/>
        <v>0.57549564161416311</v>
      </c>
      <c r="B633">
        <f t="shared" ca="1" si="75"/>
        <v>0.93126271094180935</v>
      </c>
      <c r="C633">
        <f t="shared" ca="1" si="71"/>
        <v>2.4407895131201949</v>
      </c>
      <c r="D633">
        <f t="shared" ca="1" si="72"/>
        <v>1.3413110819869392</v>
      </c>
      <c r="E633">
        <f t="shared" ca="1" si="73"/>
        <v>0.54953984142297785</v>
      </c>
      <c r="F633">
        <f t="shared" ca="1" si="76"/>
        <v>0.95739446650906146</v>
      </c>
      <c r="G633" t="str">
        <f t="shared" ca="1" si="74"/>
        <v>No</v>
      </c>
    </row>
    <row r="634" spans="1:7" x14ac:dyDescent="0.35">
      <c r="A634">
        <f t="shared" ca="1" si="70"/>
        <v>0.57549564161416311</v>
      </c>
      <c r="B634">
        <f t="shared" ca="1" si="75"/>
        <v>0.51300723336563725</v>
      </c>
      <c r="C634">
        <f t="shared" ca="1" si="71"/>
        <v>2.4407895131201949</v>
      </c>
      <c r="D634">
        <f t="shared" ca="1" si="72"/>
        <v>3.0482181867509923</v>
      </c>
      <c r="E634">
        <f t="shared" ca="1" si="73"/>
        <v>1</v>
      </c>
      <c r="F634">
        <f t="shared" ca="1" si="76"/>
        <v>0.27952874251905413</v>
      </c>
      <c r="G634" t="str">
        <f t="shared" ca="1" si="74"/>
        <v>Yes</v>
      </c>
    </row>
    <row r="635" spans="1:7" x14ac:dyDescent="0.35">
      <c r="A635">
        <f t="shared" ca="1" si="70"/>
        <v>0.51300723336563725</v>
      </c>
      <c r="B635">
        <f t="shared" ca="1" si="75"/>
        <v>1.1279418577732794</v>
      </c>
      <c r="C635">
        <f t="shared" ca="1" si="71"/>
        <v>3.0482181867509923</v>
      </c>
      <c r="D635">
        <f t="shared" ca="1" si="72"/>
        <v>1.1694184087006203</v>
      </c>
      <c r="E635">
        <f t="shared" ca="1" si="73"/>
        <v>0.38363999459863785</v>
      </c>
      <c r="F635">
        <f t="shared" ca="1" si="76"/>
        <v>0.9865735575007456</v>
      </c>
      <c r="G635" t="str">
        <f t="shared" ca="1" si="74"/>
        <v>No</v>
      </c>
    </row>
    <row r="636" spans="1:7" x14ac:dyDescent="0.35">
      <c r="A636">
        <f t="shared" ca="1" si="70"/>
        <v>0.51300723336563725</v>
      </c>
      <c r="B636">
        <f t="shared" ca="1" si="75"/>
        <v>-3.0863564283205691E-2</v>
      </c>
      <c r="C636">
        <f t="shared" ca="1" si="71"/>
        <v>3.0482181867509923</v>
      </c>
      <c r="D636">
        <f t="shared" ca="1" si="72"/>
        <v>2.5677906579486844</v>
      </c>
      <c r="E636">
        <f t="shared" ca="1" si="73"/>
        <v>0.84239070192203602</v>
      </c>
      <c r="F636">
        <f t="shared" ca="1" si="76"/>
        <v>0.91843407364375029</v>
      </c>
      <c r="G636" t="str">
        <f t="shared" ca="1" si="74"/>
        <v>No</v>
      </c>
    </row>
    <row r="637" spans="1:7" x14ac:dyDescent="0.35">
      <c r="A637">
        <f t="shared" ca="1" si="70"/>
        <v>0.51300723336563725</v>
      </c>
      <c r="B637">
        <f t="shared" ca="1" si="75"/>
        <v>0.98602833103394327</v>
      </c>
      <c r="C637">
        <f t="shared" ca="1" si="71"/>
        <v>3.0482181867509923</v>
      </c>
      <c r="D637">
        <f t="shared" ca="1" si="72"/>
        <v>1.3330409697076955</v>
      </c>
      <c r="E637">
        <f t="shared" ca="1" si="73"/>
        <v>0.43731809471570188</v>
      </c>
      <c r="F637">
        <f t="shared" ca="1" si="76"/>
        <v>0.78581025073618593</v>
      </c>
      <c r="G637" t="str">
        <f t="shared" ca="1" si="74"/>
        <v>No</v>
      </c>
    </row>
    <row r="638" spans="1:7" x14ac:dyDescent="0.35">
      <c r="A638">
        <f t="shared" ca="1" si="70"/>
        <v>0.51300723336563725</v>
      </c>
      <c r="B638">
        <f t="shared" ca="1" si="75"/>
        <v>1.8817926582613627</v>
      </c>
      <c r="C638">
        <f t="shared" ca="1" si="71"/>
        <v>3.0482181867509923</v>
      </c>
      <c r="D638">
        <f t="shared" ca="1" si="72"/>
        <v>8.7024216437746438E-2</v>
      </c>
      <c r="E638">
        <f t="shared" ca="1" si="73"/>
        <v>2.8549208457581913E-2</v>
      </c>
      <c r="F638">
        <f t="shared" ca="1" si="76"/>
        <v>0.93750266486574041</v>
      </c>
      <c r="G638" t="str">
        <f t="shared" ca="1" si="74"/>
        <v>No</v>
      </c>
    </row>
    <row r="639" spans="1:7" x14ac:dyDescent="0.35">
      <c r="A639">
        <f t="shared" ca="1" si="70"/>
        <v>0.51300723336563725</v>
      </c>
      <c r="B639">
        <f t="shared" ca="1" si="75"/>
        <v>1.2265150434908318</v>
      </c>
      <c r="C639">
        <f t="shared" ca="1" si="71"/>
        <v>3.0482181867509923</v>
      </c>
      <c r="D639">
        <f t="shared" ca="1" si="72"/>
        <v>0.9396378373480555</v>
      </c>
      <c r="E639">
        <f t="shared" ca="1" si="73"/>
        <v>0.30825806414782542</v>
      </c>
      <c r="F639">
        <f t="shared" ca="1" si="76"/>
        <v>0.34587676300979442</v>
      </c>
      <c r="G639" t="str">
        <f t="shared" ca="1" si="74"/>
        <v>No</v>
      </c>
    </row>
    <row r="640" spans="1:7" x14ac:dyDescent="0.35">
      <c r="A640">
        <f t="shared" ca="1" si="70"/>
        <v>0.51300723336563725</v>
      </c>
      <c r="B640">
        <f t="shared" ca="1" si="75"/>
        <v>1.5733926930749074</v>
      </c>
      <c r="C640">
        <f t="shared" ca="1" si="71"/>
        <v>3.0482181867509923</v>
      </c>
      <c r="D640">
        <f t="shared" ca="1" si="72"/>
        <v>0.25191648099327707</v>
      </c>
      <c r="E640">
        <f t="shared" ca="1" si="73"/>
        <v>8.264384816291237E-2</v>
      </c>
      <c r="F640">
        <f t="shared" ca="1" si="76"/>
        <v>0.29855011562002065</v>
      </c>
      <c r="G640" t="str">
        <f t="shared" ca="1" si="74"/>
        <v>No</v>
      </c>
    </row>
    <row r="641" spans="1:7" x14ac:dyDescent="0.35">
      <c r="A641">
        <f t="shared" ca="1" si="70"/>
        <v>0.51300723336563725</v>
      </c>
      <c r="B641">
        <f t="shared" ca="1" si="75"/>
        <v>1.7462819914685621</v>
      </c>
      <c r="C641">
        <f t="shared" ca="1" si="71"/>
        <v>3.0482181867509923</v>
      </c>
      <c r="D641">
        <f t="shared" ca="1" si="72"/>
        <v>0.14023229651248217</v>
      </c>
      <c r="E641">
        <f t="shared" ca="1" si="73"/>
        <v>4.600467811720254E-2</v>
      </c>
      <c r="F641">
        <f t="shared" ca="1" si="76"/>
        <v>0.9960416480562202</v>
      </c>
      <c r="G641" t="str">
        <f t="shared" ca="1" si="74"/>
        <v>No</v>
      </c>
    </row>
    <row r="642" spans="1:7" x14ac:dyDescent="0.35">
      <c r="A642">
        <f t="shared" ref="A642:A705" ca="1" si="77">IF(G641="No",A641,B641)</f>
        <v>0.51300723336563725</v>
      </c>
      <c r="B642">
        <f t="shared" ca="1" si="75"/>
        <v>1.7789105995731369</v>
      </c>
      <c r="C642">
        <f t="shared" ref="C642:C705" ca="1" si="78">EXP(-(A642^2))*(3+SIN(5*A642)+SIN(2*A642)+SIN(7*A642))</f>
        <v>3.0482181867509923</v>
      </c>
      <c r="D642">
        <f t="shared" ref="D642:D705" ca="1" si="79">EXP(-(B642^2))*(3+SIN(5*B642)+SIN(2*B642)+SIN(7*B642))</f>
        <v>0.12618185032758167</v>
      </c>
      <c r="E642">
        <f t="shared" ref="E642:E705" ca="1" si="80">MIN(1,D642/C642)</f>
        <v>4.1395281635687391E-2</v>
      </c>
      <c r="F642">
        <f t="shared" ca="1" si="76"/>
        <v>6.2999888024417583E-2</v>
      </c>
      <c r="G642" t="str">
        <f t="shared" ref="G642:G705" ca="1" si="81">IF(F642&lt;E642,"Yes","No")</f>
        <v>No</v>
      </c>
    </row>
    <row r="643" spans="1:7" x14ac:dyDescent="0.35">
      <c r="A643">
        <f t="shared" ca="1" si="77"/>
        <v>0.51300723336563725</v>
      </c>
      <c r="B643">
        <f t="shared" ref="B643:B706" ca="1" si="82">_xlfn.NORM.INV(RAND(),A643,1)</f>
        <v>5.8975646768950285E-2</v>
      </c>
      <c r="C643">
        <f t="shared" ca="1" si="78"/>
        <v>3.0482181867509923</v>
      </c>
      <c r="D643">
        <f t="shared" ca="1" si="79"/>
        <v>3.796277150347195</v>
      </c>
      <c r="E643">
        <f t="shared" ca="1" si="80"/>
        <v>1</v>
      </c>
      <c r="F643">
        <f t="shared" ref="F643:F706" ca="1" si="83">RAND()</f>
        <v>0.65042034994342157</v>
      </c>
      <c r="G643" t="str">
        <f t="shared" ca="1" si="81"/>
        <v>Yes</v>
      </c>
    </row>
    <row r="644" spans="1:7" x14ac:dyDescent="0.35">
      <c r="A644">
        <f t="shared" ca="1" si="77"/>
        <v>5.8975646768950285E-2</v>
      </c>
      <c r="B644">
        <f t="shared" ca="1" si="82"/>
        <v>1.8206164425413864</v>
      </c>
      <c r="C644">
        <f t="shared" ca="1" si="78"/>
        <v>3.796277150347195</v>
      </c>
      <c r="D644">
        <f t="shared" ca="1" si="79"/>
        <v>0.10955243889387879</v>
      </c>
      <c r="E644">
        <f t="shared" ca="1" si="80"/>
        <v>2.8857861150590518E-2</v>
      </c>
      <c r="F644">
        <f t="shared" ca="1" si="83"/>
        <v>0.55538441641005498</v>
      </c>
      <c r="G644" t="str">
        <f t="shared" ca="1" si="81"/>
        <v>No</v>
      </c>
    </row>
    <row r="645" spans="1:7" x14ac:dyDescent="0.35">
      <c r="A645">
        <f t="shared" ca="1" si="77"/>
        <v>5.8975646768950285E-2</v>
      </c>
      <c r="B645">
        <f t="shared" ca="1" si="82"/>
        <v>4.720044155619374E-2</v>
      </c>
      <c r="C645">
        <f t="shared" ca="1" si="78"/>
        <v>3.796277150347195</v>
      </c>
      <c r="D645">
        <f t="shared" ca="1" si="79"/>
        <v>3.6443743233374173</v>
      </c>
      <c r="E645">
        <f t="shared" ca="1" si="80"/>
        <v>0.95998637059575975</v>
      </c>
      <c r="F645">
        <f t="shared" ca="1" si="83"/>
        <v>0.3699219426676007</v>
      </c>
      <c r="G645" t="str">
        <f t="shared" ca="1" si="81"/>
        <v>Yes</v>
      </c>
    </row>
    <row r="646" spans="1:7" x14ac:dyDescent="0.35">
      <c r="A646">
        <f t="shared" ca="1" si="77"/>
        <v>4.720044155619374E-2</v>
      </c>
      <c r="B646">
        <f t="shared" ca="1" si="82"/>
        <v>1.1504417745608215</v>
      </c>
      <c r="C646">
        <f t="shared" ca="1" si="78"/>
        <v>3.6443743233374173</v>
      </c>
      <c r="D646">
        <f t="shared" ca="1" si="79"/>
        <v>1.1230834104060583</v>
      </c>
      <c r="E646">
        <f t="shared" ca="1" si="80"/>
        <v>0.30816906024559232</v>
      </c>
      <c r="F646">
        <f t="shared" ca="1" si="83"/>
        <v>0.64726077353018063</v>
      </c>
      <c r="G646" t="str">
        <f t="shared" ca="1" si="81"/>
        <v>No</v>
      </c>
    </row>
    <row r="647" spans="1:7" x14ac:dyDescent="0.35">
      <c r="A647">
        <f t="shared" ca="1" si="77"/>
        <v>4.720044155619374E-2</v>
      </c>
      <c r="B647">
        <f t="shared" ca="1" si="82"/>
        <v>-0.67688908646729529</v>
      </c>
      <c r="C647">
        <f t="shared" ca="1" si="78"/>
        <v>3.6443743233374173</v>
      </c>
      <c r="D647">
        <f t="shared" ca="1" si="79"/>
        <v>2.0640097152980892</v>
      </c>
      <c r="E647">
        <f t="shared" ca="1" si="80"/>
        <v>0.56635502617852007</v>
      </c>
      <c r="F647">
        <f t="shared" ca="1" si="83"/>
        <v>6.4865732509333252E-2</v>
      </c>
      <c r="G647" t="str">
        <f t="shared" ca="1" si="81"/>
        <v>Yes</v>
      </c>
    </row>
    <row r="648" spans="1:7" x14ac:dyDescent="0.35">
      <c r="A648">
        <f t="shared" ca="1" si="77"/>
        <v>-0.67688908646729529</v>
      </c>
      <c r="B648">
        <f t="shared" ca="1" si="82"/>
        <v>0.4288090503441514</v>
      </c>
      <c r="C648">
        <f t="shared" ca="1" si="78"/>
        <v>2.0640097152980892</v>
      </c>
      <c r="D648">
        <f t="shared" ca="1" si="79"/>
        <v>3.9404509474974017</v>
      </c>
      <c r="E648">
        <f t="shared" ca="1" si="80"/>
        <v>1</v>
      </c>
      <c r="F648">
        <f t="shared" ca="1" si="83"/>
        <v>0.63693485096379887</v>
      </c>
      <c r="G648" t="str">
        <f t="shared" ca="1" si="81"/>
        <v>Yes</v>
      </c>
    </row>
    <row r="649" spans="1:7" x14ac:dyDescent="0.35">
      <c r="A649">
        <f t="shared" ca="1" si="77"/>
        <v>0.4288090503441514</v>
      </c>
      <c r="B649">
        <f t="shared" ca="1" si="82"/>
        <v>-0.49637700710976529</v>
      </c>
      <c r="C649">
        <f t="shared" ca="1" si="78"/>
        <v>3.9404509474974017</v>
      </c>
      <c r="D649">
        <f t="shared" ca="1" si="79"/>
        <v>1.4667076939093606</v>
      </c>
      <c r="E649">
        <f t="shared" ca="1" si="80"/>
        <v>0.37221823427109868</v>
      </c>
      <c r="F649">
        <f t="shared" ca="1" si="83"/>
        <v>0.59657638043477323</v>
      </c>
      <c r="G649" t="str">
        <f t="shared" ca="1" si="81"/>
        <v>No</v>
      </c>
    </row>
    <row r="650" spans="1:7" x14ac:dyDescent="0.35">
      <c r="A650">
        <f t="shared" ca="1" si="77"/>
        <v>0.4288090503441514</v>
      </c>
      <c r="B650">
        <f t="shared" ca="1" si="82"/>
        <v>-0.53277796253450593</v>
      </c>
      <c r="C650">
        <f t="shared" ca="1" si="78"/>
        <v>3.9404509474974017</v>
      </c>
      <c r="D650">
        <f t="shared" ca="1" si="79"/>
        <v>1.6712209983972446</v>
      </c>
      <c r="E650">
        <f t="shared" ca="1" si="80"/>
        <v>0.42411922408490954</v>
      </c>
      <c r="F650">
        <f t="shared" ca="1" si="83"/>
        <v>0.153974915939878</v>
      </c>
      <c r="G650" t="str">
        <f t="shared" ca="1" si="81"/>
        <v>Yes</v>
      </c>
    </row>
    <row r="651" spans="1:7" x14ac:dyDescent="0.35">
      <c r="A651">
        <f t="shared" ca="1" si="77"/>
        <v>-0.53277796253450593</v>
      </c>
      <c r="B651">
        <f t="shared" ca="1" si="82"/>
        <v>-0.26619867998468738</v>
      </c>
      <c r="C651">
        <f t="shared" ca="1" si="78"/>
        <v>1.6712209983972446</v>
      </c>
      <c r="D651">
        <f t="shared" ca="1" si="79"/>
        <v>0.52496633815188698</v>
      </c>
      <c r="E651">
        <f t="shared" ca="1" si="80"/>
        <v>0.31412143496003631</v>
      </c>
      <c r="F651">
        <f t="shared" ca="1" si="83"/>
        <v>0.6626618414720955</v>
      </c>
      <c r="G651" t="str">
        <f t="shared" ca="1" si="81"/>
        <v>No</v>
      </c>
    </row>
    <row r="652" spans="1:7" x14ac:dyDescent="0.35">
      <c r="A652">
        <f t="shared" ca="1" si="77"/>
        <v>-0.53277796253450593</v>
      </c>
      <c r="B652">
        <f t="shared" ca="1" si="82"/>
        <v>-2.202115698206605</v>
      </c>
      <c r="C652">
        <f t="shared" ca="1" si="78"/>
        <v>1.6712209983972446</v>
      </c>
      <c r="D652">
        <f t="shared" ca="1" si="79"/>
        <v>3.6535128126677772E-2</v>
      </c>
      <c r="E652">
        <f t="shared" ca="1" si="80"/>
        <v>2.1861338603162687E-2</v>
      </c>
      <c r="F652">
        <f t="shared" ca="1" si="83"/>
        <v>0.81369130250721877</v>
      </c>
      <c r="G652" t="str">
        <f t="shared" ca="1" si="81"/>
        <v>No</v>
      </c>
    </row>
    <row r="653" spans="1:7" x14ac:dyDescent="0.35">
      <c r="A653">
        <f t="shared" ca="1" si="77"/>
        <v>-0.53277796253450593</v>
      </c>
      <c r="B653">
        <f t="shared" ca="1" si="82"/>
        <v>-1.1388196117358451</v>
      </c>
      <c r="C653">
        <f t="shared" ca="1" si="78"/>
        <v>1.6712209983972446</v>
      </c>
      <c r="D653">
        <f t="shared" ca="1" si="79"/>
        <v>0.49265258248690436</v>
      </c>
      <c r="E653">
        <f t="shared" ca="1" si="80"/>
        <v>0.29478601750419259</v>
      </c>
      <c r="F653">
        <f t="shared" ca="1" si="83"/>
        <v>0.77794045776347398</v>
      </c>
      <c r="G653" t="str">
        <f t="shared" ca="1" si="81"/>
        <v>No</v>
      </c>
    </row>
    <row r="654" spans="1:7" x14ac:dyDescent="0.35">
      <c r="A654">
        <f t="shared" ca="1" si="77"/>
        <v>-0.53277796253450593</v>
      </c>
      <c r="B654">
        <f t="shared" ca="1" si="82"/>
        <v>0.24938842858325494</v>
      </c>
      <c r="C654">
        <f t="shared" ca="1" si="78"/>
        <v>1.6712209983972446</v>
      </c>
      <c r="D654">
        <f t="shared" ca="1" si="79"/>
        <v>5.0848180247412609</v>
      </c>
      <c r="E654">
        <f t="shared" ca="1" si="80"/>
        <v>1</v>
      </c>
      <c r="F654">
        <f t="shared" ca="1" si="83"/>
        <v>0.37204988661467275</v>
      </c>
      <c r="G654" t="str">
        <f t="shared" ca="1" si="81"/>
        <v>Yes</v>
      </c>
    </row>
    <row r="655" spans="1:7" x14ac:dyDescent="0.35">
      <c r="A655">
        <f t="shared" ca="1" si="77"/>
        <v>0.24938842858325494</v>
      </c>
      <c r="B655">
        <f t="shared" ca="1" si="82"/>
        <v>0.51896221879969162</v>
      </c>
      <c r="C655">
        <f t="shared" ca="1" si="78"/>
        <v>5.0848180247412609</v>
      </c>
      <c r="D655">
        <f t="shared" ca="1" si="79"/>
        <v>2.9865779292182491</v>
      </c>
      <c r="E655">
        <f t="shared" ca="1" si="80"/>
        <v>0.58735197890788238</v>
      </c>
      <c r="F655">
        <f t="shared" ca="1" si="83"/>
        <v>0.19329895937401087</v>
      </c>
      <c r="G655" t="str">
        <f t="shared" ca="1" si="81"/>
        <v>Yes</v>
      </c>
    </row>
    <row r="656" spans="1:7" x14ac:dyDescent="0.35">
      <c r="A656">
        <f t="shared" ca="1" si="77"/>
        <v>0.51896221879969162</v>
      </c>
      <c r="B656">
        <f t="shared" ca="1" si="82"/>
        <v>-0.59893027410819188</v>
      </c>
      <c r="C656">
        <f t="shared" ca="1" si="78"/>
        <v>2.9865779292182491</v>
      </c>
      <c r="D656">
        <f t="shared" ca="1" si="79"/>
        <v>1.9491585573495513</v>
      </c>
      <c r="E656">
        <f t="shared" ca="1" si="80"/>
        <v>0.65263944338454039</v>
      </c>
      <c r="F656">
        <f t="shared" ca="1" si="83"/>
        <v>0.10993235759741227</v>
      </c>
      <c r="G656" t="str">
        <f t="shared" ca="1" si="81"/>
        <v>Yes</v>
      </c>
    </row>
    <row r="657" spans="1:7" x14ac:dyDescent="0.35">
      <c r="A657">
        <f t="shared" ca="1" si="77"/>
        <v>-0.59893027410819188</v>
      </c>
      <c r="B657">
        <f t="shared" ca="1" si="82"/>
        <v>-1.4664314813238948</v>
      </c>
      <c r="C657">
        <f t="shared" ca="1" si="78"/>
        <v>1.9491585573495513</v>
      </c>
      <c r="D657">
        <f t="shared" ca="1" si="79"/>
        <v>0.31096044200618334</v>
      </c>
      <c r="E657">
        <f t="shared" ca="1" si="80"/>
        <v>0.15953573444995905</v>
      </c>
      <c r="F657">
        <f t="shared" ca="1" si="83"/>
        <v>0.98877967325282623</v>
      </c>
      <c r="G657" t="str">
        <f t="shared" ca="1" si="81"/>
        <v>No</v>
      </c>
    </row>
    <row r="658" spans="1:7" x14ac:dyDescent="0.35">
      <c r="A658">
        <f t="shared" ca="1" si="77"/>
        <v>-0.59893027410819188</v>
      </c>
      <c r="B658">
        <f t="shared" ca="1" si="82"/>
        <v>0.96673763485576547</v>
      </c>
      <c r="C658">
        <f t="shared" ca="1" si="78"/>
        <v>1.9491585573495513</v>
      </c>
      <c r="D658">
        <f t="shared" ca="1" si="79"/>
        <v>1.3383359831302759</v>
      </c>
      <c r="E658">
        <f t="shared" ca="1" si="80"/>
        <v>0.68662242898809289</v>
      </c>
      <c r="F658">
        <f t="shared" ca="1" si="83"/>
        <v>0.42010759769657091</v>
      </c>
      <c r="G658" t="str">
        <f t="shared" ca="1" si="81"/>
        <v>Yes</v>
      </c>
    </row>
    <row r="659" spans="1:7" x14ac:dyDescent="0.35">
      <c r="A659">
        <f t="shared" ca="1" si="77"/>
        <v>0.96673763485576547</v>
      </c>
      <c r="B659">
        <f t="shared" ca="1" si="82"/>
        <v>1.4555693701634782</v>
      </c>
      <c r="C659">
        <f t="shared" ca="1" si="78"/>
        <v>1.3383359831302759</v>
      </c>
      <c r="D659">
        <f t="shared" ca="1" si="79"/>
        <v>0.40564442576454635</v>
      </c>
      <c r="E659">
        <f t="shared" ca="1" si="80"/>
        <v>0.30309610656643327</v>
      </c>
      <c r="F659">
        <f t="shared" ca="1" si="83"/>
        <v>0.7452280516117038</v>
      </c>
      <c r="G659" t="str">
        <f t="shared" ca="1" si="81"/>
        <v>No</v>
      </c>
    </row>
    <row r="660" spans="1:7" x14ac:dyDescent="0.35">
      <c r="A660">
        <f t="shared" ca="1" si="77"/>
        <v>0.96673763485576547</v>
      </c>
      <c r="B660">
        <f t="shared" ca="1" si="82"/>
        <v>-0.17218232688230173</v>
      </c>
      <c r="C660">
        <f t="shared" ca="1" si="78"/>
        <v>1.3383359831302759</v>
      </c>
      <c r="D660">
        <f t="shared" ca="1" si="79"/>
        <v>0.94169024122672351</v>
      </c>
      <c r="E660">
        <f t="shared" ca="1" si="80"/>
        <v>0.70362767877179444</v>
      </c>
      <c r="F660">
        <f t="shared" ca="1" si="83"/>
        <v>0.71892694082724684</v>
      </c>
      <c r="G660" t="str">
        <f t="shared" ca="1" si="81"/>
        <v>No</v>
      </c>
    </row>
    <row r="661" spans="1:7" x14ac:dyDescent="0.35">
      <c r="A661">
        <f t="shared" ca="1" si="77"/>
        <v>0.96673763485576547</v>
      </c>
      <c r="B661">
        <f t="shared" ca="1" si="82"/>
        <v>1.5507956882061811</v>
      </c>
      <c r="C661">
        <f t="shared" ca="1" si="78"/>
        <v>1.3383359831302759</v>
      </c>
      <c r="D661">
        <f t="shared" ca="1" si="79"/>
        <v>0.27484748963478112</v>
      </c>
      <c r="E661">
        <f t="shared" ca="1" si="80"/>
        <v>0.20536509000671993</v>
      </c>
      <c r="F661">
        <f t="shared" ca="1" si="83"/>
        <v>0.69830036915095395</v>
      </c>
      <c r="G661" t="str">
        <f t="shared" ca="1" si="81"/>
        <v>No</v>
      </c>
    </row>
    <row r="662" spans="1:7" x14ac:dyDescent="0.35">
      <c r="A662">
        <f t="shared" ca="1" si="77"/>
        <v>0.96673763485576547</v>
      </c>
      <c r="B662">
        <f t="shared" ca="1" si="82"/>
        <v>0.97659166453409385</v>
      </c>
      <c r="C662">
        <f t="shared" ca="1" si="78"/>
        <v>1.3383359831302759</v>
      </c>
      <c r="D662">
        <f t="shared" ca="1" si="79"/>
        <v>1.3360276256145966</v>
      </c>
      <c r="E662">
        <f t="shared" ca="1" si="80"/>
        <v>0.99827520327871622</v>
      </c>
      <c r="F662">
        <f t="shared" ca="1" si="83"/>
        <v>0.58613857322347662</v>
      </c>
      <c r="G662" t="str">
        <f t="shared" ca="1" si="81"/>
        <v>Yes</v>
      </c>
    </row>
    <row r="663" spans="1:7" x14ac:dyDescent="0.35">
      <c r="A663">
        <f t="shared" ca="1" si="77"/>
        <v>0.97659166453409385</v>
      </c>
      <c r="B663">
        <f t="shared" ca="1" si="82"/>
        <v>1.208895462936326</v>
      </c>
      <c r="C663">
        <f t="shared" ca="1" si="78"/>
        <v>1.3360276256145966</v>
      </c>
      <c r="D663">
        <f t="shared" ca="1" si="79"/>
        <v>0.98476503650094416</v>
      </c>
      <c r="E663">
        <f t="shared" ca="1" si="80"/>
        <v>0.73708433689605379</v>
      </c>
      <c r="F663">
        <f t="shared" ca="1" si="83"/>
        <v>0.2683349769625214</v>
      </c>
      <c r="G663" t="str">
        <f t="shared" ca="1" si="81"/>
        <v>Yes</v>
      </c>
    </row>
    <row r="664" spans="1:7" x14ac:dyDescent="0.35">
      <c r="A664">
        <f t="shared" ca="1" si="77"/>
        <v>1.208895462936326</v>
      </c>
      <c r="B664">
        <f t="shared" ca="1" si="82"/>
        <v>1.6811103029018399</v>
      </c>
      <c r="C664">
        <f t="shared" ca="1" si="78"/>
        <v>0.98476503650094416</v>
      </c>
      <c r="D664">
        <f t="shared" ca="1" si="79"/>
        <v>0.17277693622290599</v>
      </c>
      <c r="E664">
        <f t="shared" ca="1" si="80"/>
        <v>0.17544990918525602</v>
      </c>
      <c r="F664">
        <f t="shared" ca="1" si="83"/>
        <v>0.87942624105487011</v>
      </c>
      <c r="G664" t="str">
        <f t="shared" ca="1" si="81"/>
        <v>No</v>
      </c>
    </row>
    <row r="665" spans="1:7" x14ac:dyDescent="0.35">
      <c r="A665">
        <f t="shared" ca="1" si="77"/>
        <v>1.208895462936326</v>
      </c>
      <c r="B665">
        <f t="shared" ca="1" si="82"/>
        <v>1.8713626877599197</v>
      </c>
      <c r="C665">
        <f t="shared" ca="1" si="78"/>
        <v>0.98476503650094416</v>
      </c>
      <c r="D665">
        <f t="shared" ca="1" si="79"/>
        <v>9.0730740167502877E-2</v>
      </c>
      <c r="E665">
        <f t="shared" ca="1" si="80"/>
        <v>9.2134404456403432E-2</v>
      </c>
      <c r="F665">
        <f t="shared" ca="1" si="83"/>
        <v>0.32037240112970666</v>
      </c>
      <c r="G665" t="str">
        <f t="shared" ca="1" si="81"/>
        <v>No</v>
      </c>
    </row>
    <row r="666" spans="1:7" x14ac:dyDescent="0.35">
      <c r="A666">
        <f t="shared" ca="1" si="77"/>
        <v>1.208895462936326</v>
      </c>
      <c r="B666">
        <f t="shared" ca="1" si="82"/>
        <v>1.6175075883678223</v>
      </c>
      <c r="C666">
        <f t="shared" ca="1" si="78"/>
        <v>0.98476503650094416</v>
      </c>
      <c r="D666">
        <f t="shared" ca="1" si="79"/>
        <v>0.21428253332337394</v>
      </c>
      <c r="E666">
        <f t="shared" ca="1" si="80"/>
        <v>0.21759762520078918</v>
      </c>
      <c r="F666">
        <f t="shared" ca="1" si="83"/>
        <v>0.46593296162071207</v>
      </c>
      <c r="G666" t="str">
        <f t="shared" ca="1" si="81"/>
        <v>No</v>
      </c>
    </row>
    <row r="667" spans="1:7" x14ac:dyDescent="0.35">
      <c r="A667">
        <f t="shared" ca="1" si="77"/>
        <v>1.208895462936326</v>
      </c>
      <c r="B667">
        <f t="shared" ca="1" si="82"/>
        <v>-5.5722330122935926E-3</v>
      </c>
      <c r="C667">
        <f t="shared" ca="1" si="78"/>
        <v>0.98476503650094416</v>
      </c>
      <c r="D667">
        <f t="shared" ca="1" si="79"/>
        <v>2.9219117367915457</v>
      </c>
      <c r="E667">
        <f t="shared" ca="1" si="80"/>
        <v>1</v>
      </c>
      <c r="F667">
        <f t="shared" ca="1" si="83"/>
        <v>0.2088222584456273</v>
      </c>
      <c r="G667" t="str">
        <f t="shared" ca="1" si="81"/>
        <v>Yes</v>
      </c>
    </row>
    <row r="668" spans="1:7" x14ac:dyDescent="0.35">
      <c r="A668">
        <f t="shared" ca="1" si="77"/>
        <v>-5.5722330122935926E-3</v>
      </c>
      <c r="B668">
        <f t="shared" ca="1" si="82"/>
        <v>0.88966404018247358</v>
      </c>
      <c r="C668">
        <f t="shared" ca="1" si="78"/>
        <v>2.9219117367915457</v>
      </c>
      <c r="D668">
        <f t="shared" ca="1" si="79"/>
        <v>1.3402274375313947</v>
      </c>
      <c r="E668">
        <f t="shared" ca="1" si="80"/>
        <v>0.45868169823741972</v>
      </c>
      <c r="F668">
        <f t="shared" ca="1" si="83"/>
        <v>0.69097902733949412</v>
      </c>
      <c r="G668" t="str">
        <f t="shared" ca="1" si="81"/>
        <v>No</v>
      </c>
    </row>
    <row r="669" spans="1:7" x14ac:dyDescent="0.35">
      <c r="A669">
        <f t="shared" ca="1" si="77"/>
        <v>-5.5722330122935926E-3</v>
      </c>
      <c r="B669">
        <f t="shared" ca="1" si="82"/>
        <v>3.1310632090722247E-2</v>
      </c>
      <c r="C669">
        <f t="shared" ca="1" si="78"/>
        <v>2.9219117367915457</v>
      </c>
      <c r="D669">
        <f t="shared" ca="1" si="79"/>
        <v>3.4325518978085134</v>
      </c>
      <c r="E669">
        <f t="shared" ca="1" si="80"/>
        <v>1</v>
      </c>
      <c r="F669">
        <f t="shared" ca="1" si="83"/>
        <v>0.42281354760194367</v>
      </c>
      <c r="G669" t="str">
        <f t="shared" ca="1" si="81"/>
        <v>Yes</v>
      </c>
    </row>
    <row r="670" spans="1:7" x14ac:dyDescent="0.35">
      <c r="A670">
        <f t="shared" ca="1" si="77"/>
        <v>3.1310632090722247E-2</v>
      </c>
      <c r="B670">
        <f t="shared" ca="1" si="82"/>
        <v>0.22726331779190534</v>
      </c>
      <c r="C670">
        <f t="shared" ca="1" si="78"/>
        <v>3.4325518978085134</v>
      </c>
      <c r="D670">
        <f t="shared" ca="1" si="79"/>
        <v>5.0768248022181917</v>
      </c>
      <c r="E670">
        <f t="shared" ca="1" si="80"/>
        <v>1</v>
      </c>
      <c r="F670">
        <f t="shared" ca="1" si="83"/>
        <v>0.29004399141851367</v>
      </c>
      <c r="G670" t="str">
        <f t="shared" ca="1" si="81"/>
        <v>Yes</v>
      </c>
    </row>
    <row r="671" spans="1:7" x14ac:dyDescent="0.35">
      <c r="A671">
        <f t="shared" ca="1" si="77"/>
        <v>0.22726331779190534</v>
      </c>
      <c r="B671">
        <f t="shared" ca="1" si="82"/>
        <v>1.4971003230934601</v>
      </c>
      <c r="C671">
        <f t="shared" ca="1" si="78"/>
        <v>5.0768248022181917</v>
      </c>
      <c r="D671">
        <f t="shared" ca="1" si="79"/>
        <v>0.34127102163226514</v>
      </c>
      <c r="E671">
        <f t="shared" ca="1" si="80"/>
        <v>6.7221350928469162E-2</v>
      </c>
      <c r="F671">
        <f t="shared" ca="1" si="83"/>
        <v>0.92979382983362602</v>
      </c>
      <c r="G671" t="str">
        <f t="shared" ca="1" si="81"/>
        <v>No</v>
      </c>
    </row>
    <row r="672" spans="1:7" x14ac:dyDescent="0.35">
      <c r="A672">
        <f t="shared" ca="1" si="77"/>
        <v>0.22726331779190534</v>
      </c>
      <c r="B672">
        <f t="shared" ca="1" si="82"/>
        <v>-0.3413722082705587</v>
      </c>
      <c r="C672">
        <f t="shared" ca="1" si="78"/>
        <v>5.0768248022181917</v>
      </c>
      <c r="D672">
        <f t="shared" ca="1" si="79"/>
        <v>0.61875083693734323</v>
      </c>
      <c r="E672">
        <f t="shared" ca="1" si="80"/>
        <v>0.12187752405144954</v>
      </c>
      <c r="F672">
        <f t="shared" ca="1" si="83"/>
        <v>0.42699350400651992</v>
      </c>
      <c r="G672" t="str">
        <f t="shared" ca="1" si="81"/>
        <v>No</v>
      </c>
    </row>
    <row r="673" spans="1:7" x14ac:dyDescent="0.35">
      <c r="A673">
        <f t="shared" ca="1" si="77"/>
        <v>0.22726331779190534</v>
      </c>
      <c r="B673">
        <f t="shared" ca="1" si="82"/>
        <v>1.9545767643217715</v>
      </c>
      <c r="C673">
        <f t="shared" ca="1" si="78"/>
        <v>5.0768248022181917</v>
      </c>
      <c r="D673">
        <f t="shared" ca="1" si="79"/>
        <v>6.2749562968397468E-2</v>
      </c>
      <c r="E673">
        <f t="shared" ca="1" si="80"/>
        <v>1.236000165713432E-2</v>
      </c>
      <c r="F673">
        <f t="shared" ca="1" si="83"/>
        <v>0.19513452416361987</v>
      </c>
      <c r="G673" t="str">
        <f t="shared" ca="1" si="81"/>
        <v>No</v>
      </c>
    </row>
    <row r="674" spans="1:7" x14ac:dyDescent="0.35">
      <c r="A674">
        <f t="shared" ca="1" si="77"/>
        <v>0.22726331779190534</v>
      </c>
      <c r="B674">
        <f t="shared" ca="1" si="82"/>
        <v>0.62886299170174542</v>
      </c>
      <c r="C674">
        <f t="shared" ca="1" si="78"/>
        <v>5.0768248022181917</v>
      </c>
      <c r="D674">
        <f t="shared" ca="1" si="79"/>
        <v>2.0176978666372278</v>
      </c>
      <c r="E674">
        <f t="shared" ca="1" si="80"/>
        <v>0.39743303053429091</v>
      </c>
      <c r="F674">
        <f t="shared" ca="1" si="83"/>
        <v>4.8319480433345219E-2</v>
      </c>
      <c r="G674" t="str">
        <f t="shared" ca="1" si="81"/>
        <v>Yes</v>
      </c>
    </row>
    <row r="675" spans="1:7" x14ac:dyDescent="0.35">
      <c r="A675">
        <f t="shared" ca="1" si="77"/>
        <v>0.62886299170174542</v>
      </c>
      <c r="B675">
        <f t="shared" ca="1" si="82"/>
        <v>-1.1547199761547307</v>
      </c>
      <c r="C675">
        <f t="shared" ca="1" si="78"/>
        <v>2.0176978666372278</v>
      </c>
      <c r="D675">
        <f t="shared" ca="1" si="79"/>
        <v>0.46774589680905182</v>
      </c>
      <c r="E675">
        <f t="shared" ca="1" si="80"/>
        <v>0.23182157474776685</v>
      </c>
      <c r="F675">
        <f t="shared" ca="1" si="83"/>
        <v>0.68025390244778983</v>
      </c>
      <c r="G675" t="str">
        <f t="shared" ca="1" si="81"/>
        <v>No</v>
      </c>
    </row>
    <row r="676" spans="1:7" x14ac:dyDescent="0.35">
      <c r="A676">
        <f t="shared" ca="1" si="77"/>
        <v>0.62886299170174542</v>
      </c>
      <c r="B676">
        <f t="shared" ca="1" si="82"/>
        <v>8.3103991267745037E-2</v>
      </c>
      <c r="C676">
        <f t="shared" ca="1" si="78"/>
        <v>2.0176978666372278</v>
      </c>
      <c r="D676">
        <f t="shared" ca="1" si="79"/>
        <v>4.0902319277986363</v>
      </c>
      <c r="E676">
        <f t="shared" ca="1" si="80"/>
        <v>1</v>
      </c>
      <c r="F676">
        <f t="shared" ca="1" si="83"/>
        <v>0.89045850207710631</v>
      </c>
      <c r="G676" t="str">
        <f t="shared" ca="1" si="81"/>
        <v>Yes</v>
      </c>
    </row>
    <row r="677" spans="1:7" x14ac:dyDescent="0.35">
      <c r="A677">
        <f t="shared" ca="1" si="77"/>
        <v>8.3103991267745037E-2</v>
      </c>
      <c r="B677">
        <f t="shared" ca="1" si="82"/>
        <v>0.60419359385561244</v>
      </c>
      <c r="C677">
        <f t="shared" ca="1" si="78"/>
        <v>4.0902319277986363</v>
      </c>
      <c r="D677">
        <f t="shared" ca="1" si="79"/>
        <v>2.2003463607737213</v>
      </c>
      <c r="E677">
        <f t="shared" ca="1" si="80"/>
        <v>0.53795149018797772</v>
      </c>
      <c r="F677">
        <f t="shared" ca="1" si="83"/>
        <v>0.29895390915123121</v>
      </c>
      <c r="G677" t="str">
        <f t="shared" ca="1" si="81"/>
        <v>Yes</v>
      </c>
    </row>
    <row r="678" spans="1:7" x14ac:dyDescent="0.35">
      <c r="A678">
        <f t="shared" ca="1" si="77"/>
        <v>0.60419359385561244</v>
      </c>
      <c r="B678">
        <f t="shared" ca="1" si="82"/>
        <v>4.1521645498616699E-3</v>
      </c>
      <c r="C678">
        <f t="shared" ca="1" si="78"/>
        <v>2.2003463607737213</v>
      </c>
      <c r="D678">
        <f t="shared" ca="1" si="79"/>
        <v>3.0580719017525424</v>
      </c>
      <c r="E678">
        <f t="shared" ca="1" si="80"/>
        <v>1</v>
      </c>
      <c r="F678">
        <f t="shared" ca="1" si="83"/>
        <v>0.60275248718946539</v>
      </c>
      <c r="G678" t="str">
        <f t="shared" ca="1" si="81"/>
        <v>Yes</v>
      </c>
    </row>
    <row r="679" spans="1:7" x14ac:dyDescent="0.35">
      <c r="A679">
        <f t="shared" ca="1" si="77"/>
        <v>4.1521645498616699E-3</v>
      </c>
      <c r="B679">
        <f t="shared" ca="1" si="82"/>
        <v>-1.1527431841597082</v>
      </c>
      <c r="C679">
        <f t="shared" ca="1" si="78"/>
        <v>3.0580719017525424</v>
      </c>
      <c r="D679">
        <f t="shared" ca="1" si="79"/>
        <v>0.4706520877175967</v>
      </c>
      <c r="E679">
        <f t="shared" ca="1" si="80"/>
        <v>0.15390484685722136</v>
      </c>
      <c r="F679">
        <f t="shared" ca="1" si="83"/>
        <v>0.80828264705603969</v>
      </c>
      <c r="G679" t="str">
        <f t="shared" ca="1" si="81"/>
        <v>No</v>
      </c>
    </row>
    <row r="680" spans="1:7" x14ac:dyDescent="0.35">
      <c r="A680">
        <f t="shared" ca="1" si="77"/>
        <v>4.1521645498616699E-3</v>
      </c>
      <c r="B680">
        <f t="shared" ca="1" si="82"/>
        <v>-0.30893373438455712</v>
      </c>
      <c r="C680">
        <f t="shared" ca="1" si="78"/>
        <v>3.0580719017525424</v>
      </c>
      <c r="D680">
        <f t="shared" ca="1" si="79"/>
        <v>0.53726806549660899</v>
      </c>
      <c r="E680">
        <f t="shared" ca="1" si="80"/>
        <v>0.17568850006067793</v>
      </c>
      <c r="F680">
        <f t="shared" ca="1" si="83"/>
        <v>0.76352732412279489</v>
      </c>
      <c r="G680" t="str">
        <f t="shared" ca="1" si="81"/>
        <v>No</v>
      </c>
    </row>
    <row r="681" spans="1:7" x14ac:dyDescent="0.35">
      <c r="A681">
        <f t="shared" ca="1" si="77"/>
        <v>4.1521645498616699E-3</v>
      </c>
      <c r="B681">
        <f t="shared" ca="1" si="82"/>
        <v>1.1826915482042994</v>
      </c>
      <c r="C681">
        <f t="shared" ca="1" si="78"/>
        <v>3.0580719017525424</v>
      </c>
      <c r="D681">
        <f t="shared" ca="1" si="79"/>
        <v>1.0494159927166216</v>
      </c>
      <c r="E681">
        <f t="shared" ca="1" si="80"/>
        <v>0.34316262875153936</v>
      </c>
      <c r="F681">
        <f t="shared" ca="1" si="83"/>
        <v>8.8110560402593907E-2</v>
      </c>
      <c r="G681" t="str">
        <f t="shared" ca="1" si="81"/>
        <v>Yes</v>
      </c>
    </row>
    <row r="682" spans="1:7" x14ac:dyDescent="0.35">
      <c r="A682">
        <f t="shared" ca="1" si="77"/>
        <v>1.1826915482042994</v>
      </c>
      <c r="B682">
        <f t="shared" ca="1" si="82"/>
        <v>1.6001589930429971</v>
      </c>
      <c r="C682">
        <f t="shared" ca="1" si="78"/>
        <v>1.0494159927166216</v>
      </c>
      <c r="D682">
        <f t="shared" ca="1" si="79"/>
        <v>0.22805656738153168</v>
      </c>
      <c r="E682">
        <f t="shared" ca="1" si="80"/>
        <v>0.21731760232771183</v>
      </c>
      <c r="F682">
        <f t="shared" ca="1" si="83"/>
        <v>0.90242855471240679</v>
      </c>
      <c r="G682" t="str">
        <f t="shared" ca="1" si="81"/>
        <v>No</v>
      </c>
    </row>
    <row r="683" spans="1:7" x14ac:dyDescent="0.35">
      <c r="A683">
        <f t="shared" ca="1" si="77"/>
        <v>1.1826915482042994</v>
      </c>
      <c r="B683">
        <f t="shared" ca="1" si="82"/>
        <v>0.78131037934915426</v>
      </c>
      <c r="C683">
        <f t="shared" ca="1" si="78"/>
        <v>1.0494159927166216</v>
      </c>
      <c r="D683">
        <f t="shared" ca="1" si="79"/>
        <v>1.4014434662134345</v>
      </c>
      <c r="E683">
        <f t="shared" ca="1" si="80"/>
        <v>1</v>
      </c>
      <c r="F683">
        <f t="shared" ca="1" si="83"/>
        <v>0.90383205065928884</v>
      </c>
      <c r="G683" t="str">
        <f t="shared" ca="1" si="81"/>
        <v>Yes</v>
      </c>
    </row>
    <row r="684" spans="1:7" x14ac:dyDescent="0.35">
      <c r="A684">
        <f t="shared" ca="1" si="77"/>
        <v>0.78131037934915426</v>
      </c>
      <c r="B684">
        <f t="shared" ca="1" si="82"/>
        <v>1.6196591455785985</v>
      </c>
      <c r="C684">
        <f t="shared" ca="1" si="78"/>
        <v>1.4014434662134345</v>
      </c>
      <c r="D684">
        <f t="shared" ca="1" si="79"/>
        <v>0.21265847323221432</v>
      </c>
      <c r="E684">
        <f t="shared" ca="1" si="80"/>
        <v>0.15174245580294227</v>
      </c>
      <c r="F684">
        <f t="shared" ca="1" si="83"/>
        <v>0.63550954802314186</v>
      </c>
      <c r="G684" t="str">
        <f t="shared" ca="1" si="81"/>
        <v>No</v>
      </c>
    </row>
    <row r="685" spans="1:7" x14ac:dyDescent="0.35">
      <c r="A685">
        <f t="shared" ca="1" si="77"/>
        <v>0.78131037934915426</v>
      </c>
      <c r="B685">
        <f t="shared" ca="1" si="82"/>
        <v>-0.20046946281403155</v>
      </c>
      <c r="C685">
        <f t="shared" ca="1" si="78"/>
        <v>1.4014434662134345</v>
      </c>
      <c r="D685">
        <f t="shared" ca="1" si="79"/>
        <v>0.75021352733875946</v>
      </c>
      <c r="E685">
        <f t="shared" ca="1" si="80"/>
        <v>0.53531487029281621</v>
      </c>
      <c r="F685">
        <f t="shared" ca="1" si="83"/>
        <v>0.10900099202621794</v>
      </c>
      <c r="G685" t="str">
        <f t="shared" ca="1" si="81"/>
        <v>Yes</v>
      </c>
    </row>
    <row r="686" spans="1:7" x14ac:dyDescent="0.35">
      <c r="A686">
        <f t="shared" ca="1" si="77"/>
        <v>-0.20046946281403155</v>
      </c>
      <c r="B686">
        <f t="shared" ca="1" si="82"/>
        <v>0.28888275681909303</v>
      </c>
      <c r="C686">
        <f t="shared" ca="1" si="78"/>
        <v>0.75021352733875946</v>
      </c>
      <c r="D686">
        <f t="shared" ca="1" si="79"/>
        <v>5.0026223572604183</v>
      </c>
      <c r="E686">
        <f t="shared" ca="1" si="80"/>
        <v>1</v>
      </c>
      <c r="F686">
        <f t="shared" ca="1" si="83"/>
        <v>0.37226382270421621</v>
      </c>
      <c r="G686" t="str">
        <f t="shared" ca="1" si="81"/>
        <v>Yes</v>
      </c>
    </row>
    <row r="687" spans="1:7" x14ac:dyDescent="0.35">
      <c r="A687">
        <f t="shared" ca="1" si="77"/>
        <v>0.28888275681909303</v>
      </c>
      <c r="B687">
        <f t="shared" ca="1" si="82"/>
        <v>-1.5642490250678056</v>
      </c>
      <c r="C687">
        <f t="shared" ca="1" si="78"/>
        <v>5.0026223572604183</v>
      </c>
      <c r="D687">
        <f t="shared" ca="1" si="79"/>
        <v>0.2585130223322899</v>
      </c>
      <c r="E687">
        <f t="shared" ca="1" si="80"/>
        <v>5.1675502140813033E-2</v>
      </c>
      <c r="F687">
        <f t="shared" ca="1" si="83"/>
        <v>0.10480244413410067</v>
      </c>
      <c r="G687" t="str">
        <f t="shared" ca="1" si="81"/>
        <v>No</v>
      </c>
    </row>
    <row r="688" spans="1:7" x14ac:dyDescent="0.35">
      <c r="A688">
        <f t="shared" ca="1" si="77"/>
        <v>0.28888275681909303</v>
      </c>
      <c r="B688">
        <f t="shared" ca="1" si="82"/>
        <v>0.85483339216567877</v>
      </c>
      <c r="C688">
        <f t="shared" ca="1" si="78"/>
        <v>5.0026223572604183</v>
      </c>
      <c r="D688">
        <f t="shared" ca="1" si="79"/>
        <v>1.3435143642367602</v>
      </c>
      <c r="E688">
        <f t="shared" ca="1" si="80"/>
        <v>0.26856201973488714</v>
      </c>
      <c r="F688">
        <f t="shared" ca="1" si="83"/>
        <v>3.9008900945921798E-2</v>
      </c>
      <c r="G688" t="str">
        <f t="shared" ca="1" si="81"/>
        <v>Yes</v>
      </c>
    </row>
    <row r="689" spans="1:7" x14ac:dyDescent="0.35">
      <c r="A689">
        <f t="shared" ca="1" si="77"/>
        <v>0.85483339216567877</v>
      </c>
      <c r="B689">
        <f t="shared" ca="1" si="82"/>
        <v>1.6117809861807983</v>
      </c>
      <c r="C689">
        <f t="shared" ca="1" si="78"/>
        <v>1.3435143642367602</v>
      </c>
      <c r="D689">
        <f t="shared" ca="1" si="79"/>
        <v>0.21869337886360798</v>
      </c>
      <c r="E689">
        <f t="shared" ca="1" si="80"/>
        <v>0.16277710509470136</v>
      </c>
      <c r="F689">
        <f t="shared" ca="1" si="83"/>
        <v>0.98643312862362564</v>
      </c>
      <c r="G689" t="str">
        <f t="shared" ca="1" si="81"/>
        <v>No</v>
      </c>
    </row>
    <row r="690" spans="1:7" x14ac:dyDescent="0.35">
      <c r="A690">
        <f t="shared" ca="1" si="77"/>
        <v>0.85483339216567877</v>
      </c>
      <c r="B690">
        <f t="shared" ca="1" si="82"/>
        <v>0.24258992927084488</v>
      </c>
      <c r="C690">
        <f t="shared" ca="1" si="78"/>
        <v>1.3435143642367602</v>
      </c>
      <c r="D690">
        <f t="shared" ca="1" si="79"/>
        <v>5.0865956635214511</v>
      </c>
      <c r="E690">
        <f t="shared" ca="1" si="80"/>
        <v>1</v>
      </c>
      <c r="F690">
        <f t="shared" ca="1" si="83"/>
        <v>0.41012296263186676</v>
      </c>
      <c r="G690" t="str">
        <f t="shared" ca="1" si="81"/>
        <v>Yes</v>
      </c>
    </row>
    <row r="691" spans="1:7" x14ac:dyDescent="0.35">
      <c r="A691">
        <f t="shared" ca="1" si="77"/>
        <v>0.24258992927084488</v>
      </c>
      <c r="B691">
        <f t="shared" ca="1" si="82"/>
        <v>-1.7063416681092147</v>
      </c>
      <c r="C691">
        <f t="shared" ca="1" si="78"/>
        <v>5.0865956635214511</v>
      </c>
      <c r="D691">
        <f t="shared" ca="1" si="79"/>
        <v>0.16705041391164219</v>
      </c>
      <c r="E691">
        <f t="shared" ca="1" si="80"/>
        <v>3.2841299950307656E-2</v>
      </c>
      <c r="F691">
        <f t="shared" ca="1" si="83"/>
        <v>4.7155110511324594E-2</v>
      </c>
      <c r="G691" t="str">
        <f t="shared" ca="1" si="81"/>
        <v>No</v>
      </c>
    </row>
    <row r="692" spans="1:7" x14ac:dyDescent="0.35">
      <c r="A692">
        <f t="shared" ca="1" si="77"/>
        <v>0.24258992927084488</v>
      </c>
      <c r="B692">
        <f t="shared" ca="1" si="82"/>
        <v>1.7164372706911608</v>
      </c>
      <c r="C692">
        <f t="shared" ca="1" si="78"/>
        <v>5.0865956635214511</v>
      </c>
      <c r="D692">
        <f t="shared" ca="1" si="79"/>
        <v>0.15422885654358467</v>
      </c>
      <c r="E692">
        <f t="shared" ca="1" si="80"/>
        <v>3.0320644050722916E-2</v>
      </c>
      <c r="F692">
        <f t="shared" ca="1" si="83"/>
        <v>0.59406470973922787</v>
      </c>
      <c r="G692" t="str">
        <f t="shared" ca="1" si="81"/>
        <v>No</v>
      </c>
    </row>
    <row r="693" spans="1:7" x14ac:dyDescent="0.35">
      <c r="A693">
        <f t="shared" ca="1" si="77"/>
        <v>0.24258992927084488</v>
      </c>
      <c r="B693">
        <f t="shared" ca="1" si="82"/>
        <v>0.58814772789834024</v>
      </c>
      <c r="C693">
        <f t="shared" ca="1" si="78"/>
        <v>5.0865956635214511</v>
      </c>
      <c r="D693">
        <f t="shared" ca="1" si="79"/>
        <v>2.3312651358904999</v>
      </c>
      <c r="E693">
        <f t="shared" ca="1" si="80"/>
        <v>0.45831540191196651</v>
      </c>
      <c r="F693">
        <f t="shared" ca="1" si="83"/>
        <v>0.74839820205662033</v>
      </c>
      <c r="G693" t="str">
        <f t="shared" ca="1" si="81"/>
        <v>No</v>
      </c>
    </row>
    <row r="694" spans="1:7" x14ac:dyDescent="0.35">
      <c r="A694">
        <f t="shared" ca="1" si="77"/>
        <v>0.24258992927084488</v>
      </c>
      <c r="B694">
        <f t="shared" ca="1" si="82"/>
        <v>0.27788895752308801</v>
      </c>
      <c r="C694">
        <f t="shared" ca="1" si="78"/>
        <v>5.0865956635214511</v>
      </c>
      <c r="D694">
        <f t="shared" ca="1" si="79"/>
        <v>5.0375011805891976</v>
      </c>
      <c r="E694">
        <f t="shared" ca="1" si="80"/>
        <v>0.99034826312530899</v>
      </c>
      <c r="F694">
        <f t="shared" ca="1" si="83"/>
        <v>0.31340449351048327</v>
      </c>
      <c r="G694" t="str">
        <f t="shared" ca="1" si="81"/>
        <v>Yes</v>
      </c>
    </row>
    <row r="695" spans="1:7" x14ac:dyDescent="0.35">
      <c r="A695">
        <f t="shared" ca="1" si="77"/>
        <v>0.27788895752308801</v>
      </c>
      <c r="B695">
        <f t="shared" ca="1" si="82"/>
        <v>-0.4021697158709136</v>
      </c>
      <c r="C695">
        <f t="shared" ca="1" si="78"/>
        <v>5.0375011805891976</v>
      </c>
      <c r="D695">
        <f t="shared" ca="1" si="79"/>
        <v>0.89681747393071309</v>
      </c>
      <c r="E695">
        <f t="shared" ca="1" si="80"/>
        <v>0.17802824094342332</v>
      </c>
      <c r="F695">
        <f t="shared" ca="1" si="83"/>
        <v>0.20178149158008496</v>
      </c>
      <c r="G695" t="str">
        <f t="shared" ca="1" si="81"/>
        <v>No</v>
      </c>
    </row>
    <row r="696" spans="1:7" x14ac:dyDescent="0.35">
      <c r="A696">
        <f t="shared" ca="1" si="77"/>
        <v>0.27788895752308801</v>
      </c>
      <c r="B696">
        <f t="shared" ca="1" si="82"/>
        <v>0.64654601822179636</v>
      </c>
      <c r="C696">
        <f t="shared" ca="1" si="78"/>
        <v>5.0375011805891976</v>
      </c>
      <c r="D696">
        <f t="shared" ca="1" si="79"/>
        <v>1.9013279691356042</v>
      </c>
      <c r="E696">
        <f t="shared" ca="1" si="80"/>
        <v>0.37743474412709133</v>
      </c>
      <c r="F696">
        <f t="shared" ca="1" si="83"/>
        <v>0.76592256741412745</v>
      </c>
      <c r="G696" t="str">
        <f t="shared" ca="1" si="81"/>
        <v>No</v>
      </c>
    </row>
    <row r="697" spans="1:7" x14ac:dyDescent="0.35">
      <c r="A697">
        <f t="shared" ca="1" si="77"/>
        <v>0.27788895752308801</v>
      </c>
      <c r="B697">
        <f t="shared" ca="1" si="82"/>
        <v>-0.99971162594406282</v>
      </c>
      <c r="C697">
        <f t="shared" ca="1" si="78"/>
        <v>5.0375011805891976</v>
      </c>
      <c r="D697">
        <f t="shared" ca="1" si="79"/>
        <v>0.88133344904812116</v>
      </c>
      <c r="E697">
        <f t="shared" ca="1" si="80"/>
        <v>0.17495448982605269</v>
      </c>
      <c r="F697">
        <f t="shared" ca="1" si="83"/>
        <v>0.25041524498662893</v>
      </c>
      <c r="G697" t="str">
        <f t="shared" ca="1" si="81"/>
        <v>No</v>
      </c>
    </row>
    <row r="698" spans="1:7" x14ac:dyDescent="0.35">
      <c r="A698">
        <f t="shared" ca="1" si="77"/>
        <v>0.27788895752308801</v>
      </c>
      <c r="B698">
        <f t="shared" ca="1" si="82"/>
        <v>1.2193713324194464</v>
      </c>
      <c r="C698">
        <f t="shared" ca="1" si="78"/>
        <v>5.0375011805891976</v>
      </c>
      <c r="D698">
        <f t="shared" ca="1" si="79"/>
        <v>0.95805846032738762</v>
      </c>
      <c r="E698">
        <f t="shared" ca="1" si="80"/>
        <v>0.19018525772639738</v>
      </c>
      <c r="F698">
        <f t="shared" ca="1" si="83"/>
        <v>0.95298351465002518</v>
      </c>
      <c r="G698" t="str">
        <f t="shared" ca="1" si="81"/>
        <v>No</v>
      </c>
    </row>
    <row r="699" spans="1:7" x14ac:dyDescent="0.35">
      <c r="A699">
        <f t="shared" ca="1" si="77"/>
        <v>0.27788895752308801</v>
      </c>
      <c r="B699">
        <f t="shared" ca="1" si="82"/>
        <v>0.97905718621003746</v>
      </c>
      <c r="C699">
        <f t="shared" ca="1" si="78"/>
        <v>5.0375011805891976</v>
      </c>
      <c r="D699">
        <f t="shared" ca="1" si="79"/>
        <v>1.3353237365191077</v>
      </c>
      <c r="E699">
        <f t="shared" ca="1" si="80"/>
        <v>0.26507661013846656</v>
      </c>
      <c r="F699">
        <f t="shared" ca="1" si="83"/>
        <v>0.43247789559180561</v>
      </c>
      <c r="G699" t="str">
        <f t="shared" ca="1" si="81"/>
        <v>No</v>
      </c>
    </row>
    <row r="700" spans="1:7" x14ac:dyDescent="0.35">
      <c r="A700">
        <f t="shared" ca="1" si="77"/>
        <v>0.27788895752308801</v>
      </c>
      <c r="B700">
        <f t="shared" ca="1" si="82"/>
        <v>1.1781895451744753</v>
      </c>
      <c r="C700">
        <f t="shared" ca="1" si="78"/>
        <v>5.0375011805891976</v>
      </c>
      <c r="D700">
        <f t="shared" ca="1" si="79"/>
        <v>1.0601393638767163</v>
      </c>
      <c r="E700">
        <f t="shared" ca="1" si="80"/>
        <v>0.21044945219302558</v>
      </c>
      <c r="F700">
        <f t="shared" ca="1" si="83"/>
        <v>0.6823305152828294</v>
      </c>
      <c r="G700" t="str">
        <f t="shared" ca="1" si="81"/>
        <v>No</v>
      </c>
    </row>
    <row r="701" spans="1:7" x14ac:dyDescent="0.35">
      <c r="A701">
        <f t="shared" ca="1" si="77"/>
        <v>0.27788895752308801</v>
      </c>
      <c r="B701">
        <f t="shared" ca="1" si="82"/>
        <v>-1.810426501936574E-2</v>
      </c>
      <c r="C701">
        <f t="shared" ca="1" si="78"/>
        <v>5.0375011805891976</v>
      </c>
      <c r="D701">
        <f t="shared" ca="1" si="79"/>
        <v>2.7461105002014476</v>
      </c>
      <c r="E701">
        <f t="shared" ca="1" si="80"/>
        <v>0.5451334702973224</v>
      </c>
      <c r="F701">
        <f t="shared" ca="1" si="83"/>
        <v>0.53902592894176626</v>
      </c>
      <c r="G701" t="str">
        <f t="shared" ca="1" si="81"/>
        <v>Yes</v>
      </c>
    </row>
    <row r="702" spans="1:7" x14ac:dyDescent="0.35">
      <c r="A702">
        <f t="shared" ca="1" si="77"/>
        <v>-1.810426501936574E-2</v>
      </c>
      <c r="B702">
        <f t="shared" ca="1" si="82"/>
        <v>1.3111798264996579</v>
      </c>
      <c r="C702">
        <f t="shared" ca="1" si="78"/>
        <v>2.7461105002014476</v>
      </c>
      <c r="D702">
        <f t="shared" ca="1" si="79"/>
        <v>0.71856184675440649</v>
      </c>
      <c r="E702">
        <f t="shared" ca="1" si="80"/>
        <v>0.26166530687737971</v>
      </c>
      <c r="F702">
        <f t="shared" ca="1" si="83"/>
        <v>0.33746428100582859</v>
      </c>
      <c r="G702" t="str">
        <f t="shared" ca="1" si="81"/>
        <v>No</v>
      </c>
    </row>
    <row r="703" spans="1:7" x14ac:dyDescent="0.35">
      <c r="A703">
        <f t="shared" ca="1" si="77"/>
        <v>-1.810426501936574E-2</v>
      </c>
      <c r="B703">
        <f t="shared" ca="1" si="82"/>
        <v>-0.42029337434504349</v>
      </c>
      <c r="C703">
        <f t="shared" ca="1" si="78"/>
        <v>2.7461105002014476</v>
      </c>
      <c r="D703">
        <f t="shared" ca="1" si="79"/>
        <v>1.0008973333362017</v>
      </c>
      <c r="E703">
        <f t="shared" ca="1" si="80"/>
        <v>0.36447817131276344</v>
      </c>
      <c r="F703">
        <f t="shared" ca="1" si="83"/>
        <v>0.7264726524051236</v>
      </c>
      <c r="G703" t="str">
        <f t="shared" ca="1" si="81"/>
        <v>No</v>
      </c>
    </row>
    <row r="704" spans="1:7" x14ac:dyDescent="0.35">
      <c r="A704">
        <f t="shared" ca="1" si="77"/>
        <v>-1.810426501936574E-2</v>
      </c>
      <c r="B704">
        <f t="shared" ca="1" si="82"/>
        <v>0.75443266101483553</v>
      </c>
      <c r="C704">
        <f t="shared" ca="1" si="78"/>
        <v>2.7461105002014476</v>
      </c>
      <c r="D704">
        <f t="shared" ca="1" si="79"/>
        <v>1.4522562425658108</v>
      </c>
      <c r="E704">
        <f t="shared" ca="1" si="80"/>
        <v>0.52884115277199406</v>
      </c>
      <c r="F704">
        <f t="shared" ca="1" si="83"/>
        <v>0.35538916737802029</v>
      </c>
      <c r="G704" t="str">
        <f t="shared" ca="1" si="81"/>
        <v>Yes</v>
      </c>
    </row>
    <row r="705" spans="1:7" x14ac:dyDescent="0.35">
      <c r="A705">
        <f t="shared" ca="1" si="77"/>
        <v>0.75443266101483553</v>
      </c>
      <c r="B705">
        <f t="shared" ca="1" si="82"/>
        <v>-1.8629662854941722</v>
      </c>
      <c r="C705">
        <f t="shared" ca="1" si="78"/>
        <v>1.4522562425658108</v>
      </c>
      <c r="D705">
        <f t="shared" ca="1" si="79"/>
        <v>9.2828479198526173E-2</v>
      </c>
      <c r="E705">
        <f t="shared" ca="1" si="80"/>
        <v>6.3920179151386591E-2</v>
      </c>
      <c r="F705">
        <f t="shared" ca="1" si="83"/>
        <v>0.76517036905121583</v>
      </c>
      <c r="G705" t="str">
        <f t="shared" ca="1" si="81"/>
        <v>No</v>
      </c>
    </row>
    <row r="706" spans="1:7" x14ac:dyDescent="0.35">
      <c r="A706">
        <f t="shared" ref="A706:A769" ca="1" si="84">IF(G705="No",A705,B705)</f>
        <v>0.75443266101483553</v>
      </c>
      <c r="B706">
        <f t="shared" ca="1" si="82"/>
        <v>1.1149795361572372</v>
      </c>
      <c r="C706">
        <f t="shared" ref="C706:C769" ca="1" si="85">EXP(-(A706^2))*(3+SIN(5*A706)+SIN(2*A706)+SIN(7*A706))</f>
        <v>1.4522562425658108</v>
      </c>
      <c r="D706">
        <f t="shared" ref="D706:D769" ca="1" si="86">EXP(-(B706^2))*(3+SIN(5*B706)+SIN(2*B706)+SIN(7*B706))</f>
        <v>1.1938913243579925</v>
      </c>
      <c r="E706">
        <f t="shared" ref="E706:E769" ca="1" si="87">MIN(1,D706/C706)</f>
        <v>0.822094124552465</v>
      </c>
      <c r="F706">
        <f t="shared" ca="1" si="83"/>
        <v>0.93481949508502338</v>
      </c>
      <c r="G706" t="str">
        <f t="shared" ref="G706:G769" ca="1" si="88">IF(F706&lt;E706,"Yes","No")</f>
        <v>No</v>
      </c>
    </row>
    <row r="707" spans="1:7" x14ac:dyDescent="0.35">
      <c r="A707">
        <f t="shared" ca="1" si="84"/>
        <v>0.75443266101483553</v>
      </c>
      <c r="B707">
        <f t="shared" ref="B707:B770" ca="1" si="89">_xlfn.NORM.INV(RAND(),A707,1)</f>
        <v>-6.8124882579409851E-2</v>
      </c>
      <c r="C707">
        <f t="shared" ca="1" si="85"/>
        <v>1.4522562425658108</v>
      </c>
      <c r="D707">
        <f t="shared" ca="1" si="86"/>
        <v>2.0615017050603521</v>
      </c>
      <c r="E707">
        <f t="shared" ca="1" si="87"/>
        <v>1</v>
      </c>
      <c r="F707">
        <f t="shared" ref="F707:F770" ca="1" si="90">RAND()</f>
        <v>0.62906292629547278</v>
      </c>
      <c r="G707" t="str">
        <f t="shared" ca="1" si="88"/>
        <v>Yes</v>
      </c>
    </row>
    <row r="708" spans="1:7" x14ac:dyDescent="0.35">
      <c r="A708">
        <f t="shared" ca="1" si="84"/>
        <v>-6.8124882579409851E-2</v>
      </c>
      <c r="B708">
        <f t="shared" ca="1" si="89"/>
        <v>-8.121373849465105E-2</v>
      </c>
      <c r="C708">
        <f t="shared" ca="1" si="85"/>
        <v>2.0615017050603521</v>
      </c>
      <c r="D708">
        <f t="shared" ca="1" si="86"/>
        <v>1.8923967778542601</v>
      </c>
      <c r="E708">
        <f t="shared" ca="1" si="87"/>
        <v>0.9179700279699059</v>
      </c>
      <c r="F708">
        <f t="shared" ca="1" si="90"/>
        <v>0.36724192815699686</v>
      </c>
      <c r="G708" t="str">
        <f t="shared" ca="1" si="88"/>
        <v>Yes</v>
      </c>
    </row>
    <row r="709" spans="1:7" x14ac:dyDescent="0.35">
      <c r="A709">
        <f t="shared" ca="1" si="84"/>
        <v>-8.121373849465105E-2</v>
      </c>
      <c r="B709">
        <f t="shared" ca="1" si="89"/>
        <v>-0.23727598549078857</v>
      </c>
      <c r="C709">
        <f t="shared" ca="1" si="85"/>
        <v>1.8923967778542601</v>
      </c>
      <c r="D709">
        <f t="shared" ca="1" si="86"/>
        <v>0.58615493430014587</v>
      </c>
      <c r="E709">
        <f t="shared" ca="1" si="87"/>
        <v>0.3097420906437876</v>
      </c>
      <c r="F709">
        <f t="shared" ca="1" si="90"/>
        <v>0.25677820129372764</v>
      </c>
      <c r="G709" t="str">
        <f t="shared" ca="1" si="88"/>
        <v>Yes</v>
      </c>
    </row>
    <row r="710" spans="1:7" x14ac:dyDescent="0.35">
      <c r="A710">
        <f t="shared" ca="1" si="84"/>
        <v>-0.23727598549078857</v>
      </c>
      <c r="B710">
        <f t="shared" ca="1" si="89"/>
        <v>-1.4291248927548377</v>
      </c>
      <c r="C710">
        <f t="shared" ca="1" si="85"/>
        <v>0.58615493430014587</v>
      </c>
      <c r="D710">
        <f t="shared" ca="1" si="86"/>
        <v>0.32536587440227427</v>
      </c>
      <c r="E710">
        <f t="shared" ca="1" si="87"/>
        <v>0.55508510696195512</v>
      </c>
      <c r="F710">
        <f t="shared" ca="1" si="90"/>
        <v>0.46195988214036254</v>
      </c>
      <c r="G710" t="str">
        <f t="shared" ca="1" si="88"/>
        <v>Yes</v>
      </c>
    </row>
    <row r="711" spans="1:7" x14ac:dyDescent="0.35">
      <c r="A711">
        <f t="shared" ca="1" si="84"/>
        <v>-1.4291248927548377</v>
      </c>
      <c r="B711">
        <f t="shared" ca="1" si="89"/>
        <v>-1.6350737098070021</v>
      </c>
      <c r="C711">
        <f t="shared" ca="1" si="85"/>
        <v>0.32536587440227427</v>
      </c>
      <c r="D711">
        <f t="shared" ca="1" si="86"/>
        <v>0.2125502267926834</v>
      </c>
      <c r="E711">
        <f t="shared" ca="1" si="87"/>
        <v>0.65326527308113325</v>
      </c>
      <c r="F711">
        <f t="shared" ca="1" si="90"/>
        <v>0.90936487442837177</v>
      </c>
      <c r="G711" t="str">
        <f t="shared" ca="1" si="88"/>
        <v>No</v>
      </c>
    </row>
    <row r="712" spans="1:7" x14ac:dyDescent="0.35">
      <c r="A712">
        <f t="shared" ca="1" si="84"/>
        <v>-1.4291248927548377</v>
      </c>
      <c r="B712">
        <f t="shared" ca="1" si="89"/>
        <v>-0.53207317652730557</v>
      </c>
      <c r="C712">
        <f t="shared" ca="1" si="85"/>
        <v>0.32536587440227427</v>
      </c>
      <c r="D712">
        <f t="shared" ca="1" si="86"/>
        <v>1.6675365017360859</v>
      </c>
      <c r="E712">
        <f t="shared" ca="1" si="87"/>
        <v>1</v>
      </c>
      <c r="F712">
        <f t="shared" ca="1" si="90"/>
        <v>0.53649065426238352</v>
      </c>
      <c r="G712" t="str">
        <f t="shared" ca="1" si="88"/>
        <v>Yes</v>
      </c>
    </row>
    <row r="713" spans="1:7" x14ac:dyDescent="0.35">
      <c r="A713">
        <f t="shared" ca="1" si="84"/>
        <v>-0.53207317652730557</v>
      </c>
      <c r="B713">
        <f t="shared" ca="1" si="89"/>
        <v>1.3686276834169937</v>
      </c>
      <c r="C713">
        <f t="shared" ca="1" si="85"/>
        <v>1.6675365017360859</v>
      </c>
      <c r="D713">
        <f t="shared" ca="1" si="86"/>
        <v>0.57915713145609271</v>
      </c>
      <c r="E713">
        <f t="shared" ca="1" si="87"/>
        <v>0.34731301584890495</v>
      </c>
      <c r="F713">
        <f t="shared" ca="1" si="90"/>
        <v>0.10069396419355292</v>
      </c>
      <c r="G713" t="str">
        <f t="shared" ca="1" si="88"/>
        <v>Yes</v>
      </c>
    </row>
    <row r="714" spans="1:7" x14ac:dyDescent="0.35">
      <c r="A714">
        <f t="shared" ca="1" si="84"/>
        <v>1.3686276834169937</v>
      </c>
      <c r="B714">
        <f t="shared" ca="1" si="89"/>
        <v>1.0942981418732545</v>
      </c>
      <c r="C714">
        <f t="shared" ca="1" si="85"/>
        <v>0.57915713145609271</v>
      </c>
      <c r="D714">
        <f t="shared" ca="1" si="86"/>
        <v>1.229233476195118</v>
      </c>
      <c r="E714">
        <f t="shared" ca="1" si="87"/>
        <v>1</v>
      </c>
      <c r="F714">
        <f t="shared" ca="1" si="90"/>
        <v>0.10566660794872196</v>
      </c>
      <c r="G714" t="str">
        <f t="shared" ca="1" si="88"/>
        <v>Yes</v>
      </c>
    </row>
    <row r="715" spans="1:7" x14ac:dyDescent="0.35">
      <c r="A715">
        <f t="shared" ca="1" si="84"/>
        <v>1.0942981418732545</v>
      </c>
      <c r="B715">
        <f t="shared" ca="1" si="89"/>
        <v>1.7155283577853573</v>
      </c>
      <c r="C715">
        <f t="shared" ca="1" si="85"/>
        <v>1.229233476195118</v>
      </c>
      <c r="D715">
        <f t="shared" ca="1" si="86"/>
        <v>0.1546764157399623</v>
      </c>
      <c r="E715">
        <f t="shared" ca="1" si="87"/>
        <v>0.12583160053429124</v>
      </c>
      <c r="F715">
        <f t="shared" ca="1" si="90"/>
        <v>0.74571786402513174</v>
      </c>
      <c r="G715" t="str">
        <f t="shared" ca="1" si="88"/>
        <v>No</v>
      </c>
    </row>
    <row r="716" spans="1:7" x14ac:dyDescent="0.35">
      <c r="A716">
        <f t="shared" ca="1" si="84"/>
        <v>1.0942981418732545</v>
      </c>
      <c r="B716">
        <f t="shared" ca="1" si="89"/>
        <v>0.17726770427330218</v>
      </c>
      <c r="C716">
        <f t="shared" ca="1" si="85"/>
        <v>1.229233476195118</v>
      </c>
      <c r="D716">
        <f t="shared" ca="1" si="86"/>
        <v>4.9112048444365266</v>
      </c>
      <c r="E716">
        <f t="shared" ca="1" si="87"/>
        <v>1</v>
      </c>
      <c r="F716">
        <f t="shared" ca="1" si="90"/>
        <v>0.69356398505730155</v>
      </c>
      <c r="G716" t="str">
        <f t="shared" ca="1" si="88"/>
        <v>Yes</v>
      </c>
    </row>
    <row r="717" spans="1:7" x14ac:dyDescent="0.35">
      <c r="A717">
        <f t="shared" ca="1" si="84"/>
        <v>0.17726770427330218</v>
      </c>
      <c r="B717">
        <f t="shared" ca="1" si="89"/>
        <v>-0.83287076533301474</v>
      </c>
      <c r="C717">
        <f t="shared" ca="1" si="85"/>
        <v>4.9112048444365266</v>
      </c>
      <c r="D717">
        <f t="shared" ca="1" si="86"/>
        <v>1.6470323459303557</v>
      </c>
      <c r="E717">
        <f t="shared" ca="1" si="87"/>
        <v>0.33536217651278266</v>
      </c>
      <c r="F717">
        <f t="shared" ca="1" si="90"/>
        <v>0.17246765158166943</v>
      </c>
      <c r="G717" t="str">
        <f t="shared" ca="1" si="88"/>
        <v>Yes</v>
      </c>
    </row>
    <row r="718" spans="1:7" x14ac:dyDescent="0.35">
      <c r="A718">
        <f t="shared" ca="1" si="84"/>
        <v>-0.83287076533301474</v>
      </c>
      <c r="B718">
        <f t="shared" ca="1" si="89"/>
        <v>1.1829874932716995</v>
      </c>
      <c r="C718">
        <f t="shared" ca="1" si="85"/>
        <v>1.6470323459303557</v>
      </c>
      <c r="D718">
        <f t="shared" ca="1" si="86"/>
        <v>1.0487066568572503</v>
      </c>
      <c r="E718">
        <f t="shared" ca="1" si="87"/>
        <v>0.63672499173953356</v>
      </c>
      <c r="F718">
        <f t="shared" ca="1" si="90"/>
        <v>0.20722154517295099</v>
      </c>
      <c r="G718" t="str">
        <f t="shared" ca="1" si="88"/>
        <v>Yes</v>
      </c>
    </row>
    <row r="719" spans="1:7" x14ac:dyDescent="0.35">
      <c r="A719">
        <f t="shared" ca="1" si="84"/>
        <v>1.1829874932716995</v>
      </c>
      <c r="B719">
        <f t="shared" ca="1" si="89"/>
        <v>2.2269821125789688</v>
      </c>
      <c r="C719">
        <f t="shared" ca="1" si="85"/>
        <v>1.0487066568572503</v>
      </c>
      <c r="D719">
        <f t="shared" ca="1" si="86"/>
        <v>8.151441217026812E-3</v>
      </c>
      <c r="E719">
        <f t="shared" ca="1" si="87"/>
        <v>7.7728516012808948E-3</v>
      </c>
      <c r="F719">
        <f t="shared" ca="1" si="90"/>
        <v>0.79200280901622189</v>
      </c>
      <c r="G719" t="str">
        <f t="shared" ca="1" si="88"/>
        <v>No</v>
      </c>
    </row>
    <row r="720" spans="1:7" x14ac:dyDescent="0.35">
      <c r="A720">
        <f t="shared" ca="1" si="84"/>
        <v>1.1829874932716995</v>
      </c>
      <c r="B720">
        <f t="shared" ca="1" si="89"/>
        <v>-0.2883848199898007</v>
      </c>
      <c r="C720">
        <f t="shared" ca="1" si="85"/>
        <v>1.0487066568572503</v>
      </c>
      <c r="D720">
        <f t="shared" ca="1" si="86"/>
        <v>0.51679627373608295</v>
      </c>
      <c r="E720">
        <f t="shared" ca="1" si="87"/>
        <v>0.49279392893796531</v>
      </c>
      <c r="F720">
        <f t="shared" ca="1" si="90"/>
        <v>0.41166716410907578</v>
      </c>
      <c r="G720" t="str">
        <f t="shared" ca="1" si="88"/>
        <v>Yes</v>
      </c>
    </row>
    <row r="721" spans="1:7" x14ac:dyDescent="0.35">
      <c r="A721">
        <f t="shared" ca="1" si="84"/>
        <v>-0.2883848199898007</v>
      </c>
      <c r="B721">
        <f t="shared" ca="1" si="89"/>
        <v>-1.656443717582065</v>
      </c>
      <c r="C721">
        <f t="shared" ca="1" si="85"/>
        <v>0.51679627373608295</v>
      </c>
      <c r="D721">
        <f t="shared" ca="1" si="86"/>
        <v>0.19853026413819747</v>
      </c>
      <c r="E721">
        <f t="shared" ca="1" si="87"/>
        <v>0.38415575774755434</v>
      </c>
      <c r="F721">
        <f t="shared" ca="1" si="90"/>
        <v>0.28429231736404648</v>
      </c>
      <c r="G721" t="str">
        <f t="shared" ca="1" si="88"/>
        <v>Yes</v>
      </c>
    </row>
    <row r="722" spans="1:7" x14ac:dyDescent="0.35">
      <c r="A722">
        <f t="shared" ca="1" si="84"/>
        <v>-1.656443717582065</v>
      </c>
      <c r="B722">
        <f t="shared" ca="1" si="89"/>
        <v>-1.0885746554729998</v>
      </c>
      <c r="C722">
        <f t="shared" ca="1" si="85"/>
        <v>0.19853026413819747</v>
      </c>
      <c r="D722">
        <f t="shared" ca="1" si="86"/>
        <v>0.59631925221913906</v>
      </c>
      <c r="E722">
        <f t="shared" ca="1" si="87"/>
        <v>1</v>
      </c>
      <c r="F722">
        <f t="shared" ca="1" si="90"/>
        <v>0.43973790253530143</v>
      </c>
      <c r="G722" t="str">
        <f t="shared" ca="1" si="88"/>
        <v>Yes</v>
      </c>
    </row>
    <row r="723" spans="1:7" x14ac:dyDescent="0.35">
      <c r="A723">
        <f t="shared" ca="1" si="84"/>
        <v>-1.0885746554729998</v>
      </c>
      <c r="B723">
        <f t="shared" ca="1" si="89"/>
        <v>-1.3732056483468309</v>
      </c>
      <c r="C723">
        <f t="shared" ca="1" si="85"/>
        <v>0.59631925221913906</v>
      </c>
      <c r="D723">
        <f t="shared" ca="1" si="86"/>
        <v>0.34155852572541562</v>
      </c>
      <c r="E723">
        <f t="shared" ca="1" si="87"/>
        <v>0.57277796156059302</v>
      </c>
      <c r="F723">
        <f t="shared" ca="1" si="90"/>
        <v>0.11085517573284087</v>
      </c>
      <c r="G723" t="str">
        <f t="shared" ca="1" si="88"/>
        <v>Yes</v>
      </c>
    </row>
    <row r="724" spans="1:7" x14ac:dyDescent="0.35">
      <c r="A724">
        <f t="shared" ca="1" si="84"/>
        <v>-1.3732056483468309</v>
      </c>
      <c r="B724">
        <f t="shared" ca="1" si="89"/>
        <v>-0.70325415606986275</v>
      </c>
      <c r="C724">
        <f t="shared" ca="1" si="85"/>
        <v>0.34155852572541562</v>
      </c>
      <c r="D724">
        <f t="shared" ca="1" si="86"/>
        <v>2.0474532940930996</v>
      </c>
      <c r="E724">
        <f t="shared" ca="1" si="87"/>
        <v>1</v>
      </c>
      <c r="F724">
        <f t="shared" ca="1" si="90"/>
        <v>0.42918675574868204</v>
      </c>
      <c r="G724" t="str">
        <f t="shared" ca="1" si="88"/>
        <v>Yes</v>
      </c>
    </row>
    <row r="725" spans="1:7" x14ac:dyDescent="0.35">
      <c r="A725">
        <f t="shared" ca="1" si="84"/>
        <v>-0.70325415606986275</v>
      </c>
      <c r="B725">
        <f t="shared" ca="1" si="89"/>
        <v>-0.75634249554305832</v>
      </c>
      <c r="C725">
        <f t="shared" ca="1" si="85"/>
        <v>2.0474532940930996</v>
      </c>
      <c r="D725">
        <f t="shared" ca="1" si="86"/>
        <v>1.9382213810036444</v>
      </c>
      <c r="E725">
        <f t="shared" ca="1" si="87"/>
        <v>0.94664986331820644</v>
      </c>
      <c r="F725">
        <f t="shared" ca="1" si="90"/>
        <v>7.4682756799992034E-2</v>
      </c>
      <c r="G725" t="str">
        <f t="shared" ca="1" si="88"/>
        <v>Yes</v>
      </c>
    </row>
    <row r="726" spans="1:7" x14ac:dyDescent="0.35">
      <c r="A726">
        <f t="shared" ca="1" si="84"/>
        <v>-0.75634249554305832</v>
      </c>
      <c r="B726">
        <f t="shared" ca="1" si="89"/>
        <v>-0.70056845784253508</v>
      </c>
      <c r="C726">
        <f t="shared" ca="1" si="85"/>
        <v>1.9382213810036444</v>
      </c>
      <c r="D726">
        <f t="shared" ca="1" si="86"/>
        <v>2.0503613746620757</v>
      </c>
      <c r="E726">
        <f t="shared" ca="1" si="87"/>
        <v>1</v>
      </c>
      <c r="F726">
        <f t="shared" ca="1" si="90"/>
        <v>0.62038624148405008</v>
      </c>
      <c r="G726" t="str">
        <f t="shared" ca="1" si="88"/>
        <v>Yes</v>
      </c>
    </row>
    <row r="727" spans="1:7" x14ac:dyDescent="0.35">
      <c r="A727">
        <f t="shared" ca="1" si="84"/>
        <v>-0.70056845784253508</v>
      </c>
      <c r="B727">
        <f t="shared" ca="1" si="89"/>
        <v>-1.3073482990683587</v>
      </c>
      <c r="C727">
        <f t="shared" ca="1" si="85"/>
        <v>2.0503613746620757</v>
      </c>
      <c r="D727">
        <f t="shared" ca="1" si="86"/>
        <v>0.35775471449849089</v>
      </c>
      <c r="E727">
        <f t="shared" ca="1" si="87"/>
        <v>0.17448373682783269</v>
      </c>
      <c r="F727">
        <f t="shared" ca="1" si="90"/>
        <v>0.60055229567601975</v>
      </c>
      <c r="G727" t="str">
        <f t="shared" ca="1" si="88"/>
        <v>No</v>
      </c>
    </row>
    <row r="728" spans="1:7" x14ac:dyDescent="0.35">
      <c r="A728">
        <f t="shared" ca="1" si="84"/>
        <v>-0.70056845784253508</v>
      </c>
      <c r="B728">
        <f t="shared" ca="1" si="89"/>
        <v>-1.084690828134304</v>
      </c>
      <c r="C728">
        <f t="shared" ca="1" si="85"/>
        <v>2.0503613746620757</v>
      </c>
      <c r="D728">
        <f t="shared" ca="1" si="86"/>
        <v>0.60602219584725403</v>
      </c>
      <c r="E728">
        <f t="shared" ca="1" si="87"/>
        <v>0.29556848043293532</v>
      </c>
      <c r="F728">
        <f t="shared" ca="1" si="90"/>
        <v>0.79600050379576637</v>
      </c>
      <c r="G728" t="str">
        <f t="shared" ca="1" si="88"/>
        <v>No</v>
      </c>
    </row>
    <row r="729" spans="1:7" x14ac:dyDescent="0.35">
      <c r="A729">
        <f t="shared" ca="1" si="84"/>
        <v>-0.70056845784253508</v>
      </c>
      <c r="B729">
        <f t="shared" ca="1" si="89"/>
        <v>2.9630887627142166E-2</v>
      </c>
      <c r="C729">
        <f t="shared" ca="1" si="85"/>
        <v>2.0503613746620757</v>
      </c>
      <c r="D729">
        <f t="shared" ca="1" si="86"/>
        <v>3.4097772550672834</v>
      </c>
      <c r="E729">
        <f t="shared" ca="1" si="87"/>
        <v>1</v>
      </c>
      <c r="F729">
        <f t="shared" ca="1" si="90"/>
        <v>0.43291354045358743</v>
      </c>
      <c r="G729" t="str">
        <f t="shared" ca="1" si="88"/>
        <v>Yes</v>
      </c>
    </row>
    <row r="730" spans="1:7" x14ac:dyDescent="0.35">
      <c r="A730">
        <f t="shared" ca="1" si="84"/>
        <v>2.9630887627142166E-2</v>
      </c>
      <c r="B730">
        <f t="shared" ca="1" si="89"/>
        <v>0.53423980793534109</v>
      </c>
      <c r="C730">
        <f t="shared" ca="1" si="85"/>
        <v>3.4097772550672834</v>
      </c>
      <c r="D730">
        <f t="shared" ca="1" si="86"/>
        <v>2.8314034280684854</v>
      </c>
      <c r="E730">
        <f t="shared" ca="1" si="87"/>
        <v>0.8303778271324691</v>
      </c>
      <c r="F730">
        <f t="shared" ca="1" si="90"/>
        <v>0.81142079312272808</v>
      </c>
      <c r="G730" t="str">
        <f t="shared" ca="1" si="88"/>
        <v>Yes</v>
      </c>
    </row>
    <row r="731" spans="1:7" x14ac:dyDescent="0.35">
      <c r="A731">
        <f t="shared" ca="1" si="84"/>
        <v>0.53423980793534109</v>
      </c>
      <c r="B731">
        <f t="shared" ca="1" si="89"/>
        <v>-0.59836189429710129</v>
      </c>
      <c r="C731">
        <f t="shared" ca="1" si="85"/>
        <v>2.8314034280684854</v>
      </c>
      <c r="D731">
        <f t="shared" ca="1" si="86"/>
        <v>1.947424138833056</v>
      </c>
      <c r="E731">
        <f t="shared" ca="1" si="87"/>
        <v>0.68779465318424837</v>
      </c>
      <c r="F731">
        <f t="shared" ca="1" si="90"/>
        <v>0.88317616755078876</v>
      </c>
      <c r="G731" t="str">
        <f t="shared" ca="1" si="88"/>
        <v>No</v>
      </c>
    </row>
    <row r="732" spans="1:7" x14ac:dyDescent="0.35">
      <c r="A732">
        <f t="shared" ca="1" si="84"/>
        <v>0.53423980793534109</v>
      </c>
      <c r="B732">
        <f t="shared" ca="1" si="89"/>
        <v>0.21021657689371037</v>
      </c>
      <c r="C732">
        <f t="shared" ca="1" si="85"/>
        <v>2.8314034280684854</v>
      </c>
      <c r="D732">
        <f t="shared" ca="1" si="86"/>
        <v>5.0433257896766532</v>
      </c>
      <c r="E732">
        <f t="shared" ca="1" si="87"/>
        <v>1</v>
      </c>
      <c r="F732">
        <f t="shared" ca="1" si="90"/>
        <v>4.9293695392927273E-2</v>
      </c>
      <c r="G732" t="str">
        <f t="shared" ca="1" si="88"/>
        <v>Yes</v>
      </c>
    </row>
    <row r="733" spans="1:7" x14ac:dyDescent="0.35">
      <c r="A733">
        <f t="shared" ca="1" si="84"/>
        <v>0.21021657689371037</v>
      </c>
      <c r="B733">
        <f t="shared" ca="1" si="89"/>
        <v>0.8192159292342529</v>
      </c>
      <c r="C733">
        <f t="shared" ca="1" si="85"/>
        <v>5.0433257896766532</v>
      </c>
      <c r="D733">
        <f t="shared" ca="1" si="86"/>
        <v>1.359699962220285</v>
      </c>
      <c r="E733">
        <f t="shared" ca="1" si="87"/>
        <v>0.26960383265413845</v>
      </c>
      <c r="F733">
        <f t="shared" ca="1" si="90"/>
        <v>0.22213781980123803</v>
      </c>
      <c r="G733" t="str">
        <f t="shared" ca="1" si="88"/>
        <v>Yes</v>
      </c>
    </row>
    <row r="734" spans="1:7" x14ac:dyDescent="0.35">
      <c r="A734">
        <f t="shared" ca="1" si="84"/>
        <v>0.8192159292342529</v>
      </c>
      <c r="B734">
        <f t="shared" ca="1" si="89"/>
        <v>-1.1179004140441635</v>
      </c>
      <c r="C734">
        <f t="shared" ca="1" si="85"/>
        <v>1.359699962220285</v>
      </c>
      <c r="D734">
        <f t="shared" ca="1" si="86"/>
        <v>0.53101492623014268</v>
      </c>
      <c r="E734">
        <f t="shared" ca="1" si="87"/>
        <v>0.3905383106454135</v>
      </c>
      <c r="F734">
        <f t="shared" ca="1" si="90"/>
        <v>0.33391910713719863</v>
      </c>
      <c r="G734" t="str">
        <f t="shared" ca="1" si="88"/>
        <v>Yes</v>
      </c>
    </row>
    <row r="735" spans="1:7" x14ac:dyDescent="0.35">
      <c r="A735">
        <f t="shared" ca="1" si="84"/>
        <v>-1.1179004140441635</v>
      </c>
      <c r="B735">
        <f t="shared" ca="1" si="89"/>
        <v>-0.20995539585449796</v>
      </c>
      <c r="C735">
        <f t="shared" ca="1" si="85"/>
        <v>0.53101492623014268</v>
      </c>
      <c r="D735">
        <f t="shared" ca="1" si="86"/>
        <v>0.69863050706023977</v>
      </c>
      <c r="E735">
        <f t="shared" ca="1" si="87"/>
        <v>1</v>
      </c>
      <c r="F735">
        <f t="shared" ca="1" si="90"/>
        <v>0.90645429714860359</v>
      </c>
      <c r="G735" t="str">
        <f t="shared" ca="1" si="88"/>
        <v>Yes</v>
      </c>
    </row>
    <row r="736" spans="1:7" x14ac:dyDescent="0.35">
      <c r="A736">
        <f t="shared" ca="1" si="84"/>
        <v>-0.20995539585449796</v>
      </c>
      <c r="B736">
        <f t="shared" ca="1" si="89"/>
        <v>-0.13632378066598294</v>
      </c>
      <c r="C736">
        <f t="shared" ca="1" si="85"/>
        <v>0.69863050706023977</v>
      </c>
      <c r="D736">
        <f t="shared" ca="1" si="86"/>
        <v>1.2611209956333918</v>
      </c>
      <c r="E736">
        <f t="shared" ca="1" si="87"/>
        <v>1</v>
      </c>
      <c r="F736">
        <f t="shared" ca="1" si="90"/>
        <v>0.88462360939736129</v>
      </c>
      <c r="G736" t="str">
        <f t="shared" ca="1" si="88"/>
        <v>Yes</v>
      </c>
    </row>
    <row r="737" spans="1:7" x14ac:dyDescent="0.35">
      <c r="A737">
        <f t="shared" ca="1" si="84"/>
        <v>-0.13632378066598294</v>
      </c>
      <c r="B737">
        <f t="shared" ca="1" si="89"/>
        <v>-0.53855772005678482</v>
      </c>
      <c r="C737">
        <f t="shared" ca="1" si="85"/>
        <v>1.2611209956333918</v>
      </c>
      <c r="D737">
        <f t="shared" ca="1" si="86"/>
        <v>1.7009494486108041</v>
      </c>
      <c r="E737">
        <f t="shared" ca="1" si="87"/>
        <v>1</v>
      </c>
      <c r="F737">
        <f t="shared" ca="1" si="90"/>
        <v>0.13565380224602674</v>
      </c>
      <c r="G737" t="str">
        <f t="shared" ca="1" si="88"/>
        <v>Yes</v>
      </c>
    </row>
    <row r="738" spans="1:7" x14ac:dyDescent="0.35">
      <c r="A738">
        <f t="shared" ca="1" si="84"/>
        <v>-0.53855772005678482</v>
      </c>
      <c r="B738">
        <f t="shared" ca="1" si="89"/>
        <v>0.97739489217311704</v>
      </c>
      <c r="C738">
        <f t="shared" ca="1" si="85"/>
        <v>1.7009494486108041</v>
      </c>
      <c r="D738">
        <f t="shared" ca="1" si="86"/>
        <v>1.3358040815225316</v>
      </c>
      <c r="E738">
        <f t="shared" ca="1" si="87"/>
        <v>0.78532850145164912</v>
      </c>
      <c r="F738">
        <f t="shared" ca="1" si="90"/>
        <v>0.34015705894430515</v>
      </c>
      <c r="G738" t="str">
        <f t="shared" ca="1" si="88"/>
        <v>Yes</v>
      </c>
    </row>
    <row r="739" spans="1:7" x14ac:dyDescent="0.35">
      <c r="A739">
        <f t="shared" ca="1" si="84"/>
        <v>0.97739489217311704</v>
      </c>
      <c r="B739">
        <f t="shared" ca="1" si="89"/>
        <v>-0.41997070011381421</v>
      </c>
      <c r="C739">
        <f t="shared" ca="1" si="85"/>
        <v>1.3358040815225316</v>
      </c>
      <c r="D739">
        <f t="shared" ca="1" si="86"/>
        <v>0.99899066650681789</v>
      </c>
      <c r="E739">
        <f t="shared" ca="1" si="87"/>
        <v>0.74785717480978331</v>
      </c>
      <c r="F739">
        <f t="shared" ca="1" si="90"/>
        <v>0.1171486309926445</v>
      </c>
      <c r="G739" t="str">
        <f t="shared" ca="1" si="88"/>
        <v>Yes</v>
      </c>
    </row>
    <row r="740" spans="1:7" x14ac:dyDescent="0.35">
      <c r="A740">
        <f t="shared" ca="1" si="84"/>
        <v>-0.41997070011381421</v>
      </c>
      <c r="B740">
        <f t="shared" ca="1" si="89"/>
        <v>1.0269525450145855</v>
      </c>
      <c r="C740">
        <f t="shared" ca="1" si="85"/>
        <v>0.99899066650681789</v>
      </c>
      <c r="D740">
        <f t="shared" ca="1" si="86"/>
        <v>1.3097416550395635</v>
      </c>
      <c r="E740">
        <f t="shared" ca="1" si="87"/>
        <v>1</v>
      </c>
      <c r="F740">
        <f t="shared" ca="1" si="90"/>
        <v>0.28183887631439886</v>
      </c>
      <c r="G740" t="str">
        <f t="shared" ca="1" si="88"/>
        <v>Yes</v>
      </c>
    </row>
    <row r="741" spans="1:7" x14ac:dyDescent="0.35">
      <c r="A741">
        <f t="shared" ca="1" si="84"/>
        <v>1.0269525450145855</v>
      </c>
      <c r="B741">
        <f t="shared" ca="1" si="89"/>
        <v>2.4546091127595089</v>
      </c>
      <c r="C741">
        <f t="shared" ca="1" si="85"/>
        <v>1.3097416550395635</v>
      </c>
      <c r="D741">
        <f t="shared" ca="1" si="86"/>
        <v>1.7762860245788255E-3</v>
      </c>
      <c r="E741">
        <f t="shared" ca="1" si="87"/>
        <v>1.3562109884373869E-3</v>
      </c>
      <c r="F741">
        <f t="shared" ca="1" si="90"/>
        <v>0.45042702394077272</v>
      </c>
      <c r="G741" t="str">
        <f t="shared" ca="1" si="88"/>
        <v>No</v>
      </c>
    </row>
    <row r="742" spans="1:7" x14ac:dyDescent="0.35">
      <c r="A742">
        <f t="shared" ca="1" si="84"/>
        <v>1.0269525450145855</v>
      </c>
      <c r="B742">
        <f t="shared" ca="1" si="89"/>
        <v>0.80269628902307</v>
      </c>
      <c r="C742">
        <f t="shared" ca="1" si="85"/>
        <v>1.3097416550395635</v>
      </c>
      <c r="D742">
        <f t="shared" ca="1" si="86"/>
        <v>1.3741520457167351</v>
      </c>
      <c r="E742">
        <f t="shared" ca="1" si="87"/>
        <v>1</v>
      </c>
      <c r="F742">
        <f t="shared" ca="1" si="90"/>
        <v>1.4020732589900109E-2</v>
      </c>
      <c r="G742" t="str">
        <f t="shared" ca="1" si="88"/>
        <v>Yes</v>
      </c>
    </row>
    <row r="743" spans="1:7" x14ac:dyDescent="0.35">
      <c r="A743">
        <f t="shared" ca="1" si="84"/>
        <v>0.80269628902307</v>
      </c>
      <c r="B743">
        <f t="shared" ca="1" si="89"/>
        <v>-0.47987905449220092</v>
      </c>
      <c r="C743">
        <f t="shared" ca="1" si="85"/>
        <v>1.3741520457167351</v>
      </c>
      <c r="D743">
        <f t="shared" ca="1" si="86"/>
        <v>1.3669141796661715</v>
      </c>
      <c r="E743">
        <f t="shared" ca="1" si="87"/>
        <v>0.99473284919734739</v>
      </c>
      <c r="F743">
        <f t="shared" ca="1" si="90"/>
        <v>0.76131335716670034</v>
      </c>
      <c r="G743" t="str">
        <f t="shared" ca="1" si="88"/>
        <v>Yes</v>
      </c>
    </row>
    <row r="744" spans="1:7" x14ac:dyDescent="0.35">
      <c r="A744">
        <f t="shared" ca="1" si="84"/>
        <v>-0.47987905449220092</v>
      </c>
      <c r="B744">
        <f t="shared" ca="1" si="89"/>
        <v>-1.1831456099465059</v>
      </c>
      <c r="C744">
        <f t="shared" ca="1" si="85"/>
        <v>1.3669141796661715</v>
      </c>
      <c r="D744">
        <f t="shared" ca="1" si="86"/>
        <v>0.43150064776342667</v>
      </c>
      <c r="E744">
        <f t="shared" ca="1" si="87"/>
        <v>0.31567501031323564</v>
      </c>
      <c r="F744">
        <f t="shared" ca="1" si="90"/>
        <v>5.6559616312420569E-2</v>
      </c>
      <c r="G744" t="str">
        <f t="shared" ca="1" si="88"/>
        <v>Yes</v>
      </c>
    </row>
    <row r="745" spans="1:7" x14ac:dyDescent="0.35">
      <c r="A745">
        <f t="shared" ca="1" si="84"/>
        <v>-1.1831456099465059</v>
      </c>
      <c r="B745">
        <f t="shared" ca="1" si="89"/>
        <v>-2.5053961215725544</v>
      </c>
      <c r="C745">
        <f t="shared" ca="1" si="85"/>
        <v>0.43150064776342667</v>
      </c>
      <c r="D745">
        <f t="shared" ca="1" si="86"/>
        <v>9.3233332130326103E-3</v>
      </c>
      <c r="E745">
        <f t="shared" ca="1" si="87"/>
        <v>2.1606765276848888E-2</v>
      </c>
      <c r="F745">
        <f t="shared" ca="1" si="90"/>
        <v>7.9306855270762755E-2</v>
      </c>
      <c r="G745" t="str">
        <f t="shared" ca="1" si="88"/>
        <v>No</v>
      </c>
    </row>
    <row r="746" spans="1:7" x14ac:dyDescent="0.35">
      <c r="A746">
        <f t="shared" ca="1" si="84"/>
        <v>-1.1831456099465059</v>
      </c>
      <c r="B746">
        <f t="shared" ca="1" si="89"/>
        <v>-1.3734271551588386</v>
      </c>
      <c r="C746">
        <f t="shared" ca="1" si="85"/>
        <v>0.43150064776342667</v>
      </c>
      <c r="D746">
        <f t="shared" ca="1" si="86"/>
        <v>0.34150357890713007</v>
      </c>
      <c r="E746">
        <f t="shared" ca="1" si="87"/>
        <v>0.79143236673508277</v>
      </c>
      <c r="F746">
        <f t="shared" ca="1" si="90"/>
        <v>0.99140270918310891</v>
      </c>
      <c r="G746" t="str">
        <f t="shared" ca="1" si="88"/>
        <v>No</v>
      </c>
    </row>
    <row r="747" spans="1:7" x14ac:dyDescent="0.35">
      <c r="A747">
        <f t="shared" ca="1" si="84"/>
        <v>-1.1831456099465059</v>
      </c>
      <c r="B747">
        <f t="shared" ca="1" si="89"/>
        <v>-0.90824885720364468</v>
      </c>
      <c r="C747">
        <f t="shared" ca="1" si="85"/>
        <v>0.43150064776342667</v>
      </c>
      <c r="D747">
        <f t="shared" ca="1" si="86"/>
        <v>1.2889292869551678</v>
      </c>
      <c r="E747">
        <f t="shared" ca="1" si="87"/>
        <v>1</v>
      </c>
      <c r="F747">
        <f t="shared" ca="1" si="90"/>
        <v>1.0949285600184044E-2</v>
      </c>
      <c r="G747" t="str">
        <f t="shared" ca="1" si="88"/>
        <v>Yes</v>
      </c>
    </row>
    <row r="748" spans="1:7" x14ac:dyDescent="0.35">
      <c r="A748">
        <f t="shared" ca="1" si="84"/>
        <v>-0.90824885720364468</v>
      </c>
      <c r="B748">
        <f t="shared" ca="1" si="89"/>
        <v>-0.54679043870817823</v>
      </c>
      <c r="C748">
        <f t="shared" ca="1" si="85"/>
        <v>1.2889292869551678</v>
      </c>
      <c r="D748">
        <f t="shared" ca="1" si="86"/>
        <v>1.7417205502870063</v>
      </c>
      <c r="E748">
        <f t="shared" ca="1" si="87"/>
        <v>1</v>
      </c>
      <c r="F748">
        <f t="shared" ca="1" si="90"/>
        <v>0.65095340790709677</v>
      </c>
      <c r="G748" t="str">
        <f t="shared" ca="1" si="88"/>
        <v>Yes</v>
      </c>
    </row>
    <row r="749" spans="1:7" x14ac:dyDescent="0.35">
      <c r="A749">
        <f t="shared" ca="1" si="84"/>
        <v>-0.54679043870817823</v>
      </c>
      <c r="B749">
        <f t="shared" ca="1" si="89"/>
        <v>0.150705814866817</v>
      </c>
      <c r="C749">
        <f t="shared" ca="1" si="85"/>
        <v>1.7417205502870063</v>
      </c>
      <c r="D749">
        <f t="shared" ca="1" si="86"/>
        <v>4.7420218281513691</v>
      </c>
      <c r="E749">
        <f t="shared" ca="1" si="87"/>
        <v>1</v>
      </c>
      <c r="F749">
        <f t="shared" ca="1" si="90"/>
        <v>0.16095818839502574</v>
      </c>
      <c r="G749" t="str">
        <f t="shared" ca="1" si="88"/>
        <v>Yes</v>
      </c>
    </row>
    <row r="750" spans="1:7" x14ac:dyDescent="0.35">
      <c r="A750">
        <f t="shared" ca="1" si="84"/>
        <v>0.150705814866817</v>
      </c>
      <c r="B750">
        <f t="shared" ca="1" si="89"/>
        <v>0.56772997706064254</v>
      </c>
      <c r="C750">
        <f t="shared" ca="1" si="85"/>
        <v>4.7420218281513691</v>
      </c>
      <c r="D750">
        <f t="shared" ca="1" si="86"/>
        <v>2.5105945354525696</v>
      </c>
      <c r="E750">
        <f t="shared" ca="1" si="87"/>
        <v>0.52943546580663892</v>
      </c>
      <c r="F750">
        <f t="shared" ca="1" si="90"/>
        <v>0.16677137484540183</v>
      </c>
      <c r="G750" t="str">
        <f t="shared" ca="1" si="88"/>
        <v>Yes</v>
      </c>
    </row>
    <row r="751" spans="1:7" x14ac:dyDescent="0.35">
      <c r="A751">
        <f t="shared" ca="1" si="84"/>
        <v>0.56772997706064254</v>
      </c>
      <c r="B751">
        <f t="shared" ca="1" si="89"/>
        <v>0.25602175049639009</v>
      </c>
      <c r="C751">
        <f t="shared" ca="1" si="85"/>
        <v>2.5105945354525696</v>
      </c>
      <c r="D751">
        <f t="shared" ca="1" si="86"/>
        <v>5.0795060512888375</v>
      </c>
      <c r="E751">
        <f t="shared" ca="1" si="87"/>
        <v>1</v>
      </c>
      <c r="F751">
        <f t="shared" ca="1" si="90"/>
        <v>0.2643980738191809</v>
      </c>
      <c r="G751" t="str">
        <f t="shared" ca="1" si="88"/>
        <v>Yes</v>
      </c>
    </row>
    <row r="752" spans="1:7" x14ac:dyDescent="0.35">
      <c r="A752">
        <f t="shared" ca="1" si="84"/>
        <v>0.25602175049639009</v>
      </c>
      <c r="B752">
        <f t="shared" ca="1" si="89"/>
        <v>-2.4500028132991973</v>
      </c>
      <c r="C752">
        <f t="shared" ca="1" si="85"/>
        <v>5.0795060512888375</v>
      </c>
      <c r="D752">
        <f t="shared" ca="1" si="86"/>
        <v>1.3068012780975108E-2</v>
      </c>
      <c r="E752">
        <f t="shared" ca="1" si="87"/>
        <v>2.5726936141082703E-3</v>
      </c>
      <c r="F752">
        <f t="shared" ca="1" si="90"/>
        <v>0.55166397389682031</v>
      </c>
      <c r="G752" t="str">
        <f t="shared" ca="1" si="88"/>
        <v>No</v>
      </c>
    </row>
    <row r="753" spans="1:7" x14ac:dyDescent="0.35">
      <c r="A753">
        <f t="shared" ca="1" si="84"/>
        <v>0.25602175049639009</v>
      </c>
      <c r="B753">
        <f t="shared" ca="1" si="89"/>
        <v>0.96711169962684196</v>
      </c>
      <c r="C753">
        <f t="shared" ca="1" si="85"/>
        <v>5.0795060512888375</v>
      </c>
      <c r="D753">
        <f t="shared" ca="1" si="86"/>
        <v>1.3382624330122297</v>
      </c>
      <c r="E753">
        <f t="shared" ca="1" si="87"/>
        <v>0.26346310438446441</v>
      </c>
      <c r="F753">
        <f t="shared" ca="1" si="90"/>
        <v>0.22016213091302084</v>
      </c>
      <c r="G753" t="str">
        <f t="shared" ca="1" si="88"/>
        <v>Yes</v>
      </c>
    </row>
    <row r="754" spans="1:7" x14ac:dyDescent="0.35">
      <c r="A754">
        <f t="shared" ca="1" si="84"/>
        <v>0.96711169962684196</v>
      </c>
      <c r="B754">
        <f t="shared" ca="1" si="89"/>
        <v>-0.47884468969913219</v>
      </c>
      <c r="C754">
        <f t="shared" ca="1" si="85"/>
        <v>1.3382624330122297</v>
      </c>
      <c r="D754">
        <f t="shared" ca="1" si="86"/>
        <v>1.3605664162628819</v>
      </c>
      <c r="E754">
        <f t="shared" ca="1" si="87"/>
        <v>1</v>
      </c>
      <c r="F754">
        <f t="shared" ca="1" si="90"/>
        <v>0.43967637143311356</v>
      </c>
      <c r="G754" t="str">
        <f t="shared" ca="1" si="88"/>
        <v>Yes</v>
      </c>
    </row>
    <row r="755" spans="1:7" x14ac:dyDescent="0.35">
      <c r="A755">
        <f t="shared" ca="1" si="84"/>
        <v>-0.47884468969913219</v>
      </c>
      <c r="B755">
        <f t="shared" ca="1" si="89"/>
        <v>-1.0325980282583096</v>
      </c>
      <c r="C755">
        <f t="shared" ca="1" si="85"/>
        <v>1.3605664162628819</v>
      </c>
      <c r="D755">
        <f t="shared" ca="1" si="86"/>
        <v>0.76069546585830372</v>
      </c>
      <c r="E755">
        <f t="shared" ca="1" si="87"/>
        <v>0.55910204512304085</v>
      </c>
      <c r="F755">
        <f t="shared" ca="1" si="90"/>
        <v>0.88724608637492253</v>
      </c>
      <c r="G755" t="str">
        <f t="shared" ca="1" si="88"/>
        <v>No</v>
      </c>
    </row>
    <row r="756" spans="1:7" x14ac:dyDescent="0.35">
      <c r="A756">
        <f t="shared" ca="1" si="84"/>
        <v>-0.47884468969913219</v>
      </c>
      <c r="B756">
        <f t="shared" ca="1" si="89"/>
        <v>0.39775314450730792</v>
      </c>
      <c r="C756">
        <f t="shared" ca="1" si="85"/>
        <v>1.3605664162628819</v>
      </c>
      <c r="D756">
        <f t="shared" ca="1" si="86"/>
        <v>4.2494954036647048</v>
      </c>
      <c r="E756">
        <f t="shared" ca="1" si="87"/>
        <v>1</v>
      </c>
      <c r="F756">
        <f t="shared" ca="1" si="90"/>
        <v>0.10074374278383513</v>
      </c>
      <c r="G756" t="str">
        <f t="shared" ca="1" si="88"/>
        <v>Yes</v>
      </c>
    </row>
    <row r="757" spans="1:7" x14ac:dyDescent="0.35">
      <c r="A757">
        <f t="shared" ca="1" si="84"/>
        <v>0.39775314450730792</v>
      </c>
      <c r="B757">
        <f t="shared" ca="1" si="89"/>
        <v>0.10463332193438662</v>
      </c>
      <c r="C757">
        <f t="shared" ca="1" si="85"/>
        <v>4.2494954036647048</v>
      </c>
      <c r="D757">
        <f t="shared" ca="1" si="86"/>
        <v>4.3284008845602449</v>
      </c>
      <c r="E757">
        <f t="shared" ca="1" si="87"/>
        <v>1</v>
      </c>
      <c r="F757">
        <f t="shared" ca="1" si="90"/>
        <v>7.6176272897079178E-2</v>
      </c>
      <c r="G757" t="str">
        <f t="shared" ca="1" si="88"/>
        <v>Yes</v>
      </c>
    </row>
    <row r="758" spans="1:7" x14ac:dyDescent="0.35">
      <c r="A758">
        <f t="shared" ca="1" si="84"/>
        <v>0.10463332193438662</v>
      </c>
      <c r="B758">
        <f t="shared" ca="1" si="89"/>
        <v>-0.50105111964416227</v>
      </c>
      <c r="C758">
        <f t="shared" ca="1" si="85"/>
        <v>4.3284008845602449</v>
      </c>
      <c r="D758">
        <f t="shared" ca="1" si="86"/>
        <v>1.494351674947568</v>
      </c>
      <c r="E758">
        <f t="shared" ca="1" si="87"/>
        <v>0.34524336234151531</v>
      </c>
      <c r="F758">
        <f t="shared" ca="1" si="90"/>
        <v>0.94689772739213041</v>
      </c>
      <c r="G758" t="str">
        <f t="shared" ca="1" si="88"/>
        <v>No</v>
      </c>
    </row>
    <row r="759" spans="1:7" x14ac:dyDescent="0.35">
      <c r="A759">
        <f t="shared" ca="1" si="84"/>
        <v>0.10463332193438662</v>
      </c>
      <c r="B759">
        <f t="shared" ca="1" si="89"/>
        <v>-0.26882208295854199</v>
      </c>
      <c r="C759">
        <f t="shared" ca="1" si="85"/>
        <v>4.3284008845602449</v>
      </c>
      <c r="D759">
        <f t="shared" ca="1" si="86"/>
        <v>0.52228812539001379</v>
      </c>
      <c r="E759">
        <f t="shared" ca="1" si="87"/>
        <v>0.12066537719578094</v>
      </c>
      <c r="F759">
        <f t="shared" ca="1" si="90"/>
        <v>0.18813278374223519</v>
      </c>
      <c r="G759" t="str">
        <f t="shared" ca="1" si="88"/>
        <v>No</v>
      </c>
    </row>
    <row r="760" spans="1:7" x14ac:dyDescent="0.35">
      <c r="A760">
        <f t="shared" ca="1" si="84"/>
        <v>0.10463332193438662</v>
      </c>
      <c r="B760">
        <f t="shared" ca="1" si="89"/>
        <v>0.9357965449987824</v>
      </c>
      <c r="C760">
        <f t="shared" ca="1" si="85"/>
        <v>4.3284008845602449</v>
      </c>
      <c r="D760">
        <f t="shared" ca="1" si="86"/>
        <v>1.3412836858574682</v>
      </c>
      <c r="E760">
        <f t="shared" ca="1" si="87"/>
        <v>0.3098797273242262</v>
      </c>
      <c r="F760">
        <f t="shared" ca="1" si="90"/>
        <v>0.55437741755273906</v>
      </c>
      <c r="G760" t="str">
        <f t="shared" ca="1" si="88"/>
        <v>No</v>
      </c>
    </row>
    <row r="761" spans="1:7" x14ac:dyDescent="0.35">
      <c r="A761">
        <f t="shared" ca="1" si="84"/>
        <v>0.10463332193438662</v>
      </c>
      <c r="B761">
        <f t="shared" ca="1" si="89"/>
        <v>-2.1872185067625387</v>
      </c>
      <c r="C761">
        <f t="shared" ca="1" si="85"/>
        <v>4.3284008845602449</v>
      </c>
      <c r="D761">
        <f t="shared" ca="1" si="86"/>
        <v>3.809074060187348E-2</v>
      </c>
      <c r="E761">
        <f t="shared" ca="1" si="87"/>
        <v>8.8001877870754128E-3</v>
      </c>
      <c r="F761">
        <f t="shared" ca="1" si="90"/>
        <v>0.30917488411389848</v>
      </c>
      <c r="G761" t="str">
        <f t="shared" ca="1" si="88"/>
        <v>No</v>
      </c>
    </row>
    <row r="762" spans="1:7" x14ac:dyDescent="0.35">
      <c r="A762">
        <f t="shared" ca="1" si="84"/>
        <v>0.10463332193438662</v>
      </c>
      <c r="B762">
        <f t="shared" ca="1" si="89"/>
        <v>4.9377055553803353E-2</v>
      </c>
      <c r="C762">
        <f t="shared" ca="1" si="85"/>
        <v>4.3284008845602449</v>
      </c>
      <c r="D762">
        <f t="shared" ca="1" si="86"/>
        <v>3.6728112843157064</v>
      </c>
      <c r="E762">
        <f t="shared" ca="1" si="87"/>
        <v>0.84853768915372896</v>
      </c>
      <c r="F762">
        <f t="shared" ca="1" si="90"/>
        <v>0.20051662694756034</v>
      </c>
      <c r="G762" t="str">
        <f t="shared" ca="1" si="88"/>
        <v>Yes</v>
      </c>
    </row>
    <row r="763" spans="1:7" x14ac:dyDescent="0.35">
      <c r="A763">
        <f t="shared" ca="1" si="84"/>
        <v>4.9377055553803353E-2</v>
      </c>
      <c r="B763">
        <f t="shared" ca="1" si="89"/>
        <v>-0.3011026208558279</v>
      </c>
      <c r="C763">
        <f t="shared" ca="1" si="85"/>
        <v>3.6728112843157064</v>
      </c>
      <c r="D763">
        <f t="shared" ca="1" si="86"/>
        <v>0.52642438110855727</v>
      </c>
      <c r="E763">
        <f t="shared" ca="1" si="87"/>
        <v>0.14333009249796974</v>
      </c>
      <c r="F763">
        <f t="shared" ca="1" si="90"/>
        <v>0.80256174012017523</v>
      </c>
      <c r="G763" t="str">
        <f t="shared" ca="1" si="88"/>
        <v>No</v>
      </c>
    </row>
    <row r="764" spans="1:7" x14ac:dyDescent="0.35">
      <c r="A764">
        <f t="shared" ca="1" si="84"/>
        <v>4.9377055553803353E-2</v>
      </c>
      <c r="B764">
        <f t="shared" ca="1" si="89"/>
        <v>1.279395745305604</v>
      </c>
      <c r="C764">
        <f t="shared" ca="1" si="85"/>
        <v>3.6728112843157064</v>
      </c>
      <c r="D764">
        <f t="shared" ca="1" si="86"/>
        <v>0.80092137919384043</v>
      </c>
      <c r="E764">
        <f t="shared" ca="1" si="87"/>
        <v>0.21806766457456656</v>
      </c>
      <c r="F764">
        <f t="shared" ca="1" si="90"/>
        <v>0.12570008516749553</v>
      </c>
      <c r="G764" t="str">
        <f t="shared" ca="1" si="88"/>
        <v>Yes</v>
      </c>
    </row>
    <row r="765" spans="1:7" x14ac:dyDescent="0.35">
      <c r="A765">
        <f t="shared" ca="1" si="84"/>
        <v>1.279395745305604</v>
      </c>
      <c r="B765">
        <f t="shared" ca="1" si="89"/>
        <v>1.2041522563460569</v>
      </c>
      <c r="C765">
        <f t="shared" ca="1" si="85"/>
        <v>0.80092137919384043</v>
      </c>
      <c r="D765">
        <f t="shared" ca="1" si="86"/>
        <v>0.9967159279288178</v>
      </c>
      <c r="E765">
        <f t="shared" ca="1" si="87"/>
        <v>1</v>
      </c>
      <c r="F765">
        <f t="shared" ca="1" si="90"/>
        <v>0.44549913793952534</v>
      </c>
      <c r="G765" t="str">
        <f t="shared" ca="1" si="88"/>
        <v>Yes</v>
      </c>
    </row>
    <row r="766" spans="1:7" x14ac:dyDescent="0.35">
      <c r="A766">
        <f t="shared" ca="1" si="84"/>
        <v>1.2041522563460569</v>
      </c>
      <c r="B766">
        <f t="shared" ca="1" si="89"/>
        <v>1.9377392491191956</v>
      </c>
      <c r="C766">
        <f t="shared" ca="1" si="85"/>
        <v>0.9967159279288178</v>
      </c>
      <c r="D766">
        <f t="shared" ca="1" si="86"/>
        <v>6.8098632607170376E-2</v>
      </c>
      <c r="E766">
        <f t="shared" ca="1" si="87"/>
        <v>6.832301029710619E-2</v>
      </c>
      <c r="F766">
        <f t="shared" ca="1" si="90"/>
        <v>3.2386146995445397E-2</v>
      </c>
      <c r="G766" t="str">
        <f t="shared" ca="1" si="88"/>
        <v>Yes</v>
      </c>
    </row>
    <row r="767" spans="1:7" x14ac:dyDescent="0.35">
      <c r="A767">
        <f t="shared" ca="1" si="84"/>
        <v>1.9377392491191956</v>
      </c>
      <c r="B767">
        <f t="shared" ca="1" si="89"/>
        <v>1.2080054182445445</v>
      </c>
      <c r="C767">
        <f t="shared" ca="1" si="85"/>
        <v>6.8098632607170376E-2</v>
      </c>
      <c r="D767">
        <f t="shared" ca="1" si="86"/>
        <v>0.98701479877845943</v>
      </c>
      <c r="E767">
        <f t="shared" ca="1" si="87"/>
        <v>1</v>
      </c>
      <c r="F767">
        <f t="shared" ca="1" si="90"/>
        <v>0.38964982742993814</v>
      </c>
      <c r="G767" t="str">
        <f t="shared" ca="1" si="88"/>
        <v>Yes</v>
      </c>
    </row>
    <row r="768" spans="1:7" x14ac:dyDescent="0.35">
      <c r="A768">
        <f t="shared" ca="1" si="84"/>
        <v>1.2080054182445445</v>
      </c>
      <c r="B768">
        <f t="shared" ca="1" si="89"/>
        <v>3.1048634392348333</v>
      </c>
      <c r="C768">
        <f t="shared" ca="1" si="85"/>
        <v>0.98701479877845943</v>
      </c>
      <c r="D768">
        <f t="shared" ca="1" si="86"/>
        <v>2.1883477757569071E-4</v>
      </c>
      <c r="E768">
        <f t="shared" ca="1" si="87"/>
        <v>2.2171377556498957E-4</v>
      </c>
      <c r="F768">
        <f t="shared" ca="1" si="90"/>
        <v>0.20105973962812473</v>
      </c>
      <c r="G768" t="str">
        <f t="shared" ca="1" si="88"/>
        <v>No</v>
      </c>
    </row>
    <row r="769" spans="1:7" x14ac:dyDescent="0.35">
      <c r="A769">
        <f t="shared" ca="1" si="84"/>
        <v>1.2080054182445445</v>
      </c>
      <c r="B769">
        <f t="shared" ca="1" si="89"/>
        <v>2.4733623628958332</v>
      </c>
      <c r="C769">
        <f t="shared" ca="1" si="85"/>
        <v>0.98701479877845943</v>
      </c>
      <c r="D769">
        <f t="shared" ca="1" si="86"/>
        <v>1.8285833743645393E-3</v>
      </c>
      <c r="E769">
        <f t="shared" ca="1" si="87"/>
        <v>1.8526402812071457E-3</v>
      </c>
      <c r="F769">
        <f t="shared" ca="1" si="90"/>
        <v>0.58057697087446403</v>
      </c>
      <c r="G769" t="str">
        <f t="shared" ca="1" si="88"/>
        <v>No</v>
      </c>
    </row>
    <row r="770" spans="1:7" x14ac:dyDescent="0.35">
      <c r="A770">
        <f t="shared" ref="A770:A833" ca="1" si="91">IF(G769="No",A769,B769)</f>
        <v>1.2080054182445445</v>
      </c>
      <c r="B770">
        <f t="shared" ca="1" si="89"/>
        <v>0.64531343719188372</v>
      </c>
      <c r="C770">
        <f t="shared" ref="C770:C833" ca="1" si="92">EXP(-(A770^2))*(3+SIN(5*A770)+SIN(2*A770)+SIN(7*A770))</f>
        <v>0.98701479877845943</v>
      </c>
      <c r="D770">
        <f t="shared" ref="D770:D833" ca="1" si="93">EXP(-(B770^2))*(3+SIN(5*B770)+SIN(2*B770)+SIN(7*B770))</f>
        <v>1.9090377924455451</v>
      </c>
      <c r="E770">
        <f t="shared" ref="E770:E833" ca="1" si="94">MIN(1,D770/C770)</f>
        <v>1</v>
      </c>
      <c r="F770">
        <f t="shared" ca="1" si="90"/>
        <v>0.45527260743731168</v>
      </c>
      <c r="G770" t="str">
        <f t="shared" ref="G770:G833" ca="1" si="95">IF(F770&lt;E770,"Yes","No")</f>
        <v>Yes</v>
      </c>
    </row>
    <row r="771" spans="1:7" x14ac:dyDescent="0.35">
      <c r="A771">
        <f t="shared" ca="1" si="91"/>
        <v>0.64531343719188372</v>
      </c>
      <c r="B771">
        <f t="shared" ref="B771:B834" ca="1" si="96">_xlfn.NORM.INV(RAND(),A771,1)</f>
        <v>1.0180043238385634</v>
      </c>
      <c r="C771">
        <f t="shared" ca="1" si="92"/>
        <v>1.9090377924455451</v>
      </c>
      <c r="D771">
        <f t="shared" ca="1" si="93"/>
        <v>1.3163918256246063</v>
      </c>
      <c r="E771">
        <f t="shared" ca="1" si="94"/>
        <v>0.68955776089600707</v>
      </c>
      <c r="F771">
        <f t="shared" ref="F771:F834" ca="1" si="97">RAND()</f>
        <v>7.4070933590785648E-2</v>
      </c>
      <c r="G771" t="str">
        <f t="shared" ca="1" si="95"/>
        <v>Yes</v>
      </c>
    </row>
    <row r="772" spans="1:7" x14ac:dyDescent="0.35">
      <c r="A772">
        <f t="shared" ca="1" si="91"/>
        <v>1.0180043238385634</v>
      </c>
      <c r="B772">
        <f t="shared" ca="1" si="96"/>
        <v>1.3184824600077845</v>
      </c>
      <c r="C772">
        <f t="shared" ca="1" si="92"/>
        <v>1.3163918256246063</v>
      </c>
      <c r="D772">
        <f t="shared" ca="1" si="93"/>
        <v>0.70003781906139795</v>
      </c>
      <c r="E772">
        <f t="shared" ca="1" si="94"/>
        <v>0.53178529783808215</v>
      </c>
      <c r="F772">
        <f t="shared" ca="1" si="97"/>
        <v>0.96715780277138474</v>
      </c>
      <c r="G772" t="str">
        <f t="shared" ca="1" si="95"/>
        <v>No</v>
      </c>
    </row>
    <row r="773" spans="1:7" x14ac:dyDescent="0.35">
      <c r="A773">
        <f t="shared" ca="1" si="91"/>
        <v>1.0180043238385634</v>
      </c>
      <c r="B773">
        <f t="shared" ca="1" si="96"/>
        <v>-1.2366705448867159</v>
      </c>
      <c r="C773">
        <f t="shared" ca="1" si="92"/>
        <v>1.3163918256246063</v>
      </c>
      <c r="D773">
        <f t="shared" ca="1" si="93"/>
        <v>0.38682956141268104</v>
      </c>
      <c r="E773">
        <f t="shared" ca="1" si="94"/>
        <v>0.29385594310351842</v>
      </c>
      <c r="F773">
        <f t="shared" ca="1" si="97"/>
        <v>0.28963530899477463</v>
      </c>
      <c r="G773" t="str">
        <f t="shared" ca="1" si="95"/>
        <v>Yes</v>
      </c>
    </row>
    <row r="774" spans="1:7" x14ac:dyDescent="0.35">
      <c r="A774">
        <f t="shared" ca="1" si="91"/>
        <v>-1.2366705448867159</v>
      </c>
      <c r="B774">
        <f t="shared" ca="1" si="96"/>
        <v>-1.9359199306560417</v>
      </c>
      <c r="C774">
        <f t="shared" ca="1" si="92"/>
        <v>0.38682956141268104</v>
      </c>
      <c r="D774">
        <f t="shared" ca="1" si="93"/>
        <v>7.2732301222391924E-2</v>
      </c>
      <c r="E774">
        <f t="shared" ca="1" si="94"/>
        <v>0.18802156938776193</v>
      </c>
      <c r="F774">
        <f t="shared" ca="1" si="97"/>
        <v>0.82257930950592939</v>
      </c>
      <c r="G774" t="str">
        <f t="shared" ca="1" si="95"/>
        <v>No</v>
      </c>
    </row>
    <row r="775" spans="1:7" x14ac:dyDescent="0.35">
      <c r="A775">
        <f t="shared" ca="1" si="91"/>
        <v>-1.2366705448867159</v>
      </c>
      <c r="B775">
        <f t="shared" ca="1" si="96"/>
        <v>-0.45002054594126306</v>
      </c>
      <c r="C775">
        <f t="shared" ca="1" si="92"/>
        <v>0.38682956141268104</v>
      </c>
      <c r="D775">
        <f t="shared" ca="1" si="93"/>
        <v>1.1818786155089827</v>
      </c>
      <c r="E775">
        <f t="shared" ca="1" si="94"/>
        <v>1</v>
      </c>
      <c r="F775">
        <f t="shared" ca="1" si="97"/>
        <v>0.22063486811545063</v>
      </c>
      <c r="G775" t="str">
        <f t="shared" ca="1" si="95"/>
        <v>Yes</v>
      </c>
    </row>
    <row r="776" spans="1:7" x14ac:dyDescent="0.35">
      <c r="A776">
        <f t="shared" ca="1" si="91"/>
        <v>-0.45002054594126306</v>
      </c>
      <c r="B776">
        <f t="shared" ca="1" si="96"/>
        <v>-8.7306033470959776E-2</v>
      </c>
      <c r="C776">
        <f t="shared" ca="1" si="92"/>
        <v>1.1818786155089827</v>
      </c>
      <c r="D776">
        <f t="shared" ca="1" si="93"/>
        <v>1.8157796180808399</v>
      </c>
      <c r="E776">
        <f t="shared" ca="1" si="94"/>
        <v>1</v>
      </c>
      <c r="F776">
        <f t="shared" ca="1" si="97"/>
        <v>9.3461050951405111E-2</v>
      </c>
      <c r="G776" t="str">
        <f t="shared" ca="1" si="95"/>
        <v>Yes</v>
      </c>
    </row>
    <row r="777" spans="1:7" x14ac:dyDescent="0.35">
      <c r="A777">
        <f t="shared" ca="1" si="91"/>
        <v>-8.7306033470959776E-2</v>
      </c>
      <c r="B777">
        <f t="shared" ca="1" si="96"/>
        <v>0.67044163710106042</v>
      </c>
      <c r="C777">
        <f t="shared" ca="1" si="92"/>
        <v>1.8157796180808399</v>
      </c>
      <c r="D777">
        <f t="shared" ca="1" si="93"/>
        <v>1.7638168423630201</v>
      </c>
      <c r="E777">
        <f t="shared" ca="1" si="94"/>
        <v>0.97138266384290561</v>
      </c>
      <c r="F777">
        <f t="shared" ca="1" si="97"/>
        <v>0.83100347777255557</v>
      </c>
      <c r="G777" t="str">
        <f t="shared" ca="1" si="95"/>
        <v>Yes</v>
      </c>
    </row>
    <row r="778" spans="1:7" x14ac:dyDescent="0.35">
      <c r="A778">
        <f t="shared" ca="1" si="91"/>
        <v>0.67044163710106042</v>
      </c>
      <c r="B778">
        <f t="shared" ca="1" si="96"/>
        <v>0.80718213270306871</v>
      </c>
      <c r="C778">
        <f t="shared" ca="1" si="92"/>
        <v>1.7638168423630201</v>
      </c>
      <c r="D778">
        <f t="shared" ca="1" si="93"/>
        <v>1.3697036798014981</v>
      </c>
      <c r="E778">
        <f t="shared" ca="1" si="94"/>
        <v>0.77655663950145704</v>
      </c>
      <c r="F778">
        <f t="shared" ca="1" si="97"/>
        <v>0.33500187430827899</v>
      </c>
      <c r="G778" t="str">
        <f t="shared" ca="1" si="95"/>
        <v>Yes</v>
      </c>
    </row>
    <row r="779" spans="1:7" x14ac:dyDescent="0.35">
      <c r="A779">
        <f t="shared" ca="1" si="91"/>
        <v>0.80718213270306871</v>
      </c>
      <c r="B779">
        <f t="shared" ca="1" si="96"/>
        <v>0.36762402141479494</v>
      </c>
      <c r="C779">
        <f t="shared" ca="1" si="92"/>
        <v>1.3697036798014981</v>
      </c>
      <c r="D779">
        <f t="shared" ca="1" si="93"/>
        <v>4.5194058277104929</v>
      </c>
      <c r="E779">
        <f t="shared" ca="1" si="94"/>
        <v>1</v>
      </c>
      <c r="F779">
        <f t="shared" ca="1" si="97"/>
        <v>0.32110885729641825</v>
      </c>
      <c r="G779" t="str">
        <f t="shared" ca="1" si="95"/>
        <v>Yes</v>
      </c>
    </row>
    <row r="780" spans="1:7" x14ac:dyDescent="0.35">
      <c r="A780">
        <f t="shared" ca="1" si="91"/>
        <v>0.36762402141479494</v>
      </c>
      <c r="B780">
        <f t="shared" ca="1" si="96"/>
        <v>0.48056099487274684</v>
      </c>
      <c r="C780">
        <f t="shared" ca="1" si="92"/>
        <v>4.5194058277104929</v>
      </c>
      <c r="D780">
        <f t="shared" ca="1" si="93"/>
        <v>3.3916335126526449</v>
      </c>
      <c r="E780">
        <f t="shared" ca="1" si="94"/>
        <v>0.75046004761445118</v>
      </c>
      <c r="F780">
        <f t="shared" ca="1" si="97"/>
        <v>0.39372047869592919</v>
      </c>
      <c r="G780" t="str">
        <f t="shared" ca="1" si="95"/>
        <v>Yes</v>
      </c>
    </row>
    <row r="781" spans="1:7" x14ac:dyDescent="0.35">
      <c r="A781">
        <f t="shared" ca="1" si="91"/>
        <v>0.48056099487274684</v>
      </c>
      <c r="B781">
        <f t="shared" ca="1" si="96"/>
        <v>6.5090889682780095E-2</v>
      </c>
      <c r="C781">
        <f t="shared" ca="1" si="92"/>
        <v>3.3916335126526449</v>
      </c>
      <c r="D781">
        <f t="shared" ca="1" si="93"/>
        <v>3.8731428843192011</v>
      </c>
      <c r="E781">
        <f t="shared" ca="1" si="94"/>
        <v>1</v>
      </c>
      <c r="F781">
        <f t="shared" ca="1" si="97"/>
        <v>0.74495776923619228</v>
      </c>
      <c r="G781" t="str">
        <f t="shared" ca="1" si="95"/>
        <v>Yes</v>
      </c>
    </row>
    <row r="782" spans="1:7" x14ac:dyDescent="0.35">
      <c r="A782">
        <f t="shared" ca="1" si="91"/>
        <v>6.5090889682780095E-2</v>
      </c>
      <c r="B782">
        <f t="shared" ca="1" si="96"/>
        <v>0.35711366353673085</v>
      </c>
      <c r="C782">
        <f t="shared" ca="1" si="92"/>
        <v>3.8731428843192011</v>
      </c>
      <c r="D782">
        <f t="shared" ca="1" si="93"/>
        <v>4.6044071447146617</v>
      </c>
      <c r="E782">
        <f t="shared" ca="1" si="94"/>
        <v>1</v>
      </c>
      <c r="F782">
        <f t="shared" ca="1" si="97"/>
        <v>0.34497164116609058</v>
      </c>
      <c r="G782" t="str">
        <f t="shared" ca="1" si="95"/>
        <v>Yes</v>
      </c>
    </row>
    <row r="783" spans="1:7" x14ac:dyDescent="0.35">
      <c r="A783">
        <f t="shared" ca="1" si="91"/>
        <v>0.35711366353673085</v>
      </c>
      <c r="B783">
        <f t="shared" ca="1" si="96"/>
        <v>1.3355063481941105</v>
      </c>
      <c r="C783">
        <f t="shared" ca="1" si="92"/>
        <v>4.6044071447146617</v>
      </c>
      <c r="D783">
        <f t="shared" ca="1" si="93"/>
        <v>0.65765378374925354</v>
      </c>
      <c r="E783">
        <f t="shared" ca="1" si="94"/>
        <v>0.14283137070190799</v>
      </c>
      <c r="F783">
        <f t="shared" ca="1" si="97"/>
        <v>0.52442487904453194</v>
      </c>
      <c r="G783" t="str">
        <f t="shared" ca="1" si="95"/>
        <v>No</v>
      </c>
    </row>
    <row r="784" spans="1:7" x14ac:dyDescent="0.35">
      <c r="A784">
        <f t="shared" ca="1" si="91"/>
        <v>0.35711366353673085</v>
      </c>
      <c r="B784">
        <f t="shared" ca="1" si="96"/>
        <v>-0.44182008329520311</v>
      </c>
      <c r="C784">
        <f t="shared" ca="1" si="92"/>
        <v>4.6044071447146617</v>
      </c>
      <c r="D784">
        <f t="shared" ca="1" si="93"/>
        <v>1.1311714020487003</v>
      </c>
      <c r="E784">
        <f t="shared" ca="1" si="94"/>
        <v>0.24567145486844208</v>
      </c>
      <c r="F784">
        <f t="shared" ca="1" si="97"/>
        <v>4.1390851710709997E-2</v>
      </c>
      <c r="G784" t="str">
        <f t="shared" ca="1" si="95"/>
        <v>Yes</v>
      </c>
    </row>
    <row r="785" spans="1:7" x14ac:dyDescent="0.35">
      <c r="A785">
        <f t="shared" ca="1" si="91"/>
        <v>-0.44182008329520311</v>
      </c>
      <c r="B785">
        <f t="shared" ca="1" si="96"/>
        <v>0.43511303801279272</v>
      </c>
      <c r="C785">
        <f t="shared" ca="1" si="92"/>
        <v>1.1311714020487003</v>
      </c>
      <c r="D785">
        <f t="shared" ca="1" si="93"/>
        <v>3.8750749162457496</v>
      </c>
      <c r="E785">
        <f t="shared" ca="1" si="94"/>
        <v>1</v>
      </c>
      <c r="F785">
        <f t="shared" ca="1" si="97"/>
        <v>0.95520264854105186</v>
      </c>
      <c r="G785" t="str">
        <f t="shared" ca="1" si="95"/>
        <v>Yes</v>
      </c>
    </row>
    <row r="786" spans="1:7" x14ac:dyDescent="0.35">
      <c r="A786">
        <f t="shared" ca="1" si="91"/>
        <v>0.43511303801279272</v>
      </c>
      <c r="B786">
        <f t="shared" ca="1" si="96"/>
        <v>0.39299070185616275</v>
      </c>
      <c r="C786">
        <f t="shared" ca="1" si="92"/>
        <v>3.8750749162457496</v>
      </c>
      <c r="D786">
        <f t="shared" ca="1" si="93"/>
        <v>4.2944383568853715</v>
      </c>
      <c r="E786">
        <f t="shared" ca="1" si="94"/>
        <v>1</v>
      </c>
      <c r="F786">
        <f t="shared" ca="1" si="97"/>
        <v>0.73939453314952008</v>
      </c>
      <c r="G786" t="str">
        <f t="shared" ca="1" si="95"/>
        <v>Yes</v>
      </c>
    </row>
    <row r="787" spans="1:7" x14ac:dyDescent="0.35">
      <c r="A787">
        <f t="shared" ca="1" si="91"/>
        <v>0.39299070185616275</v>
      </c>
      <c r="B787">
        <f t="shared" ca="1" si="96"/>
        <v>-0.45352628092689479</v>
      </c>
      <c r="C787">
        <f t="shared" ca="1" si="92"/>
        <v>4.2944383568853715</v>
      </c>
      <c r="D787">
        <f t="shared" ca="1" si="93"/>
        <v>1.203643562741145</v>
      </c>
      <c r="E787">
        <f t="shared" ca="1" si="94"/>
        <v>0.28027962278497159</v>
      </c>
      <c r="F787">
        <f t="shared" ca="1" si="97"/>
        <v>0.21833790863879621</v>
      </c>
      <c r="G787" t="str">
        <f t="shared" ca="1" si="95"/>
        <v>Yes</v>
      </c>
    </row>
    <row r="788" spans="1:7" x14ac:dyDescent="0.35">
      <c r="A788">
        <f t="shared" ca="1" si="91"/>
        <v>-0.45352628092689479</v>
      </c>
      <c r="B788">
        <f t="shared" ca="1" si="96"/>
        <v>-1.0052485563755975</v>
      </c>
      <c r="C788">
        <f t="shared" ca="1" si="92"/>
        <v>1.203643562741145</v>
      </c>
      <c r="D788">
        <f t="shared" ca="1" si="93"/>
        <v>0.85984727611908007</v>
      </c>
      <c r="E788">
        <f t="shared" ca="1" si="94"/>
        <v>0.71437035243298053</v>
      </c>
      <c r="F788">
        <f t="shared" ca="1" si="97"/>
        <v>0.98102680722698976</v>
      </c>
      <c r="G788" t="str">
        <f t="shared" ca="1" si="95"/>
        <v>No</v>
      </c>
    </row>
    <row r="789" spans="1:7" x14ac:dyDescent="0.35">
      <c r="A789">
        <f t="shared" ca="1" si="91"/>
        <v>-0.45352628092689479</v>
      </c>
      <c r="B789">
        <f t="shared" ca="1" si="96"/>
        <v>-0.36768261125727308</v>
      </c>
      <c r="C789">
        <f t="shared" ca="1" si="92"/>
        <v>1.203643562741145</v>
      </c>
      <c r="D789">
        <f t="shared" ca="1" si="93"/>
        <v>0.72237949301402427</v>
      </c>
      <c r="E789">
        <f t="shared" ca="1" si="94"/>
        <v>0.6001606417176335</v>
      </c>
      <c r="F789">
        <f t="shared" ca="1" si="97"/>
        <v>0.51457981356283777</v>
      </c>
      <c r="G789" t="str">
        <f t="shared" ca="1" si="95"/>
        <v>Yes</v>
      </c>
    </row>
    <row r="790" spans="1:7" x14ac:dyDescent="0.35">
      <c r="A790">
        <f t="shared" ca="1" si="91"/>
        <v>-0.36768261125727308</v>
      </c>
      <c r="B790">
        <f t="shared" ca="1" si="96"/>
        <v>-0.44327158682813739</v>
      </c>
      <c r="C790">
        <f t="shared" ca="1" si="92"/>
        <v>0.72237949301402427</v>
      </c>
      <c r="D790">
        <f t="shared" ca="1" si="93"/>
        <v>1.1401189600685098</v>
      </c>
      <c r="E790">
        <f t="shared" ca="1" si="94"/>
        <v>1</v>
      </c>
      <c r="F790">
        <f t="shared" ca="1" si="97"/>
        <v>0.35412631444731257</v>
      </c>
      <c r="G790" t="str">
        <f t="shared" ca="1" si="95"/>
        <v>Yes</v>
      </c>
    </row>
    <row r="791" spans="1:7" x14ac:dyDescent="0.35">
      <c r="A791">
        <f t="shared" ca="1" si="91"/>
        <v>-0.44327158682813739</v>
      </c>
      <c r="B791">
        <f t="shared" ca="1" si="96"/>
        <v>0.24737555533147526</v>
      </c>
      <c r="C791">
        <f t="shared" ca="1" si="92"/>
        <v>1.1401189600685098</v>
      </c>
      <c r="D791">
        <f t="shared" ca="1" si="93"/>
        <v>5.0857327672475154</v>
      </c>
      <c r="E791">
        <f t="shared" ca="1" si="94"/>
        <v>1</v>
      </c>
      <c r="F791">
        <f t="shared" ca="1" si="97"/>
        <v>0.4414430813631065</v>
      </c>
      <c r="G791" t="str">
        <f t="shared" ca="1" si="95"/>
        <v>Yes</v>
      </c>
    </row>
    <row r="792" spans="1:7" x14ac:dyDescent="0.35">
      <c r="A792">
        <f t="shared" ca="1" si="91"/>
        <v>0.24737555533147526</v>
      </c>
      <c r="B792">
        <f t="shared" ca="1" si="96"/>
        <v>0.44079757275713477</v>
      </c>
      <c r="C792">
        <f t="shared" ca="1" si="92"/>
        <v>5.0857327672475154</v>
      </c>
      <c r="D792">
        <f t="shared" ca="1" si="93"/>
        <v>3.8155756330119242</v>
      </c>
      <c r="E792">
        <f t="shared" ca="1" si="94"/>
        <v>0.75025090928577798</v>
      </c>
      <c r="F792">
        <f t="shared" ca="1" si="97"/>
        <v>0.66650604803248747</v>
      </c>
      <c r="G792" t="str">
        <f t="shared" ca="1" si="95"/>
        <v>Yes</v>
      </c>
    </row>
    <row r="793" spans="1:7" x14ac:dyDescent="0.35">
      <c r="A793">
        <f t="shared" ca="1" si="91"/>
        <v>0.44079757275713477</v>
      </c>
      <c r="B793">
        <f t="shared" ca="1" si="96"/>
        <v>2.185563391264568</v>
      </c>
      <c r="C793">
        <f t="shared" ca="1" si="92"/>
        <v>3.8155756330119242</v>
      </c>
      <c r="D793">
        <f t="shared" ca="1" si="93"/>
        <v>1.2279218759583708E-2</v>
      </c>
      <c r="E793">
        <f t="shared" ca="1" si="94"/>
        <v>3.2181825078620671E-3</v>
      </c>
      <c r="F793">
        <f t="shared" ca="1" si="97"/>
        <v>0.99387299434950127</v>
      </c>
      <c r="G793" t="str">
        <f t="shared" ca="1" si="95"/>
        <v>No</v>
      </c>
    </row>
    <row r="794" spans="1:7" x14ac:dyDescent="0.35">
      <c r="A794">
        <f t="shared" ca="1" si="91"/>
        <v>0.44079757275713477</v>
      </c>
      <c r="B794">
        <f t="shared" ca="1" si="96"/>
        <v>0.15054148532031725</v>
      </c>
      <c r="C794">
        <f t="shared" ca="1" si="92"/>
        <v>3.8155756330119242</v>
      </c>
      <c r="D794">
        <f t="shared" ca="1" si="93"/>
        <v>4.7408084772282022</v>
      </c>
      <c r="E794">
        <f t="shared" ca="1" si="94"/>
        <v>1</v>
      </c>
      <c r="F794">
        <f t="shared" ca="1" si="97"/>
        <v>0.22482752048350307</v>
      </c>
      <c r="G794" t="str">
        <f t="shared" ca="1" si="95"/>
        <v>Yes</v>
      </c>
    </row>
    <row r="795" spans="1:7" x14ac:dyDescent="0.35">
      <c r="A795">
        <f t="shared" ca="1" si="91"/>
        <v>0.15054148532031725</v>
      </c>
      <c r="B795">
        <f t="shared" ca="1" si="96"/>
        <v>-0.73937360707737043</v>
      </c>
      <c r="C795">
        <f t="shared" ca="1" si="92"/>
        <v>4.7408084772282022</v>
      </c>
      <c r="D795">
        <f t="shared" ca="1" si="93"/>
        <v>1.9832318745759281</v>
      </c>
      <c r="E795">
        <f t="shared" ca="1" si="94"/>
        <v>0.41833199634663576</v>
      </c>
      <c r="F795">
        <f t="shared" ca="1" si="97"/>
        <v>0.52354211275193319</v>
      </c>
      <c r="G795" t="str">
        <f t="shared" ca="1" si="95"/>
        <v>No</v>
      </c>
    </row>
    <row r="796" spans="1:7" x14ac:dyDescent="0.35">
      <c r="A796">
        <f t="shared" ca="1" si="91"/>
        <v>0.15054148532031725</v>
      </c>
      <c r="B796">
        <f t="shared" ca="1" si="96"/>
        <v>0.7163301543308549</v>
      </c>
      <c r="C796">
        <f t="shared" ca="1" si="92"/>
        <v>4.7408084772282022</v>
      </c>
      <c r="D796">
        <f t="shared" ca="1" si="93"/>
        <v>1.5622270059884233</v>
      </c>
      <c r="E796">
        <f t="shared" ca="1" si="94"/>
        <v>0.32952755073155943</v>
      </c>
      <c r="F796">
        <f t="shared" ca="1" si="97"/>
        <v>1.794235360151164E-2</v>
      </c>
      <c r="G796" t="str">
        <f t="shared" ca="1" si="95"/>
        <v>Yes</v>
      </c>
    </row>
    <row r="797" spans="1:7" x14ac:dyDescent="0.35">
      <c r="A797">
        <f t="shared" ca="1" si="91"/>
        <v>0.7163301543308549</v>
      </c>
      <c r="B797">
        <f t="shared" ca="1" si="96"/>
        <v>0.87007421063761936</v>
      </c>
      <c r="C797">
        <f t="shared" ca="1" si="92"/>
        <v>1.5622270059884233</v>
      </c>
      <c r="D797">
        <f t="shared" ca="1" si="93"/>
        <v>1.3410524113769555</v>
      </c>
      <c r="E797">
        <f t="shared" ca="1" si="94"/>
        <v>0.85842352374933484</v>
      </c>
      <c r="F797">
        <f t="shared" ca="1" si="97"/>
        <v>0.46542827661639374</v>
      </c>
      <c r="G797" t="str">
        <f t="shared" ca="1" si="95"/>
        <v>Yes</v>
      </c>
    </row>
    <row r="798" spans="1:7" x14ac:dyDescent="0.35">
      <c r="A798">
        <f t="shared" ca="1" si="91"/>
        <v>0.87007421063761936</v>
      </c>
      <c r="B798">
        <f t="shared" ca="1" si="96"/>
        <v>7.6428148485070846E-2</v>
      </c>
      <c r="C798">
        <f t="shared" ca="1" si="92"/>
        <v>1.3410524113769555</v>
      </c>
      <c r="D798">
        <f t="shared" ca="1" si="93"/>
        <v>4.0115070514795788</v>
      </c>
      <c r="E798">
        <f t="shared" ca="1" si="94"/>
        <v>1</v>
      </c>
      <c r="F798">
        <f t="shared" ca="1" si="97"/>
        <v>0.85349052015207816</v>
      </c>
      <c r="G798" t="str">
        <f t="shared" ca="1" si="95"/>
        <v>Yes</v>
      </c>
    </row>
    <row r="799" spans="1:7" x14ac:dyDescent="0.35">
      <c r="A799">
        <f t="shared" ca="1" si="91"/>
        <v>7.6428148485070846E-2</v>
      </c>
      <c r="B799">
        <f t="shared" ca="1" si="96"/>
        <v>0.44783188128667939</v>
      </c>
      <c r="C799">
        <f t="shared" ca="1" si="92"/>
        <v>4.0115070514795788</v>
      </c>
      <c r="D799">
        <f t="shared" ca="1" si="93"/>
        <v>3.7413548339750373</v>
      </c>
      <c r="E799">
        <f t="shared" ca="1" si="94"/>
        <v>0.93265567926525261</v>
      </c>
      <c r="F799">
        <f t="shared" ca="1" si="97"/>
        <v>0.57823915823823213</v>
      </c>
      <c r="G799" t="str">
        <f t="shared" ca="1" si="95"/>
        <v>Yes</v>
      </c>
    </row>
    <row r="800" spans="1:7" x14ac:dyDescent="0.35">
      <c r="A800">
        <f t="shared" ca="1" si="91"/>
        <v>0.44783188128667939</v>
      </c>
      <c r="B800">
        <f t="shared" ca="1" si="96"/>
        <v>0.69959189093016005</v>
      </c>
      <c r="C800">
        <f t="shared" ca="1" si="92"/>
        <v>3.7413548339750373</v>
      </c>
      <c r="D800">
        <f t="shared" ca="1" si="93"/>
        <v>1.62650695320366</v>
      </c>
      <c r="E800">
        <f t="shared" ca="1" si="94"/>
        <v>0.43473742143713284</v>
      </c>
      <c r="F800">
        <f t="shared" ca="1" si="97"/>
        <v>0.49952764080099632</v>
      </c>
      <c r="G800" t="str">
        <f t="shared" ca="1" si="95"/>
        <v>No</v>
      </c>
    </row>
    <row r="801" spans="1:7" x14ac:dyDescent="0.35">
      <c r="A801">
        <f t="shared" ca="1" si="91"/>
        <v>0.44783188128667939</v>
      </c>
      <c r="B801">
        <f t="shared" ca="1" si="96"/>
        <v>-0.35210518751203912</v>
      </c>
      <c r="C801">
        <f t="shared" ca="1" si="92"/>
        <v>3.7413548339750373</v>
      </c>
      <c r="D801">
        <f t="shared" ca="1" si="93"/>
        <v>0.65739654518841917</v>
      </c>
      <c r="E801">
        <f t="shared" ca="1" si="94"/>
        <v>0.17571082518520759</v>
      </c>
      <c r="F801">
        <f t="shared" ca="1" si="97"/>
        <v>0.81630555993053988</v>
      </c>
      <c r="G801" t="str">
        <f t="shared" ca="1" si="95"/>
        <v>No</v>
      </c>
    </row>
    <row r="802" spans="1:7" x14ac:dyDescent="0.35">
      <c r="A802">
        <f t="shared" ca="1" si="91"/>
        <v>0.44783188128667939</v>
      </c>
      <c r="B802">
        <f t="shared" ca="1" si="96"/>
        <v>-0.50076839943866602</v>
      </c>
      <c r="C802">
        <f t="shared" ca="1" si="92"/>
        <v>3.7413548339750373</v>
      </c>
      <c r="D802">
        <f t="shared" ca="1" si="93"/>
        <v>1.4926890013348972</v>
      </c>
      <c r="E802">
        <f t="shared" ca="1" si="94"/>
        <v>0.39897017726837097</v>
      </c>
      <c r="F802">
        <f t="shared" ca="1" si="97"/>
        <v>0.89389661708543866</v>
      </c>
      <c r="G802" t="str">
        <f t="shared" ca="1" si="95"/>
        <v>No</v>
      </c>
    </row>
    <row r="803" spans="1:7" x14ac:dyDescent="0.35">
      <c r="A803">
        <f t="shared" ca="1" si="91"/>
        <v>0.44783188128667939</v>
      </c>
      <c r="B803">
        <f t="shared" ca="1" si="96"/>
        <v>0.47164842464016987</v>
      </c>
      <c r="C803">
        <f t="shared" ca="1" si="92"/>
        <v>3.7413548339750373</v>
      </c>
      <c r="D803">
        <f t="shared" ca="1" si="93"/>
        <v>3.4871221414758504</v>
      </c>
      <c r="E803">
        <f t="shared" ca="1" si="94"/>
        <v>0.93204796022272096</v>
      </c>
      <c r="F803">
        <f t="shared" ca="1" si="97"/>
        <v>0.79418708575433772</v>
      </c>
      <c r="G803" t="str">
        <f t="shared" ca="1" si="95"/>
        <v>Yes</v>
      </c>
    </row>
    <row r="804" spans="1:7" x14ac:dyDescent="0.35">
      <c r="A804">
        <f t="shared" ca="1" si="91"/>
        <v>0.47164842464016987</v>
      </c>
      <c r="B804">
        <f t="shared" ca="1" si="96"/>
        <v>0.79450109019610371</v>
      </c>
      <c r="C804">
        <f t="shared" ca="1" si="92"/>
        <v>3.4871221414758504</v>
      </c>
      <c r="D804">
        <f t="shared" ca="1" si="93"/>
        <v>1.3833753474681889</v>
      </c>
      <c r="E804">
        <f t="shared" ca="1" si="94"/>
        <v>0.3967097484238693</v>
      </c>
      <c r="F804">
        <f t="shared" ca="1" si="97"/>
        <v>0.17936457633975877</v>
      </c>
      <c r="G804" t="str">
        <f t="shared" ca="1" si="95"/>
        <v>Yes</v>
      </c>
    </row>
    <row r="805" spans="1:7" x14ac:dyDescent="0.35">
      <c r="A805">
        <f t="shared" ca="1" si="91"/>
        <v>0.79450109019610371</v>
      </c>
      <c r="B805">
        <f t="shared" ca="1" si="96"/>
        <v>0.46064996795350932</v>
      </c>
      <c r="C805">
        <f t="shared" ca="1" si="92"/>
        <v>1.3833753474681889</v>
      </c>
      <c r="D805">
        <f t="shared" ca="1" si="93"/>
        <v>3.604890927532892</v>
      </c>
      <c r="E805">
        <f t="shared" ca="1" si="94"/>
        <v>1</v>
      </c>
      <c r="F805">
        <f t="shared" ca="1" si="97"/>
        <v>0.82854715627269337</v>
      </c>
      <c r="G805" t="str">
        <f t="shared" ca="1" si="95"/>
        <v>Yes</v>
      </c>
    </row>
    <row r="806" spans="1:7" x14ac:dyDescent="0.35">
      <c r="A806">
        <f t="shared" ca="1" si="91"/>
        <v>0.46064996795350932</v>
      </c>
      <c r="B806">
        <f t="shared" ca="1" si="96"/>
        <v>0.85433531296014742</v>
      </c>
      <c r="C806">
        <f t="shared" ca="1" si="92"/>
        <v>3.604890927532892</v>
      </c>
      <c r="D806">
        <f t="shared" ca="1" si="93"/>
        <v>1.3436306847962389</v>
      </c>
      <c r="E806">
        <f t="shared" ca="1" si="94"/>
        <v>0.37272436581480434</v>
      </c>
      <c r="F806">
        <f t="shared" ca="1" si="97"/>
        <v>0.80605857545556925</v>
      </c>
      <c r="G806" t="str">
        <f t="shared" ca="1" si="95"/>
        <v>No</v>
      </c>
    </row>
    <row r="807" spans="1:7" x14ac:dyDescent="0.35">
      <c r="A807">
        <f t="shared" ca="1" si="91"/>
        <v>0.46064996795350932</v>
      </c>
      <c r="B807">
        <f t="shared" ca="1" si="96"/>
        <v>-0.1676970299227597</v>
      </c>
      <c r="C807">
        <f t="shared" ca="1" si="92"/>
        <v>3.604890927532892</v>
      </c>
      <c r="D807">
        <f t="shared" ca="1" si="93"/>
        <v>0.97710202082281805</v>
      </c>
      <c r="E807">
        <f t="shared" ca="1" si="94"/>
        <v>0.27104898330211757</v>
      </c>
      <c r="F807">
        <f t="shared" ca="1" si="97"/>
        <v>8.5271366790667269E-2</v>
      </c>
      <c r="G807" t="str">
        <f t="shared" ca="1" si="95"/>
        <v>Yes</v>
      </c>
    </row>
    <row r="808" spans="1:7" x14ac:dyDescent="0.35">
      <c r="A808">
        <f t="shared" ca="1" si="91"/>
        <v>-0.1676970299227597</v>
      </c>
      <c r="B808">
        <f t="shared" ca="1" si="96"/>
        <v>-0.52569348641146096</v>
      </c>
      <c r="C808">
        <f t="shared" ca="1" si="92"/>
        <v>0.97710202082281805</v>
      </c>
      <c r="D808">
        <f t="shared" ca="1" si="93"/>
        <v>1.6336240305780345</v>
      </c>
      <c r="E808">
        <f t="shared" ca="1" si="94"/>
        <v>1</v>
      </c>
      <c r="F808">
        <f t="shared" ca="1" si="97"/>
        <v>0.73734624633191681</v>
      </c>
      <c r="G808" t="str">
        <f t="shared" ca="1" si="95"/>
        <v>Yes</v>
      </c>
    </row>
    <row r="809" spans="1:7" x14ac:dyDescent="0.35">
      <c r="A809">
        <f t="shared" ca="1" si="91"/>
        <v>-0.52569348641146096</v>
      </c>
      <c r="B809">
        <f t="shared" ca="1" si="96"/>
        <v>8.3197136796156146E-2</v>
      </c>
      <c r="C809">
        <f t="shared" ca="1" si="92"/>
        <v>1.6336240305780345</v>
      </c>
      <c r="D809">
        <f t="shared" ca="1" si="93"/>
        <v>4.0913150352985772</v>
      </c>
      <c r="E809">
        <f t="shared" ca="1" si="94"/>
        <v>1</v>
      </c>
      <c r="F809">
        <f t="shared" ca="1" si="97"/>
        <v>4.4609852594712507E-3</v>
      </c>
      <c r="G809" t="str">
        <f t="shared" ca="1" si="95"/>
        <v>Yes</v>
      </c>
    </row>
    <row r="810" spans="1:7" x14ac:dyDescent="0.35">
      <c r="A810">
        <f t="shared" ca="1" si="91"/>
        <v>8.3197136796156146E-2</v>
      </c>
      <c r="B810">
        <f t="shared" ca="1" si="96"/>
        <v>-1.3506587551269118</v>
      </c>
      <c r="C810">
        <f t="shared" ca="1" si="92"/>
        <v>4.0913150352985772</v>
      </c>
      <c r="D810">
        <f t="shared" ca="1" si="93"/>
        <v>0.34697399232461817</v>
      </c>
      <c r="E810">
        <f t="shared" ca="1" si="94"/>
        <v>8.4807449275119587E-2</v>
      </c>
      <c r="F810">
        <f t="shared" ca="1" si="97"/>
        <v>0.41375716028104303</v>
      </c>
      <c r="G810" t="str">
        <f t="shared" ca="1" si="95"/>
        <v>No</v>
      </c>
    </row>
    <row r="811" spans="1:7" x14ac:dyDescent="0.35">
      <c r="A811">
        <f t="shared" ca="1" si="91"/>
        <v>8.3197136796156146E-2</v>
      </c>
      <c r="B811">
        <f t="shared" ca="1" si="96"/>
        <v>0.34043200558278808</v>
      </c>
      <c r="C811">
        <f t="shared" ca="1" si="92"/>
        <v>4.0913150352985772</v>
      </c>
      <c r="D811">
        <f t="shared" ca="1" si="93"/>
        <v>4.7277956942089663</v>
      </c>
      <c r="E811">
        <f t="shared" ca="1" si="94"/>
        <v>1</v>
      </c>
      <c r="F811">
        <f t="shared" ca="1" si="97"/>
        <v>0.8459322495763002</v>
      </c>
      <c r="G811" t="str">
        <f t="shared" ca="1" si="95"/>
        <v>Yes</v>
      </c>
    </row>
    <row r="812" spans="1:7" x14ac:dyDescent="0.35">
      <c r="A812">
        <f t="shared" ca="1" si="91"/>
        <v>0.34043200558278808</v>
      </c>
      <c r="B812">
        <f t="shared" ca="1" si="96"/>
        <v>2.0789184116083974</v>
      </c>
      <c r="C812">
        <f t="shared" ca="1" si="92"/>
        <v>4.7277956942089663</v>
      </c>
      <c r="D812">
        <f t="shared" ca="1" si="93"/>
        <v>2.9736380354412253E-2</v>
      </c>
      <c r="E812">
        <f t="shared" ca="1" si="94"/>
        <v>6.2896923381939012E-3</v>
      </c>
      <c r="F812">
        <f t="shared" ca="1" si="97"/>
        <v>0.14865642211061969</v>
      </c>
      <c r="G812" t="str">
        <f t="shared" ca="1" si="95"/>
        <v>No</v>
      </c>
    </row>
    <row r="813" spans="1:7" x14ac:dyDescent="0.35">
      <c r="A813">
        <f t="shared" ca="1" si="91"/>
        <v>0.34043200558278808</v>
      </c>
      <c r="B813">
        <f t="shared" ca="1" si="96"/>
        <v>0.6719190642499383</v>
      </c>
      <c r="C813">
        <f t="shared" ca="1" si="92"/>
        <v>4.7277956942089663</v>
      </c>
      <c r="D813">
        <f t="shared" ca="1" si="93"/>
        <v>1.7560595578300631</v>
      </c>
      <c r="E813">
        <f t="shared" ca="1" si="94"/>
        <v>0.37143304647894249</v>
      </c>
      <c r="F813">
        <f t="shared" ca="1" si="97"/>
        <v>1.8121184254512257E-2</v>
      </c>
      <c r="G813" t="str">
        <f t="shared" ca="1" si="95"/>
        <v>Yes</v>
      </c>
    </row>
    <row r="814" spans="1:7" x14ac:dyDescent="0.35">
      <c r="A814">
        <f t="shared" ca="1" si="91"/>
        <v>0.6719190642499383</v>
      </c>
      <c r="B814">
        <f t="shared" ca="1" si="96"/>
        <v>0.41715844168061017</v>
      </c>
      <c r="C814">
        <f t="shared" ca="1" si="92"/>
        <v>1.7560595578300631</v>
      </c>
      <c r="D814">
        <f t="shared" ca="1" si="93"/>
        <v>4.0592285578778551</v>
      </c>
      <c r="E814">
        <f t="shared" ca="1" si="94"/>
        <v>1</v>
      </c>
      <c r="F814">
        <f t="shared" ca="1" si="97"/>
        <v>0.89596218069867384</v>
      </c>
      <c r="G814" t="str">
        <f t="shared" ca="1" si="95"/>
        <v>Yes</v>
      </c>
    </row>
    <row r="815" spans="1:7" x14ac:dyDescent="0.35">
      <c r="A815">
        <f t="shared" ca="1" si="91"/>
        <v>0.41715844168061017</v>
      </c>
      <c r="B815">
        <f t="shared" ca="1" si="96"/>
        <v>-0.40555117435282123</v>
      </c>
      <c r="C815">
        <f t="shared" ca="1" si="92"/>
        <v>4.0592285578778551</v>
      </c>
      <c r="D815">
        <f t="shared" ca="1" si="93"/>
        <v>0.91572010337492837</v>
      </c>
      <c r="E815">
        <f t="shared" ca="1" si="94"/>
        <v>0.22558968787253073</v>
      </c>
      <c r="F815">
        <f t="shared" ca="1" si="97"/>
        <v>0.66907881831915994</v>
      </c>
      <c r="G815" t="str">
        <f t="shared" ca="1" si="95"/>
        <v>No</v>
      </c>
    </row>
    <row r="816" spans="1:7" x14ac:dyDescent="0.35">
      <c r="A816">
        <f t="shared" ca="1" si="91"/>
        <v>0.41715844168061017</v>
      </c>
      <c r="B816">
        <f t="shared" ca="1" si="96"/>
        <v>1.0189665142090578</v>
      </c>
      <c r="C816">
        <f t="shared" ca="1" si="92"/>
        <v>4.0592285578778551</v>
      </c>
      <c r="D816">
        <f t="shared" ca="1" si="93"/>
        <v>1.3157205453374881</v>
      </c>
      <c r="E816">
        <f t="shared" ca="1" si="94"/>
        <v>0.32413068803037304</v>
      </c>
      <c r="F816">
        <f t="shared" ca="1" si="97"/>
        <v>0.70878521241999859</v>
      </c>
      <c r="G816" t="str">
        <f t="shared" ca="1" si="95"/>
        <v>No</v>
      </c>
    </row>
    <row r="817" spans="1:7" x14ac:dyDescent="0.35">
      <c r="A817">
        <f t="shared" ca="1" si="91"/>
        <v>0.41715844168061017</v>
      </c>
      <c r="B817">
        <f t="shared" ca="1" si="96"/>
        <v>-0.92385753221337641</v>
      </c>
      <c r="C817">
        <f t="shared" ca="1" si="92"/>
        <v>4.0592285578778551</v>
      </c>
      <c r="D817">
        <f t="shared" ca="1" si="93"/>
        <v>1.2142796703941017</v>
      </c>
      <c r="E817">
        <f t="shared" ca="1" si="94"/>
        <v>0.29914050245766927</v>
      </c>
      <c r="F817">
        <f t="shared" ca="1" si="97"/>
        <v>0.59876623354615743</v>
      </c>
      <c r="G817" t="str">
        <f t="shared" ca="1" si="95"/>
        <v>No</v>
      </c>
    </row>
    <row r="818" spans="1:7" x14ac:dyDescent="0.35">
      <c r="A818">
        <f t="shared" ca="1" si="91"/>
        <v>0.41715844168061017</v>
      </c>
      <c r="B818">
        <f t="shared" ca="1" si="96"/>
        <v>-0.49623830153678422</v>
      </c>
      <c r="C818">
        <f t="shared" ca="1" si="92"/>
        <v>4.0592285578778551</v>
      </c>
      <c r="D818">
        <f t="shared" ca="1" si="93"/>
        <v>1.4658824646124473</v>
      </c>
      <c r="E818">
        <f t="shared" ca="1" si="94"/>
        <v>0.36112341143431537</v>
      </c>
      <c r="F818">
        <f t="shared" ca="1" si="97"/>
        <v>0.25928363835653223</v>
      </c>
      <c r="G818" t="str">
        <f t="shared" ca="1" si="95"/>
        <v>Yes</v>
      </c>
    </row>
    <row r="819" spans="1:7" x14ac:dyDescent="0.35">
      <c r="A819">
        <f t="shared" ca="1" si="91"/>
        <v>-0.49623830153678422</v>
      </c>
      <c r="B819">
        <f t="shared" ca="1" si="96"/>
        <v>-1.7910510301993345</v>
      </c>
      <c r="C819">
        <f t="shared" ca="1" si="92"/>
        <v>1.4658824646124473</v>
      </c>
      <c r="D819">
        <f t="shared" ca="1" si="93"/>
        <v>0.12144800632904938</v>
      </c>
      <c r="E819">
        <f t="shared" ca="1" si="94"/>
        <v>8.2849757235589849E-2</v>
      </c>
      <c r="F819">
        <f t="shared" ca="1" si="97"/>
        <v>0.47307225884576209</v>
      </c>
      <c r="G819" t="str">
        <f t="shared" ca="1" si="95"/>
        <v>No</v>
      </c>
    </row>
    <row r="820" spans="1:7" x14ac:dyDescent="0.35">
      <c r="A820">
        <f t="shared" ca="1" si="91"/>
        <v>-0.49623830153678422</v>
      </c>
      <c r="B820">
        <f t="shared" ca="1" si="96"/>
        <v>-1.5783667262523804</v>
      </c>
      <c r="C820">
        <f t="shared" ca="1" si="92"/>
        <v>1.4658824646124473</v>
      </c>
      <c r="D820">
        <f t="shared" ca="1" si="93"/>
        <v>0.24961807633386435</v>
      </c>
      <c r="E820">
        <f t="shared" ca="1" si="94"/>
        <v>0.17028519158925803</v>
      </c>
      <c r="F820">
        <f t="shared" ca="1" si="97"/>
        <v>0.92412246048140478</v>
      </c>
      <c r="G820" t="str">
        <f t="shared" ca="1" si="95"/>
        <v>No</v>
      </c>
    </row>
    <row r="821" spans="1:7" x14ac:dyDescent="0.35">
      <c r="A821">
        <f t="shared" ca="1" si="91"/>
        <v>-0.49623830153678422</v>
      </c>
      <c r="B821">
        <f t="shared" ca="1" si="96"/>
        <v>-1.2066518789683882</v>
      </c>
      <c r="C821">
        <f t="shared" ca="1" si="92"/>
        <v>1.4658824646124473</v>
      </c>
      <c r="D821">
        <f t="shared" ca="1" si="93"/>
        <v>0.4085603911023018</v>
      </c>
      <c r="E821">
        <f t="shared" ca="1" si="94"/>
        <v>0.27871292614876714</v>
      </c>
      <c r="F821">
        <f t="shared" ca="1" si="97"/>
        <v>8.1999982195721022E-2</v>
      </c>
      <c r="G821" t="str">
        <f t="shared" ca="1" si="95"/>
        <v>Yes</v>
      </c>
    </row>
    <row r="822" spans="1:7" x14ac:dyDescent="0.35">
      <c r="A822">
        <f t="shared" ca="1" si="91"/>
        <v>-1.2066518789683882</v>
      </c>
      <c r="B822">
        <f t="shared" ca="1" si="96"/>
        <v>-0.55279775492511862</v>
      </c>
      <c r="C822">
        <f t="shared" ca="1" si="92"/>
        <v>0.4085603911023018</v>
      </c>
      <c r="D822">
        <f t="shared" ca="1" si="93"/>
        <v>1.7702311384820026</v>
      </c>
      <c r="E822">
        <f t="shared" ca="1" si="94"/>
        <v>1</v>
      </c>
      <c r="F822">
        <f t="shared" ca="1" si="97"/>
        <v>0.73050431139667549</v>
      </c>
      <c r="G822" t="str">
        <f t="shared" ca="1" si="95"/>
        <v>Yes</v>
      </c>
    </row>
    <row r="823" spans="1:7" x14ac:dyDescent="0.35">
      <c r="A823">
        <f t="shared" ca="1" si="91"/>
        <v>-0.55279775492511862</v>
      </c>
      <c r="B823">
        <f t="shared" ca="1" si="96"/>
        <v>-0.25554899850346086</v>
      </c>
      <c r="C823">
        <f t="shared" ca="1" si="92"/>
        <v>1.7702311384820026</v>
      </c>
      <c r="D823">
        <f t="shared" ca="1" si="93"/>
        <v>0.54068778930787553</v>
      </c>
      <c r="E823">
        <f t="shared" ca="1" si="94"/>
        <v>0.30543344174338877</v>
      </c>
      <c r="F823">
        <f t="shared" ca="1" si="97"/>
        <v>0.58796407751444191</v>
      </c>
      <c r="G823" t="str">
        <f t="shared" ca="1" si="95"/>
        <v>No</v>
      </c>
    </row>
    <row r="824" spans="1:7" x14ac:dyDescent="0.35">
      <c r="A824">
        <f t="shared" ca="1" si="91"/>
        <v>-0.55279775492511862</v>
      </c>
      <c r="B824">
        <f t="shared" ca="1" si="96"/>
        <v>-0.86979913810409393</v>
      </c>
      <c r="C824">
        <f t="shared" ca="1" si="92"/>
        <v>1.7702311384820026</v>
      </c>
      <c r="D824">
        <f t="shared" ca="1" si="93"/>
        <v>1.4746143461267083</v>
      </c>
      <c r="E824">
        <f t="shared" ca="1" si="94"/>
        <v>0.8330066701861375</v>
      </c>
      <c r="F824">
        <f t="shared" ca="1" si="97"/>
        <v>0.89206582450235028</v>
      </c>
      <c r="G824" t="str">
        <f t="shared" ca="1" si="95"/>
        <v>No</v>
      </c>
    </row>
    <row r="825" spans="1:7" x14ac:dyDescent="0.35">
      <c r="A825">
        <f t="shared" ca="1" si="91"/>
        <v>-0.55279775492511862</v>
      </c>
      <c r="B825">
        <f t="shared" ca="1" si="96"/>
        <v>-1.980193701582081</v>
      </c>
      <c r="C825">
        <f t="shared" ca="1" si="92"/>
        <v>1.7702311384820026</v>
      </c>
      <c r="D825">
        <f t="shared" ca="1" si="93"/>
        <v>6.3942924099448198E-2</v>
      </c>
      <c r="E825">
        <f t="shared" ca="1" si="94"/>
        <v>3.6121228866350261E-2</v>
      </c>
      <c r="F825">
        <f t="shared" ca="1" si="97"/>
        <v>0.52819545974415671</v>
      </c>
      <c r="G825" t="str">
        <f t="shared" ca="1" si="95"/>
        <v>No</v>
      </c>
    </row>
    <row r="826" spans="1:7" x14ac:dyDescent="0.35">
      <c r="A826">
        <f t="shared" ca="1" si="91"/>
        <v>-0.55279775492511862</v>
      </c>
      <c r="B826">
        <f t="shared" ca="1" si="96"/>
        <v>0.54854269351255747</v>
      </c>
      <c r="C826">
        <f t="shared" ca="1" si="92"/>
        <v>1.7702311384820026</v>
      </c>
      <c r="D826">
        <f t="shared" ca="1" si="93"/>
        <v>2.6907669822198468</v>
      </c>
      <c r="E826">
        <f t="shared" ca="1" si="94"/>
        <v>1</v>
      </c>
      <c r="F826">
        <f t="shared" ca="1" si="97"/>
        <v>0.58803388699929993</v>
      </c>
      <c r="G826" t="str">
        <f t="shared" ca="1" si="95"/>
        <v>Yes</v>
      </c>
    </row>
    <row r="827" spans="1:7" x14ac:dyDescent="0.35">
      <c r="A827">
        <f t="shared" ca="1" si="91"/>
        <v>0.54854269351255747</v>
      </c>
      <c r="B827">
        <f t="shared" ca="1" si="96"/>
        <v>2.3091882812378794</v>
      </c>
      <c r="C827">
        <f t="shared" ca="1" si="92"/>
        <v>2.6907669822198468</v>
      </c>
      <c r="D827">
        <f t="shared" ca="1" si="93"/>
        <v>3.438002863990521E-3</v>
      </c>
      <c r="E827">
        <f t="shared" ca="1" si="94"/>
        <v>1.277703675832314E-3</v>
      </c>
      <c r="F827">
        <f t="shared" ca="1" si="97"/>
        <v>0.56911294678378654</v>
      </c>
      <c r="G827" t="str">
        <f t="shared" ca="1" si="95"/>
        <v>No</v>
      </c>
    </row>
    <row r="828" spans="1:7" x14ac:dyDescent="0.35">
      <c r="A828">
        <f t="shared" ca="1" si="91"/>
        <v>0.54854269351255747</v>
      </c>
      <c r="B828">
        <f t="shared" ca="1" si="96"/>
        <v>0.81011256865010228</v>
      </c>
      <c r="C828">
        <f t="shared" ca="1" si="92"/>
        <v>2.6907669822198468</v>
      </c>
      <c r="D828">
        <f t="shared" ca="1" si="93"/>
        <v>1.3670154693132588</v>
      </c>
      <c r="E828">
        <f t="shared" ca="1" si="94"/>
        <v>0.50803933538142698</v>
      </c>
      <c r="F828">
        <f t="shared" ca="1" si="97"/>
        <v>0.23053422456686101</v>
      </c>
      <c r="G828" t="str">
        <f t="shared" ca="1" si="95"/>
        <v>Yes</v>
      </c>
    </row>
    <row r="829" spans="1:7" x14ac:dyDescent="0.35">
      <c r="A829">
        <f t="shared" ca="1" si="91"/>
        <v>0.81011256865010228</v>
      </c>
      <c r="B829">
        <f t="shared" ca="1" si="96"/>
        <v>-0.42151417078904285</v>
      </c>
      <c r="C829">
        <f t="shared" ca="1" si="92"/>
        <v>1.3670154693132588</v>
      </c>
      <c r="D829">
        <f t="shared" ca="1" si="93"/>
        <v>1.0081259734220656</v>
      </c>
      <c r="E829">
        <f t="shared" ca="1" si="94"/>
        <v>0.7374649344154921</v>
      </c>
      <c r="F829">
        <f t="shared" ca="1" si="97"/>
        <v>0.96401493822983275</v>
      </c>
      <c r="G829" t="str">
        <f t="shared" ca="1" si="95"/>
        <v>No</v>
      </c>
    </row>
    <row r="830" spans="1:7" x14ac:dyDescent="0.35">
      <c r="A830">
        <f t="shared" ca="1" si="91"/>
        <v>0.81011256865010228</v>
      </c>
      <c r="B830">
        <f t="shared" ca="1" si="96"/>
        <v>0.67597105083731202</v>
      </c>
      <c r="C830">
        <f t="shared" ca="1" si="92"/>
        <v>1.3670154693132588</v>
      </c>
      <c r="D830">
        <f t="shared" ca="1" si="93"/>
        <v>1.73522663528373</v>
      </c>
      <c r="E830">
        <f t="shared" ca="1" si="94"/>
        <v>1</v>
      </c>
      <c r="F830">
        <f t="shared" ca="1" si="97"/>
        <v>0.47713692793522744</v>
      </c>
      <c r="G830" t="str">
        <f t="shared" ca="1" si="95"/>
        <v>Yes</v>
      </c>
    </row>
    <row r="831" spans="1:7" x14ac:dyDescent="0.35">
      <c r="A831">
        <f t="shared" ca="1" si="91"/>
        <v>0.67597105083731202</v>
      </c>
      <c r="B831">
        <f t="shared" ca="1" si="96"/>
        <v>1.6195683461184593</v>
      </c>
      <c r="C831">
        <f t="shared" ca="1" si="92"/>
        <v>1.73522663528373</v>
      </c>
      <c r="D831">
        <f t="shared" ca="1" si="93"/>
        <v>0.21272665177107863</v>
      </c>
      <c r="E831">
        <f t="shared" ca="1" si="94"/>
        <v>0.12259300741790154</v>
      </c>
      <c r="F831">
        <f t="shared" ca="1" si="97"/>
        <v>0.29070461264610992</v>
      </c>
      <c r="G831" t="str">
        <f t="shared" ca="1" si="95"/>
        <v>No</v>
      </c>
    </row>
    <row r="832" spans="1:7" x14ac:dyDescent="0.35">
      <c r="A832">
        <f t="shared" ca="1" si="91"/>
        <v>0.67597105083731202</v>
      </c>
      <c r="B832">
        <f t="shared" ca="1" si="96"/>
        <v>1.0593565967895582</v>
      </c>
      <c r="C832">
        <f t="shared" ca="1" si="92"/>
        <v>1.73522663528373</v>
      </c>
      <c r="D832">
        <f t="shared" ca="1" si="93"/>
        <v>1.2777745477198439</v>
      </c>
      <c r="E832">
        <f t="shared" ca="1" si="94"/>
        <v>0.73637329080700331</v>
      </c>
      <c r="F832">
        <f t="shared" ca="1" si="97"/>
        <v>0.4227555029542005</v>
      </c>
      <c r="G832" t="str">
        <f t="shared" ca="1" si="95"/>
        <v>Yes</v>
      </c>
    </row>
    <row r="833" spans="1:7" x14ac:dyDescent="0.35">
      <c r="A833">
        <f t="shared" ca="1" si="91"/>
        <v>1.0593565967895582</v>
      </c>
      <c r="B833">
        <f t="shared" ca="1" si="96"/>
        <v>2.2594356460971996</v>
      </c>
      <c r="C833">
        <f t="shared" ca="1" si="92"/>
        <v>1.2777745477198439</v>
      </c>
      <c r="D833">
        <f t="shared" ca="1" si="93"/>
        <v>5.7987026095237745E-3</v>
      </c>
      <c r="E833">
        <f t="shared" ca="1" si="94"/>
        <v>4.5381265575147132E-3</v>
      </c>
      <c r="F833">
        <f t="shared" ca="1" si="97"/>
        <v>0.52833341855983507</v>
      </c>
      <c r="G833" t="str">
        <f t="shared" ca="1" si="95"/>
        <v>No</v>
      </c>
    </row>
    <row r="834" spans="1:7" x14ac:dyDescent="0.35">
      <c r="A834">
        <f t="shared" ref="A834:A897" ca="1" si="98">IF(G833="No",A833,B833)</f>
        <v>1.0593565967895582</v>
      </c>
      <c r="B834">
        <f t="shared" ca="1" si="96"/>
        <v>0.66589723841886261</v>
      </c>
      <c r="C834">
        <f t="shared" ref="C834:C897" ca="1" si="99">EXP(-(A834^2))*(3+SIN(5*A834)+SIN(2*A834)+SIN(7*A834))</f>
        <v>1.2777745477198439</v>
      </c>
      <c r="D834">
        <f t="shared" ref="D834:D897" ca="1" si="100">EXP(-(B834^2))*(3+SIN(5*B834)+SIN(2*B834)+SIN(7*B834))</f>
        <v>1.7882191811835724</v>
      </c>
      <c r="E834">
        <f t="shared" ref="E834:E897" ca="1" si="101">MIN(1,D834/C834)</f>
        <v>1</v>
      </c>
      <c r="F834">
        <f t="shared" ca="1" si="97"/>
        <v>0.61903191099950794</v>
      </c>
      <c r="G834" t="str">
        <f t="shared" ref="G834:G897" ca="1" si="102">IF(F834&lt;E834,"Yes","No")</f>
        <v>Yes</v>
      </c>
    </row>
    <row r="835" spans="1:7" x14ac:dyDescent="0.35">
      <c r="A835">
        <f t="shared" ca="1" si="98"/>
        <v>0.66589723841886261</v>
      </c>
      <c r="B835">
        <f t="shared" ref="B835:B898" ca="1" si="103">_xlfn.NORM.INV(RAND(),A835,1)</f>
        <v>1.3622224995862871</v>
      </c>
      <c r="C835">
        <f t="shared" ca="1" si="99"/>
        <v>1.7882191811835724</v>
      </c>
      <c r="D835">
        <f t="shared" ca="1" si="100"/>
        <v>0.59387603828431101</v>
      </c>
      <c r="E835">
        <f t="shared" ca="1" si="101"/>
        <v>0.33210472437234512</v>
      </c>
      <c r="F835">
        <f t="shared" ref="F835:F898" ca="1" si="104">RAND()</f>
        <v>0.60880951217765933</v>
      </c>
      <c r="G835" t="str">
        <f t="shared" ca="1" si="102"/>
        <v>No</v>
      </c>
    </row>
    <row r="836" spans="1:7" x14ac:dyDescent="0.35">
      <c r="A836">
        <f t="shared" ca="1" si="98"/>
        <v>0.66589723841886261</v>
      </c>
      <c r="B836">
        <f t="shared" ca="1" si="103"/>
        <v>0.31242539832660138</v>
      </c>
      <c r="C836">
        <f t="shared" ca="1" si="99"/>
        <v>1.7882191811835724</v>
      </c>
      <c r="D836">
        <f t="shared" ca="1" si="100"/>
        <v>4.8987498032357957</v>
      </c>
      <c r="E836">
        <f t="shared" ca="1" si="101"/>
        <v>1</v>
      </c>
      <c r="F836">
        <f t="shared" ca="1" si="104"/>
        <v>0.63760104357662351</v>
      </c>
      <c r="G836" t="str">
        <f t="shared" ca="1" si="102"/>
        <v>Yes</v>
      </c>
    </row>
    <row r="837" spans="1:7" x14ac:dyDescent="0.35">
      <c r="A837">
        <f t="shared" ca="1" si="98"/>
        <v>0.31242539832660138</v>
      </c>
      <c r="B837">
        <f t="shared" ca="1" si="103"/>
        <v>-0.76647737746134847</v>
      </c>
      <c r="C837">
        <f t="shared" ca="1" si="99"/>
        <v>4.8987498032357957</v>
      </c>
      <c r="D837">
        <f t="shared" ca="1" si="100"/>
        <v>1.9073253067500902</v>
      </c>
      <c r="E837">
        <f t="shared" ca="1" si="101"/>
        <v>0.38934940206381535</v>
      </c>
      <c r="F837">
        <f t="shared" ca="1" si="104"/>
        <v>0.57876571358332063</v>
      </c>
      <c r="G837" t="str">
        <f t="shared" ca="1" si="102"/>
        <v>No</v>
      </c>
    </row>
    <row r="838" spans="1:7" x14ac:dyDescent="0.35">
      <c r="A838">
        <f t="shared" ca="1" si="98"/>
        <v>0.31242539832660138</v>
      </c>
      <c r="B838">
        <f t="shared" ca="1" si="103"/>
        <v>-0.18197244389904838</v>
      </c>
      <c r="C838">
        <f t="shared" ca="1" si="99"/>
        <v>4.8987498032357957</v>
      </c>
      <c r="D838">
        <f t="shared" ca="1" si="100"/>
        <v>0.86913316418889885</v>
      </c>
      <c r="E838">
        <f t="shared" ca="1" si="101"/>
        <v>0.17741938231154528</v>
      </c>
      <c r="F838">
        <f t="shared" ca="1" si="104"/>
        <v>0.70194848035530422</v>
      </c>
      <c r="G838" t="str">
        <f t="shared" ca="1" si="102"/>
        <v>No</v>
      </c>
    </row>
    <row r="839" spans="1:7" x14ac:dyDescent="0.35">
      <c r="A839">
        <f t="shared" ca="1" si="98"/>
        <v>0.31242539832660138</v>
      </c>
      <c r="B839">
        <f t="shared" ca="1" si="103"/>
        <v>6.3295924307961798E-2</v>
      </c>
      <c r="C839">
        <f t="shared" ca="1" si="99"/>
        <v>4.8987498032357957</v>
      </c>
      <c r="D839">
        <f t="shared" ca="1" si="100"/>
        <v>3.8507348931710763</v>
      </c>
      <c r="E839">
        <f t="shared" ca="1" si="101"/>
        <v>0.78606482221801388</v>
      </c>
      <c r="F839">
        <f t="shared" ca="1" si="104"/>
        <v>7.1521679124238235E-2</v>
      </c>
      <c r="G839" t="str">
        <f t="shared" ca="1" si="102"/>
        <v>Yes</v>
      </c>
    </row>
    <row r="840" spans="1:7" x14ac:dyDescent="0.35">
      <c r="A840">
        <f t="shared" ca="1" si="98"/>
        <v>6.3295924307961798E-2</v>
      </c>
      <c r="B840">
        <f t="shared" ca="1" si="103"/>
        <v>-0.44816305965437975</v>
      </c>
      <c r="C840">
        <f t="shared" ca="1" si="99"/>
        <v>3.8507348931710763</v>
      </c>
      <c r="D840">
        <f t="shared" ca="1" si="100"/>
        <v>1.1703635142254001</v>
      </c>
      <c r="E840">
        <f t="shared" ca="1" si="101"/>
        <v>0.30393250813005385</v>
      </c>
      <c r="F840">
        <f t="shared" ca="1" si="104"/>
        <v>0.50760795182025575</v>
      </c>
      <c r="G840" t="str">
        <f t="shared" ca="1" si="102"/>
        <v>No</v>
      </c>
    </row>
    <row r="841" spans="1:7" x14ac:dyDescent="0.35">
      <c r="A841">
        <f t="shared" ca="1" si="98"/>
        <v>6.3295924307961798E-2</v>
      </c>
      <c r="B841">
        <f t="shared" ca="1" si="103"/>
        <v>2.7120687780728785</v>
      </c>
      <c r="C841">
        <f t="shared" ca="1" si="99"/>
        <v>3.8507348931710763</v>
      </c>
      <c r="D841">
        <f t="shared" ca="1" si="100"/>
        <v>2.0552953251165508E-3</v>
      </c>
      <c r="E841">
        <f t="shared" ca="1" si="101"/>
        <v>5.3374106037822229E-4</v>
      </c>
      <c r="F841">
        <f t="shared" ca="1" si="104"/>
        <v>0.81512139262048156</v>
      </c>
      <c r="G841" t="str">
        <f t="shared" ca="1" si="102"/>
        <v>No</v>
      </c>
    </row>
    <row r="842" spans="1:7" x14ac:dyDescent="0.35">
      <c r="A842">
        <f t="shared" ca="1" si="98"/>
        <v>6.3295924307961798E-2</v>
      </c>
      <c r="B842">
        <f t="shared" ca="1" si="103"/>
        <v>-5.9317030263238396E-2</v>
      </c>
      <c r="C842">
        <f t="shared" ca="1" si="99"/>
        <v>3.8507348931710763</v>
      </c>
      <c r="D842">
        <f t="shared" ca="1" si="100"/>
        <v>2.1783193967661498</v>
      </c>
      <c r="E842">
        <f t="shared" ca="1" si="101"/>
        <v>0.56568926638631978</v>
      </c>
      <c r="F842">
        <f t="shared" ca="1" si="104"/>
        <v>0.73187833263346003</v>
      </c>
      <c r="G842" t="str">
        <f t="shared" ca="1" si="102"/>
        <v>No</v>
      </c>
    </row>
    <row r="843" spans="1:7" x14ac:dyDescent="0.35">
      <c r="A843">
        <f t="shared" ca="1" si="98"/>
        <v>6.3295924307961798E-2</v>
      </c>
      <c r="B843">
        <f t="shared" ca="1" si="103"/>
        <v>-1.8306770458444497</v>
      </c>
      <c r="C843">
        <f t="shared" ca="1" si="99"/>
        <v>3.8507348931710763</v>
      </c>
      <c r="D843">
        <f t="shared" ca="1" si="100"/>
        <v>0.10450463684851573</v>
      </c>
      <c r="E843">
        <f t="shared" ca="1" si="101"/>
        <v>2.7138881212997831E-2</v>
      </c>
      <c r="F843">
        <f t="shared" ca="1" si="104"/>
        <v>0.42653133354413553</v>
      </c>
      <c r="G843" t="str">
        <f t="shared" ca="1" si="102"/>
        <v>No</v>
      </c>
    </row>
    <row r="844" spans="1:7" x14ac:dyDescent="0.35">
      <c r="A844">
        <f t="shared" ca="1" si="98"/>
        <v>6.3295924307961798E-2</v>
      </c>
      <c r="B844">
        <f t="shared" ca="1" si="103"/>
        <v>1.6198205790717707E-3</v>
      </c>
      <c r="C844">
        <f t="shared" ca="1" si="99"/>
        <v>3.8507348931710763</v>
      </c>
      <c r="D844">
        <f t="shared" ca="1" si="100"/>
        <v>3.0226692199865743</v>
      </c>
      <c r="E844">
        <f t="shared" ca="1" si="101"/>
        <v>0.78495905426961488</v>
      </c>
      <c r="F844">
        <f t="shared" ca="1" si="104"/>
        <v>0.67639437785998924</v>
      </c>
      <c r="G844" t="str">
        <f t="shared" ca="1" si="102"/>
        <v>Yes</v>
      </c>
    </row>
    <row r="845" spans="1:7" x14ac:dyDescent="0.35">
      <c r="A845">
        <f t="shared" ca="1" si="98"/>
        <v>1.6198205790717707E-3</v>
      </c>
      <c r="B845">
        <f t="shared" ca="1" si="103"/>
        <v>2.6022177710373424</v>
      </c>
      <c r="C845">
        <f t="shared" ca="1" si="99"/>
        <v>3.0226692199865743</v>
      </c>
      <c r="D845">
        <f t="shared" ca="1" si="100"/>
        <v>2.241944349808297E-3</v>
      </c>
      <c r="E845">
        <f t="shared" ca="1" si="101"/>
        <v>7.4171011997742017E-4</v>
      </c>
      <c r="F845">
        <f t="shared" ca="1" si="104"/>
        <v>0.9903155196410881</v>
      </c>
      <c r="G845" t="str">
        <f t="shared" ca="1" si="102"/>
        <v>No</v>
      </c>
    </row>
    <row r="846" spans="1:7" x14ac:dyDescent="0.35">
      <c r="A846">
        <f t="shared" ca="1" si="98"/>
        <v>1.6198205790717707E-3</v>
      </c>
      <c r="B846">
        <f t="shared" ca="1" si="103"/>
        <v>0.29718198058194562</v>
      </c>
      <c r="C846">
        <f t="shared" ca="1" si="99"/>
        <v>3.0226692199865743</v>
      </c>
      <c r="D846">
        <f t="shared" ca="1" si="100"/>
        <v>4.9704378703267835</v>
      </c>
      <c r="E846">
        <f t="shared" ca="1" si="101"/>
        <v>1</v>
      </c>
      <c r="F846">
        <f t="shared" ca="1" si="104"/>
        <v>0.72840074321259984</v>
      </c>
      <c r="G846" t="str">
        <f t="shared" ca="1" si="102"/>
        <v>Yes</v>
      </c>
    </row>
    <row r="847" spans="1:7" x14ac:dyDescent="0.35">
      <c r="A847">
        <f t="shared" ca="1" si="98"/>
        <v>0.29718198058194562</v>
      </c>
      <c r="B847">
        <f t="shared" ca="1" si="103"/>
        <v>-0.76577116143140889</v>
      </c>
      <c r="C847">
        <f t="shared" ca="1" si="99"/>
        <v>4.9704378703267835</v>
      </c>
      <c r="D847">
        <f t="shared" ca="1" si="100"/>
        <v>1.9095697832434766</v>
      </c>
      <c r="E847">
        <f t="shared" ca="1" si="101"/>
        <v>0.38418542451631754</v>
      </c>
      <c r="F847">
        <f t="shared" ca="1" si="104"/>
        <v>0.82421848708618184</v>
      </c>
      <c r="G847" t="str">
        <f t="shared" ca="1" si="102"/>
        <v>No</v>
      </c>
    </row>
    <row r="848" spans="1:7" x14ac:dyDescent="0.35">
      <c r="A848">
        <f t="shared" ca="1" si="98"/>
        <v>0.29718198058194562</v>
      </c>
      <c r="B848">
        <f t="shared" ca="1" si="103"/>
        <v>0.89531063785702814</v>
      </c>
      <c r="C848">
        <f t="shared" ca="1" si="99"/>
        <v>4.9704378703267835</v>
      </c>
      <c r="D848">
        <f t="shared" ca="1" si="100"/>
        <v>1.3402970756694768</v>
      </c>
      <c r="E848">
        <f t="shared" ca="1" si="101"/>
        <v>0.26965372279793898</v>
      </c>
      <c r="F848">
        <f t="shared" ca="1" si="104"/>
        <v>0.82622380830101538</v>
      </c>
      <c r="G848" t="str">
        <f t="shared" ca="1" si="102"/>
        <v>No</v>
      </c>
    </row>
    <row r="849" spans="1:7" x14ac:dyDescent="0.35">
      <c r="A849">
        <f t="shared" ca="1" si="98"/>
        <v>0.29718198058194562</v>
      </c>
      <c r="B849">
        <f t="shared" ca="1" si="103"/>
        <v>-2.147686500455563</v>
      </c>
      <c r="C849">
        <f t="shared" ca="1" si="99"/>
        <v>4.9704378703267835</v>
      </c>
      <c r="D849">
        <f t="shared" ca="1" si="100"/>
        <v>4.2258504608971285E-2</v>
      </c>
      <c r="E849">
        <f t="shared" ca="1" si="101"/>
        <v>8.5019681789509985E-3</v>
      </c>
      <c r="F849">
        <f t="shared" ca="1" si="104"/>
        <v>0.68148500164070747</v>
      </c>
      <c r="G849" t="str">
        <f t="shared" ca="1" si="102"/>
        <v>No</v>
      </c>
    </row>
    <row r="850" spans="1:7" x14ac:dyDescent="0.35">
      <c r="A850">
        <f t="shared" ca="1" si="98"/>
        <v>0.29718198058194562</v>
      </c>
      <c r="B850">
        <f t="shared" ca="1" si="103"/>
        <v>1.5402599612675729</v>
      </c>
      <c r="C850">
        <f t="shared" ca="1" si="99"/>
        <v>4.9704378703267835</v>
      </c>
      <c r="D850">
        <f t="shared" ca="1" si="100"/>
        <v>0.28649912626596158</v>
      </c>
      <c r="E850">
        <f t="shared" ca="1" si="101"/>
        <v>5.7640621156607591E-2</v>
      </c>
      <c r="F850">
        <f t="shared" ca="1" si="104"/>
        <v>0.21489175684883832</v>
      </c>
      <c r="G850" t="str">
        <f t="shared" ca="1" si="102"/>
        <v>No</v>
      </c>
    </row>
    <row r="851" spans="1:7" x14ac:dyDescent="0.35">
      <c r="A851">
        <f t="shared" ca="1" si="98"/>
        <v>0.29718198058194562</v>
      </c>
      <c r="B851">
        <f t="shared" ca="1" si="103"/>
        <v>0.53067535868959603</v>
      </c>
      <c r="C851">
        <f t="shared" ca="1" si="99"/>
        <v>4.9704378703267835</v>
      </c>
      <c r="D851">
        <f t="shared" ca="1" si="100"/>
        <v>2.8671869472138947</v>
      </c>
      <c r="E851">
        <f t="shared" ca="1" si="101"/>
        <v>0.57684796028350527</v>
      </c>
      <c r="F851">
        <f t="shared" ca="1" si="104"/>
        <v>0.91110688807518092</v>
      </c>
      <c r="G851" t="str">
        <f t="shared" ca="1" si="102"/>
        <v>No</v>
      </c>
    </row>
    <row r="852" spans="1:7" x14ac:dyDescent="0.35">
      <c r="A852">
        <f t="shared" ca="1" si="98"/>
        <v>0.29718198058194562</v>
      </c>
      <c r="B852">
        <f t="shared" ca="1" si="103"/>
        <v>-0.27903934209092379</v>
      </c>
      <c r="C852">
        <f t="shared" ca="1" si="99"/>
        <v>4.9704378703267835</v>
      </c>
      <c r="D852">
        <f t="shared" ca="1" si="100"/>
        <v>0.51627343063612918</v>
      </c>
      <c r="E852">
        <f t="shared" ca="1" si="101"/>
        <v>0.10386880273028874</v>
      </c>
      <c r="F852">
        <f t="shared" ca="1" si="104"/>
        <v>0.12183228707081284</v>
      </c>
      <c r="G852" t="str">
        <f t="shared" ca="1" si="102"/>
        <v>No</v>
      </c>
    </row>
    <row r="853" spans="1:7" x14ac:dyDescent="0.35">
      <c r="A853">
        <f t="shared" ca="1" si="98"/>
        <v>0.29718198058194562</v>
      </c>
      <c r="B853">
        <f t="shared" ca="1" si="103"/>
        <v>0.58768684182174091</v>
      </c>
      <c r="C853">
        <f t="shared" ca="1" si="99"/>
        <v>4.9704378703267835</v>
      </c>
      <c r="D853">
        <f t="shared" ca="1" si="100"/>
        <v>2.3351599396839471</v>
      </c>
      <c r="E853">
        <f t="shared" ca="1" si="101"/>
        <v>0.4698097030092081</v>
      </c>
      <c r="F853">
        <f t="shared" ca="1" si="104"/>
        <v>0.78227125210314208</v>
      </c>
      <c r="G853" t="str">
        <f t="shared" ca="1" si="102"/>
        <v>No</v>
      </c>
    </row>
    <row r="854" spans="1:7" x14ac:dyDescent="0.35">
      <c r="A854">
        <f t="shared" ca="1" si="98"/>
        <v>0.29718198058194562</v>
      </c>
      <c r="B854">
        <f t="shared" ca="1" si="103"/>
        <v>1.3468698254954294</v>
      </c>
      <c r="C854">
        <f t="shared" ca="1" si="99"/>
        <v>4.9704378703267835</v>
      </c>
      <c r="D854">
        <f t="shared" ca="1" si="100"/>
        <v>0.63008103500675794</v>
      </c>
      <c r="E854">
        <f t="shared" ca="1" si="101"/>
        <v>0.12676569981254648</v>
      </c>
      <c r="F854">
        <f t="shared" ca="1" si="104"/>
        <v>0.29695055201386455</v>
      </c>
      <c r="G854" t="str">
        <f t="shared" ca="1" si="102"/>
        <v>No</v>
      </c>
    </row>
    <row r="855" spans="1:7" x14ac:dyDescent="0.35">
      <c r="A855">
        <f t="shared" ca="1" si="98"/>
        <v>0.29718198058194562</v>
      </c>
      <c r="B855">
        <f t="shared" ca="1" si="103"/>
        <v>1.1217418710356932</v>
      </c>
      <c r="C855">
        <f t="shared" ca="1" si="99"/>
        <v>4.9704378703267835</v>
      </c>
      <c r="D855">
        <f t="shared" ca="1" si="100"/>
        <v>1.1813379593381437</v>
      </c>
      <c r="E855">
        <f t="shared" ca="1" si="101"/>
        <v>0.23767281478170374</v>
      </c>
      <c r="F855">
        <f t="shared" ca="1" si="104"/>
        <v>0.89983333411857269</v>
      </c>
      <c r="G855" t="str">
        <f t="shared" ca="1" si="102"/>
        <v>No</v>
      </c>
    </row>
    <row r="856" spans="1:7" x14ac:dyDescent="0.35">
      <c r="A856">
        <f t="shared" ca="1" si="98"/>
        <v>0.29718198058194562</v>
      </c>
      <c r="B856">
        <f t="shared" ca="1" si="103"/>
        <v>0.94132006295837001</v>
      </c>
      <c r="C856">
        <f t="shared" ca="1" si="99"/>
        <v>4.9704378703267835</v>
      </c>
      <c r="D856">
        <f t="shared" ca="1" si="100"/>
        <v>1.3411407070976979</v>
      </c>
      <c r="E856">
        <f t="shared" ca="1" si="101"/>
        <v>0.26982345259845769</v>
      </c>
      <c r="F856">
        <f t="shared" ca="1" si="104"/>
        <v>0.71192226995140506</v>
      </c>
      <c r="G856" t="str">
        <f t="shared" ca="1" si="102"/>
        <v>No</v>
      </c>
    </row>
    <row r="857" spans="1:7" x14ac:dyDescent="0.35">
      <c r="A857">
        <f t="shared" ca="1" si="98"/>
        <v>0.29718198058194562</v>
      </c>
      <c r="B857">
        <f t="shared" ca="1" si="103"/>
        <v>-0.84444407966993995</v>
      </c>
      <c r="C857">
        <f t="shared" ca="1" si="99"/>
        <v>4.9704378703267835</v>
      </c>
      <c r="D857">
        <f t="shared" ca="1" si="100"/>
        <v>1.594277831348021</v>
      </c>
      <c r="E857">
        <f t="shared" ca="1" si="101"/>
        <v>0.32075198864586241</v>
      </c>
      <c r="F857">
        <f t="shared" ca="1" si="104"/>
        <v>0.11623777008946712</v>
      </c>
      <c r="G857" t="str">
        <f t="shared" ca="1" si="102"/>
        <v>Yes</v>
      </c>
    </row>
    <row r="858" spans="1:7" x14ac:dyDescent="0.35">
      <c r="A858">
        <f t="shared" ca="1" si="98"/>
        <v>-0.84444407966993995</v>
      </c>
      <c r="B858">
        <f t="shared" ca="1" si="103"/>
        <v>-0.46487629658649188</v>
      </c>
      <c r="C858">
        <f t="shared" ca="1" si="99"/>
        <v>1.594277831348021</v>
      </c>
      <c r="D858">
        <f t="shared" ca="1" si="100"/>
        <v>1.274204057912329</v>
      </c>
      <c r="E858">
        <f t="shared" ca="1" si="101"/>
        <v>0.79923588778434074</v>
      </c>
      <c r="F858">
        <f t="shared" ca="1" si="104"/>
        <v>0.33524955890646035</v>
      </c>
      <c r="G858" t="str">
        <f t="shared" ca="1" si="102"/>
        <v>Yes</v>
      </c>
    </row>
    <row r="859" spans="1:7" x14ac:dyDescent="0.35">
      <c r="A859">
        <f t="shared" ca="1" si="98"/>
        <v>-0.46487629658649188</v>
      </c>
      <c r="B859">
        <f t="shared" ca="1" si="103"/>
        <v>8.4222330571329329E-2</v>
      </c>
      <c r="C859">
        <f t="shared" ca="1" si="99"/>
        <v>1.274204057912329</v>
      </c>
      <c r="D859">
        <f t="shared" ca="1" si="100"/>
        <v>4.1032075866471232</v>
      </c>
      <c r="E859">
        <f t="shared" ca="1" si="101"/>
        <v>1</v>
      </c>
      <c r="F859">
        <f t="shared" ca="1" si="104"/>
        <v>0.30664335072285254</v>
      </c>
      <c r="G859" t="str">
        <f t="shared" ca="1" si="102"/>
        <v>Yes</v>
      </c>
    </row>
    <row r="860" spans="1:7" x14ac:dyDescent="0.35">
      <c r="A860">
        <f t="shared" ca="1" si="98"/>
        <v>8.4222330571329329E-2</v>
      </c>
      <c r="B860">
        <f t="shared" ca="1" si="103"/>
        <v>-1.7544610464443839</v>
      </c>
      <c r="C860">
        <f t="shared" ca="1" si="99"/>
        <v>4.1032075866471232</v>
      </c>
      <c r="D860">
        <f t="shared" ca="1" si="100"/>
        <v>0.13966709704335997</v>
      </c>
      <c r="E860">
        <f t="shared" ca="1" si="101"/>
        <v>3.403851598877719E-2</v>
      </c>
      <c r="F860">
        <f t="shared" ca="1" si="104"/>
        <v>0.17380224091971697</v>
      </c>
      <c r="G860" t="str">
        <f t="shared" ca="1" si="102"/>
        <v>No</v>
      </c>
    </row>
    <row r="861" spans="1:7" x14ac:dyDescent="0.35">
      <c r="A861">
        <f t="shared" ca="1" si="98"/>
        <v>8.4222330571329329E-2</v>
      </c>
      <c r="B861">
        <f t="shared" ca="1" si="103"/>
        <v>-1.3006375914701431</v>
      </c>
      <c r="C861">
        <f t="shared" ca="1" si="99"/>
        <v>4.1032075866471232</v>
      </c>
      <c r="D861">
        <f t="shared" ca="1" si="100"/>
        <v>0.3596763998929744</v>
      </c>
      <c r="E861">
        <f t="shared" ca="1" si="101"/>
        <v>8.7657373481042619E-2</v>
      </c>
      <c r="F861">
        <f t="shared" ca="1" si="104"/>
        <v>0.64068137726244467</v>
      </c>
      <c r="G861" t="str">
        <f t="shared" ca="1" si="102"/>
        <v>No</v>
      </c>
    </row>
    <row r="862" spans="1:7" x14ac:dyDescent="0.35">
      <c r="A862">
        <f t="shared" ca="1" si="98"/>
        <v>8.4222330571329329E-2</v>
      </c>
      <c r="B862">
        <f t="shared" ca="1" si="103"/>
        <v>0.60013847228458994</v>
      </c>
      <c r="C862">
        <f t="shared" ca="1" si="99"/>
        <v>4.1032075866471232</v>
      </c>
      <c r="D862">
        <f t="shared" ca="1" si="100"/>
        <v>2.2325583351920701</v>
      </c>
      <c r="E862">
        <f t="shared" ca="1" si="101"/>
        <v>0.54410075241071898</v>
      </c>
      <c r="F862">
        <f t="shared" ca="1" si="104"/>
        <v>1.3683339714957166E-3</v>
      </c>
      <c r="G862" t="str">
        <f t="shared" ca="1" si="102"/>
        <v>Yes</v>
      </c>
    </row>
    <row r="863" spans="1:7" x14ac:dyDescent="0.35">
      <c r="A863">
        <f t="shared" ca="1" si="98"/>
        <v>0.60013847228458994</v>
      </c>
      <c r="B863">
        <f t="shared" ca="1" si="103"/>
        <v>0.64137324713390165</v>
      </c>
      <c r="C863">
        <f t="shared" ca="1" si="99"/>
        <v>2.2325583351920701</v>
      </c>
      <c r="D863">
        <f t="shared" ca="1" si="100"/>
        <v>1.9340888726294625</v>
      </c>
      <c r="E863">
        <f t="shared" ca="1" si="101"/>
        <v>0.86631056494345537</v>
      </c>
      <c r="F863">
        <f t="shared" ca="1" si="104"/>
        <v>0.21429828689942687</v>
      </c>
      <c r="G863" t="str">
        <f t="shared" ca="1" si="102"/>
        <v>Yes</v>
      </c>
    </row>
    <row r="864" spans="1:7" x14ac:dyDescent="0.35">
      <c r="A864">
        <f t="shared" ca="1" si="98"/>
        <v>0.64137324713390165</v>
      </c>
      <c r="B864">
        <f t="shared" ca="1" si="103"/>
        <v>-0.19915147380898612</v>
      </c>
      <c r="C864">
        <f t="shared" ca="1" si="99"/>
        <v>1.9340888726294625</v>
      </c>
      <c r="D864">
        <f t="shared" ca="1" si="100"/>
        <v>0.75788849344721432</v>
      </c>
      <c r="E864">
        <f t="shared" ca="1" si="101"/>
        <v>0.39185815304176691</v>
      </c>
      <c r="F864">
        <f t="shared" ca="1" si="104"/>
        <v>0.5851067776315545</v>
      </c>
      <c r="G864" t="str">
        <f t="shared" ca="1" si="102"/>
        <v>No</v>
      </c>
    </row>
    <row r="865" spans="1:7" x14ac:dyDescent="0.35">
      <c r="A865">
        <f t="shared" ca="1" si="98"/>
        <v>0.64137324713390165</v>
      </c>
      <c r="B865">
        <f t="shared" ca="1" si="103"/>
        <v>0.12997057496972619</v>
      </c>
      <c r="C865">
        <f t="shared" ca="1" si="99"/>
        <v>1.9340888726294625</v>
      </c>
      <c r="D865">
        <f t="shared" ca="1" si="100"/>
        <v>4.573555926634401</v>
      </c>
      <c r="E865">
        <f t="shared" ca="1" si="101"/>
        <v>1</v>
      </c>
      <c r="F865">
        <f t="shared" ca="1" si="104"/>
        <v>0.7538139143867808</v>
      </c>
      <c r="G865" t="str">
        <f t="shared" ca="1" si="102"/>
        <v>Yes</v>
      </c>
    </row>
    <row r="866" spans="1:7" x14ac:dyDescent="0.35">
      <c r="A866">
        <f t="shared" ca="1" si="98"/>
        <v>0.12997057496972619</v>
      </c>
      <c r="B866">
        <f t="shared" ca="1" si="103"/>
        <v>0.14428113187019334</v>
      </c>
      <c r="C866">
        <f t="shared" ca="1" si="99"/>
        <v>4.573555926634401</v>
      </c>
      <c r="D866">
        <f t="shared" ca="1" si="100"/>
        <v>4.6931091787773571</v>
      </c>
      <c r="E866">
        <f t="shared" ca="1" si="101"/>
        <v>1</v>
      </c>
      <c r="F866">
        <f t="shared" ca="1" si="104"/>
        <v>0.34981249500988887</v>
      </c>
      <c r="G866" t="str">
        <f t="shared" ca="1" si="102"/>
        <v>Yes</v>
      </c>
    </row>
    <row r="867" spans="1:7" x14ac:dyDescent="0.35">
      <c r="A867">
        <f t="shared" ca="1" si="98"/>
        <v>0.14428113187019334</v>
      </c>
      <c r="B867">
        <f t="shared" ca="1" si="103"/>
        <v>-0.99104678936055968</v>
      </c>
      <c r="C867">
        <f t="shared" ca="1" si="99"/>
        <v>4.6931091787773571</v>
      </c>
      <c r="D867">
        <f t="shared" ca="1" si="100"/>
        <v>0.9158588416107295</v>
      </c>
      <c r="E867">
        <f t="shared" ca="1" si="101"/>
        <v>0.19514969857345785</v>
      </c>
      <c r="F867">
        <f t="shared" ca="1" si="104"/>
        <v>2.6174061168531604E-2</v>
      </c>
      <c r="G867" t="str">
        <f t="shared" ca="1" si="102"/>
        <v>Yes</v>
      </c>
    </row>
    <row r="868" spans="1:7" x14ac:dyDescent="0.35">
      <c r="A868">
        <f t="shared" ca="1" si="98"/>
        <v>-0.99104678936055968</v>
      </c>
      <c r="B868">
        <f t="shared" ca="1" si="103"/>
        <v>-0.17918407506518708</v>
      </c>
      <c r="C868">
        <f t="shared" ca="1" si="99"/>
        <v>0.9158588416107295</v>
      </c>
      <c r="D868">
        <f t="shared" ca="1" si="100"/>
        <v>0.88913038285281631</v>
      </c>
      <c r="E868">
        <f t="shared" ca="1" si="101"/>
        <v>0.97081596252223146</v>
      </c>
      <c r="F868">
        <f t="shared" ca="1" si="104"/>
        <v>0.32346278787845661</v>
      </c>
      <c r="G868" t="str">
        <f t="shared" ca="1" si="102"/>
        <v>Yes</v>
      </c>
    </row>
    <row r="869" spans="1:7" x14ac:dyDescent="0.35">
      <c r="A869">
        <f t="shared" ca="1" si="98"/>
        <v>-0.17918407506518708</v>
      </c>
      <c r="B869">
        <f t="shared" ca="1" si="103"/>
        <v>-0.3628295301463984</v>
      </c>
      <c r="C869">
        <f t="shared" ca="1" si="99"/>
        <v>0.88913038285281631</v>
      </c>
      <c r="D869">
        <f t="shared" ca="1" si="100"/>
        <v>0.70107599866073</v>
      </c>
      <c r="E869">
        <f t="shared" ca="1" si="101"/>
        <v>0.78849627926479682</v>
      </c>
      <c r="F869">
        <f t="shared" ca="1" si="104"/>
        <v>0.95551243076254488</v>
      </c>
      <c r="G869" t="str">
        <f t="shared" ca="1" si="102"/>
        <v>No</v>
      </c>
    </row>
    <row r="870" spans="1:7" x14ac:dyDescent="0.35">
      <c r="A870">
        <f t="shared" ca="1" si="98"/>
        <v>-0.17918407506518708</v>
      </c>
      <c r="B870">
        <f t="shared" ca="1" si="103"/>
        <v>-1.9737729557937094</v>
      </c>
      <c r="C870">
        <f t="shared" ca="1" si="99"/>
        <v>0.88913038285281631</v>
      </c>
      <c r="D870">
        <f t="shared" ca="1" si="100"/>
        <v>6.5091302969442072E-2</v>
      </c>
      <c r="E870">
        <f t="shared" ca="1" si="101"/>
        <v>7.3207826686333216E-2</v>
      </c>
      <c r="F870">
        <f t="shared" ca="1" si="104"/>
        <v>0.74891037696477325</v>
      </c>
      <c r="G870" t="str">
        <f t="shared" ca="1" si="102"/>
        <v>No</v>
      </c>
    </row>
    <row r="871" spans="1:7" x14ac:dyDescent="0.35">
      <c r="A871">
        <f t="shared" ca="1" si="98"/>
        <v>-0.17918407506518708</v>
      </c>
      <c r="B871">
        <f t="shared" ca="1" si="103"/>
        <v>-0.33983777541563781</v>
      </c>
      <c r="C871">
        <f t="shared" ca="1" si="99"/>
        <v>0.88913038285281631</v>
      </c>
      <c r="D871">
        <f t="shared" ca="1" si="100"/>
        <v>0.61366697146784432</v>
      </c>
      <c r="E871">
        <f t="shared" ca="1" si="101"/>
        <v>0.69018783218144586</v>
      </c>
      <c r="F871">
        <f t="shared" ca="1" si="104"/>
        <v>0.3119905551871327</v>
      </c>
      <c r="G871" t="str">
        <f t="shared" ca="1" si="102"/>
        <v>Yes</v>
      </c>
    </row>
    <row r="872" spans="1:7" x14ac:dyDescent="0.35">
      <c r="A872">
        <f t="shared" ca="1" si="98"/>
        <v>-0.33983777541563781</v>
      </c>
      <c r="B872">
        <f t="shared" ca="1" si="103"/>
        <v>1.0467139770866196</v>
      </c>
      <c r="C872">
        <f t="shared" ca="1" si="99"/>
        <v>0.61366697146784432</v>
      </c>
      <c r="D872">
        <f t="shared" ca="1" si="100"/>
        <v>1.2917404028537742</v>
      </c>
      <c r="E872">
        <f t="shared" ca="1" si="101"/>
        <v>1</v>
      </c>
      <c r="F872">
        <f t="shared" ca="1" si="104"/>
        <v>0.51028755095997003</v>
      </c>
      <c r="G872" t="str">
        <f t="shared" ca="1" si="102"/>
        <v>Yes</v>
      </c>
    </row>
    <row r="873" spans="1:7" x14ac:dyDescent="0.35">
      <c r="A873">
        <f t="shared" ca="1" si="98"/>
        <v>1.0467139770866196</v>
      </c>
      <c r="B873">
        <f t="shared" ca="1" si="103"/>
        <v>0.93975255679174763</v>
      </c>
      <c r="C873">
        <f t="shared" ca="1" si="99"/>
        <v>1.2917404028537742</v>
      </c>
      <c r="D873">
        <f t="shared" ca="1" si="100"/>
        <v>1.3411947056325773</v>
      </c>
      <c r="E873">
        <f t="shared" ca="1" si="101"/>
        <v>1</v>
      </c>
      <c r="F873">
        <f t="shared" ca="1" si="104"/>
        <v>0.54324558045831128</v>
      </c>
      <c r="G873" t="str">
        <f t="shared" ca="1" si="102"/>
        <v>Yes</v>
      </c>
    </row>
    <row r="874" spans="1:7" x14ac:dyDescent="0.35">
      <c r="A874">
        <f t="shared" ca="1" si="98"/>
        <v>0.93975255679174763</v>
      </c>
      <c r="B874">
        <f t="shared" ca="1" si="103"/>
        <v>1.3106260168532562</v>
      </c>
      <c r="C874">
        <f t="shared" ca="1" si="99"/>
        <v>1.3411947056325773</v>
      </c>
      <c r="D874">
        <f t="shared" ca="1" si="100"/>
        <v>0.71997407634123689</v>
      </c>
      <c r="E874">
        <f t="shared" ca="1" si="101"/>
        <v>0.53681547751238667</v>
      </c>
      <c r="F874">
        <f t="shared" ca="1" si="104"/>
        <v>0.90679681495201148</v>
      </c>
      <c r="G874" t="str">
        <f t="shared" ca="1" si="102"/>
        <v>No</v>
      </c>
    </row>
    <row r="875" spans="1:7" x14ac:dyDescent="0.35">
      <c r="A875">
        <f t="shared" ca="1" si="98"/>
        <v>0.93975255679174763</v>
      </c>
      <c r="B875">
        <f t="shared" ca="1" si="103"/>
        <v>1.1390112920457995</v>
      </c>
      <c r="C875">
        <f t="shared" ca="1" si="99"/>
        <v>1.3411947056325773</v>
      </c>
      <c r="D875">
        <f t="shared" ca="1" si="100"/>
        <v>1.1472040530387224</v>
      </c>
      <c r="E875">
        <f t="shared" ca="1" si="101"/>
        <v>0.85535981332228805</v>
      </c>
      <c r="F875">
        <f t="shared" ca="1" si="104"/>
        <v>0.18513101074766281</v>
      </c>
      <c r="G875" t="str">
        <f t="shared" ca="1" si="102"/>
        <v>Yes</v>
      </c>
    </row>
    <row r="876" spans="1:7" x14ac:dyDescent="0.35">
      <c r="A876">
        <f t="shared" ca="1" si="98"/>
        <v>1.1390112920457995</v>
      </c>
      <c r="B876">
        <f t="shared" ca="1" si="103"/>
        <v>0.57225978862819393</v>
      </c>
      <c r="C876">
        <f t="shared" ca="1" si="99"/>
        <v>1.1472040530387224</v>
      </c>
      <c r="D876">
        <f t="shared" ca="1" si="100"/>
        <v>2.4696453934548739</v>
      </c>
      <c r="E876">
        <f t="shared" ca="1" si="101"/>
        <v>1</v>
      </c>
      <c r="F876">
        <f t="shared" ca="1" si="104"/>
        <v>0.32282566660948686</v>
      </c>
      <c r="G876" t="str">
        <f t="shared" ca="1" si="102"/>
        <v>Yes</v>
      </c>
    </row>
    <row r="877" spans="1:7" x14ac:dyDescent="0.35">
      <c r="A877">
        <f t="shared" ca="1" si="98"/>
        <v>0.57225978862819393</v>
      </c>
      <c r="B877">
        <f t="shared" ca="1" si="103"/>
        <v>0.17141154678595805</v>
      </c>
      <c r="C877">
        <f t="shared" ca="1" si="99"/>
        <v>2.4696453934548739</v>
      </c>
      <c r="D877">
        <f t="shared" ca="1" si="100"/>
        <v>4.8785937238892547</v>
      </c>
      <c r="E877">
        <f t="shared" ca="1" si="101"/>
        <v>1</v>
      </c>
      <c r="F877">
        <f t="shared" ca="1" si="104"/>
        <v>5.4700646497881755E-2</v>
      </c>
      <c r="G877" t="str">
        <f t="shared" ca="1" si="102"/>
        <v>Yes</v>
      </c>
    </row>
    <row r="878" spans="1:7" x14ac:dyDescent="0.35">
      <c r="A878">
        <f t="shared" ca="1" si="98"/>
        <v>0.17141154678595805</v>
      </c>
      <c r="B878">
        <f t="shared" ca="1" si="103"/>
        <v>-6.9810557232366149E-2</v>
      </c>
      <c r="C878">
        <f t="shared" ca="1" si="99"/>
        <v>4.8785937238892547</v>
      </c>
      <c r="D878">
        <f t="shared" ca="1" si="100"/>
        <v>2.0394054639246644</v>
      </c>
      <c r="E878">
        <f t="shared" ca="1" si="101"/>
        <v>0.41803142039440694</v>
      </c>
      <c r="F878">
        <f t="shared" ca="1" si="104"/>
        <v>0.59455656280490599</v>
      </c>
      <c r="G878" t="str">
        <f t="shared" ca="1" si="102"/>
        <v>No</v>
      </c>
    </row>
    <row r="879" spans="1:7" x14ac:dyDescent="0.35">
      <c r="A879">
        <f t="shared" ca="1" si="98"/>
        <v>0.17141154678595805</v>
      </c>
      <c r="B879">
        <f t="shared" ca="1" si="103"/>
        <v>-0.58401439708161518</v>
      </c>
      <c r="C879">
        <f t="shared" ca="1" si="99"/>
        <v>4.8785937238892547</v>
      </c>
      <c r="D879">
        <f t="shared" ca="1" si="100"/>
        <v>1.8995879891792056</v>
      </c>
      <c r="E879">
        <f t="shared" ca="1" si="101"/>
        <v>0.38937203970836876</v>
      </c>
      <c r="F879">
        <f t="shared" ca="1" si="104"/>
        <v>0.42535273706670196</v>
      </c>
      <c r="G879" t="str">
        <f t="shared" ca="1" si="102"/>
        <v>No</v>
      </c>
    </row>
    <row r="880" spans="1:7" x14ac:dyDescent="0.35">
      <c r="A880">
        <f t="shared" ca="1" si="98"/>
        <v>0.17141154678595805</v>
      </c>
      <c r="B880">
        <f t="shared" ca="1" si="103"/>
        <v>1.6035184650705592</v>
      </c>
      <c r="C880">
        <f t="shared" ca="1" si="99"/>
        <v>4.8785937238892547</v>
      </c>
      <c r="D880">
        <f t="shared" ca="1" si="100"/>
        <v>0.22529167878611203</v>
      </c>
      <c r="E880">
        <f t="shared" ca="1" si="101"/>
        <v>4.6179635267211319E-2</v>
      </c>
      <c r="F880">
        <f t="shared" ca="1" si="104"/>
        <v>0.60805167060103471</v>
      </c>
      <c r="G880" t="str">
        <f t="shared" ca="1" si="102"/>
        <v>No</v>
      </c>
    </row>
    <row r="881" spans="1:7" x14ac:dyDescent="0.35">
      <c r="A881">
        <f t="shared" ca="1" si="98"/>
        <v>0.17141154678595805</v>
      </c>
      <c r="B881">
        <f t="shared" ca="1" si="103"/>
        <v>-0.66187776867998915</v>
      </c>
      <c r="C881">
        <f t="shared" ca="1" si="99"/>
        <v>4.8785937238892547</v>
      </c>
      <c r="D881">
        <f t="shared" ca="1" si="100"/>
        <v>2.061150478046347</v>
      </c>
      <c r="E881">
        <f t="shared" ca="1" si="101"/>
        <v>0.42248865035705024</v>
      </c>
      <c r="F881">
        <f t="shared" ca="1" si="104"/>
        <v>0.96498603035881891</v>
      </c>
      <c r="G881" t="str">
        <f t="shared" ca="1" si="102"/>
        <v>No</v>
      </c>
    </row>
    <row r="882" spans="1:7" x14ac:dyDescent="0.35">
      <c r="A882">
        <f t="shared" ca="1" si="98"/>
        <v>0.17141154678595805</v>
      </c>
      <c r="B882">
        <f t="shared" ca="1" si="103"/>
        <v>1.3802452330665924</v>
      </c>
      <c r="C882">
        <f t="shared" ca="1" si="99"/>
        <v>4.8785937238892547</v>
      </c>
      <c r="D882">
        <f t="shared" ca="1" si="100"/>
        <v>0.55307994561763241</v>
      </c>
      <c r="E882">
        <f t="shared" ca="1" si="101"/>
        <v>0.11336872404630419</v>
      </c>
      <c r="F882">
        <f t="shared" ca="1" si="104"/>
        <v>0.30430994041552417</v>
      </c>
      <c r="G882" t="str">
        <f t="shared" ca="1" si="102"/>
        <v>No</v>
      </c>
    </row>
    <row r="883" spans="1:7" x14ac:dyDescent="0.35">
      <c r="A883">
        <f t="shared" ca="1" si="98"/>
        <v>0.17141154678595805</v>
      </c>
      <c r="B883">
        <f t="shared" ca="1" si="103"/>
        <v>1.4662219358550277</v>
      </c>
      <c r="C883">
        <f t="shared" ca="1" si="99"/>
        <v>4.8785937238892547</v>
      </c>
      <c r="D883">
        <f t="shared" ca="1" si="100"/>
        <v>0.38798941055343072</v>
      </c>
      <c r="E883">
        <f t="shared" ca="1" si="101"/>
        <v>7.9528944714855734E-2</v>
      </c>
      <c r="F883">
        <f t="shared" ca="1" si="104"/>
        <v>0.44561531142680644</v>
      </c>
      <c r="G883" t="str">
        <f t="shared" ca="1" si="102"/>
        <v>No</v>
      </c>
    </row>
    <row r="884" spans="1:7" x14ac:dyDescent="0.35">
      <c r="A884">
        <f t="shared" ca="1" si="98"/>
        <v>0.17141154678595805</v>
      </c>
      <c r="B884">
        <f t="shared" ca="1" si="103"/>
        <v>0.87009626408808938</v>
      </c>
      <c r="C884">
        <f t="shared" ca="1" si="99"/>
        <v>4.8785937238892547</v>
      </c>
      <c r="D884">
        <f t="shared" ca="1" si="100"/>
        <v>1.341050214309075</v>
      </c>
      <c r="E884">
        <f t="shared" ca="1" si="101"/>
        <v>0.27488458564243362</v>
      </c>
      <c r="F884">
        <f t="shared" ca="1" si="104"/>
        <v>0.71758681175171835</v>
      </c>
      <c r="G884" t="str">
        <f t="shared" ca="1" si="102"/>
        <v>No</v>
      </c>
    </row>
    <row r="885" spans="1:7" x14ac:dyDescent="0.35">
      <c r="A885">
        <f t="shared" ca="1" si="98"/>
        <v>0.17141154678595805</v>
      </c>
      <c r="B885">
        <f t="shared" ca="1" si="103"/>
        <v>-1.1633532240089843</v>
      </c>
      <c r="C885">
        <f t="shared" ca="1" si="99"/>
        <v>4.8785937238892547</v>
      </c>
      <c r="D885">
        <f t="shared" ca="1" si="100"/>
        <v>0.45566247050555081</v>
      </c>
      <c r="E885">
        <f t="shared" ca="1" si="101"/>
        <v>9.3400372380730443E-2</v>
      </c>
      <c r="F885">
        <f t="shared" ca="1" si="104"/>
        <v>0.80713552242741848</v>
      </c>
      <c r="G885" t="str">
        <f t="shared" ca="1" si="102"/>
        <v>No</v>
      </c>
    </row>
    <row r="886" spans="1:7" x14ac:dyDescent="0.35">
      <c r="A886">
        <f t="shared" ca="1" si="98"/>
        <v>0.17141154678595805</v>
      </c>
      <c r="B886">
        <f t="shared" ca="1" si="103"/>
        <v>0.70343067862783848</v>
      </c>
      <c r="C886">
        <f t="shared" ca="1" si="99"/>
        <v>4.8785937238892547</v>
      </c>
      <c r="D886">
        <f t="shared" ca="1" si="100"/>
        <v>1.6108504625898565</v>
      </c>
      <c r="E886">
        <f t="shared" ca="1" si="101"/>
        <v>0.3301874584681902</v>
      </c>
      <c r="F886">
        <f t="shared" ca="1" si="104"/>
        <v>0.52888689201554351</v>
      </c>
      <c r="G886" t="str">
        <f t="shared" ca="1" si="102"/>
        <v>No</v>
      </c>
    </row>
    <row r="887" spans="1:7" x14ac:dyDescent="0.35">
      <c r="A887">
        <f t="shared" ca="1" si="98"/>
        <v>0.17141154678595805</v>
      </c>
      <c r="B887">
        <f t="shared" ca="1" si="103"/>
        <v>-9.3987303532474975E-2</v>
      </c>
      <c r="C887">
        <f t="shared" ca="1" si="99"/>
        <v>4.8785937238892547</v>
      </c>
      <c r="D887">
        <f t="shared" ca="1" si="100"/>
        <v>1.7334549264904531</v>
      </c>
      <c r="E887">
        <f t="shared" ca="1" si="101"/>
        <v>0.35531856608640261</v>
      </c>
      <c r="F887">
        <f t="shared" ca="1" si="104"/>
        <v>0.95438590149104785</v>
      </c>
      <c r="G887" t="str">
        <f t="shared" ca="1" si="102"/>
        <v>No</v>
      </c>
    </row>
    <row r="888" spans="1:7" x14ac:dyDescent="0.35">
      <c r="A888">
        <f t="shared" ca="1" si="98"/>
        <v>0.17141154678595805</v>
      </c>
      <c r="B888">
        <f t="shared" ca="1" si="103"/>
        <v>-2.4323674974259468</v>
      </c>
      <c r="C888">
        <f t="shared" ca="1" si="99"/>
        <v>4.8785937238892547</v>
      </c>
      <c r="D888">
        <f t="shared" ca="1" si="100"/>
        <v>1.4418477566633101E-2</v>
      </c>
      <c r="E888">
        <f t="shared" ca="1" si="101"/>
        <v>2.955457736935424E-3</v>
      </c>
      <c r="F888">
        <f t="shared" ca="1" si="104"/>
        <v>0.23988861740151091</v>
      </c>
      <c r="G888" t="str">
        <f t="shared" ca="1" si="102"/>
        <v>No</v>
      </c>
    </row>
    <row r="889" spans="1:7" x14ac:dyDescent="0.35">
      <c r="A889">
        <f t="shared" ca="1" si="98"/>
        <v>0.17141154678595805</v>
      </c>
      <c r="B889">
        <f t="shared" ca="1" si="103"/>
        <v>1.3861277890645325</v>
      </c>
      <c r="C889">
        <f t="shared" ca="1" si="99"/>
        <v>4.8785937238892547</v>
      </c>
      <c r="D889">
        <f t="shared" ca="1" si="100"/>
        <v>0.54019256070168287</v>
      </c>
      <c r="E889">
        <f t="shared" ca="1" si="101"/>
        <v>0.11072710524274543</v>
      </c>
      <c r="F889">
        <f t="shared" ca="1" si="104"/>
        <v>0.42677144555757474</v>
      </c>
      <c r="G889" t="str">
        <f t="shared" ca="1" si="102"/>
        <v>No</v>
      </c>
    </row>
    <row r="890" spans="1:7" x14ac:dyDescent="0.35">
      <c r="A890">
        <f t="shared" ca="1" si="98"/>
        <v>0.17141154678595805</v>
      </c>
      <c r="B890">
        <f t="shared" ca="1" si="103"/>
        <v>-0.27290694739371063</v>
      </c>
      <c r="C890">
        <f t="shared" ca="1" si="99"/>
        <v>4.8785937238892547</v>
      </c>
      <c r="D890">
        <f t="shared" ca="1" si="100"/>
        <v>0.51904529164706392</v>
      </c>
      <c r="E890">
        <f t="shared" ca="1" si="101"/>
        <v>0.1063923993312722</v>
      </c>
      <c r="F890">
        <f t="shared" ca="1" si="104"/>
        <v>0.65710765154137218</v>
      </c>
      <c r="G890" t="str">
        <f t="shared" ca="1" si="102"/>
        <v>No</v>
      </c>
    </row>
    <row r="891" spans="1:7" x14ac:dyDescent="0.35">
      <c r="A891">
        <f t="shared" ca="1" si="98"/>
        <v>0.17141154678595805</v>
      </c>
      <c r="B891">
        <f t="shared" ca="1" si="103"/>
        <v>5.0227665065402646E-2</v>
      </c>
      <c r="C891">
        <f t="shared" ca="1" si="99"/>
        <v>4.8785937238892547</v>
      </c>
      <c r="D891">
        <f t="shared" ca="1" si="100"/>
        <v>3.6838821073301058</v>
      </c>
      <c r="E891">
        <f t="shared" ca="1" si="101"/>
        <v>0.7551114759343569</v>
      </c>
      <c r="F891">
        <f t="shared" ca="1" si="104"/>
        <v>0.43800428142311476</v>
      </c>
      <c r="G891" t="str">
        <f t="shared" ca="1" si="102"/>
        <v>Yes</v>
      </c>
    </row>
    <row r="892" spans="1:7" x14ac:dyDescent="0.35">
      <c r="A892">
        <f t="shared" ca="1" si="98"/>
        <v>5.0227665065402646E-2</v>
      </c>
      <c r="B892">
        <f t="shared" ca="1" si="103"/>
        <v>-0.26988953798260945</v>
      </c>
      <c r="C892">
        <f t="shared" ca="1" si="99"/>
        <v>3.6838821073301058</v>
      </c>
      <c r="D892">
        <f t="shared" ca="1" si="100"/>
        <v>0.52133204381607035</v>
      </c>
      <c r="E892">
        <f t="shared" ca="1" si="101"/>
        <v>0.14151702704566349</v>
      </c>
      <c r="F892">
        <f t="shared" ca="1" si="104"/>
        <v>0.36273997755704424</v>
      </c>
      <c r="G892" t="str">
        <f t="shared" ca="1" si="102"/>
        <v>No</v>
      </c>
    </row>
    <row r="893" spans="1:7" x14ac:dyDescent="0.35">
      <c r="A893">
        <f t="shared" ca="1" si="98"/>
        <v>5.0227665065402646E-2</v>
      </c>
      <c r="B893">
        <f t="shared" ca="1" si="103"/>
        <v>1.5801865608829619</v>
      </c>
      <c r="C893">
        <f t="shared" ca="1" si="99"/>
        <v>3.6838821073301058</v>
      </c>
      <c r="D893">
        <f t="shared" ca="1" si="100"/>
        <v>0.24553836542277874</v>
      </c>
      <c r="E893">
        <f t="shared" ca="1" si="101"/>
        <v>6.6652069276107409E-2</v>
      </c>
      <c r="F893">
        <f t="shared" ca="1" si="104"/>
        <v>0.57574088476162077</v>
      </c>
      <c r="G893" t="str">
        <f t="shared" ca="1" si="102"/>
        <v>No</v>
      </c>
    </row>
    <row r="894" spans="1:7" x14ac:dyDescent="0.35">
      <c r="A894">
        <f t="shared" ca="1" si="98"/>
        <v>5.0227665065402646E-2</v>
      </c>
      <c r="B894">
        <f t="shared" ca="1" si="103"/>
        <v>-1.5969187220722716</v>
      </c>
      <c r="C894">
        <f t="shared" ca="1" si="99"/>
        <v>3.6838821073301058</v>
      </c>
      <c r="D894">
        <f t="shared" ca="1" si="100"/>
        <v>0.23765030500208173</v>
      </c>
      <c r="E894">
        <f t="shared" ca="1" si="101"/>
        <v>6.4510833430095518E-2</v>
      </c>
      <c r="F894">
        <f t="shared" ca="1" si="104"/>
        <v>0.38765424412159799</v>
      </c>
      <c r="G894" t="str">
        <f t="shared" ca="1" si="102"/>
        <v>No</v>
      </c>
    </row>
    <row r="895" spans="1:7" x14ac:dyDescent="0.35">
      <c r="A895">
        <f t="shared" ca="1" si="98"/>
        <v>5.0227665065402646E-2</v>
      </c>
      <c r="B895">
        <f t="shared" ca="1" si="103"/>
        <v>-0.54036430916380773</v>
      </c>
      <c r="C895">
        <f t="shared" ca="1" si="99"/>
        <v>3.6838821073301058</v>
      </c>
      <c r="D895">
        <f t="shared" ca="1" si="100"/>
        <v>1.7100585124527548</v>
      </c>
      <c r="E895">
        <f t="shared" ca="1" si="101"/>
        <v>0.46420011895877961</v>
      </c>
      <c r="F895">
        <f t="shared" ca="1" si="104"/>
        <v>0.61749821992735399</v>
      </c>
      <c r="G895" t="str">
        <f t="shared" ca="1" si="102"/>
        <v>No</v>
      </c>
    </row>
    <row r="896" spans="1:7" x14ac:dyDescent="0.35">
      <c r="A896">
        <f t="shared" ca="1" si="98"/>
        <v>5.0227665065402646E-2</v>
      </c>
      <c r="B896">
        <f t="shared" ca="1" si="103"/>
        <v>0.85554461744174415</v>
      </c>
      <c r="C896">
        <f t="shared" ca="1" si="99"/>
        <v>3.6838821073301058</v>
      </c>
      <c r="D896">
        <f t="shared" ca="1" si="100"/>
        <v>1.3433526152199766</v>
      </c>
      <c r="E896">
        <f t="shared" ca="1" si="101"/>
        <v>0.36465678761733544</v>
      </c>
      <c r="F896">
        <f t="shared" ca="1" si="104"/>
        <v>0.49779713786904001</v>
      </c>
      <c r="G896" t="str">
        <f t="shared" ca="1" si="102"/>
        <v>No</v>
      </c>
    </row>
    <row r="897" spans="1:7" x14ac:dyDescent="0.35">
      <c r="A897">
        <f t="shared" ca="1" si="98"/>
        <v>5.0227665065402646E-2</v>
      </c>
      <c r="B897">
        <f t="shared" ca="1" si="103"/>
        <v>-1.1147230740587077</v>
      </c>
      <c r="C897">
        <f t="shared" ca="1" si="99"/>
        <v>3.6838821073301058</v>
      </c>
      <c r="D897">
        <f t="shared" ca="1" si="100"/>
        <v>0.53742571259236094</v>
      </c>
      <c r="E897">
        <f t="shared" ca="1" si="101"/>
        <v>0.14588569800401682</v>
      </c>
      <c r="F897">
        <f t="shared" ca="1" si="104"/>
        <v>0.65966361449975208</v>
      </c>
      <c r="G897" t="str">
        <f t="shared" ca="1" si="102"/>
        <v>No</v>
      </c>
    </row>
    <row r="898" spans="1:7" x14ac:dyDescent="0.35">
      <c r="A898">
        <f t="shared" ref="A898:A961" ca="1" si="105">IF(G897="No",A897,B897)</f>
        <v>5.0227665065402646E-2</v>
      </c>
      <c r="B898">
        <f t="shared" ca="1" si="103"/>
        <v>0.46725689275770443</v>
      </c>
      <c r="C898">
        <f t="shared" ref="C898:C961" ca="1" si="106">EXP(-(A898^2))*(3+SIN(5*A898)+SIN(2*A898)+SIN(7*A898))</f>
        <v>3.6838821073301058</v>
      </c>
      <c r="D898">
        <f t="shared" ref="D898:D961" ca="1" si="107">EXP(-(B898^2))*(3+SIN(5*B898)+SIN(2*B898)+SIN(7*B898))</f>
        <v>3.5341810493702095</v>
      </c>
      <c r="E898">
        <f t="shared" ref="E898:E961" ca="1" si="108">MIN(1,D898/C898)</f>
        <v>0.95936323324190409</v>
      </c>
      <c r="F898">
        <f t="shared" ca="1" si="104"/>
        <v>0.2443615152187335</v>
      </c>
      <c r="G898" t="str">
        <f t="shared" ref="G898:G961" ca="1" si="109">IF(F898&lt;E898,"Yes","No")</f>
        <v>Yes</v>
      </c>
    </row>
    <row r="899" spans="1:7" x14ac:dyDescent="0.35">
      <c r="A899">
        <f t="shared" ca="1" si="105"/>
        <v>0.46725689275770443</v>
      </c>
      <c r="B899">
        <f t="shared" ref="B899:B962" ca="1" si="110">_xlfn.NORM.INV(RAND(),A899,1)</f>
        <v>1.1675340493288349</v>
      </c>
      <c r="C899">
        <f t="shared" ca="1" si="106"/>
        <v>3.5341810493702095</v>
      </c>
      <c r="D899">
        <f t="shared" ca="1" si="107"/>
        <v>1.0849854188679042</v>
      </c>
      <c r="E899">
        <f t="shared" ca="1" si="108"/>
        <v>0.3069976901894283</v>
      </c>
      <c r="F899">
        <f t="shared" ref="F899:F962" ca="1" si="111">RAND()</f>
        <v>0.16455337942248027</v>
      </c>
      <c r="G899" t="str">
        <f t="shared" ca="1" si="109"/>
        <v>Yes</v>
      </c>
    </row>
    <row r="900" spans="1:7" x14ac:dyDescent="0.35">
      <c r="A900">
        <f t="shared" ca="1" si="105"/>
        <v>1.1675340493288349</v>
      </c>
      <c r="B900">
        <f t="shared" ca="1" si="110"/>
        <v>2.0577409129608668</v>
      </c>
      <c r="C900">
        <f t="shared" ca="1" si="106"/>
        <v>1.0849854188679042</v>
      </c>
      <c r="D900">
        <f t="shared" ca="1" si="107"/>
        <v>3.4443922691613532E-2</v>
      </c>
      <c r="E900">
        <f t="shared" ca="1" si="108"/>
        <v>3.1745977496686562E-2</v>
      </c>
      <c r="F900">
        <f t="shared" ca="1" si="111"/>
        <v>0.24045161300101769</v>
      </c>
      <c r="G900" t="str">
        <f t="shared" ca="1" si="109"/>
        <v>No</v>
      </c>
    </row>
    <row r="901" spans="1:7" x14ac:dyDescent="0.35">
      <c r="A901">
        <f t="shared" ca="1" si="105"/>
        <v>1.1675340493288349</v>
      </c>
      <c r="B901">
        <f t="shared" ca="1" si="110"/>
        <v>-5.7231512072193347E-2</v>
      </c>
      <c r="C901">
        <f t="shared" ca="1" si="106"/>
        <v>1.0849854188679042</v>
      </c>
      <c r="D901">
        <f t="shared" ca="1" si="107"/>
        <v>2.2062903318423932</v>
      </c>
      <c r="E901">
        <f t="shared" ca="1" si="108"/>
        <v>1</v>
      </c>
      <c r="F901">
        <f t="shared" ca="1" si="111"/>
        <v>0.23082781712477163</v>
      </c>
      <c r="G901" t="str">
        <f t="shared" ca="1" si="109"/>
        <v>Yes</v>
      </c>
    </row>
    <row r="902" spans="1:7" x14ac:dyDescent="0.35">
      <c r="A902">
        <f t="shared" ca="1" si="105"/>
        <v>-5.7231512072193347E-2</v>
      </c>
      <c r="B902">
        <f t="shared" ca="1" si="110"/>
        <v>-0.3031493153989932</v>
      </c>
      <c r="C902">
        <f t="shared" ca="1" si="106"/>
        <v>2.2062903318423932</v>
      </c>
      <c r="D902">
        <f t="shared" ca="1" si="107"/>
        <v>0.52890452790189135</v>
      </c>
      <c r="E902">
        <f t="shared" ca="1" si="108"/>
        <v>0.23972571527348457</v>
      </c>
      <c r="F902">
        <f t="shared" ca="1" si="111"/>
        <v>0.94214245283658526</v>
      </c>
      <c r="G902" t="str">
        <f t="shared" ca="1" si="109"/>
        <v>No</v>
      </c>
    </row>
    <row r="903" spans="1:7" x14ac:dyDescent="0.35">
      <c r="A903">
        <f t="shared" ca="1" si="105"/>
        <v>-5.7231512072193347E-2</v>
      </c>
      <c r="B903">
        <f t="shared" ca="1" si="110"/>
        <v>0.93734014609781169</v>
      </c>
      <c r="C903">
        <f t="shared" ca="1" si="106"/>
        <v>2.2062903318423932</v>
      </c>
      <c r="D903">
        <f t="shared" ca="1" si="107"/>
        <v>1.3412566966548629</v>
      </c>
      <c r="E903">
        <f t="shared" ca="1" si="108"/>
        <v>0.60792393335415107</v>
      </c>
      <c r="F903">
        <f t="shared" ca="1" si="111"/>
        <v>0.39863906571920393</v>
      </c>
      <c r="G903" t="str">
        <f t="shared" ca="1" si="109"/>
        <v>Yes</v>
      </c>
    </row>
    <row r="904" spans="1:7" x14ac:dyDescent="0.35">
      <c r="A904">
        <f t="shared" ca="1" si="105"/>
        <v>0.93734014609781169</v>
      </c>
      <c r="B904">
        <f t="shared" ca="1" si="110"/>
        <v>0.64656565894914841</v>
      </c>
      <c r="C904">
        <f t="shared" ca="1" si="106"/>
        <v>1.3412566966548629</v>
      </c>
      <c r="D904">
        <f t="shared" ca="1" si="107"/>
        <v>1.9012056052154072</v>
      </c>
      <c r="E904">
        <f t="shared" ca="1" si="108"/>
        <v>1</v>
      </c>
      <c r="F904">
        <f t="shared" ca="1" si="111"/>
        <v>0.89260029666334506</v>
      </c>
      <c r="G904" t="str">
        <f t="shared" ca="1" si="109"/>
        <v>Yes</v>
      </c>
    </row>
    <row r="905" spans="1:7" x14ac:dyDescent="0.35">
      <c r="A905">
        <f t="shared" ca="1" si="105"/>
        <v>0.64656565894914841</v>
      </c>
      <c r="B905">
        <f t="shared" ca="1" si="110"/>
        <v>0.78586902080531562</v>
      </c>
      <c r="C905">
        <f t="shared" ca="1" si="106"/>
        <v>1.9012056052154072</v>
      </c>
      <c r="D905">
        <f t="shared" ca="1" si="107"/>
        <v>1.3947276071359545</v>
      </c>
      <c r="E905">
        <f t="shared" ca="1" si="108"/>
        <v>0.73360167007183397</v>
      </c>
      <c r="F905">
        <f t="shared" ca="1" si="111"/>
        <v>0.47139339591522222</v>
      </c>
      <c r="G905" t="str">
        <f t="shared" ca="1" si="109"/>
        <v>Yes</v>
      </c>
    </row>
    <row r="906" spans="1:7" x14ac:dyDescent="0.35">
      <c r="A906">
        <f t="shared" ca="1" si="105"/>
        <v>0.78586902080531562</v>
      </c>
      <c r="B906">
        <f t="shared" ca="1" si="110"/>
        <v>0.71404707707091986</v>
      </c>
      <c r="C906">
        <f t="shared" ca="1" si="106"/>
        <v>1.3947276071359545</v>
      </c>
      <c r="D906">
        <f t="shared" ca="1" si="107"/>
        <v>1.5703917031365748</v>
      </c>
      <c r="E906">
        <f t="shared" ca="1" si="108"/>
        <v>1</v>
      </c>
      <c r="F906">
        <f t="shared" ca="1" si="111"/>
        <v>0.1915358539748907</v>
      </c>
      <c r="G906" t="str">
        <f t="shared" ca="1" si="109"/>
        <v>Yes</v>
      </c>
    </row>
    <row r="907" spans="1:7" x14ac:dyDescent="0.35">
      <c r="A907">
        <f t="shared" ca="1" si="105"/>
        <v>0.71404707707091986</v>
      </c>
      <c r="B907">
        <f t="shared" ca="1" si="110"/>
        <v>2.5348883451783544E-2</v>
      </c>
      <c r="C907">
        <f t="shared" ca="1" si="106"/>
        <v>1.5703917031365748</v>
      </c>
      <c r="D907">
        <f t="shared" ca="1" si="107"/>
        <v>3.3514396881505291</v>
      </c>
      <c r="E907">
        <f t="shared" ca="1" si="108"/>
        <v>1</v>
      </c>
      <c r="F907">
        <f t="shared" ca="1" si="111"/>
        <v>0.34660794240570325</v>
      </c>
      <c r="G907" t="str">
        <f t="shared" ca="1" si="109"/>
        <v>Yes</v>
      </c>
    </row>
    <row r="908" spans="1:7" x14ac:dyDescent="0.35">
      <c r="A908">
        <f t="shared" ca="1" si="105"/>
        <v>2.5348883451783544E-2</v>
      </c>
      <c r="B908">
        <f t="shared" ca="1" si="110"/>
        <v>-0.78370639213592852</v>
      </c>
      <c r="C908">
        <f t="shared" ca="1" si="106"/>
        <v>3.3514396881505291</v>
      </c>
      <c r="D908">
        <f t="shared" ca="1" si="107"/>
        <v>1.8486057378096867</v>
      </c>
      <c r="E908">
        <f t="shared" ca="1" si="108"/>
        <v>0.55158556018348881</v>
      </c>
      <c r="F908">
        <f t="shared" ca="1" si="111"/>
        <v>0.5156893225165512</v>
      </c>
      <c r="G908" t="str">
        <f t="shared" ca="1" si="109"/>
        <v>Yes</v>
      </c>
    </row>
    <row r="909" spans="1:7" x14ac:dyDescent="0.35">
      <c r="A909">
        <f t="shared" ca="1" si="105"/>
        <v>-0.78370639213592852</v>
      </c>
      <c r="B909">
        <f t="shared" ca="1" si="110"/>
        <v>-1.1924976248881076</v>
      </c>
      <c r="C909">
        <f t="shared" ca="1" si="106"/>
        <v>1.8486057378096867</v>
      </c>
      <c r="D909">
        <f t="shared" ca="1" si="107"/>
        <v>0.42167414964128508</v>
      </c>
      <c r="E909">
        <f t="shared" ca="1" si="108"/>
        <v>0.22810388446641092</v>
      </c>
      <c r="F909">
        <f t="shared" ca="1" si="111"/>
        <v>0.82150367550058401</v>
      </c>
      <c r="G909" t="str">
        <f t="shared" ca="1" si="109"/>
        <v>No</v>
      </c>
    </row>
    <row r="910" spans="1:7" x14ac:dyDescent="0.35">
      <c r="A910">
        <f t="shared" ca="1" si="105"/>
        <v>-0.78370639213592852</v>
      </c>
      <c r="B910">
        <f t="shared" ca="1" si="110"/>
        <v>-0.25233750570421709</v>
      </c>
      <c r="C910">
        <f t="shared" ca="1" si="106"/>
        <v>1.8486057378096867</v>
      </c>
      <c r="D910">
        <f t="shared" ca="1" si="107"/>
        <v>0.54697331032139418</v>
      </c>
      <c r="E910">
        <f t="shared" ca="1" si="108"/>
        <v>0.29588424353235721</v>
      </c>
      <c r="F910">
        <f t="shared" ca="1" si="111"/>
        <v>0.80397097000955464</v>
      </c>
      <c r="G910" t="str">
        <f t="shared" ca="1" si="109"/>
        <v>No</v>
      </c>
    </row>
    <row r="911" spans="1:7" x14ac:dyDescent="0.35">
      <c r="A911">
        <f t="shared" ca="1" si="105"/>
        <v>-0.78370639213592852</v>
      </c>
      <c r="B911">
        <f t="shared" ca="1" si="110"/>
        <v>0.52434703272245986</v>
      </c>
      <c r="C911">
        <f t="shared" ca="1" si="106"/>
        <v>1.8486057378096867</v>
      </c>
      <c r="D911">
        <f t="shared" ca="1" si="107"/>
        <v>2.9313652263709797</v>
      </c>
      <c r="E911">
        <f t="shared" ca="1" si="108"/>
        <v>1</v>
      </c>
      <c r="F911">
        <f t="shared" ca="1" si="111"/>
        <v>0.74093030621207812</v>
      </c>
      <c r="G911" t="str">
        <f t="shared" ca="1" si="109"/>
        <v>Yes</v>
      </c>
    </row>
    <row r="912" spans="1:7" x14ac:dyDescent="0.35">
      <c r="A912">
        <f t="shared" ca="1" si="105"/>
        <v>0.52434703272245986</v>
      </c>
      <c r="B912">
        <f t="shared" ca="1" si="110"/>
        <v>-0.37197215949544404</v>
      </c>
      <c r="C912">
        <f t="shared" ca="1" si="106"/>
        <v>2.9313652263709797</v>
      </c>
      <c r="D912">
        <f t="shared" ca="1" si="107"/>
        <v>0.74195573332610942</v>
      </c>
      <c r="E912">
        <f t="shared" ca="1" si="108"/>
        <v>0.253109277087471</v>
      </c>
      <c r="F912">
        <f t="shared" ca="1" si="111"/>
        <v>0.79824312813278109</v>
      </c>
      <c r="G912" t="str">
        <f t="shared" ca="1" si="109"/>
        <v>No</v>
      </c>
    </row>
    <row r="913" spans="1:7" x14ac:dyDescent="0.35">
      <c r="A913">
        <f t="shared" ca="1" si="105"/>
        <v>0.52434703272245986</v>
      </c>
      <c r="B913">
        <f t="shared" ca="1" si="110"/>
        <v>-0.28684233864767639</v>
      </c>
      <c r="C913">
        <f t="shared" ca="1" si="106"/>
        <v>2.9313652263709797</v>
      </c>
      <c r="D913">
        <f t="shared" ca="1" si="107"/>
        <v>0.51632087526853088</v>
      </c>
      <c r="E913">
        <f t="shared" ca="1" si="108"/>
        <v>0.17613665831321004</v>
      </c>
      <c r="F913">
        <f t="shared" ca="1" si="111"/>
        <v>0.52989803023266824</v>
      </c>
      <c r="G913" t="str">
        <f t="shared" ca="1" si="109"/>
        <v>No</v>
      </c>
    </row>
    <row r="914" spans="1:7" x14ac:dyDescent="0.35">
      <c r="A914">
        <f t="shared" ca="1" si="105"/>
        <v>0.52434703272245986</v>
      </c>
      <c r="B914">
        <f t="shared" ca="1" si="110"/>
        <v>-1.323202155357345</v>
      </c>
      <c r="C914">
        <f t="shared" ca="1" si="106"/>
        <v>2.9313652263709797</v>
      </c>
      <c r="D914">
        <f t="shared" ca="1" si="107"/>
        <v>0.35357416140813236</v>
      </c>
      <c r="E914">
        <f t="shared" ca="1" si="108"/>
        <v>0.12061757375960142</v>
      </c>
      <c r="F914">
        <f t="shared" ca="1" si="111"/>
        <v>0.55312423634678265</v>
      </c>
      <c r="G914" t="str">
        <f t="shared" ca="1" si="109"/>
        <v>No</v>
      </c>
    </row>
    <row r="915" spans="1:7" x14ac:dyDescent="0.35">
      <c r="A915">
        <f t="shared" ca="1" si="105"/>
        <v>0.52434703272245986</v>
      </c>
      <c r="B915">
        <f t="shared" ca="1" si="110"/>
        <v>-1.4898146879282193</v>
      </c>
      <c r="C915">
        <f t="shared" ca="1" si="106"/>
        <v>2.9313652263709797</v>
      </c>
      <c r="D915">
        <f t="shared" ca="1" si="107"/>
        <v>0.30024338927019273</v>
      </c>
      <c r="E915">
        <f t="shared" ca="1" si="108"/>
        <v>0.10242442209833165</v>
      </c>
      <c r="F915">
        <f t="shared" ca="1" si="111"/>
        <v>0.30335127623002889</v>
      </c>
      <c r="G915" t="str">
        <f t="shared" ca="1" si="109"/>
        <v>No</v>
      </c>
    </row>
    <row r="916" spans="1:7" x14ac:dyDescent="0.35">
      <c r="A916">
        <f t="shared" ca="1" si="105"/>
        <v>0.52434703272245986</v>
      </c>
      <c r="B916">
        <f t="shared" ca="1" si="110"/>
        <v>0.65214891471090519</v>
      </c>
      <c r="C916">
        <f t="shared" ca="1" si="106"/>
        <v>2.9313652263709797</v>
      </c>
      <c r="D916">
        <f t="shared" ca="1" si="107"/>
        <v>1.86704418241068</v>
      </c>
      <c r="E916">
        <f t="shared" ca="1" si="108"/>
        <v>0.63691967333667066</v>
      </c>
      <c r="F916">
        <f t="shared" ca="1" si="111"/>
        <v>0.39959268915845692</v>
      </c>
      <c r="G916" t="str">
        <f t="shared" ca="1" si="109"/>
        <v>Yes</v>
      </c>
    </row>
    <row r="917" spans="1:7" x14ac:dyDescent="0.35">
      <c r="A917">
        <f t="shared" ca="1" si="105"/>
        <v>0.65214891471090519</v>
      </c>
      <c r="B917">
        <f t="shared" ca="1" si="110"/>
        <v>0.34789312248766768</v>
      </c>
      <c r="C917">
        <f t="shared" ca="1" si="106"/>
        <v>1.86704418241068</v>
      </c>
      <c r="D917">
        <f t="shared" ca="1" si="107"/>
        <v>4.674446053036335</v>
      </c>
      <c r="E917">
        <f t="shared" ca="1" si="108"/>
        <v>1</v>
      </c>
      <c r="F917">
        <f t="shared" ca="1" si="111"/>
        <v>0.51947192109092999</v>
      </c>
      <c r="G917" t="str">
        <f t="shared" ca="1" si="109"/>
        <v>Yes</v>
      </c>
    </row>
    <row r="918" spans="1:7" x14ac:dyDescent="0.35">
      <c r="A918">
        <f t="shared" ca="1" si="105"/>
        <v>0.34789312248766768</v>
      </c>
      <c r="B918">
        <f t="shared" ca="1" si="110"/>
        <v>-0.61416301256489048</v>
      </c>
      <c r="C918">
        <f t="shared" ca="1" si="106"/>
        <v>4.674446053036335</v>
      </c>
      <c r="D918">
        <f t="shared" ca="1" si="107"/>
        <v>1.9909436276573904</v>
      </c>
      <c r="E918">
        <f t="shared" ca="1" si="108"/>
        <v>0.42592076260333611</v>
      </c>
      <c r="F918">
        <f t="shared" ca="1" si="111"/>
        <v>0.62486753801394079</v>
      </c>
      <c r="G918" t="str">
        <f t="shared" ca="1" si="109"/>
        <v>No</v>
      </c>
    </row>
    <row r="919" spans="1:7" x14ac:dyDescent="0.35">
      <c r="A919">
        <f t="shared" ca="1" si="105"/>
        <v>0.34789312248766768</v>
      </c>
      <c r="B919">
        <f t="shared" ca="1" si="110"/>
        <v>-0.17237247324794691</v>
      </c>
      <c r="C919">
        <f t="shared" ca="1" si="106"/>
        <v>4.674446053036335</v>
      </c>
      <c r="D919">
        <f t="shared" ca="1" si="107"/>
        <v>0.94021889809963732</v>
      </c>
      <c r="E919">
        <f t="shared" ca="1" si="108"/>
        <v>0.20114017520619548</v>
      </c>
      <c r="F919">
        <f t="shared" ca="1" si="111"/>
        <v>0.32151085010706759</v>
      </c>
      <c r="G919" t="str">
        <f t="shared" ca="1" si="109"/>
        <v>No</v>
      </c>
    </row>
    <row r="920" spans="1:7" x14ac:dyDescent="0.35">
      <c r="A920">
        <f t="shared" ca="1" si="105"/>
        <v>0.34789312248766768</v>
      </c>
      <c r="B920">
        <f t="shared" ca="1" si="110"/>
        <v>-0.84383398974320489</v>
      </c>
      <c r="C920">
        <f t="shared" ca="1" si="106"/>
        <v>4.674446053036335</v>
      </c>
      <c r="D920">
        <f t="shared" ca="1" si="107"/>
        <v>1.5970943273005611</v>
      </c>
      <c r="E920">
        <f t="shared" ca="1" si="108"/>
        <v>0.34166493937033499</v>
      </c>
      <c r="F920">
        <f t="shared" ca="1" si="111"/>
        <v>0.97544343513120813</v>
      </c>
      <c r="G920" t="str">
        <f t="shared" ca="1" si="109"/>
        <v>No</v>
      </c>
    </row>
    <row r="921" spans="1:7" x14ac:dyDescent="0.35">
      <c r="A921">
        <f t="shared" ca="1" si="105"/>
        <v>0.34789312248766768</v>
      </c>
      <c r="B921">
        <f t="shared" ca="1" si="110"/>
        <v>0.5044710877503904</v>
      </c>
      <c r="C921">
        <f t="shared" ca="1" si="106"/>
        <v>4.674446053036335</v>
      </c>
      <c r="D921">
        <f t="shared" ca="1" si="107"/>
        <v>3.1375031731714125</v>
      </c>
      <c r="E921">
        <f t="shared" ca="1" si="108"/>
        <v>0.67120320516554355</v>
      </c>
      <c r="F921">
        <f t="shared" ca="1" si="111"/>
        <v>0.65285614520376734</v>
      </c>
      <c r="G921" t="str">
        <f t="shared" ca="1" si="109"/>
        <v>Yes</v>
      </c>
    </row>
    <row r="922" spans="1:7" x14ac:dyDescent="0.35">
      <c r="A922">
        <f t="shared" ca="1" si="105"/>
        <v>0.5044710877503904</v>
      </c>
      <c r="B922">
        <f t="shared" ca="1" si="110"/>
        <v>0.13951647004712181</v>
      </c>
      <c r="C922">
        <f t="shared" ca="1" si="106"/>
        <v>3.1375031731714125</v>
      </c>
      <c r="D922">
        <f t="shared" ca="1" si="107"/>
        <v>4.6549054736489879</v>
      </c>
      <c r="E922">
        <f t="shared" ca="1" si="108"/>
        <v>1</v>
      </c>
      <c r="F922">
        <f t="shared" ca="1" si="111"/>
        <v>0.69915823987156245</v>
      </c>
      <c r="G922" t="str">
        <f t="shared" ca="1" si="109"/>
        <v>Yes</v>
      </c>
    </row>
    <row r="923" spans="1:7" x14ac:dyDescent="0.35">
      <c r="A923">
        <f t="shared" ca="1" si="105"/>
        <v>0.13951647004712181</v>
      </c>
      <c r="B923">
        <f t="shared" ca="1" si="110"/>
        <v>-4.1942889331542055E-2</v>
      </c>
      <c r="C923">
        <f t="shared" ca="1" si="106"/>
        <v>4.6549054736489879</v>
      </c>
      <c r="D923">
        <f t="shared" ca="1" si="107"/>
        <v>2.4143805677238932</v>
      </c>
      <c r="E923">
        <f t="shared" ca="1" si="108"/>
        <v>0.51867445674063417</v>
      </c>
      <c r="F923">
        <f t="shared" ca="1" si="111"/>
        <v>0.96812516689688655</v>
      </c>
      <c r="G923" t="str">
        <f t="shared" ca="1" si="109"/>
        <v>No</v>
      </c>
    </row>
    <row r="924" spans="1:7" x14ac:dyDescent="0.35">
      <c r="A924">
        <f t="shared" ca="1" si="105"/>
        <v>0.13951647004712181</v>
      </c>
      <c r="B924">
        <f t="shared" ca="1" si="110"/>
        <v>-0.33818997949168778</v>
      </c>
      <c r="C924">
        <f t="shared" ca="1" si="106"/>
        <v>4.6549054736489879</v>
      </c>
      <c r="D924">
        <f t="shared" ca="1" si="107"/>
        <v>0.60833477693288307</v>
      </c>
      <c r="E924">
        <f t="shared" ca="1" si="108"/>
        <v>0.13068681638684457</v>
      </c>
      <c r="F924">
        <f t="shared" ca="1" si="111"/>
        <v>0.6461361320654696</v>
      </c>
      <c r="G924" t="str">
        <f t="shared" ca="1" si="109"/>
        <v>No</v>
      </c>
    </row>
    <row r="925" spans="1:7" x14ac:dyDescent="0.35">
      <c r="A925">
        <f t="shared" ca="1" si="105"/>
        <v>0.13951647004712181</v>
      </c>
      <c r="B925">
        <f t="shared" ca="1" si="110"/>
        <v>0.59197644602317379</v>
      </c>
      <c r="C925">
        <f t="shared" ca="1" si="106"/>
        <v>4.6549054736489879</v>
      </c>
      <c r="D925">
        <f t="shared" ca="1" si="107"/>
        <v>2.2991949489457282</v>
      </c>
      <c r="E925">
        <f t="shared" ca="1" si="108"/>
        <v>0.49392946042863156</v>
      </c>
      <c r="F925">
        <f t="shared" ca="1" si="111"/>
        <v>0.36419113856680874</v>
      </c>
      <c r="G925" t="str">
        <f t="shared" ca="1" si="109"/>
        <v>Yes</v>
      </c>
    </row>
    <row r="926" spans="1:7" x14ac:dyDescent="0.35">
      <c r="A926">
        <f t="shared" ca="1" si="105"/>
        <v>0.59197644602317379</v>
      </c>
      <c r="B926">
        <f t="shared" ca="1" si="110"/>
        <v>0.26858736061591681</v>
      </c>
      <c r="C926">
        <f t="shared" ca="1" si="106"/>
        <v>2.2991949489457282</v>
      </c>
      <c r="D926">
        <f t="shared" ca="1" si="107"/>
        <v>5.0598997075815992</v>
      </c>
      <c r="E926">
        <f t="shared" ca="1" si="108"/>
        <v>1</v>
      </c>
      <c r="F926">
        <f t="shared" ca="1" si="111"/>
        <v>0.58547710003615772</v>
      </c>
      <c r="G926" t="str">
        <f t="shared" ca="1" si="109"/>
        <v>Yes</v>
      </c>
    </row>
    <row r="927" spans="1:7" x14ac:dyDescent="0.35">
      <c r="A927">
        <f t="shared" ca="1" si="105"/>
        <v>0.26858736061591681</v>
      </c>
      <c r="B927">
        <f t="shared" ca="1" si="110"/>
        <v>0.45808806641594441</v>
      </c>
      <c r="C927">
        <f t="shared" ca="1" si="106"/>
        <v>5.0598997075815992</v>
      </c>
      <c r="D927">
        <f t="shared" ca="1" si="107"/>
        <v>3.6322584909159255</v>
      </c>
      <c r="E927">
        <f t="shared" ca="1" si="108"/>
        <v>0.71785187470681688</v>
      </c>
      <c r="F927">
        <f t="shared" ca="1" si="111"/>
        <v>0.12634089986613684</v>
      </c>
      <c r="G927" t="str">
        <f t="shared" ca="1" si="109"/>
        <v>Yes</v>
      </c>
    </row>
    <row r="928" spans="1:7" x14ac:dyDescent="0.35">
      <c r="A928">
        <f t="shared" ca="1" si="105"/>
        <v>0.45808806641594441</v>
      </c>
      <c r="B928">
        <f t="shared" ca="1" si="110"/>
        <v>-0.54275289141688954</v>
      </c>
      <c r="C928">
        <f t="shared" ca="1" si="106"/>
        <v>3.6322584909159255</v>
      </c>
      <c r="D928">
        <f t="shared" ca="1" si="107"/>
        <v>1.7219637379679389</v>
      </c>
      <c r="E928">
        <f t="shared" ca="1" si="108"/>
        <v>0.47407521856565921</v>
      </c>
      <c r="F928">
        <f t="shared" ca="1" si="111"/>
        <v>0.3966369405507173</v>
      </c>
      <c r="G928" t="str">
        <f t="shared" ca="1" si="109"/>
        <v>Yes</v>
      </c>
    </row>
    <row r="929" spans="1:7" x14ac:dyDescent="0.35">
      <c r="A929">
        <f t="shared" ca="1" si="105"/>
        <v>-0.54275289141688954</v>
      </c>
      <c r="B929">
        <f t="shared" ca="1" si="110"/>
        <v>-2.7513893557141182</v>
      </c>
      <c r="C929">
        <f t="shared" ca="1" si="106"/>
        <v>1.7219637379679389</v>
      </c>
      <c r="D929">
        <f t="shared" ca="1" si="107"/>
        <v>1.2252233408289238E-3</v>
      </c>
      <c r="E929">
        <f t="shared" ca="1" si="108"/>
        <v>7.1152679572381104E-4</v>
      </c>
      <c r="F929">
        <f t="shared" ca="1" si="111"/>
        <v>0.28102576217436415</v>
      </c>
      <c r="G929" t="str">
        <f t="shared" ca="1" si="109"/>
        <v>No</v>
      </c>
    </row>
    <row r="930" spans="1:7" x14ac:dyDescent="0.35">
      <c r="A930">
        <f t="shared" ca="1" si="105"/>
        <v>-0.54275289141688954</v>
      </c>
      <c r="B930">
        <f t="shared" ca="1" si="110"/>
        <v>1.5816071361201798</v>
      </c>
      <c r="C930">
        <f t="shared" ca="1" si="106"/>
        <v>1.7219637379679389</v>
      </c>
      <c r="D930">
        <f t="shared" ca="1" si="107"/>
        <v>0.24423335338176616</v>
      </c>
      <c r="E930">
        <f t="shared" ca="1" si="108"/>
        <v>0.14183420242634256</v>
      </c>
      <c r="F930">
        <f t="shared" ca="1" si="111"/>
        <v>5.287860567914815E-2</v>
      </c>
      <c r="G930" t="str">
        <f t="shared" ca="1" si="109"/>
        <v>Yes</v>
      </c>
    </row>
    <row r="931" spans="1:7" x14ac:dyDescent="0.35">
      <c r="A931">
        <f t="shared" ca="1" si="105"/>
        <v>1.5816071361201798</v>
      </c>
      <c r="B931">
        <f t="shared" ca="1" si="110"/>
        <v>1.1824435726511131</v>
      </c>
      <c r="C931">
        <f t="shared" ca="1" si="106"/>
        <v>0.24423335338176616</v>
      </c>
      <c r="D931">
        <f t="shared" ca="1" si="107"/>
        <v>1.0500099402283638</v>
      </c>
      <c r="E931">
        <f t="shared" ca="1" si="108"/>
        <v>1</v>
      </c>
      <c r="F931">
        <f t="shared" ca="1" si="111"/>
        <v>0.88432705445365067</v>
      </c>
      <c r="G931" t="str">
        <f t="shared" ca="1" si="109"/>
        <v>Yes</v>
      </c>
    </row>
    <row r="932" spans="1:7" x14ac:dyDescent="0.35">
      <c r="A932">
        <f t="shared" ca="1" si="105"/>
        <v>1.1824435726511131</v>
      </c>
      <c r="B932">
        <f t="shared" ca="1" si="110"/>
        <v>3.4164725220262078</v>
      </c>
      <c r="C932">
        <f t="shared" ca="1" si="106"/>
        <v>1.0500099402283638</v>
      </c>
      <c r="D932">
        <f t="shared" ca="1" si="107"/>
        <v>1.3672818873074042E-5</v>
      </c>
      <c r="E932">
        <f t="shared" ca="1" si="108"/>
        <v>1.3021608986006721E-5</v>
      </c>
      <c r="F932">
        <f t="shared" ca="1" si="111"/>
        <v>0.85220874027447446</v>
      </c>
      <c r="G932" t="str">
        <f t="shared" ca="1" si="109"/>
        <v>No</v>
      </c>
    </row>
    <row r="933" spans="1:7" x14ac:dyDescent="0.35">
      <c r="A933">
        <f t="shared" ca="1" si="105"/>
        <v>1.1824435726511131</v>
      </c>
      <c r="B933">
        <f t="shared" ca="1" si="110"/>
        <v>8.3062255217036585E-2</v>
      </c>
      <c r="C933">
        <f t="shared" ca="1" si="106"/>
        <v>1.0500099402283638</v>
      </c>
      <c r="D933">
        <f t="shared" ca="1" si="107"/>
        <v>4.0897464763709159</v>
      </c>
      <c r="E933">
        <f t="shared" ca="1" si="108"/>
        <v>1</v>
      </c>
      <c r="F933">
        <f t="shared" ca="1" si="111"/>
        <v>0.90679271524307414</v>
      </c>
      <c r="G933" t="str">
        <f t="shared" ca="1" si="109"/>
        <v>Yes</v>
      </c>
    </row>
    <row r="934" spans="1:7" x14ac:dyDescent="0.35">
      <c r="A934">
        <f t="shared" ca="1" si="105"/>
        <v>8.3062255217036585E-2</v>
      </c>
      <c r="B934">
        <f t="shared" ca="1" si="110"/>
        <v>-9.2916304850843068E-2</v>
      </c>
      <c r="C934">
        <f t="shared" ca="1" si="106"/>
        <v>4.0897464763709159</v>
      </c>
      <c r="D934">
        <f t="shared" ca="1" si="107"/>
        <v>1.7465265600870128</v>
      </c>
      <c r="E934">
        <f t="shared" ca="1" si="108"/>
        <v>0.42705008004232414</v>
      </c>
      <c r="F934">
        <f t="shared" ca="1" si="111"/>
        <v>9.5503758950192696E-2</v>
      </c>
      <c r="G934" t="str">
        <f t="shared" ca="1" si="109"/>
        <v>Yes</v>
      </c>
    </row>
    <row r="935" spans="1:7" x14ac:dyDescent="0.35">
      <c r="A935">
        <f t="shared" ca="1" si="105"/>
        <v>-9.2916304850843068E-2</v>
      </c>
      <c r="B935">
        <f t="shared" ca="1" si="110"/>
        <v>0.71217974941689821</v>
      </c>
      <c r="C935">
        <f t="shared" ca="1" si="106"/>
        <v>1.7465265600870128</v>
      </c>
      <c r="D935">
        <f t="shared" ca="1" si="107"/>
        <v>1.5772093672420888</v>
      </c>
      <c r="E935">
        <f t="shared" ca="1" si="108"/>
        <v>0.90305489952784423</v>
      </c>
      <c r="F935">
        <f t="shared" ca="1" si="111"/>
        <v>0.65172511944573397</v>
      </c>
      <c r="G935" t="str">
        <f t="shared" ca="1" si="109"/>
        <v>Yes</v>
      </c>
    </row>
    <row r="936" spans="1:7" x14ac:dyDescent="0.35">
      <c r="A936">
        <f t="shared" ca="1" si="105"/>
        <v>0.71217974941689821</v>
      </c>
      <c r="B936">
        <f t="shared" ca="1" si="110"/>
        <v>1.1870940222148376</v>
      </c>
      <c r="C936">
        <f t="shared" ca="1" si="106"/>
        <v>1.5772093672420888</v>
      </c>
      <c r="D936">
        <f t="shared" ca="1" si="107"/>
        <v>1.03880969467171</v>
      </c>
      <c r="E936">
        <f t="shared" ca="1" si="108"/>
        <v>0.65863779168911141</v>
      </c>
      <c r="F936">
        <f t="shared" ca="1" si="111"/>
        <v>0.77581452031504972</v>
      </c>
      <c r="G936" t="str">
        <f t="shared" ca="1" si="109"/>
        <v>No</v>
      </c>
    </row>
    <row r="937" spans="1:7" x14ac:dyDescent="0.35">
      <c r="A937">
        <f t="shared" ca="1" si="105"/>
        <v>0.71217974941689821</v>
      </c>
      <c r="B937">
        <f t="shared" ca="1" si="110"/>
        <v>0.19366156202485596</v>
      </c>
      <c r="C937">
        <f t="shared" ca="1" si="106"/>
        <v>1.5772093672420888</v>
      </c>
      <c r="D937">
        <f t="shared" ca="1" si="107"/>
        <v>4.9879556167495789</v>
      </c>
      <c r="E937">
        <f t="shared" ca="1" si="108"/>
        <v>1</v>
      </c>
      <c r="F937">
        <f t="shared" ca="1" si="111"/>
        <v>0.37914374064157352</v>
      </c>
      <c r="G937" t="str">
        <f t="shared" ca="1" si="109"/>
        <v>Yes</v>
      </c>
    </row>
    <row r="938" spans="1:7" x14ac:dyDescent="0.35">
      <c r="A938">
        <f t="shared" ca="1" si="105"/>
        <v>0.19366156202485596</v>
      </c>
      <c r="B938">
        <f t="shared" ca="1" si="110"/>
        <v>-0.98292742984674863</v>
      </c>
      <c r="C938">
        <f t="shared" ca="1" si="106"/>
        <v>4.9879556167495789</v>
      </c>
      <c r="D938">
        <f t="shared" ca="1" si="107"/>
        <v>0.94916946422869453</v>
      </c>
      <c r="E938">
        <f t="shared" ca="1" si="108"/>
        <v>0.190292283484115</v>
      </c>
      <c r="F938">
        <f t="shared" ca="1" si="111"/>
        <v>0.60677106521187874</v>
      </c>
      <c r="G938" t="str">
        <f t="shared" ca="1" si="109"/>
        <v>No</v>
      </c>
    </row>
    <row r="939" spans="1:7" x14ac:dyDescent="0.35">
      <c r="A939">
        <f t="shared" ca="1" si="105"/>
        <v>0.19366156202485596</v>
      </c>
      <c r="B939">
        <f t="shared" ca="1" si="110"/>
        <v>0.69315878107217754</v>
      </c>
      <c r="C939">
        <f t="shared" ca="1" si="106"/>
        <v>4.9879556167495789</v>
      </c>
      <c r="D939">
        <f t="shared" ca="1" si="107"/>
        <v>1.6539903028868492</v>
      </c>
      <c r="E939">
        <f t="shared" ca="1" si="108"/>
        <v>0.33159683645394555</v>
      </c>
      <c r="F939">
        <f t="shared" ca="1" si="111"/>
        <v>9.2262952722349079E-2</v>
      </c>
      <c r="G939" t="str">
        <f t="shared" ca="1" si="109"/>
        <v>Yes</v>
      </c>
    </row>
    <row r="940" spans="1:7" x14ac:dyDescent="0.35">
      <c r="A940">
        <f t="shared" ca="1" si="105"/>
        <v>0.69315878107217754</v>
      </c>
      <c r="B940">
        <f t="shared" ca="1" si="110"/>
        <v>0.79973145713764271</v>
      </c>
      <c r="C940">
        <f t="shared" ca="1" si="106"/>
        <v>1.6539903028868492</v>
      </c>
      <c r="D940">
        <f t="shared" ca="1" si="107"/>
        <v>1.3773212665035859</v>
      </c>
      <c r="E940">
        <f t="shared" ca="1" si="108"/>
        <v>0.83272632499696675</v>
      </c>
      <c r="F940">
        <f t="shared" ca="1" si="111"/>
        <v>0.76322313229876149</v>
      </c>
      <c r="G940" t="str">
        <f t="shared" ca="1" si="109"/>
        <v>Yes</v>
      </c>
    </row>
    <row r="941" spans="1:7" x14ac:dyDescent="0.35">
      <c r="A941">
        <f t="shared" ca="1" si="105"/>
        <v>0.79973145713764271</v>
      </c>
      <c r="B941">
        <f t="shared" ca="1" si="110"/>
        <v>1.8177027898643678</v>
      </c>
      <c r="C941">
        <f t="shared" ca="1" si="106"/>
        <v>1.3773212665035859</v>
      </c>
      <c r="D941">
        <f t="shared" ca="1" si="107"/>
        <v>0.11067591498371387</v>
      </c>
      <c r="E941">
        <f t="shared" ca="1" si="108"/>
        <v>8.0355918169093141E-2</v>
      </c>
      <c r="F941">
        <f t="shared" ca="1" si="111"/>
        <v>0.72202724458919099</v>
      </c>
      <c r="G941" t="str">
        <f t="shared" ca="1" si="109"/>
        <v>No</v>
      </c>
    </row>
    <row r="942" spans="1:7" x14ac:dyDescent="0.35">
      <c r="A942">
        <f t="shared" ca="1" si="105"/>
        <v>0.79973145713764271</v>
      </c>
      <c r="B942">
        <f t="shared" ca="1" si="110"/>
        <v>1.3711832005860154</v>
      </c>
      <c r="C942">
        <f t="shared" ca="1" si="106"/>
        <v>1.3773212665035859</v>
      </c>
      <c r="D942">
        <f t="shared" ca="1" si="107"/>
        <v>0.57335130929899369</v>
      </c>
      <c r="E942">
        <f t="shared" ca="1" si="108"/>
        <v>0.41628000906025431</v>
      </c>
      <c r="F942">
        <f t="shared" ca="1" si="111"/>
        <v>0.92900331320633478</v>
      </c>
      <c r="G942" t="str">
        <f t="shared" ca="1" si="109"/>
        <v>No</v>
      </c>
    </row>
    <row r="943" spans="1:7" x14ac:dyDescent="0.35">
      <c r="A943">
        <f t="shared" ca="1" si="105"/>
        <v>0.79973145713764271</v>
      </c>
      <c r="B943">
        <f t="shared" ca="1" si="110"/>
        <v>1.4157043106796636</v>
      </c>
      <c r="C943">
        <f t="shared" ca="1" si="106"/>
        <v>1.3773212665035859</v>
      </c>
      <c r="D943">
        <f t="shared" ca="1" si="107"/>
        <v>0.47882063060753738</v>
      </c>
      <c r="E943">
        <f t="shared" ca="1" si="108"/>
        <v>0.34764629157513322</v>
      </c>
      <c r="F943">
        <f t="shared" ca="1" si="111"/>
        <v>0.88601670207810446</v>
      </c>
      <c r="G943" t="str">
        <f t="shared" ca="1" si="109"/>
        <v>No</v>
      </c>
    </row>
    <row r="944" spans="1:7" x14ac:dyDescent="0.35">
      <c r="A944">
        <f t="shared" ca="1" si="105"/>
        <v>0.79973145713764271</v>
      </c>
      <c r="B944">
        <f t="shared" ca="1" si="110"/>
        <v>-0.22433062083241084</v>
      </c>
      <c r="C944">
        <f t="shared" ca="1" si="106"/>
        <v>1.3773212665035859</v>
      </c>
      <c r="D944">
        <f t="shared" ca="1" si="107"/>
        <v>0.63276285404185884</v>
      </c>
      <c r="E944">
        <f t="shared" ca="1" si="108"/>
        <v>0.45941558402577054</v>
      </c>
      <c r="F944">
        <f t="shared" ca="1" si="111"/>
        <v>0.89536918343492422</v>
      </c>
      <c r="G944" t="str">
        <f t="shared" ca="1" si="109"/>
        <v>No</v>
      </c>
    </row>
    <row r="945" spans="1:7" x14ac:dyDescent="0.35">
      <c r="A945">
        <f t="shared" ca="1" si="105"/>
        <v>0.79973145713764271</v>
      </c>
      <c r="B945">
        <f t="shared" ca="1" si="110"/>
        <v>-0.20790158926216817</v>
      </c>
      <c r="C945">
        <f t="shared" ca="1" si="106"/>
        <v>1.3773212665035859</v>
      </c>
      <c r="D945">
        <f t="shared" ca="1" si="107"/>
        <v>0.70925290730664892</v>
      </c>
      <c r="E945">
        <f t="shared" ca="1" si="108"/>
        <v>0.51495095919569345</v>
      </c>
      <c r="F945">
        <f t="shared" ca="1" si="111"/>
        <v>0.74089424534242543</v>
      </c>
      <c r="G945" t="str">
        <f t="shared" ca="1" si="109"/>
        <v>No</v>
      </c>
    </row>
    <row r="946" spans="1:7" x14ac:dyDescent="0.35">
      <c r="A946">
        <f t="shared" ca="1" si="105"/>
        <v>0.79973145713764271</v>
      </c>
      <c r="B946">
        <f t="shared" ca="1" si="110"/>
        <v>0.5023957599430009</v>
      </c>
      <c r="C946">
        <f t="shared" ca="1" si="106"/>
        <v>1.3773212665035859</v>
      </c>
      <c r="D946">
        <f t="shared" ca="1" si="107"/>
        <v>3.1593542750946679</v>
      </c>
      <c r="E946">
        <f t="shared" ca="1" si="108"/>
        <v>1</v>
      </c>
      <c r="F946">
        <f t="shared" ca="1" si="111"/>
        <v>0.29692221555763554</v>
      </c>
      <c r="G946" t="str">
        <f t="shared" ca="1" si="109"/>
        <v>Yes</v>
      </c>
    </row>
    <row r="947" spans="1:7" x14ac:dyDescent="0.35">
      <c r="A947">
        <f t="shared" ca="1" si="105"/>
        <v>0.5023957599430009</v>
      </c>
      <c r="B947">
        <f t="shared" ca="1" si="110"/>
        <v>0.54296230053126482</v>
      </c>
      <c r="C947">
        <f t="shared" ca="1" si="106"/>
        <v>3.1593542750946679</v>
      </c>
      <c r="D947">
        <f t="shared" ca="1" si="107"/>
        <v>2.7450471733753781</v>
      </c>
      <c r="E947">
        <f t="shared" ca="1" si="108"/>
        <v>0.86886336078695214</v>
      </c>
      <c r="F947">
        <f t="shared" ca="1" si="111"/>
        <v>0.73130767047763545</v>
      </c>
      <c r="G947" t="str">
        <f t="shared" ca="1" si="109"/>
        <v>Yes</v>
      </c>
    </row>
    <row r="948" spans="1:7" x14ac:dyDescent="0.35">
      <c r="A948">
        <f t="shared" ca="1" si="105"/>
        <v>0.54296230053126482</v>
      </c>
      <c r="B948">
        <f t="shared" ca="1" si="110"/>
        <v>-5.2477873975963485E-2</v>
      </c>
      <c r="C948">
        <f t="shared" ca="1" si="106"/>
        <v>2.7450471733753781</v>
      </c>
      <c r="D948">
        <f t="shared" ca="1" si="107"/>
        <v>2.2704477538964256</v>
      </c>
      <c r="E948">
        <f t="shared" ca="1" si="108"/>
        <v>0.82710700782042545</v>
      </c>
      <c r="F948">
        <f t="shared" ca="1" si="111"/>
        <v>0.46940945525996491</v>
      </c>
      <c r="G948" t="str">
        <f t="shared" ca="1" si="109"/>
        <v>Yes</v>
      </c>
    </row>
    <row r="949" spans="1:7" x14ac:dyDescent="0.35">
      <c r="A949">
        <f t="shared" ca="1" si="105"/>
        <v>-5.2477873975963485E-2</v>
      </c>
      <c r="B949">
        <f t="shared" ca="1" si="110"/>
        <v>0.65215713628477556</v>
      </c>
      <c r="C949">
        <f t="shared" ca="1" si="106"/>
        <v>2.2704477538964256</v>
      </c>
      <c r="D949">
        <f t="shared" ca="1" si="107"/>
        <v>1.866994794141289</v>
      </c>
      <c r="E949">
        <f t="shared" ca="1" si="108"/>
        <v>0.82230246916593808</v>
      </c>
      <c r="F949">
        <f t="shared" ca="1" si="111"/>
        <v>0.95500234841317266</v>
      </c>
      <c r="G949" t="str">
        <f t="shared" ca="1" si="109"/>
        <v>No</v>
      </c>
    </row>
    <row r="950" spans="1:7" x14ac:dyDescent="0.35">
      <c r="A950">
        <f t="shared" ca="1" si="105"/>
        <v>-5.2477873975963485E-2</v>
      </c>
      <c r="B950">
        <f t="shared" ca="1" si="110"/>
        <v>-0.17145308635878628</v>
      </c>
      <c r="C950">
        <f t="shared" ca="1" si="106"/>
        <v>2.2704477538964256</v>
      </c>
      <c r="D950">
        <f t="shared" ca="1" si="107"/>
        <v>0.94735567917505481</v>
      </c>
      <c r="E950">
        <f t="shared" ca="1" si="108"/>
        <v>0.41725500071483773</v>
      </c>
      <c r="F950">
        <f t="shared" ca="1" si="111"/>
        <v>0.60335478414472232</v>
      </c>
      <c r="G950" t="str">
        <f t="shared" ca="1" si="109"/>
        <v>No</v>
      </c>
    </row>
    <row r="951" spans="1:7" x14ac:dyDescent="0.35">
      <c r="A951">
        <f t="shared" ca="1" si="105"/>
        <v>-5.2477873975963485E-2</v>
      </c>
      <c r="B951">
        <f t="shared" ca="1" si="110"/>
        <v>-0.81022054238543828</v>
      </c>
      <c r="C951">
        <f t="shared" ca="1" si="106"/>
        <v>2.2704477538964256</v>
      </c>
      <c r="D951">
        <f t="shared" ca="1" si="107"/>
        <v>1.745194078085166</v>
      </c>
      <c r="E951">
        <f t="shared" ca="1" si="108"/>
        <v>0.76865634766981694</v>
      </c>
      <c r="F951">
        <f t="shared" ca="1" si="111"/>
        <v>0.86833626045584267</v>
      </c>
      <c r="G951" t="str">
        <f t="shared" ca="1" si="109"/>
        <v>No</v>
      </c>
    </row>
    <row r="952" spans="1:7" x14ac:dyDescent="0.35">
      <c r="A952">
        <f t="shared" ca="1" si="105"/>
        <v>-5.2477873975963485E-2</v>
      </c>
      <c r="B952">
        <f t="shared" ca="1" si="110"/>
        <v>-0.63967830913495372</v>
      </c>
      <c r="C952">
        <f t="shared" ca="1" si="106"/>
        <v>2.2704477538964256</v>
      </c>
      <c r="D952">
        <f t="shared" ca="1" si="107"/>
        <v>2.0400802017454134</v>
      </c>
      <c r="E952">
        <f t="shared" ca="1" si="108"/>
        <v>0.89853651036203441</v>
      </c>
      <c r="F952">
        <f t="shared" ca="1" si="111"/>
        <v>0.24295006344319747</v>
      </c>
      <c r="G952" t="str">
        <f t="shared" ca="1" si="109"/>
        <v>Yes</v>
      </c>
    </row>
    <row r="953" spans="1:7" x14ac:dyDescent="0.35">
      <c r="A953">
        <f t="shared" ca="1" si="105"/>
        <v>-0.63967830913495372</v>
      </c>
      <c r="B953">
        <f t="shared" ca="1" si="110"/>
        <v>-1.0898921442127483</v>
      </c>
      <c r="C953">
        <f t="shared" ca="1" si="106"/>
        <v>2.0400802017454134</v>
      </c>
      <c r="D953">
        <f t="shared" ca="1" si="107"/>
        <v>0.59308473470298506</v>
      </c>
      <c r="E953">
        <f t="shared" ca="1" si="108"/>
        <v>0.29071638173615172</v>
      </c>
      <c r="F953">
        <f t="shared" ca="1" si="111"/>
        <v>0.97768352726396368</v>
      </c>
      <c r="G953" t="str">
        <f t="shared" ca="1" si="109"/>
        <v>No</v>
      </c>
    </row>
    <row r="954" spans="1:7" x14ac:dyDescent="0.35">
      <c r="A954">
        <f t="shared" ca="1" si="105"/>
        <v>-0.63967830913495372</v>
      </c>
      <c r="B954">
        <f t="shared" ca="1" si="110"/>
        <v>-1.9652910659425293</v>
      </c>
      <c r="C954">
        <f t="shared" ca="1" si="106"/>
        <v>2.0400802017454134</v>
      </c>
      <c r="D954">
        <f t="shared" ca="1" si="107"/>
        <v>6.6669312597314595E-2</v>
      </c>
      <c r="E954">
        <f t="shared" ca="1" si="108"/>
        <v>3.2679750796206407E-2</v>
      </c>
      <c r="F954">
        <f t="shared" ca="1" si="111"/>
        <v>0.62192354468861433</v>
      </c>
      <c r="G954" t="str">
        <f t="shared" ca="1" si="109"/>
        <v>No</v>
      </c>
    </row>
    <row r="955" spans="1:7" x14ac:dyDescent="0.35">
      <c r="A955">
        <f t="shared" ca="1" si="105"/>
        <v>-0.63967830913495372</v>
      </c>
      <c r="B955">
        <f t="shared" ca="1" si="110"/>
        <v>0.46563765777597677</v>
      </c>
      <c r="C955">
        <f t="shared" ca="1" si="106"/>
        <v>2.0400802017454134</v>
      </c>
      <c r="D955">
        <f t="shared" ca="1" si="107"/>
        <v>3.5515239668973102</v>
      </c>
      <c r="E955">
        <f t="shared" ca="1" si="108"/>
        <v>1</v>
      </c>
      <c r="F955">
        <f t="shared" ca="1" si="111"/>
        <v>0.84592882191654462</v>
      </c>
      <c r="G955" t="str">
        <f t="shared" ca="1" si="109"/>
        <v>Yes</v>
      </c>
    </row>
    <row r="956" spans="1:7" x14ac:dyDescent="0.35">
      <c r="A956">
        <f t="shared" ca="1" si="105"/>
        <v>0.46563765777597677</v>
      </c>
      <c r="B956">
        <f t="shared" ca="1" si="110"/>
        <v>-0.900461213200621</v>
      </c>
      <c r="C956">
        <f t="shared" ca="1" si="106"/>
        <v>3.5515239668973102</v>
      </c>
      <c r="D956">
        <f t="shared" ca="1" si="107"/>
        <v>1.3265031354254428</v>
      </c>
      <c r="E956">
        <f t="shared" ca="1" si="108"/>
        <v>0.37350251548050378</v>
      </c>
      <c r="F956">
        <f t="shared" ca="1" si="111"/>
        <v>0.42392356522845964</v>
      </c>
      <c r="G956" t="str">
        <f t="shared" ca="1" si="109"/>
        <v>No</v>
      </c>
    </row>
    <row r="957" spans="1:7" x14ac:dyDescent="0.35">
      <c r="A957">
        <f t="shared" ca="1" si="105"/>
        <v>0.46563765777597677</v>
      </c>
      <c r="B957">
        <f t="shared" ca="1" si="110"/>
        <v>1.5215359782095277</v>
      </c>
      <c r="C957">
        <f t="shared" ca="1" si="106"/>
        <v>3.5515239668973102</v>
      </c>
      <c r="D957">
        <f t="shared" ca="1" si="107"/>
        <v>0.30882431257922088</v>
      </c>
      <c r="E957">
        <f t="shared" ca="1" si="108"/>
        <v>8.6955435316692128E-2</v>
      </c>
      <c r="F957">
        <f t="shared" ca="1" si="111"/>
        <v>0.42571352681375552</v>
      </c>
      <c r="G957" t="str">
        <f t="shared" ca="1" si="109"/>
        <v>No</v>
      </c>
    </row>
    <row r="958" spans="1:7" x14ac:dyDescent="0.35">
      <c r="A958">
        <f t="shared" ca="1" si="105"/>
        <v>0.46563765777597677</v>
      </c>
      <c r="B958">
        <f t="shared" ca="1" si="110"/>
        <v>-0.52124437175397886</v>
      </c>
      <c r="C958">
        <f t="shared" ca="1" si="106"/>
        <v>3.5515239668973102</v>
      </c>
      <c r="D958">
        <f t="shared" ca="1" si="107"/>
        <v>1.6094028601041703</v>
      </c>
      <c r="E958">
        <f t="shared" ca="1" si="108"/>
        <v>0.45315838358545002</v>
      </c>
      <c r="F958">
        <f t="shared" ca="1" si="111"/>
        <v>0.64855350719751048</v>
      </c>
      <c r="G958" t="str">
        <f t="shared" ca="1" si="109"/>
        <v>No</v>
      </c>
    </row>
    <row r="959" spans="1:7" x14ac:dyDescent="0.35">
      <c r="A959">
        <f t="shared" ca="1" si="105"/>
        <v>0.46563765777597677</v>
      </c>
      <c r="B959">
        <f t="shared" ca="1" si="110"/>
        <v>0.24620798633673005</v>
      </c>
      <c r="C959">
        <f t="shared" ca="1" si="106"/>
        <v>3.5515239668973102</v>
      </c>
      <c r="D959">
        <f t="shared" ca="1" si="107"/>
        <v>5.0861138742872756</v>
      </c>
      <c r="E959">
        <f t="shared" ca="1" si="108"/>
        <v>1</v>
      </c>
      <c r="F959">
        <f t="shared" ca="1" si="111"/>
        <v>0.36509275828779386</v>
      </c>
      <c r="G959" t="str">
        <f t="shared" ca="1" si="109"/>
        <v>Yes</v>
      </c>
    </row>
    <row r="960" spans="1:7" x14ac:dyDescent="0.35">
      <c r="A960">
        <f t="shared" ca="1" si="105"/>
        <v>0.24620798633673005</v>
      </c>
      <c r="B960">
        <f t="shared" ca="1" si="110"/>
        <v>0.39798420387371408</v>
      </c>
      <c r="C960">
        <f t="shared" ca="1" si="106"/>
        <v>5.0861138742872756</v>
      </c>
      <c r="D960">
        <f t="shared" ca="1" si="107"/>
        <v>4.2472957016642718</v>
      </c>
      <c r="E960">
        <f t="shared" ca="1" si="108"/>
        <v>0.83507680060731071</v>
      </c>
      <c r="F960">
        <f t="shared" ca="1" si="111"/>
        <v>0.27987825181617554</v>
      </c>
      <c r="G960" t="str">
        <f t="shared" ca="1" si="109"/>
        <v>Yes</v>
      </c>
    </row>
    <row r="961" spans="1:7" x14ac:dyDescent="0.35">
      <c r="A961">
        <f t="shared" ca="1" si="105"/>
        <v>0.39798420387371408</v>
      </c>
      <c r="B961">
        <f t="shared" ca="1" si="110"/>
        <v>1.4101114478267112</v>
      </c>
      <c r="C961">
        <f t="shared" ca="1" si="106"/>
        <v>4.2472957016642718</v>
      </c>
      <c r="D961">
        <f t="shared" ca="1" si="107"/>
        <v>0.48997514454520236</v>
      </c>
      <c r="E961">
        <f t="shared" ca="1" si="108"/>
        <v>0.11536167457170669</v>
      </c>
      <c r="F961">
        <f t="shared" ca="1" si="111"/>
        <v>0.7903556381357284</v>
      </c>
      <c r="G961" t="str">
        <f t="shared" ca="1" si="109"/>
        <v>No</v>
      </c>
    </row>
    <row r="962" spans="1:7" x14ac:dyDescent="0.35">
      <c r="A962">
        <f t="shared" ref="A962:A1025" ca="1" si="112">IF(G961="No",A961,B961)</f>
        <v>0.39798420387371408</v>
      </c>
      <c r="B962">
        <f t="shared" ca="1" si="110"/>
        <v>0.68310773012779125</v>
      </c>
      <c r="C962">
        <f t="shared" ref="C962:C1025" ca="1" si="113">EXP(-(A962^2))*(3+SIN(5*A962)+SIN(2*A962)+SIN(7*A962))</f>
        <v>4.2472957016642718</v>
      </c>
      <c r="D962">
        <f t="shared" ref="D962:D1025" ca="1" si="114">EXP(-(B962^2))*(3+SIN(5*B962)+SIN(2*B962)+SIN(7*B962))</f>
        <v>1.7001020373789821</v>
      </c>
      <c r="E962">
        <f t="shared" ref="E962:E1025" ca="1" si="115">MIN(1,D962/C962)</f>
        <v>0.40027870833500234</v>
      </c>
      <c r="F962">
        <f t="shared" ca="1" si="111"/>
        <v>0.83720292947371089</v>
      </c>
      <c r="G962" t="str">
        <f t="shared" ref="G962:G1025" ca="1" si="116">IF(F962&lt;E962,"Yes","No")</f>
        <v>No</v>
      </c>
    </row>
    <row r="963" spans="1:7" x14ac:dyDescent="0.35">
      <c r="A963">
        <f t="shared" ca="1" si="112"/>
        <v>0.39798420387371408</v>
      </c>
      <c r="B963">
        <f t="shared" ref="B963:B1026" ca="1" si="117">_xlfn.NORM.INV(RAND(),A963,1)</f>
        <v>-1.7897012205050147</v>
      </c>
      <c r="C963">
        <f t="shared" ca="1" si="113"/>
        <v>4.2472957016642718</v>
      </c>
      <c r="D963">
        <f t="shared" ca="1" si="114"/>
        <v>0.12207671783028126</v>
      </c>
      <c r="E963">
        <f t="shared" ca="1" si="115"/>
        <v>2.8742222441080895E-2</v>
      </c>
      <c r="F963">
        <f t="shared" ref="F963:F1026" ca="1" si="118">RAND()</f>
        <v>0.89897814648323271</v>
      </c>
      <c r="G963" t="str">
        <f t="shared" ca="1" si="116"/>
        <v>No</v>
      </c>
    </row>
    <row r="964" spans="1:7" x14ac:dyDescent="0.35">
      <c r="A964">
        <f t="shared" ca="1" si="112"/>
        <v>0.39798420387371408</v>
      </c>
      <c r="B964">
        <f t="shared" ca="1" si="117"/>
        <v>-0.78663417016886861</v>
      </c>
      <c r="C964">
        <f t="shared" ca="1" si="113"/>
        <v>4.2472957016642718</v>
      </c>
      <c r="D964">
        <f t="shared" ca="1" si="114"/>
        <v>1.8379134885245765</v>
      </c>
      <c r="E964">
        <f t="shared" ca="1" si="115"/>
        <v>0.43272557825545405</v>
      </c>
      <c r="F964">
        <f t="shared" ca="1" si="118"/>
        <v>0.58115031786647875</v>
      </c>
      <c r="G964" t="str">
        <f t="shared" ca="1" si="116"/>
        <v>No</v>
      </c>
    </row>
    <row r="965" spans="1:7" x14ac:dyDescent="0.35">
      <c r="A965">
        <f t="shared" ca="1" si="112"/>
        <v>0.39798420387371408</v>
      </c>
      <c r="B965">
        <f t="shared" ca="1" si="117"/>
        <v>-0.15915425712934533</v>
      </c>
      <c r="C965">
        <f t="shared" ca="1" si="113"/>
        <v>4.2472957016642718</v>
      </c>
      <c r="D965">
        <f t="shared" ca="1" si="114"/>
        <v>1.0482395108443752</v>
      </c>
      <c r="E965">
        <f t="shared" ca="1" si="115"/>
        <v>0.24680163202049488</v>
      </c>
      <c r="F965">
        <f t="shared" ca="1" si="118"/>
        <v>0.52230415619511361</v>
      </c>
      <c r="G965" t="str">
        <f t="shared" ca="1" si="116"/>
        <v>No</v>
      </c>
    </row>
    <row r="966" spans="1:7" x14ac:dyDescent="0.35">
      <c r="A966">
        <f t="shared" ca="1" si="112"/>
        <v>0.39798420387371408</v>
      </c>
      <c r="B966">
        <f t="shared" ca="1" si="117"/>
        <v>-0.5660352008652012</v>
      </c>
      <c r="C966">
        <f t="shared" ca="1" si="113"/>
        <v>4.2472957016642718</v>
      </c>
      <c r="D966">
        <f t="shared" ca="1" si="114"/>
        <v>1.8290919583420673</v>
      </c>
      <c r="E966">
        <f t="shared" ca="1" si="115"/>
        <v>0.43064860250378867</v>
      </c>
      <c r="F966">
        <f t="shared" ca="1" si="118"/>
        <v>0.85042152333488941</v>
      </c>
      <c r="G966" t="str">
        <f t="shared" ca="1" si="116"/>
        <v>No</v>
      </c>
    </row>
    <row r="967" spans="1:7" x14ac:dyDescent="0.35">
      <c r="A967">
        <f t="shared" ca="1" si="112"/>
        <v>0.39798420387371408</v>
      </c>
      <c r="B967">
        <f t="shared" ca="1" si="117"/>
        <v>0.1416198707718333</v>
      </c>
      <c r="C967">
        <f t="shared" ca="1" si="113"/>
        <v>4.2472957016642718</v>
      </c>
      <c r="D967">
        <f t="shared" ca="1" si="114"/>
        <v>4.6719710635342571</v>
      </c>
      <c r="E967">
        <f t="shared" ca="1" si="115"/>
        <v>1</v>
      </c>
      <c r="F967">
        <f t="shared" ca="1" si="118"/>
        <v>0.60155421302693435</v>
      </c>
      <c r="G967" t="str">
        <f t="shared" ca="1" si="116"/>
        <v>Yes</v>
      </c>
    </row>
    <row r="968" spans="1:7" x14ac:dyDescent="0.35">
      <c r="A968">
        <f t="shared" ca="1" si="112"/>
        <v>0.1416198707718333</v>
      </c>
      <c r="B968">
        <f t="shared" ca="1" si="117"/>
        <v>0.36596838881023769</v>
      </c>
      <c r="C968">
        <f t="shared" ca="1" si="113"/>
        <v>4.6719710635342571</v>
      </c>
      <c r="D968">
        <f t="shared" ca="1" si="114"/>
        <v>4.5331426684385452</v>
      </c>
      <c r="E968">
        <f t="shared" ca="1" si="115"/>
        <v>0.97028483412936839</v>
      </c>
      <c r="F968">
        <f t="shared" ca="1" si="118"/>
        <v>0.97655418213401268</v>
      </c>
      <c r="G968" t="str">
        <f t="shared" ca="1" si="116"/>
        <v>No</v>
      </c>
    </row>
    <row r="969" spans="1:7" x14ac:dyDescent="0.35">
      <c r="A969">
        <f t="shared" ca="1" si="112"/>
        <v>0.1416198707718333</v>
      </c>
      <c r="B969">
        <f t="shared" ca="1" si="117"/>
        <v>1.1192228297112949</v>
      </c>
      <c r="C969">
        <f t="shared" ca="1" si="113"/>
        <v>4.6719710635342571</v>
      </c>
      <c r="D969">
        <f t="shared" ca="1" si="114"/>
        <v>1.1860695796027487</v>
      </c>
      <c r="E969">
        <f t="shared" ca="1" si="115"/>
        <v>0.25386920498294135</v>
      </c>
      <c r="F969">
        <f t="shared" ca="1" si="118"/>
        <v>0.54759268255803961</v>
      </c>
      <c r="G969" t="str">
        <f t="shared" ca="1" si="116"/>
        <v>No</v>
      </c>
    </row>
    <row r="970" spans="1:7" x14ac:dyDescent="0.35">
      <c r="A970">
        <f t="shared" ca="1" si="112"/>
        <v>0.1416198707718333</v>
      </c>
      <c r="B970">
        <f t="shared" ca="1" si="117"/>
        <v>-0.19447251660966147</v>
      </c>
      <c r="C970">
        <f t="shared" ca="1" si="113"/>
        <v>4.6719710635342571</v>
      </c>
      <c r="D970">
        <f t="shared" ca="1" si="114"/>
        <v>0.78613071588551653</v>
      </c>
      <c r="E970">
        <f t="shared" ca="1" si="115"/>
        <v>0.16826532210814329</v>
      </c>
      <c r="F970">
        <f t="shared" ca="1" si="118"/>
        <v>4.6426352400816495E-2</v>
      </c>
      <c r="G970" t="str">
        <f t="shared" ca="1" si="116"/>
        <v>Yes</v>
      </c>
    </row>
    <row r="971" spans="1:7" x14ac:dyDescent="0.35">
      <c r="A971">
        <f t="shared" ca="1" si="112"/>
        <v>-0.19447251660966147</v>
      </c>
      <c r="B971">
        <f t="shared" ca="1" si="117"/>
        <v>0.77457876230259504</v>
      </c>
      <c r="C971">
        <f t="shared" ca="1" si="113"/>
        <v>0.78613071588551653</v>
      </c>
      <c r="D971">
        <f t="shared" ca="1" si="114"/>
        <v>1.4123210283253618</v>
      </c>
      <c r="E971">
        <f t="shared" ca="1" si="115"/>
        <v>1</v>
      </c>
      <c r="F971">
        <f t="shared" ca="1" si="118"/>
        <v>0.2239629717994277</v>
      </c>
      <c r="G971" t="str">
        <f t="shared" ca="1" si="116"/>
        <v>Yes</v>
      </c>
    </row>
    <row r="972" spans="1:7" x14ac:dyDescent="0.35">
      <c r="A972">
        <f t="shared" ca="1" si="112"/>
        <v>0.77457876230259504</v>
      </c>
      <c r="B972">
        <f t="shared" ca="1" si="117"/>
        <v>1.1983280480057679</v>
      </c>
      <c r="C972">
        <f t="shared" ca="1" si="113"/>
        <v>1.4123210283253618</v>
      </c>
      <c r="D972">
        <f t="shared" ca="1" si="114"/>
        <v>1.0112529901021532</v>
      </c>
      <c r="E972">
        <f t="shared" ca="1" si="115"/>
        <v>0.7160220444364771</v>
      </c>
      <c r="F972">
        <f t="shared" ca="1" si="118"/>
        <v>0.13011376362341531</v>
      </c>
      <c r="G972" t="str">
        <f t="shared" ca="1" si="116"/>
        <v>Yes</v>
      </c>
    </row>
    <row r="973" spans="1:7" x14ac:dyDescent="0.35">
      <c r="A973">
        <f t="shared" ca="1" si="112"/>
        <v>1.1983280480057679</v>
      </c>
      <c r="B973">
        <f t="shared" ca="1" si="117"/>
        <v>2.3228611084160082</v>
      </c>
      <c r="C973">
        <f t="shared" ca="1" si="113"/>
        <v>1.0112529901021532</v>
      </c>
      <c r="D973">
        <f t="shared" ca="1" si="114"/>
        <v>3.0081731723264594E-3</v>
      </c>
      <c r="E973">
        <f t="shared" ca="1" si="115"/>
        <v>2.974698914880424E-3</v>
      </c>
      <c r="F973">
        <f t="shared" ca="1" si="118"/>
        <v>0.62487904956835782</v>
      </c>
      <c r="G973" t="str">
        <f t="shared" ca="1" si="116"/>
        <v>No</v>
      </c>
    </row>
    <row r="974" spans="1:7" x14ac:dyDescent="0.35">
      <c r="A974">
        <f t="shared" ca="1" si="112"/>
        <v>1.1983280480057679</v>
      </c>
      <c r="B974">
        <f t="shared" ca="1" si="117"/>
        <v>1.5663739432631227</v>
      </c>
      <c r="C974">
        <f t="shared" ca="1" si="113"/>
        <v>1.0112529901021532</v>
      </c>
      <c r="D974">
        <f t="shared" ca="1" si="114"/>
        <v>0.25874993795462653</v>
      </c>
      <c r="E974">
        <f t="shared" ca="1" si="115"/>
        <v>0.25587062830685775</v>
      </c>
      <c r="F974">
        <f t="shared" ca="1" si="118"/>
        <v>0.67166702110964571</v>
      </c>
      <c r="G974" t="str">
        <f t="shared" ca="1" si="116"/>
        <v>No</v>
      </c>
    </row>
    <row r="975" spans="1:7" x14ac:dyDescent="0.35">
      <c r="A975">
        <f t="shared" ca="1" si="112"/>
        <v>1.1983280480057679</v>
      </c>
      <c r="B975">
        <f t="shared" ca="1" si="117"/>
        <v>-0.15218740067154291</v>
      </c>
      <c r="C975">
        <f t="shared" ca="1" si="113"/>
        <v>1.0112529901021532</v>
      </c>
      <c r="D975">
        <f t="shared" ca="1" si="114"/>
        <v>1.1097598348106441</v>
      </c>
      <c r="E975">
        <f t="shared" ca="1" si="115"/>
        <v>1</v>
      </c>
      <c r="F975">
        <f t="shared" ca="1" si="118"/>
        <v>0.46582025191017173</v>
      </c>
      <c r="G975" t="str">
        <f t="shared" ca="1" si="116"/>
        <v>Yes</v>
      </c>
    </row>
    <row r="976" spans="1:7" x14ac:dyDescent="0.35">
      <c r="A976">
        <f t="shared" ca="1" si="112"/>
        <v>-0.15218740067154291</v>
      </c>
      <c r="B976">
        <f t="shared" ca="1" si="117"/>
        <v>-0.89359355447798594</v>
      </c>
      <c r="C976">
        <f t="shared" ca="1" si="113"/>
        <v>1.1097598348106441</v>
      </c>
      <c r="D976">
        <f t="shared" ca="1" si="114"/>
        <v>1.3597291381435268</v>
      </c>
      <c r="E976">
        <f t="shared" ca="1" si="115"/>
        <v>1</v>
      </c>
      <c r="F976">
        <f t="shared" ca="1" si="118"/>
        <v>0.1310232139026154</v>
      </c>
      <c r="G976" t="str">
        <f t="shared" ca="1" si="116"/>
        <v>Yes</v>
      </c>
    </row>
    <row r="977" spans="1:7" x14ac:dyDescent="0.35">
      <c r="A977">
        <f t="shared" ca="1" si="112"/>
        <v>-0.89359355447798594</v>
      </c>
      <c r="B977">
        <f t="shared" ca="1" si="117"/>
        <v>-1.3428214405476968</v>
      </c>
      <c r="C977">
        <f t="shared" ca="1" si="113"/>
        <v>1.3597291381435268</v>
      </c>
      <c r="D977">
        <f t="shared" ca="1" si="114"/>
        <v>0.34882230823681681</v>
      </c>
      <c r="E977">
        <f t="shared" ca="1" si="115"/>
        <v>0.25653808427836805</v>
      </c>
      <c r="F977">
        <f t="shared" ca="1" si="118"/>
        <v>0.46320264433450309</v>
      </c>
      <c r="G977" t="str">
        <f t="shared" ca="1" si="116"/>
        <v>No</v>
      </c>
    </row>
    <row r="978" spans="1:7" x14ac:dyDescent="0.35">
      <c r="A978">
        <f t="shared" ca="1" si="112"/>
        <v>-0.89359355447798594</v>
      </c>
      <c r="B978">
        <f t="shared" ca="1" si="117"/>
        <v>-1.2012827488969977</v>
      </c>
      <c r="C978">
        <f t="shared" ca="1" si="113"/>
        <v>1.3597291381435268</v>
      </c>
      <c r="D978">
        <f t="shared" ca="1" si="114"/>
        <v>0.41329658591290486</v>
      </c>
      <c r="E978">
        <f t="shared" ca="1" si="115"/>
        <v>0.30395508511142838</v>
      </c>
      <c r="F978">
        <f t="shared" ca="1" si="118"/>
        <v>0.98105894568631768</v>
      </c>
      <c r="G978" t="str">
        <f t="shared" ca="1" si="116"/>
        <v>No</v>
      </c>
    </row>
    <row r="979" spans="1:7" x14ac:dyDescent="0.35">
      <c r="A979">
        <f t="shared" ca="1" si="112"/>
        <v>-0.89359355447798594</v>
      </c>
      <c r="B979">
        <f t="shared" ca="1" si="117"/>
        <v>-1.6638631008025644</v>
      </c>
      <c r="C979">
        <f t="shared" ca="1" si="113"/>
        <v>1.3597291381435268</v>
      </c>
      <c r="D979">
        <f t="shared" ca="1" si="114"/>
        <v>0.1937133988731764</v>
      </c>
      <c r="E979">
        <f t="shared" ca="1" si="115"/>
        <v>0.14246469641568341</v>
      </c>
      <c r="F979">
        <f t="shared" ca="1" si="118"/>
        <v>0.648881440090601</v>
      </c>
      <c r="G979" t="str">
        <f t="shared" ca="1" si="116"/>
        <v>No</v>
      </c>
    </row>
    <row r="980" spans="1:7" x14ac:dyDescent="0.35">
      <c r="A980">
        <f t="shared" ca="1" si="112"/>
        <v>-0.89359355447798594</v>
      </c>
      <c r="B980">
        <f t="shared" ca="1" si="117"/>
        <v>-1.1253228956516608</v>
      </c>
      <c r="C980">
        <f t="shared" ca="1" si="113"/>
        <v>1.3597291381435268</v>
      </c>
      <c r="D980">
        <f t="shared" ca="1" si="114"/>
        <v>0.51664804857085189</v>
      </c>
      <c r="E980">
        <f t="shared" ca="1" si="115"/>
        <v>0.37996394581662402</v>
      </c>
      <c r="F980">
        <f t="shared" ca="1" si="118"/>
        <v>0.10165641285296467</v>
      </c>
      <c r="G980" t="str">
        <f t="shared" ca="1" si="116"/>
        <v>Yes</v>
      </c>
    </row>
    <row r="981" spans="1:7" x14ac:dyDescent="0.35">
      <c r="A981">
        <f t="shared" ca="1" si="112"/>
        <v>-1.1253228956516608</v>
      </c>
      <c r="B981">
        <f t="shared" ca="1" si="117"/>
        <v>-0.68784978365624794</v>
      </c>
      <c r="C981">
        <f t="shared" ca="1" si="113"/>
        <v>0.51664804857085189</v>
      </c>
      <c r="D981">
        <f t="shared" ca="1" si="114"/>
        <v>2.0604061914153706</v>
      </c>
      <c r="E981">
        <f t="shared" ca="1" si="115"/>
        <v>1</v>
      </c>
      <c r="F981">
        <f t="shared" ca="1" si="118"/>
        <v>0.35079020731239086</v>
      </c>
      <c r="G981" t="str">
        <f t="shared" ca="1" si="116"/>
        <v>Yes</v>
      </c>
    </row>
    <row r="982" spans="1:7" x14ac:dyDescent="0.35">
      <c r="A982">
        <f t="shared" ca="1" si="112"/>
        <v>-0.68784978365624794</v>
      </c>
      <c r="B982">
        <f t="shared" ca="1" si="117"/>
        <v>-1.8112997106661868</v>
      </c>
      <c r="C982">
        <f t="shared" ca="1" si="113"/>
        <v>2.0604061914153706</v>
      </c>
      <c r="D982">
        <f t="shared" ca="1" si="114"/>
        <v>0.11242425346198526</v>
      </c>
      <c r="E982">
        <f t="shared" ca="1" si="115"/>
        <v>5.4564121351604364E-2</v>
      </c>
      <c r="F982">
        <f t="shared" ca="1" si="118"/>
        <v>0.10474734142975317</v>
      </c>
      <c r="G982" t="str">
        <f t="shared" ca="1" si="116"/>
        <v>No</v>
      </c>
    </row>
    <row r="983" spans="1:7" x14ac:dyDescent="0.35">
      <c r="A983">
        <f t="shared" ca="1" si="112"/>
        <v>-0.68784978365624794</v>
      </c>
      <c r="B983">
        <f t="shared" ca="1" si="117"/>
        <v>-0.16261288289821718</v>
      </c>
      <c r="C983">
        <f t="shared" ca="1" si="113"/>
        <v>2.0604061914153706</v>
      </c>
      <c r="D983">
        <f t="shared" ca="1" si="114"/>
        <v>1.0188613693642683</v>
      </c>
      <c r="E983">
        <f t="shared" ca="1" si="115"/>
        <v>0.49449539300033557</v>
      </c>
      <c r="F983">
        <f t="shared" ca="1" si="118"/>
        <v>0.10534340015840526</v>
      </c>
      <c r="G983" t="str">
        <f t="shared" ca="1" si="116"/>
        <v>Yes</v>
      </c>
    </row>
    <row r="984" spans="1:7" x14ac:dyDescent="0.35">
      <c r="A984">
        <f t="shared" ca="1" si="112"/>
        <v>-0.16261288289821718</v>
      </c>
      <c r="B984">
        <f t="shared" ca="1" si="117"/>
        <v>0.1865132121687656</v>
      </c>
      <c r="C984">
        <f t="shared" ca="1" si="113"/>
        <v>1.0188613693642683</v>
      </c>
      <c r="D984">
        <f t="shared" ca="1" si="114"/>
        <v>4.9571462069318164</v>
      </c>
      <c r="E984">
        <f t="shared" ca="1" si="115"/>
        <v>1</v>
      </c>
      <c r="F984">
        <f t="shared" ca="1" si="118"/>
        <v>0.59866627870137556</v>
      </c>
      <c r="G984" t="str">
        <f t="shared" ca="1" si="116"/>
        <v>Yes</v>
      </c>
    </row>
    <row r="985" spans="1:7" x14ac:dyDescent="0.35">
      <c r="A985">
        <f t="shared" ca="1" si="112"/>
        <v>0.1865132121687656</v>
      </c>
      <c r="B985">
        <f t="shared" ca="1" si="117"/>
        <v>0.63227410126636496</v>
      </c>
      <c r="C985">
        <f t="shared" ca="1" si="113"/>
        <v>4.9571462069318164</v>
      </c>
      <c r="D985">
        <f t="shared" ca="1" si="114"/>
        <v>1.9942894146466004</v>
      </c>
      <c r="E985">
        <f t="shared" ca="1" si="115"/>
        <v>0.4023059501165992</v>
      </c>
      <c r="F985">
        <f t="shared" ca="1" si="118"/>
        <v>0.89100730474091527</v>
      </c>
      <c r="G985" t="str">
        <f t="shared" ca="1" si="116"/>
        <v>No</v>
      </c>
    </row>
    <row r="986" spans="1:7" x14ac:dyDescent="0.35">
      <c r="A986">
        <f t="shared" ca="1" si="112"/>
        <v>0.1865132121687656</v>
      </c>
      <c r="B986">
        <f t="shared" ca="1" si="117"/>
        <v>1.5283128840191254</v>
      </c>
      <c r="C986">
        <f t="shared" ca="1" si="113"/>
        <v>4.9571462069318164</v>
      </c>
      <c r="D986">
        <f t="shared" ca="1" si="114"/>
        <v>0.30049818309619775</v>
      </c>
      <c r="E986">
        <f t="shared" ca="1" si="115"/>
        <v>6.0619189055992874E-2</v>
      </c>
      <c r="F986">
        <f t="shared" ca="1" si="118"/>
        <v>0.55077858293018933</v>
      </c>
      <c r="G986" t="str">
        <f t="shared" ca="1" si="116"/>
        <v>No</v>
      </c>
    </row>
    <row r="987" spans="1:7" x14ac:dyDescent="0.35">
      <c r="A987">
        <f t="shared" ca="1" si="112"/>
        <v>0.1865132121687656</v>
      </c>
      <c r="B987">
        <f t="shared" ca="1" si="117"/>
        <v>-0.73832537854700053</v>
      </c>
      <c r="C987">
        <f t="shared" ca="1" si="113"/>
        <v>4.9571462069318164</v>
      </c>
      <c r="D987">
        <f t="shared" ca="1" si="114"/>
        <v>1.9857198235713702</v>
      </c>
      <c r="E987">
        <f t="shared" ca="1" si="115"/>
        <v>0.4005772153330161</v>
      </c>
      <c r="F987">
        <f t="shared" ca="1" si="118"/>
        <v>8.0442546029679818E-5</v>
      </c>
      <c r="G987" t="str">
        <f t="shared" ca="1" si="116"/>
        <v>Yes</v>
      </c>
    </row>
    <row r="988" spans="1:7" x14ac:dyDescent="0.35">
      <c r="A988">
        <f t="shared" ca="1" si="112"/>
        <v>-0.73832537854700053</v>
      </c>
      <c r="B988">
        <f t="shared" ca="1" si="117"/>
        <v>-0.12200018484640918</v>
      </c>
      <c r="C988">
        <f t="shared" ca="1" si="113"/>
        <v>1.9857198235713702</v>
      </c>
      <c r="D988">
        <f t="shared" ca="1" si="114"/>
        <v>1.4104795325851081</v>
      </c>
      <c r="E988">
        <f t="shared" ca="1" si="115"/>
        <v>0.71031145272464613</v>
      </c>
      <c r="F988">
        <f t="shared" ca="1" si="118"/>
        <v>0.4327325267807155</v>
      </c>
      <c r="G988" t="str">
        <f t="shared" ca="1" si="116"/>
        <v>Yes</v>
      </c>
    </row>
    <row r="989" spans="1:7" x14ac:dyDescent="0.35">
      <c r="A989">
        <f t="shared" ca="1" si="112"/>
        <v>-0.12200018484640918</v>
      </c>
      <c r="B989">
        <f t="shared" ca="1" si="117"/>
        <v>-0.32950654985136585</v>
      </c>
      <c r="C989">
        <f t="shared" ca="1" si="113"/>
        <v>1.4104795325851081</v>
      </c>
      <c r="D989">
        <f t="shared" ca="1" si="114"/>
        <v>0.58247504762965308</v>
      </c>
      <c r="E989">
        <f t="shared" ca="1" si="115"/>
        <v>0.41296242460328408</v>
      </c>
      <c r="F989">
        <f t="shared" ca="1" si="118"/>
        <v>0.96714039044804112</v>
      </c>
      <c r="G989" t="str">
        <f t="shared" ca="1" si="116"/>
        <v>No</v>
      </c>
    </row>
    <row r="990" spans="1:7" x14ac:dyDescent="0.35">
      <c r="A990">
        <f t="shared" ca="1" si="112"/>
        <v>-0.12200018484640918</v>
      </c>
      <c r="B990">
        <f t="shared" ca="1" si="117"/>
        <v>0.52643366945682979</v>
      </c>
      <c r="C990">
        <f t="shared" ca="1" si="113"/>
        <v>1.4104795325851081</v>
      </c>
      <c r="D990">
        <f t="shared" ca="1" si="114"/>
        <v>2.9101156476676828</v>
      </c>
      <c r="E990">
        <f t="shared" ca="1" si="115"/>
        <v>1</v>
      </c>
      <c r="F990">
        <f t="shared" ca="1" si="118"/>
        <v>0.91545287773665351</v>
      </c>
      <c r="G990" t="str">
        <f t="shared" ca="1" si="116"/>
        <v>Yes</v>
      </c>
    </row>
    <row r="991" spans="1:7" x14ac:dyDescent="0.35">
      <c r="A991">
        <f t="shared" ca="1" si="112"/>
        <v>0.52643366945682979</v>
      </c>
      <c r="B991">
        <f t="shared" ca="1" si="117"/>
        <v>0.69935844630667054</v>
      </c>
      <c r="C991">
        <f t="shared" ca="1" si="113"/>
        <v>2.9101156476676828</v>
      </c>
      <c r="D991">
        <f t="shared" ca="1" si="114"/>
        <v>1.6274768892952698</v>
      </c>
      <c r="E991">
        <f t="shared" ca="1" si="115"/>
        <v>0.5592481833495565</v>
      </c>
      <c r="F991">
        <f t="shared" ca="1" si="118"/>
        <v>0.94531925489225932</v>
      </c>
      <c r="G991" t="str">
        <f t="shared" ca="1" si="116"/>
        <v>No</v>
      </c>
    </row>
    <row r="992" spans="1:7" x14ac:dyDescent="0.35">
      <c r="A992">
        <f t="shared" ca="1" si="112"/>
        <v>0.52643366945682979</v>
      </c>
      <c r="B992">
        <f t="shared" ca="1" si="117"/>
        <v>-0.66135215392617075</v>
      </c>
      <c r="C992">
        <f t="shared" ca="1" si="113"/>
        <v>2.9101156476676828</v>
      </c>
      <c r="D992">
        <f t="shared" ca="1" si="114"/>
        <v>2.060884892872151</v>
      </c>
      <c r="E992">
        <f t="shared" ca="1" si="115"/>
        <v>0.70817972286560182</v>
      </c>
      <c r="F992">
        <f t="shared" ca="1" si="118"/>
        <v>0.63196724034424567</v>
      </c>
      <c r="G992" t="str">
        <f t="shared" ca="1" si="116"/>
        <v>Yes</v>
      </c>
    </row>
    <row r="993" spans="1:7" x14ac:dyDescent="0.35">
      <c r="A993">
        <f t="shared" ca="1" si="112"/>
        <v>-0.66135215392617075</v>
      </c>
      <c r="B993">
        <f t="shared" ca="1" si="117"/>
        <v>-0.75630124689603717</v>
      </c>
      <c r="C993">
        <f t="shared" ca="1" si="113"/>
        <v>2.060884892872151</v>
      </c>
      <c r="D993">
        <f t="shared" ca="1" si="114"/>
        <v>1.9383412223069159</v>
      </c>
      <c r="E993">
        <f t="shared" ca="1" si="115"/>
        <v>0.94053832361571044</v>
      </c>
      <c r="F993">
        <f t="shared" ca="1" si="118"/>
        <v>0.54394545471477229</v>
      </c>
      <c r="G993" t="str">
        <f t="shared" ca="1" si="116"/>
        <v>Yes</v>
      </c>
    </row>
    <row r="994" spans="1:7" x14ac:dyDescent="0.35">
      <c r="A994">
        <f t="shared" ca="1" si="112"/>
        <v>-0.75630124689603717</v>
      </c>
      <c r="B994">
        <f t="shared" ca="1" si="117"/>
        <v>-0.66466389024307815</v>
      </c>
      <c r="C994">
        <f t="shared" ca="1" si="113"/>
        <v>1.9383412223069159</v>
      </c>
      <c r="D994">
        <f t="shared" ca="1" si="114"/>
        <v>2.062370388495157</v>
      </c>
      <c r="E994">
        <f t="shared" ca="1" si="115"/>
        <v>1</v>
      </c>
      <c r="F994">
        <f t="shared" ca="1" si="118"/>
        <v>0.97266235342387397</v>
      </c>
      <c r="G994" t="str">
        <f t="shared" ca="1" si="116"/>
        <v>Yes</v>
      </c>
    </row>
    <row r="995" spans="1:7" x14ac:dyDescent="0.35">
      <c r="A995">
        <f t="shared" ca="1" si="112"/>
        <v>-0.66466389024307815</v>
      </c>
      <c r="B995">
        <f t="shared" ca="1" si="117"/>
        <v>-2.5442146665055132</v>
      </c>
      <c r="C995">
        <f t="shared" ca="1" si="113"/>
        <v>2.062370388495157</v>
      </c>
      <c r="D995">
        <f t="shared" ca="1" si="114"/>
        <v>7.1643101002538774E-3</v>
      </c>
      <c r="E995">
        <f t="shared" ca="1" si="115"/>
        <v>3.4738231988878758E-3</v>
      </c>
      <c r="F995">
        <f t="shared" ca="1" si="118"/>
        <v>0.12617501197615233</v>
      </c>
      <c r="G995" t="str">
        <f t="shared" ca="1" si="116"/>
        <v>No</v>
      </c>
    </row>
    <row r="996" spans="1:7" x14ac:dyDescent="0.35">
      <c r="A996">
        <f t="shared" ca="1" si="112"/>
        <v>-0.66466389024307815</v>
      </c>
      <c r="B996">
        <f t="shared" ca="1" si="117"/>
        <v>1.1826353349169563</v>
      </c>
      <c r="C996">
        <f t="shared" ca="1" si="113"/>
        <v>2.062370388495157</v>
      </c>
      <c r="D996">
        <f t="shared" ca="1" si="114"/>
        <v>1.0495506670076313</v>
      </c>
      <c r="E996">
        <f t="shared" ca="1" si="115"/>
        <v>0.50890503125069286</v>
      </c>
      <c r="F996">
        <f t="shared" ca="1" si="118"/>
        <v>0.101656060197853</v>
      </c>
      <c r="G996" t="str">
        <f t="shared" ca="1" si="116"/>
        <v>Yes</v>
      </c>
    </row>
    <row r="997" spans="1:7" x14ac:dyDescent="0.35">
      <c r="A997">
        <f t="shared" ca="1" si="112"/>
        <v>1.1826353349169563</v>
      </c>
      <c r="B997">
        <f t="shared" ca="1" si="117"/>
        <v>1.1831782058044471</v>
      </c>
      <c r="C997">
        <f t="shared" ca="1" si="113"/>
        <v>1.0495506670076313</v>
      </c>
      <c r="D997">
        <f t="shared" ca="1" si="114"/>
        <v>1.0482492645095423</v>
      </c>
      <c r="E997">
        <f t="shared" ca="1" si="115"/>
        <v>0.99876003842501526</v>
      </c>
      <c r="F997">
        <f t="shared" ca="1" si="118"/>
        <v>0.67239245679442849</v>
      </c>
      <c r="G997" t="str">
        <f t="shared" ca="1" si="116"/>
        <v>Yes</v>
      </c>
    </row>
    <row r="998" spans="1:7" x14ac:dyDescent="0.35">
      <c r="A998">
        <f t="shared" ca="1" si="112"/>
        <v>1.1831782058044471</v>
      </c>
      <c r="B998">
        <f t="shared" ca="1" si="117"/>
        <v>1.0577139887246592</v>
      </c>
      <c r="C998">
        <f t="shared" ca="1" si="113"/>
        <v>1.0482492645095423</v>
      </c>
      <c r="D998">
        <f t="shared" ca="1" si="114"/>
        <v>1.2796979575490106</v>
      </c>
      <c r="E998">
        <f t="shared" ca="1" si="115"/>
        <v>1</v>
      </c>
      <c r="F998">
        <f t="shared" ca="1" si="118"/>
        <v>0.15479507785084723</v>
      </c>
      <c r="G998" t="str">
        <f t="shared" ca="1" si="116"/>
        <v>Yes</v>
      </c>
    </row>
    <row r="999" spans="1:7" x14ac:dyDescent="0.35">
      <c r="A999">
        <f t="shared" ca="1" si="112"/>
        <v>1.0577139887246592</v>
      </c>
      <c r="B999">
        <f t="shared" ca="1" si="117"/>
        <v>-0.66824609230143484</v>
      </c>
      <c r="C999">
        <f t="shared" ca="1" si="113"/>
        <v>1.2796979575490106</v>
      </c>
      <c r="D999">
        <f t="shared" ca="1" si="114"/>
        <v>2.0634755187506326</v>
      </c>
      <c r="E999">
        <f t="shared" ca="1" si="115"/>
        <v>1</v>
      </c>
      <c r="F999">
        <f t="shared" ca="1" si="118"/>
        <v>0.67072047494301446</v>
      </c>
      <c r="G999" t="str">
        <f t="shared" ca="1" si="116"/>
        <v>Yes</v>
      </c>
    </row>
    <row r="1000" spans="1:7" x14ac:dyDescent="0.35">
      <c r="A1000">
        <f t="shared" ca="1" si="112"/>
        <v>-0.66824609230143484</v>
      </c>
      <c r="B1000">
        <f t="shared" ca="1" si="117"/>
        <v>-0.14288683202440355</v>
      </c>
      <c r="C1000">
        <f t="shared" ca="1" si="113"/>
        <v>2.0634755187506326</v>
      </c>
      <c r="D1000">
        <f t="shared" ca="1" si="114"/>
        <v>1.1966442985287915</v>
      </c>
      <c r="E1000">
        <f t="shared" ca="1" si="115"/>
        <v>0.5799168866579627</v>
      </c>
      <c r="F1000">
        <f t="shared" ca="1" si="118"/>
        <v>5.8604753533965215E-2</v>
      </c>
      <c r="G1000" t="str">
        <f t="shared" ca="1" si="116"/>
        <v>Yes</v>
      </c>
    </row>
    <row r="1001" spans="1:7" x14ac:dyDescent="0.35">
      <c r="A1001">
        <f t="shared" ca="1" si="112"/>
        <v>-0.14288683202440355</v>
      </c>
      <c r="B1001">
        <f t="shared" ca="1" si="117"/>
        <v>-0.29505300134658907</v>
      </c>
      <c r="C1001">
        <f t="shared" ca="1" si="113"/>
        <v>1.1966442985287915</v>
      </c>
      <c r="D1001">
        <f t="shared" ca="1" si="114"/>
        <v>0.52058817990689588</v>
      </c>
      <c r="E1001">
        <f t="shared" ca="1" si="115"/>
        <v>0.43504003699924071</v>
      </c>
      <c r="F1001">
        <f t="shared" ca="1" si="118"/>
        <v>0.78747436677290328</v>
      </c>
      <c r="G1001" t="str">
        <f t="shared" ca="1" si="116"/>
        <v>No</v>
      </c>
    </row>
    <row r="1002" spans="1:7" x14ac:dyDescent="0.35">
      <c r="A1002">
        <f t="shared" ca="1" si="112"/>
        <v>-0.14288683202440355</v>
      </c>
      <c r="B1002">
        <f t="shared" ca="1" si="117"/>
        <v>-9.1572875120777386E-2</v>
      </c>
      <c r="C1002">
        <f t="shared" ca="1" si="113"/>
        <v>1.1966442985287915</v>
      </c>
      <c r="D1002">
        <f t="shared" ca="1" si="114"/>
        <v>1.7629916855127039</v>
      </c>
      <c r="E1002">
        <f t="shared" ca="1" si="115"/>
        <v>1</v>
      </c>
      <c r="F1002">
        <f t="shared" ca="1" si="118"/>
        <v>0.28453546534722962</v>
      </c>
      <c r="G1002" t="str">
        <f t="shared" ca="1" si="116"/>
        <v>Yes</v>
      </c>
    </row>
    <row r="1003" spans="1:7" x14ac:dyDescent="0.35">
      <c r="A1003">
        <f t="shared" ca="1" si="112"/>
        <v>-9.1572875120777386E-2</v>
      </c>
      <c r="B1003">
        <f t="shared" ca="1" si="117"/>
        <v>-0.4554662348495101</v>
      </c>
      <c r="C1003">
        <f t="shared" ca="1" si="113"/>
        <v>1.7629916855127039</v>
      </c>
      <c r="D1003">
        <f t="shared" ca="1" si="114"/>
        <v>1.2157002019491741</v>
      </c>
      <c r="E1003">
        <f t="shared" ca="1" si="115"/>
        <v>0.689566611084516</v>
      </c>
      <c r="F1003">
        <f t="shared" ca="1" si="118"/>
        <v>0.77738591862499307</v>
      </c>
      <c r="G1003" t="str">
        <f t="shared" ca="1" si="116"/>
        <v>No</v>
      </c>
    </row>
    <row r="1004" spans="1:7" x14ac:dyDescent="0.35">
      <c r="A1004">
        <f t="shared" ca="1" si="112"/>
        <v>-9.1572875120777386E-2</v>
      </c>
      <c r="B1004">
        <f t="shared" ca="1" si="117"/>
        <v>0.78666697770457039</v>
      </c>
      <c r="C1004">
        <f t="shared" ca="1" si="113"/>
        <v>1.7629916855127039</v>
      </c>
      <c r="D1004">
        <f t="shared" ca="1" si="114"/>
        <v>1.3936043781715508</v>
      </c>
      <c r="E1004">
        <f t="shared" ca="1" si="115"/>
        <v>0.79047699976320085</v>
      </c>
      <c r="F1004">
        <f t="shared" ca="1" si="118"/>
        <v>0.55083505641252128</v>
      </c>
      <c r="G1004" t="str">
        <f t="shared" ca="1" si="116"/>
        <v>Yes</v>
      </c>
    </row>
    <row r="1005" spans="1:7" x14ac:dyDescent="0.35">
      <c r="A1005">
        <f t="shared" ca="1" si="112"/>
        <v>0.78666697770457039</v>
      </c>
      <c r="B1005">
        <f t="shared" ca="1" si="117"/>
        <v>-0.40922329108902489</v>
      </c>
      <c r="C1005">
        <f t="shared" ca="1" si="113"/>
        <v>1.3936043781715508</v>
      </c>
      <c r="D1005">
        <f t="shared" ca="1" si="114"/>
        <v>0.93653607741404998</v>
      </c>
      <c r="E1005">
        <f t="shared" ca="1" si="115"/>
        <v>0.67202435072915911</v>
      </c>
      <c r="F1005">
        <f t="shared" ca="1" si="118"/>
        <v>0.73743748648805962</v>
      </c>
      <c r="G1005" t="str">
        <f t="shared" ca="1" si="116"/>
        <v>No</v>
      </c>
    </row>
    <row r="1006" spans="1:7" x14ac:dyDescent="0.35">
      <c r="A1006">
        <f t="shared" ca="1" si="112"/>
        <v>0.78666697770457039</v>
      </c>
      <c r="B1006">
        <f t="shared" ca="1" si="117"/>
        <v>2.2941730866088621</v>
      </c>
      <c r="C1006">
        <f t="shared" ca="1" si="113"/>
        <v>1.3936043781715508</v>
      </c>
      <c r="D1006">
        <f t="shared" ca="1" si="114"/>
        <v>4.0105474596102879E-3</v>
      </c>
      <c r="E1006">
        <f t="shared" ca="1" si="115"/>
        <v>2.8778235218177499E-3</v>
      </c>
      <c r="F1006">
        <f t="shared" ca="1" si="118"/>
        <v>0.28766649159211799</v>
      </c>
      <c r="G1006" t="str">
        <f t="shared" ca="1" si="116"/>
        <v>No</v>
      </c>
    </row>
    <row r="1007" spans="1:7" x14ac:dyDescent="0.35">
      <c r="A1007">
        <f t="shared" ca="1" si="112"/>
        <v>0.78666697770457039</v>
      </c>
      <c r="B1007">
        <f t="shared" ca="1" si="117"/>
        <v>-0.13975444546978066</v>
      </c>
      <c r="C1007">
        <f t="shared" ca="1" si="113"/>
        <v>1.3936043781715508</v>
      </c>
      <c r="D1007">
        <f t="shared" ca="1" si="114"/>
        <v>1.2270971386724634</v>
      </c>
      <c r="E1007">
        <f t="shared" ca="1" si="115"/>
        <v>0.88052043886547648</v>
      </c>
      <c r="F1007">
        <f t="shared" ca="1" si="118"/>
        <v>0.22171697569546445</v>
      </c>
      <c r="G1007" t="str">
        <f t="shared" ca="1" si="116"/>
        <v>Yes</v>
      </c>
    </row>
    <row r="1008" spans="1:7" x14ac:dyDescent="0.35">
      <c r="A1008">
        <f t="shared" ca="1" si="112"/>
        <v>-0.13975444546978066</v>
      </c>
      <c r="B1008">
        <f t="shared" ca="1" si="117"/>
        <v>-0.19294113238655039</v>
      </c>
      <c r="C1008">
        <f t="shared" ca="1" si="113"/>
        <v>1.2270971386724634</v>
      </c>
      <c r="D1008">
        <f t="shared" ca="1" si="114"/>
        <v>0.79571050473582039</v>
      </c>
      <c r="E1008">
        <f t="shared" ca="1" si="115"/>
        <v>0.64844948265192826</v>
      </c>
      <c r="F1008">
        <f t="shared" ca="1" si="118"/>
        <v>4.3916224669707238E-2</v>
      </c>
      <c r="G1008" t="str">
        <f t="shared" ca="1" si="116"/>
        <v>Yes</v>
      </c>
    </row>
    <row r="1009" spans="1:7" x14ac:dyDescent="0.35">
      <c r="A1009">
        <f t="shared" ca="1" si="112"/>
        <v>-0.19294113238655039</v>
      </c>
      <c r="B1009">
        <f t="shared" ca="1" si="117"/>
        <v>-0.8819016762774301</v>
      </c>
      <c r="C1009">
        <f t="shared" ca="1" si="113"/>
        <v>0.79571050473582039</v>
      </c>
      <c r="D1009">
        <f t="shared" ca="1" si="114"/>
        <v>1.4163114437687756</v>
      </c>
      <c r="E1009">
        <f t="shared" ca="1" si="115"/>
        <v>1</v>
      </c>
      <c r="F1009">
        <f t="shared" ca="1" si="118"/>
        <v>0.44630258062766726</v>
      </c>
      <c r="G1009" t="str">
        <f t="shared" ca="1" si="116"/>
        <v>Yes</v>
      </c>
    </row>
    <row r="1010" spans="1:7" x14ac:dyDescent="0.35">
      <c r="A1010">
        <f t="shared" ca="1" si="112"/>
        <v>-0.8819016762774301</v>
      </c>
      <c r="B1010">
        <f t="shared" ca="1" si="117"/>
        <v>-0.54663933847163504</v>
      </c>
      <c r="C1010">
        <f t="shared" ca="1" si="113"/>
        <v>1.4163114437687756</v>
      </c>
      <c r="D1010">
        <f t="shared" ca="1" si="114"/>
        <v>1.7409896408160872</v>
      </c>
      <c r="E1010">
        <f t="shared" ca="1" si="115"/>
        <v>1</v>
      </c>
      <c r="F1010">
        <f t="shared" ca="1" si="118"/>
        <v>0.23883405523996648</v>
      </c>
      <c r="G1010" t="str">
        <f t="shared" ca="1" si="116"/>
        <v>Yes</v>
      </c>
    </row>
    <row r="1011" spans="1:7" x14ac:dyDescent="0.35">
      <c r="A1011">
        <f t="shared" ca="1" si="112"/>
        <v>-0.54663933847163504</v>
      </c>
      <c r="B1011">
        <f t="shared" ca="1" si="117"/>
        <v>-1.1375419932867739</v>
      </c>
      <c r="C1011">
        <f t="shared" ca="1" si="113"/>
        <v>1.7409896408160872</v>
      </c>
      <c r="D1011">
        <f t="shared" ca="1" si="114"/>
        <v>0.4948090926453898</v>
      </c>
      <c r="E1011">
        <f t="shared" ca="1" si="115"/>
        <v>0.28421139393652484</v>
      </c>
      <c r="F1011">
        <f t="shared" ca="1" si="118"/>
        <v>0.53992816776507813</v>
      </c>
      <c r="G1011" t="str">
        <f t="shared" ca="1" si="116"/>
        <v>No</v>
      </c>
    </row>
    <row r="1012" spans="1:7" x14ac:dyDescent="0.35">
      <c r="A1012">
        <f t="shared" ca="1" si="112"/>
        <v>-0.54663933847163504</v>
      </c>
      <c r="B1012">
        <f t="shared" ca="1" si="117"/>
        <v>-0.60690937480654217</v>
      </c>
      <c r="C1012">
        <f t="shared" ca="1" si="113"/>
        <v>1.7409896408160872</v>
      </c>
      <c r="D1012">
        <f t="shared" ca="1" si="114"/>
        <v>1.9721839275493436</v>
      </c>
      <c r="E1012">
        <f t="shared" ca="1" si="115"/>
        <v>1</v>
      </c>
      <c r="F1012">
        <f t="shared" ca="1" si="118"/>
        <v>0.28163654966897322</v>
      </c>
      <c r="G1012" t="str">
        <f t="shared" ca="1" si="116"/>
        <v>Yes</v>
      </c>
    </row>
    <row r="1013" spans="1:7" x14ac:dyDescent="0.35">
      <c r="A1013">
        <f t="shared" ca="1" si="112"/>
        <v>-0.60690937480654217</v>
      </c>
      <c r="B1013">
        <f t="shared" ca="1" si="117"/>
        <v>-2.3988197380478473</v>
      </c>
      <c r="C1013">
        <f t="shared" ca="1" si="113"/>
        <v>1.9721839275493436</v>
      </c>
      <c r="D1013">
        <f t="shared" ca="1" si="114"/>
        <v>1.7181237707583747E-2</v>
      </c>
      <c r="E1013">
        <f t="shared" ca="1" si="115"/>
        <v>8.7117826423691296E-3</v>
      </c>
      <c r="F1013">
        <f t="shared" ca="1" si="118"/>
        <v>8.421476261825378E-2</v>
      </c>
      <c r="G1013" t="str">
        <f t="shared" ca="1" si="116"/>
        <v>No</v>
      </c>
    </row>
    <row r="1014" spans="1:7" x14ac:dyDescent="0.35">
      <c r="A1014">
        <f t="shared" ca="1" si="112"/>
        <v>-0.60690937480654217</v>
      </c>
      <c r="B1014">
        <f t="shared" ca="1" si="117"/>
        <v>-0.91900429607355383</v>
      </c>
      <c r="C1014">
        <f t="shared" ca="1" si="113"/>
        <v>1.9721839275493436</v>
      </c>
      <c r="D1014">
        <f t="shared" ca="1" si="114"/>
        <v>1.2373685475975005</v>
      </c>
      <c r="E1014">
        <f t="shared" ca="1" si="115"/>
        <v>0.62741031924698198</v>
      </c>
      <c r="F1014">
        <f t="shared" ca="1" si="118"/>
        <v>0.70496518756352589</v>
      </c>
      <c r="G1014" t="str">
        <f t="shared" ca="1" si="116"/>
        <v>No</v>
      </c>
    </row>
    <row r="1015" spans="1:7" x14ac:dyDescent="0.35">
      <c r="A1015">
        <f t="shared" ca="1" si="112"/>
        <v>-0.60690937480654217</v>
      </c>
      <c r="B1015">
        <f t="shared" ca="1" si="117"/>
        <v>-1.900345686539447</v>
      </c>
      <c r="C1015">
        <f t="shared" ca="1" si="113"/>
        <v>1.9721839275493436</v>
      </c>
      <c r="D1015">
        <f t="shared" ca="1" si="114"/>
        <v>8.1532965959365683E-2</v>
      </c>
      <c r="E1015">
        <f t="shared" ca="1" si="115"/>
        <v>4.1341461524168996E-2</v>
      </c>
      <c r="F1015">
        <f t="shared" ca="1" si="118"/>
        <v>0.9728395338356447</v>
      </c>
      <c r="G1015" t="str">
        <f t="shared" ca="1" si="116"/>
        <v>No</v>
      </c>
    </row>
    <row r="1016" spans="1:7" x14ac:dyDescent="0.35">
      <c r="A1016">
        <f t="shared" ca="1" si="112"/>
        <v>-0.60690937480654217</v>
      </c>
      <c r="B1016">
        <f t="shared" ca="1" si="117"/>
        <v>0.67898795998075423</v>
      </c>
      <c r="C1016">
        <f t="shared" ca="1" si="113"/>
        <v>1.9721839275493436</v>
      </c>
      <c r="D1016">
        <f t="shared" ca="1" si="114"/>
        <v>1.720134998927362</v>
      </c>
      <c r="E1016">
        <f t="shared" ca="1" si="115"/>
        <v>0.87219806170148628</v>
      </c>
      <c r="F1016">
        <f t="shared" ca="1" si="118"/>
        <v>1.0349238710770647E-2</v>
      </c>
      <c r="G1016" t="str">
        <f t="shared" ca="1" si="116"/>
        <v>Yes</v>
      </c>
    </row>
    <row r="1017" spans="1:7" x14ac:dyDescent="0.35">
      <c r="A1017">
        <f t="shared" ca="1" si="112"/>
        <v>0.67898795998075423</v>
      </c>
      <c r="B1017">
        <f t="shared" ca="1" si="117"/>
        <v>0.77713237305369431</v>
      </c>
      <c r="C1017">
        <f t="shared" ca="1" si="113"/>
        <v>1.720134998927362</v>
      </c>
      <c r="D1017">
        <f t="shared" ca="1" si="114"/>
        <v>1.4080568333163941</v>
      </c>
      <c r="E1017">
        <f t="shared" ca="1" si="115"/>
        <v>0.81857344580188596</v>
      </c>
      <c r="F1017">
        <f t="shared" ca="1" si="118"/>
        <v>0.45527820921589457</v>
      </c>
      <c r="G1017" t="str">
        <f t="shared" ca="1" si="116"/>
        <v>Yes</v>
      </c>
    </row>
    <row r="1018" spans="1:7" x14ac:dyDescent="0.35">
      <c r="A1018">
        <f t="shared" ca="1" si="112"/>
        <v>0.77713237305369431</v>
      </c>
      <c r="B1018">
        <f t="shared" ca="1" si="117"/>
        <v>1.0947551493022654</v>
      </c>
      <c r="C1018">
        <f t="shared" ca="1" si="113"/>
        <v>1.4080568333163941</v>
      </c>
      <c r="D1018">
        <f t="shared" ca="1" si="114"/>
        <v>1.2285039461532734</v>
      </c>
      <c r="E1018">
        <f t="shared" ca="1" si="115"/>
        <v>0.87248178985771474</v>
      </c>
      <c r="F1018">
        <f t="shared" ca="1" si="118"/>
        <v>0.57178134575263406</v>
      </c>
      <c r="G1018" t="str">
        <f t="shared" ca="1" si="116"/>
        <v>Yes</v>
      </c>
    </row>
    <row r="1019" spans="1:7" x14ac:dyDescent="0.35">
      <c r="A1019">
        <f t="shared" ca="1" si="112"/>
        <v>1.0947551493022654</v>
      </c>
      <c r="B1019">
        <f t="shared" ca="1" si="117"/>
        <v>0.90513922077138409</v>
      </c>
      <c r="C1019">
        <f t="shared" ca="1" si="113"/>
        <v>1.2285039461532734</v>
      </c>
      <c r="D1019">
        <f t="shared" ca="1" si="114"/>
        <v>1.3405867832680709</v>
      </c>
      <c r="E1019">
        <f t="shared" ca="1" si="115"/>
        <v>1</v>
      </c>
      <c r="F1019">
        <f t="shared" ca="1" si="118"/>
        <v>0.86736934128632892</v>
      </c>
      <c r="G1019" t="str">
        <f t="shared" ca="1" si="116"/>
        <v>Yes</v>
      </c>
    </row>
    <row r="1020" spans="1:7" x14ac:dyDescent="0.35">
      <c r="A1020">
        <f t="shared" ca="1" si="112"/>
        <v>0.90513922077138409</v>
      </c>
      <c r="B1020">
        <f t="shared" ca="1" si="117"/>
        <v>1.2554635221181398</v>
      </c>
      <c r="C1020">
        <f t="shared" ca="1" si="113"/>
        <v>1.3405867832680709</v>
      </c>
      <c r="D1020">
        <f t="shared" ca="1" si="114"/>
        <v>0.86389685944581829</v>
      </c>
      <c r="E1020">
        <f t="shared" ca="1" si="115"/>
        <v>0.64441695996720028</v>
      </c>
      <c r="F1020">
        <f t="shared" ca="1" si="118"/>
        <v>0.8426213471524211</v>
      </c>
      <c r="G1020" t="str">
        <f t="shared" ca="1" si="116"/>
        <v>No</v>
      </c>
    </row>
    <row r="1021" spans="1:7" x14ac:dyDescent="0.35">
      <c r="A1021">
        <f t="shared" ca="1" si="112"/>
        <v>0.90513922077138409</v>
      </c>
      <c r="B1021">
        <f t="shared" ca="1" si="117"/>
        <v>1.6267693659497526</v>
      </c>
      <c r="C1021">
        <f t="shared" ca="1" si="113"/>
        <v>1.3405867832680709</v>
      </c>
      <c r="D1021">
        <f t="shared" ca="1" si="114"/>
        <v>0.20741598231792574</v>
      </c>
      <c r="E1021">
        <f t="shared" ca="1" si="115"/>
        <v>0.15472029480425642</v>
      </c>
      <c r="F1021">
        <f t="shared" ca="1" si="118"/>
        <v>0.20609043764115154</v>
      </c>
      <c r="G1021" t="str">
        <f t="shared" ca="1" si="116"/>
        <v>No</v>
      </c>
    </row>
    <row r="1022" spans="1:7" x14ac:dyDescent="0.35">
      <c r="A1022">
        <f t="shared" ca="1" si="112"/>
        <v>0.90513922077138409</v>
      </c>
      <c r="B1022">
        <f t="shared" ca="1" si="117"/>
        <v>-1.4885123346580214</v>
      </c>
      <c r="C1022">
        <f t="shared" ca="1" si="113"/>
        <v>1.3405867832680709</v>
      </c>
      <c r="D1022">
        <f t="shared" ca="1" si="114"/>
        <v>0.30087401809182968</v>
      </c>
      <c r="E1022">
        <f t="shared" ca="1" si="115"/>
        <v>0.22443456988167643</v>
      </c>
      <c r="F1022">
        <f t="shared" ca="1" si="118"/>
        <v>0.63010693227547665</v>
      </c>
      <c r="G1022" t="str">
        <f t="shared" ca="1" si="116"/>
        <v>No</v>
      </c>
    </row>
    <row r="1023" spans="1:7" x14ac:dyDescent="0.35">
      <c r="A1023">
        <f t="shared" ca="1" si="112"/>
        <v>0.90513922077138409</v>
      </c>
      <c r="B1023">
        <f t="shared" ca="1" si="117"/>
        <v>-0.60222011213199489</v>
      </c>
      <c r="C1023">
        <f t="shared" ca="1" si="113"/>
        <v>1.3405867832680709</v>
      </c>
      <c r="D1023">
        <f t="shared" ca="1" si="114"/>
        <v>1.9589523850265222</v>
      </c>
      <c r="E1023">
        <f t="shared" ca="1" si="115"/>
        <v>1</v>
      </c>
      <c r="F1023">
        <f t="shared" ca="1" si="118"/>
        <v>0.83424992580074375</v>
      </c>
      <c r="G1023" t="str">
        <f t="shared" ca="1" si="116"/>
        <v>Yes</v>
      </c>
    </row>
    <row r="1024" spans="1:7" x14ac:dyDescent="0.35">
      <c r="A1024">
        <f t="shared" ca="1" si="112"/>
        <v>-0.60222011213199489</v>
      </c>
      <c r="B1024">
        <f t="shared" ca="1" si="117"/>
        <v>-0.51768278555043645</v>
      </c>
      <c r="C1024">
        <f t="shared" ca="1" si="113"/>
        <v>1.9589523850265222</v>
      </c>
      <c r="D1024">
        <f t="shared" ca="1" si="114"/>
        <v>1.5896954151496627</v>
      </c>
      <c r="E1024">
        <f t="shared" ca="1" si="115"/>
        <v>0.81150283554653113</v>
      </c>
      <c r="F1024">
        <f t="shared" ca="1" si="118"/>
        <v>0.88887282739569351</v>
      </c>
      <c r="G1024" t="str">
        <f t="shared" ca="1" si="116"/>
        <v>No</v>
      </c>
    </row>
    <row r="1025" spans="1:7" x14ac:dyDescent="0.35">
      <c r="A1025">
        <f t="shared" ca="1" si="112"/>
        <v>-0.60222011213199489</v>
      </c>
      <c r="B1025">
        <f t="shared" ca="1" si="117"/>
        <v>-0.60633060615973766</v>
      </c>
      <c r="C1025">
        <f t="shared" ca="1" si="113"/>
        <v>1.9589523850265222</v>
      </c>
      <c r="D1025">
        <f t="shared" ca="1" si="114"/>
        <v>1.9705974445468435</v>
      </c>
      <c r="E1025">
        <f t="shared" ca="1" si="115"/>
        <v>1</v>
      </c>
      <c r="F1025">
        <f t="shared" ca="1" si="118"/>
        <v>0.7822324895035363</v>
      </c>
      <c r="G1025" t="str">
        <f t="shared" ca="1" si="116"/>
        <v>Yes</v>
      </c>
    </row>
    <row r="1026" spans="1:7" x14ac:dyDescent="0.35">
      <c r="A1026">
        <f t="shared" ref="A1026:A1089" ca="1" si="119">IF(G1025="No",A1025,B1025)</f>
        <v>-0.60633060615973766</v>
      </c>
      <c r="B1026">
        <f t="shared" ca="1" si="117"/>
        <v>-0.78016872659811565</v>
      </c>
      <c r="C1026">
        <f t="shared" ref="C1026:C1089" ca="1" si="120">EXP(-(A1026^2))*(3+SIN(5*A1026)+SIN(2*A1026)+SIN(7*A1026))</f>
        <v>1.9705974445468435</v>
      </c>
      <c r="D1026">
        <f t="shared" ref="D1026:D1089" ca="1" si="121">EXP(-(B1026^2))*(3+SIN(5*B1026)+SIN(2*B1026)+SIN(7*B1026))</f>
        <v>1.8612596732390874</v>
      </c>
      <c r="E1026">
        <f t="shared" ref="E1026:E1089" ca="1" si="122">MIN(1,D1026/C1026)</f>
        <v>0.94451542012787937</v>
      </c>
      <c r="F1026">
        <f t="shared" ca="1" si="118"/>
        <v>0.98910368521178149</v>
      </c>
      <c r="G1026" t="str">
        <f t="shared" ref="G1026:G1089" ca="1" si="123">IF(F1026&lt;E1026,"Yes","No")</f>
        <v>No</v>
      </c>
    </row>
    <row r="1027" spans="1:7" x14ac:dyDescent="0.35">
      <c r="A1027">
        <f t="shared" ca="1" si="119"/>
        <v>-0.60633060615973766</v>
      </c>
      <c r="B1027">
        <f t="shared" ref="B1027:B1090" ca="1" si="124">_xlfn.NORM.INV(RAND(),A1027,1)</f>
        <v>-1.8115665958821423</v>
      </c>
      <c r="C1027">
        <f t="shared" ca="1" si="120"/>
        <v>1.9705974445468435</v>
      </c>
      <c r="D1027">
        <f t="shared" ca="1" si="121"/>
        <v>0.11231043067083656</v>
      </c>
      <c r="E1027">
        <f t="shared" ca="1" si="122"/>
        <v>5.6993086528975653E-2</v>
      </c>
      <c r="F1027">
        <f t="shared" ref="F1027:F1090" ca="1" si="125">RAND()</f>
        <v>0.60992664041916855</v>
      </c>
      <c r="G1027" t="str">
        <f t="shared" ca="1" si="123"/>
        <v>No</v>
      </c>
    </row>
    <row r="1028" spans="1:7" x14ac:dyDescent="0.35">
      <c r="A1028">
        <f t="shared" ca="1" si="119"/>
        <v>-0.60633060615973766</v>
      </c>
      <c r="B1028">
        <f t="shared" ca="1" si="124"/>
        <v>-1.221611095789672</v>
      </c>
      <c r="C1028">
        <f t="shared" ca="1" si="120"/>
        <v>1.9705974445468435</v>
      </c>
      <c r="D1028">
        <f t="shared" ca="1" si="121"/>
        <v>0.39678450977506274</v>
      </c>
      <c r="E1028">
        <f t="shared" ca="1" si="122"/>
        <v>0.20135239232805707</v>
      </c>
      <c r="F1028">
        <f t="shared" ca="1" si="125"/>
        <v>0.28730834078475509</v>
      </c>
      <c r="G1028" t="str">
        <f t="shared" ca="1" si="123"/>
        <v>No</v>
      </c>
    </row>
    <row r="1029" spans="1:7" x14ac:dyDescent="0.35">
      <c r="A1029">
        <f t="shared" ca="1" si="119"/>
        <v>-0.60633060615973766</v>
      </c>
      <c r="B1029">
        <f t="shared" ca="1" si="124"/>
        <v>-1.9604504035240549</v>
      </c>
      <c r="C1029">
        <f t="shared" ca="1" si="120"/>
        <v>1.9705974445468435</v>
      </c>
      <c r="D1029">
        <f t="shared" ca="1" si="121"/>
        <v>6.7602610362124782E-2</v>
      </c>
      <c r="E1029">
        <f t="shared" ca="1" si="122"/>
        <v>3.4305641950972188E-2</v>
      </c>
      <c r="F1029">
        <f t="shared" ca="1" si="125"/>
        <v>0.40114807073669856</v>
      </c>
      <c r="G1029" t="str">
        <f t="shared" ca="1" si="123"/>
        <v>No</v>
      </c>
    </row>
    <row r="1030" spans="1:7" x14ac:dyDescent="0.35">
      <c r="A1030">
        <f t="shared" ca="1" si="119"/>
        <v>-0.60633060615973766</v>
      </c>
      <c r="B1030">
        <f t="shared" ca="1" si="124"/>
        <v>-0.69579645281340252</v>
      </c>
      <c r="C1030">
        <f t="shared" ca="1" si="120"/>
        <v>1.9705974445468435</v>
      </c>
      <c r="D1030">
        <f t="shared" ca="1" si="121"/>
        <v>2.0548567269905846</v>
      </c>
      <c r="E1030">
        <f t="shared" ca="1" si="122"/>
        <v>1</v>
      </c>
      <c r="F1030">
        <f t="shared" ca="1" si="125"/>
        <v>0.74899878376961393</v>
      </c>
      <c r="G1030" t="str">
        <f t="shared" ca="1" si="123"/>
        <v>Yes</v>
      </c>
    </row>
    <row r="1031" spans="1:7" x14ac:dyDescent="0.35">
      <c r="A1031">
        <f t="shared" ca="1" si="119"/>
        <v>-0.69579645281340252</v>
      </c>
      <c r="B1031">
        <f t="shared" ca="1" si="124"/>
        <v>-0.33932808945191512</v>
      </c>
      <c r="C1031">
        <f t="shared" ca="1" si="120"/>
        <v>2.0548567269905846</v>
      </c>
      <c r="D1031">
        <f t="shared" ca="1" si="121"/>
        <v>0.61200350153894234</v>
      </c>
      <c r="E1031">
        <f t="shared" ca="1" si="122"/>
        <v>0.29783268755444797</v>
      </c>
      <c r="F1031">
        <f t="shared" ca="1" si="125"/>
        <v>1.8759496735606729E-2</v>
      </c>
      <c r="G1031" t="str">
        <f t="shared" ca="1" si="123"/>
        <v>Yes</v>
      </c>
    </row>
    <row r="1032" spans="1:7" x14ac:dyDescent="0.35">
      <c r="A1032">
        <f t="shared" ca="1" si="119"/>
        <v>-0.33932808945191512</v>
      </c>
      <c r="B1032">
        <f t="shared" ca="1" si="124"/>
        <v>0.62956600819184927</v>
      </c>
      <c r="C1032">
        <f t="shared" ca="1" si="120"/>
        <v>0.61200350153894234</v>
      </c>
      <c r="D1032">
        <f t="shared" ca="1" si="121"/>
        <v>2.0128361741924006</v>
      </c>
      <c r="E1032">
        <f t="shared" ca="1" si="122"/>
        <v>1</v>
      </c>
      <c r="F1032">
        <f t="shared" ca="1" si="125"/>
        <v>0.4142032489164007</v>
      </c>
      <c r="G1032" t="str">
        <f t="shared" ca="1" si="123"/>
        <v>Yes</v>
      </c>
    </row>
    <row r="1033" spans="1:7" x14ac:dyDescent="0.35">
      <c r="A1033">
        <f t="shared" ca="1" si="119"/>
        <v>0.62956600819184927</v>
      </c>
      <c r="B1033">
        <f t="shared" ca="1" si="124"/>
        <v>0.39746023034108374</v>
      </c>
      <c r="C1033">
        <f t="shared" ca="1" si="120"/>
        <v>2.0128361741924006</v>
      </c>
      <c r="D1033">
        <f t="shared" ca="1" si="121"/>
        <v>4.2522814637833015</v>
      </c>
      <c r="E1033">
        <f t="shared" ca="1" si="122"/>
        <v>1</v>
      </c>
      <c r="F1033">
        <f t="shared" ca="1" si="125"/>
        <v>0.76121880181941148</v>
      </c>
      <c r="G1033" t="str">
        <f t="shared" ca="1" si="123"/>
        <v>Yes</v>
      </c>
    </row>
    <row r="1034" spans="1:7" x14ac:dyDescent="0.35">
      <c r="A1034">
        <f t="shared" ca="1" si="119"/>
        <v>0.39746023034108374</v>
      </c>
      <c r="B1034">
        <f t="shared" ca="1" si="124"/>
        <v>0.479399004387913</v>
      </c>
      <c r="C1034">
        <f t="shared" ca="1" si="120"/>
        <v>4.2522814637833015</v>
      </c>
      <c r="D1034">
        <f t="shared" ca="1" si="121"/>
        <v>3.404074319308898</v>
      </c>
      <c r="E1034">
        <f t="shared" ca="1" si="122"/>
        <v>0.80052892742435156</v>
      </c>
      <c r="F1034">
        <f t="shared" ca="1" si="125"/>
        <v>0.76693875651701027</v>
      </c>
      <c r="G1034" t="str">
        <f t="shared" ca="1" si="123"/>
        <v>Yes</v>
      </c>
    </row>
    <row r="1035" spans="1:7" x14ac:dyDescent="0.35">
      <c r="A1035">
        <f t="shared" ca="1" si="119"/>
        <v>0.479399004387913</v>
      </c>
      <c r="B1035">
        <f t="shared" ca="1" si="124"/>
        <v>1.3110405317508593</v>
      </c>
      <c r="C1035">
        <f t="shared" ca="1" si="120"/>
        <v>3.404074319308898</v>
      </c>
      <c r="D1035">
        <f t="shared" ca="1" si="121"/>
        <v>0.71891695766114783</v>
      </c>
      <c r="E1035">
        <f t="shared" ca="1" si="122"/>
        <v>0.21119308517538588</v>
      </c>
      <c r="F1035">
        <f t="shared" ca="1" si="125"/>
        <v>0.6246033055905178</v>
      </c>
      <c r="G1035" t="str">
        <f t="shared" ca="1" si="123"/>
        <v>No</v>
      </c>
    </row>
    <row r="1036" spans="1:7" x14ac:dyDescent="0.35">
      <c r="A1036">
        <f t="shared" ca="1" si="119"/>
        <v>0.479399004387913</v>
      </c>
      <c r="B1036">
        <f t="shared" ca="1" si="124"/>
        <v>-1.0927755212854358</v>
      </c>
      <c r="C1036">
        <f t="shared" ca="1" si="120"/>
        <v>3.404074319308898</v>
      </c>
      <c r="D1036">
        <f t="shared" ca="1" si="121"/>
        <v>0.58610614038331155</v>
      </c>
      <c r="E1036">
        <f t="shared" ca="1" si="122"/>
        <v>0.17217783320967681</v>
      </c>
      <c r="F1036">
        <f t="shared" ca="1" si="125"/>
        <v>0.62495573532008231</v>
      </c>
      <c r="G1036" t="str">
        <f t="shared" ca="1" si="123"/>
        <v>No</v>
      </c>
    </row>
    <row r="1037" spans="1:7" x14ac:dyDescent="0.35">
      <c r="A1037">
        <f t="shared" ca="1" si="119"/>
        <v>0.479399004387913</v>
      </c>
      <c r="B1037">
        <f t="shared" ca="1" si="124"/>
        <v>1.9068609852334784</v>
      </c>
      <c r="C1037">
        <f t="shared" ca="1" si="120"/>
        <v>3.404074319308898</v>
      </c>
      <c r="D1037">
        <f t="shared" ca="1" si="121"/>
        <v>7.8338397400809154E-2</v>
      </c>
      <c r="E1037">
        <f t="shared" ca="1" si="122"/>
        <v>2.3013127814645824E-2</v>
      </c>
      <c r="F1037">
        <f t="shared" ca="1" si="125"/>
        <v>0.23139822943714494</v>
      </c>
      <c r="G1037" t="str">
        <f t="shared" ca="1" si="123"/>
        <v>No</v>
      </c>
    </row>
    <row r="1038" spans="1:7" x14ac:dyDescent="0.35">
      <c r="A1038">
        <f t="shared" ca="1" si="119"/>
        <v>0.479399004387913</v>
      </c>
      <c r="B1038">
        <f t="shared" ca="1" si="124"/>
        <v>-1.5300414775327891</v>
      </c>
      <c r="C1038">
        <f t="shared" ca="1" si="120"/>
        <v>3.404074319308898</v>
      </c>
      <c r="D1038">
        <f t="shared" ca="1" si="121"/>
        <v>0.27895300800320816</v>
      </c>
      <c r="E1038">
        <f t="shared" ca="1" si="122"/>
        <v>8.1946803106179467E-2</v>
      </c>
      <c r="F1038">
        <f t="shared" ca="1" si="125"/>
        <v>0.22032184206285288</v>
      </c>
      <c r="G1038" t="str">
        <f t="shared" ca="1" si="123"/>
        <v>No</v>
      </c>
    </row>
    <row r="1039" spans="1:7" x14ac:dyDescent="0.35">
      <c r="A1039">
        <f t="shared" ca="1" si="119"/>
        <v>0.479399004387913</v>
      </c>
      <c r="B1039">
        <f t="shared" ca="1" si="124"/>
        <v>-1.9961931312054149E-3</v>
      </c>
      <c r="C1039">
        <f t="shared" ca="1" si="120"/>
        <v>3.404074319308898</v>
      </c>
      <c r="D1039">
        <f t="shared" ca="1" si="121"/>
        <v>2.9720420842289652</v>
      </c>
      <c r="E1039">
        <f t="shared" ca="1" si="122"/>
        <v>0.87308378297461942</v>
      </c>
      <c r="F1039">
        <f t="shared" ca="1" si="125"/>
        <v>0.76316069579138635</v>
      </c>
      <c r="G1039" t="str">
        <f t="shared" ca="1" si="123"/>
        <v>Yes</v>
      </c>
    </row>
    <row r="1040" spans="1:7" x14ac:dyDescent="0.35">
      <c r="A1040">
        <f t="shared" ca="1" si="119"/>
        <v>-1.9961931312054149E-3</v>
      </c>
      <c r="B1040">
        <f t="shared" ca="1" si="124"/>
        <v>-2.8099474070001428E-2</v>
      </c>
      <c r="C1040">
        <f t="shared" ca="1" si="120"/>
        <v>2.9720420842289652</v>
      </c>
      <c r="D1040">
        <f t="shared" ca="1" si="121"/>
        <v>2.6063059026399502</v>
      </c>
      <c r="E1040">
        <f t="shared" ca="1" si="122"/>
        <v>0.8769411161673043</v>
      </c>
      <c r="F1040">
        <f t="shared" ca="1" si="125"/>
        <v>0.59551985590051748</v>
      </c>
      <c r="G1040" t="str">
        <f t="shared" ca="1" si="123"/>
        <v>Yes</v>
      </c>
    </row>
    <row r="1041" spans="1:7" x14ac:dyDescent="0.35">
      <c r="A1041">
        <f t="shared" ca="1" si="119"/>
        <v>-2.8099474070001428E-2</v>
      </c>
      <c r="B1041">
        <f t="shared" ca="1" si="124"/>
        <v>8.3790560821089682E-2</v>
      </c>
      <c r="C1041">
        <f t="shared" ca="1" si="120"/>
        <v>2.6063059026399502</v>
      </c>
      <c r="D1041">
        <f t="shared" ca="1" si="121"/>
        <v>4.0982053180600113</v>
      </c>
      <c r="E1041">
        <f t="shared" ca="1" si="122"/>
        <v>1</v>
      </c>
      <c r="F1041">
        <f t="shared" ca="1" si="125"/>
        <v>0.91533819499612978</v>
      </c>
      <c r="G1041" t="str">
        <f t="shared" ca="1" si="123"/>
        <v>Yes</v>
      </c>
    </row>
    <row r="1042" spans="1:7" x14ac:dyDescent="0.35">
      <c r="A1042">
        <f t="shared" ca="1" si="119"/>
        <v>8.3790560821089682E-2</v>
      </c>
      <c r="B1042">
        <f t="shared" ca="1" si="124"/>
        <v>-1.2804651087636805</v>
      </c>
      <c r="C1042">
        <f t="shared" ca="1" si="120"/>
        <v>4.0982053180600113</v>
      </c>
      <c r="D1042">
        <f t="shared" ca="1" si="121"/>
        <v>0.36623900983933955</v>
      </c>
      <c r="E1042">
        <f t="shared" ca="1" si="122"/>
        <v>8.9365705574924195E-2</v>
      </c>
      <c r="F1042">
        <f t="shared" ca="1" si="125"/>
        <v>0.5045569534434583</v>
      </c>
      <c r="G1042" t="str">
        <f t="shared" ca="1" si="123"/>
        <v>No</v>
      </c>
    </row>
    <row r="1043" spans="1:7" x14ac:dyDescent="0.35">
      <c r="A1043">
        <f t="shared" ca="1" si="119"/>
        <v>8.3790560821089682E-2</v>
      </c>
      <c r="B1043">
        <f t="shared" ca="1" si="124"/>
        <v>-0.85462297493701467</v>
      </c>
      <c r="C1043">
        <f t="shared" ca="1" si="120"/>
        <v>4.0982053180600113</v>
      </c>
      <c r="D1043">
        <f t="shared" ca="1" si="121"/>
        <v>1.5467909592167524</v>
      </c>
      <c r="E1043">
        <f t="shared" ca="1" si="122"/>
        <v>0.37743129959847027</v>
      </c>
      <c r="F1043">
        <f t="shared" ca="1" si="125"/>
        <v>0.91810431347311983</v>
      </c>
      <c r="G1043" t="str">
        <f t="shared" ca="1" si="123"/>
        <v>No</v>
      </c>
    </row>
    <row r="1044" spans="1:7" x14ac:dyDescent="0.35">
      <c r="A1044">
        <f t="shared" ca="1" si="119"/>
        <v>8.3790560821089682E-2</v>
      </c>
      <c r="B1044">
        <f t="shared" ca="1" si="124"/>
        <v>0.10444546464139128</v>
      </c>
      <c r="C1044">
        <f t="shared" ca="1" si="120"/>
        <v>4.0982053180600113</v>
      </c>
      <c r="D1044">
        <f t="shared" ca="1" si="121"/>
        <v>4.3264345788561949</v>
      </c>
      <c r="E1044">
        <f t="shared" ca="1" si="122"/>
        <v>1</v>
      </c>
      <c r="F1044">
        <f t="shared" ca="1" si="125"/>
        <v>0.28468652116649296</v>
      </c>
      <c r="G1044" t="str">
        <f t="shared" ca="1" si="123"/>
        <v>Yes</v>
      </c>
    </row>
    <row r="1045" spans="1:7" x14ac:dyDescent="0.35">
      <c r="A1045">
        <f t="shared" ca="1" si="119"/>
        <v>0.10444546464139128</v>
      </c>
      <c r="B1045">
        <f t="shared" ca="1" si="124"/>
        <v>1.4314746496250113</v>
      </c>
      <c r="C1045">
        <f t="shared" ca="1" si="120"/>
        <v>4.3264345788561949</v>
      </c>
      <c r="D1045">
        <f t="shared" ca="1" si="121"/>
        <v>0.4485356414066059</v>
      </c>
      <c r="E1045">
        <f t="shared" ca="1" si="122"/>
        <v>0.10367327489444852</v>
      </c>
      <c r="F1045">
        <f t="shared" ca="1" si="125"/>
        <v>0.12808418611708294</v>
      </c>
      <c r="G1045" t="str">
        <f t="shared" ca="1" si="123"/>
        <v>No</v>
      </c>
    </row>
    <row r="1046" spans="1:7" x14ac:dyDescent="0.35">
      <c r="A1046">
        <f t="shared" ca="1" si="119"/>
        <v>0.10444546464139128</v>
      </c>
      <c r="B1046">
        <f t="shared" ca="1" si="124"/>
        <v>0.29264672623327226</v>
      </c>
      <c r="C1046">
        <f t="shared" ca="1" si="120"/>
        <v>4.3264345788561949</v>
      </c>
      <c r="D1046">
        <f t="shared" ca="1" si="121"/>
        <v>4.988639267888443</v>
      </c>
      <c r="E1046">
        <f t="shared" ca="1" si="122"/>
        <v>1</v>
      </c>
      <c r="F1046">
        <f t="shared" ca="1" si="125"/>
        <v>0.22951102942742063</v>
      </c>
      <c r="G1046" t="str">
        <f t="shared" ca="1" si="123"/>
        <v>Yes</v>
      </c>
    </row>
    <row r="1047" spans="1:7" x14ac:dyDescent="0.35">
      <c r="A1047">
        <f t="shared" ca="1" si="119"/>
        <v>0.29264672623327226</v>
      </c>
      <c r="B1047">
        <f t="shared" ca="1" si="124"/>
        <v>1.4063004717485774</v>
      </c>
      <c r="C1047">
        <f t="shared" ca="1" si="120"/>
        <v>4.988639267888443</v>
      </c>
      <c r="D1047">
        <f t="shared" ca="1" si="121"/>
        <v>0.4976982622288344</v>
      </c>
      <c r="E1047">
        <f t="shared" ca="1" si="122"/>
        <v>9.9766336169561667E-2</v>
      </c>
      <c r="F1047">
        <f t="shared" ca="1" si="125"/>
        <v>0.57234095043386712</v>
      </c>
      <c r="G1047" t="str">
        <f t="shared" ca="1" si="123"/>
        <v>No</v>
      </c>
    </row>
    <row r="1048" spans="1:7" x14ac:dyDescent="0.35">
      <c r="A1048">
        <f t="shared" ca="1" si="119"/>
        <v>0.29264672623327226</v>
      </c>
      <c r="B1048">
        <f t="shared" ca="1" si="124"/>
        <v>0.32458384844216304</v>
      </c>
      <c r="C1048">
        <f t="shared" ca="1" si="120"/>
        <v>4.988639267888443</v>
      </c>
      <c r="D1048">
        <f t="shared" ca="1" si="121"/>
        <v>4.830486287835793</v>
      </c>
      <c r="E1048">
        <f t="shared" ca="1" si="122"/>
        <v>0.96829737097435153</v>
      </c>
      <c r="F1048">
        <f t="shared" ca="1" si="125"/>
        <v>0.1581232048660729</v>
      </c>
      <c r="G1048" t="str">
        <f t="shared" ca="1" si="123"/>
        <v>Yes</v>
      </c>
    </row>
    <row r="1049" spans="1:7" x14ac:dyDescent="0.35">
      <c r="A1049">
        <f t="shared" ca="1" si="119"/>
        <v>0.32458384844216304</v>
      </c>
      <c r="B1049">
        <f t="shared" ca="1" si="124"/>
        <v>0.97348169615822577</v>
      </c>
      <c r="C1049">
        <f t="shared" ca="1" si="120"/>
        <v>4.830486287835793</v>
      </c>
      <c r="D1049">
        <f t="shared" ca="1" si="121"/>
        <v>1.3368415645508536</v>
      </c>
      <c r="E1049">
        <f t="shared" ca="1" si="122"/>
        <v>0.27675092835214316</v>
      </c>
      <c r="F1049">
        <f t="shared" ca="1" si="125"/>
        <v>0.18621607322641376</v>
      </c>
      <c r="G1049" t="str">
        <f t="shared" ca="1" si="123"/>
        <v>Yes</v>
      </c>
    </row>
    <row r="1050" spans="1:7" x14ac:dyDescent="0.35">
      <c r="A1050">
        <f t="shared" ca="1" si="119"/>
        <v>0.97348169615822577</v>
      </c>
      <c r="B1050">
        <f t="shared" ca="1" si="124"/>
        <v>0.23567628557550779</v>
      </c>
      <c r="C1050">
        <f t="shared" ca="1" si="120"/>
        <v>1.3368415645508536</v>
      </c>
      <c r="D1050">
        <f t="shared" ca="1" si="121"/>
        <v>5.0845623009519176</v>
      </c>
      <c r="E1050">
        <f t="shared" ca="1" si="122"/>
        <v>1</v>
      </c>
      <c r="F1050">
        <f t="shared" ca="1" si="125"/>
        <v>0.75230531135425271</v>
      </c>
      <c r="G1050" t="str">
        <f t="shared" ca="1" si="123"/>
        <v>Yes</v>
      </c>
    </row>
    <row r="1051" spans="1:7" x14ac:dyDescent="0.35">
      <c r="A1051">
        <f t="shared" ca="1" si="119"/>
        <v>0.23567628557550779</v>
      </c>
      <c r="B1051">
        <f t="shared" ca="1" si="124"/>
        <v>1.3781923878962812</v>
      </c>
      <c r="C1051">
        <f t="shared" ca="1" si="120"/>
        <v>5.0845623009519176</v>
      </c>
      <c r="D1051">
        <f t="shared" ca="1" si="121"/>
        <v>0.55762813724436366</v>
      </c>
      <c r="E1051">
        <f t="shared" ca="1" si="122"/>
        <v>0.10967082400386088</v>
      </c>
      <c r="F1051">
        <f t="shared" ca="1" si="125"/>
        <v>0.87959741756532561</v>
      </c>
      <c r="G1051" t="str">
        <f t="shared" ca="1" si="123"/>
        <v>No</v>
      </c>
    </row>
    <row r="1052" spans="1:7" x14ac:dyDescent="0.35">
      <c r="A1052">
        <f t="shared" ca="1" si="119"/>
        <v>0.23567628557550779</v>
      </c>
      <c r="B1052">
        <f t="shared" ca="1" si="124"/>
        <v>-1.8573393710681172</v>
      </c>
      <c r="C1052">
        <f t="shared" ca="1" si="120"/>
        <v>5.0845623009519176</v>
      </c>
      <c r="D1052">
        <f t="shared" ca="1" si="121"/>
        <v>9.4730141353345759E-2</v>
      </c>
      <c r="E1052">
        <f t="shared" ca="1" si="122"/>
        <v>1.8630933352043036E-2</v>
      </c>
      <c r="F1052">
        <f t="shared" ca="1" si="125"/>
        <v>0.75828692558058652</v>
      </c>
      <c r="G1052" t="str">
        <f t="shared" ca="1" si="123"/>
        <v>No</v>
      </c>
    </row>
    <row r="1053" spans="1:7" x14ac:dyDescent="0.35">
      <c r="A1053">
        <f t="shared" ca="1" si="119"/>
        <v>0.23567628557550779</v>
      </c>
      <c r="B1053">
        <f t="shared" ca="1" si="124"/>
        <v>1.2300041528084558</v>
      </c>
      <c r="C1053">
        <f t="shared" ca="1" si="120"/>
        <v>5.0845623009519176</v>
      </c>
      <c r="D1053">
        <f t="shared" ca="1" si="121"/>
        <v>0.93058968290635646</v>
      </c>
      <c r="E1053">
        <f t="shared" ca="1" si="122"/>
        <v>0.18302257457483292</v>
      </c>
      <c r="F1053">
        <f t="shared" ca="1" si="125"/>
        <v>0.56414327115988527</v>
      </c>
      <c r="G1053" t="str">
        <f t="shared" ca="1" si="123"/>
        <v>No</v>
      </c>
    </row>
    <row r="1054" spans="1:7" x14ac:dyDescent="0.35">
      <c r="A1054">
        <f t="shared" ca="1" si="119"/>
        <v>0.23567628557550779</v>
      </c>
      <c r="B1054">
        <f t="shared" ca="1" si="124"/>
        <v>0.76269343615565133</v>
      </c>
      <c r="C1054">
        <f t="shared" ca="1" si="120"/>
        <v>5.0845623009519176</v>
      </c>
      <c r="D1054">
        <f t="shared" ca="1" si="121"/>
        <v>1.4344861960809128</v>
      </c>
      <c r="E1054">
        <f t="shared" ca="1" si="122"/>
        <v>0.28212579789067632</v>
      </c>
      <c r="F1054">
        <f t="shared" ca="1" si="125"/>
        <v>0.75318159476869884</v>
      </c>
      <c r="G1054" t="str">
        <f t="shared" ca="1" si="123"/>
        <v>No</v>
      </c>
    </row>
    <row r="1055" spans="1:7" x14ac:dyDescent="0.35">
      <c r="A1055">
        <f t="shared" ca="1" si="119"/>
        <v>0.23567628557550779</v>
      </c>
      <c r="B1055">
        <f t="shared" ca="1" si="124"/>
        <v>0.89936757451186089</v>
      </c>
      <c r="C1055">
        <f t="shared" ca="1" si="120"/>
        <v>5.0845623009519176</v>
      </c>
      <c r="D1055">
        <f t="shared" ca="1" si="121"/>
        <v>1.340397302259102</v>
      </c>
      <c r="E1055">
        <f t="shared" ca="1" si="122"/>
        <v>0.26362098110355664</v>
      </c>
      <c r="F1055">
        <f t="shared" ca="1" si="125"/>
        <v>0.19402216912170689</v>
      </c>
      <c r="G1055" t="str">
        <f t="shared" ca="1" si="123"/>
        <v>Yes</v>
      </c>
    </row>
    <row r="1056" spans="1:7" x14ac:dyDescent="0.35">
      <c r="A1056">
        <f t="shared" ca="1" si="119"/>
        <v>0.89936757451186089</v>
      </c>
      <c r="B1056">
        <f t="shared" ca="1" si="124"/>
        <v>0.4659144654992079</v>
      </c>
      <c r="C1056">
        <f t="shared" ca="1" si="120"/>
        <v>1.340397302259102</v>
      </c>
      <c r="D1056">
        <f t="shared" ca="1" si="121"/>
        <v>3.5485596732583908</v>
      </c>
      <c r="E1056">
        <f t="shared" ca="1" si="122"/>
        <v>1</v>
      </c>
      <c r="F1056">
        <f t="shared" ca="1" si="125"/>
        <v>0.73154417627342427</v>
      </c>
      <c r="G1056" t="str">
        <f t="shared" ca="1" si="123"/>
        <v>Yes</v>
      </c>
    </row>
    <row r="1057" spans="1:7" x14ac:dyDescent="0.35">
      <c r="A1057">
        <f t="shared" ca="1" si="119"/>
        <v>0.4659144654992079</v>
      </c>
      <c r="B1057">
        <f t="shared" ca="1" si="124"/>
        <v>-6.4519516870253701E-2</v>
      </c>
      <c r="C1057">
        <f t="shared" ca="1" si="120"/>
        <v>3.5485596732583908</v>
      </c>
      <c r="D1057">
        <f t="shared" ca="1" si="121"/>
        <v>2.1090511304708652</v>
      </c>
      <c r="E1057">
        <f t="shared" ca="1" si="122"/>
        <v>0.59434004910907223</v>
      </c>
      <c r="F1057">
        <f t="shared" ca="1" si="125"/>
        <v>0.64884874338518339</v>
      </c>
      <c r="G1057" t="str">
        <f t="shared" ca="1" si="123"/>
        <v>No</v>
      </c>
    </row>
    <row r="1058" spans="1:7" x14ac:dyDescent="0.35">
      <c r="A1058">
        <f t="shared" ca="1" si="119"/>
        <v>0.4659144654992079</v>
      </c>
      <c r="B1058">
        <f t="shared" ca="1" si="124"/>
        <v>2.5552984554749201</v>
      </c>
      <c r="C1058">
        <f t="shared" ca="1" si="120"/>
        <v>3.5485596732583908</v>
      </c>
      <c r="D1058">
        <f t="shared" ca="1" si="121"/>
        <v>2.1401826665440565E-3</v>
      </c>
      <c r="E1058">
        <f t="shared" ca="1" si="122"/>
        <v>6.0311305532559313E-4</v>
      </c>
      <c r="F1058">
        <f t="shared" ca="1" si="125"/>
        <v>0.65512175376545212</v>
      </c>
      <c r="G1058" t="str">
        <f t="shared" ca="1" si="123"/>
        <v>No</v>
      </c>
    </row>
    <row r="1059" spans="1:7" x14ac:dyDescent="0.35">
      <c r="A1059">
        <f t="shared" ca="1" si="119"/>
        <v>0.4659144654992079</v>
      </c>
      <c r="B1059">
        <f t="shared" ca="1" si="124"/>
        <v>0.72774959484274238</v>
      </c>
      <c r="C1059">
        <f t="shared" ca="1" si="120"/>
        <v>3.5485596732583908</v>
      </c>
      <c r="D1059">
        <f t="shared" ca="1" si="121"/>
        <v>1.5241601110480236</v>
      </c>
      <c r="E1059">
        <f t="shared" ca="1" si="122"/>
        <v>0.42951514174439553</v>
      </c>
      <c r="F1059">
        <f t="shared" ca="1" si="125"/>
        <v>0.91151108676157833</v>
      </c>
      <c r="G1059" t="str">
        <f t="shared" ca="1" si="123"/>
        <v>No</v>
      </c>
    </row>
    <row r="1060" spans="1:7" x14ac:dyDescent="0.35">
      <c r="A1060">
        <f t="shared" ca="1" si="119"/>
        <v>0.4659144654992079</v>
      </c>
      <c r="B1060">
        <f t="shared" ca="1" si="124"/>
        <v>0.2211470536153112</v>
      </c>
      <c r="C1060">
        <f t="shared" ca="1" si="120"/>
        <v>3.5485596732583908</v>
      </c>
      <c r="D1060">
        <f t="shared" ca="1" si="121"/>
        <v>5.0675547376653638</v>
      </c>
      <c r="E1060">
        <f t="shared" ca="1" si="122"/>
        <v>1</v>
      </c>
      <c r="F1060">
        <f t="shared" ca="1" si="125"/>
        <v>0.70066024608792921</v>
      </c>
      <c r="G1060" t="str">
        <f t="shared" ca="1" si="123"/>
        <v>Yes</v>
      </c>
    </row>
    <row r="1061" spans="1:7" x14ac:dyDescent="0.35">
      <c r="A1061">
        <f t="shared" ca="1" si="119"/>
        <v>0.2211470536153112</v>
      </c>
      <c r="B1061">
        <f t="shared" ca="1" si="124"/>
        <v>-1.3731158389722926</v>
      </c>
      <c r="C1061">
        <f t="shared" ca="1" si="120"/>
        <v>5.0675547376653638</v>
      </c>
      <c r="D1061">
        <f t="shared" ca="1" si="121"/>
        <v>0.34158079028892618</v>
      </c>
      <c r="E1061">
        <f t="shared" ca="1" si="122"/>
        <v>6.7405446605258254E-2</v>
      </c>
      <c r="F1061">
        <f t="shared" ca="1" si="125"/>
        <v>0.25889383964242185</v>
      </c>
      <c r="G1061" t="str">
        <f t="shared" ca="1" si="123"/>
        <v>No</v>
      </c>
    </row>
    <row r="1062" spans="1:7" x14ac:dyDescent="0.35">
      <c r="A1062">
        <f t="shared" ca="1" si="119"/>
        <v>0.2211470536153112</v>
      </c>
      <c r="B1062">
        <f t="shared" ca="1" si="124"/>
        <v>-0.10612385595728815</v>
      </c>
      <c r="C1062">
        <f t="shared" ca="1" si="120"/>
        <v>5.0675547376653638</v>
      </c>
      <c r="D1062">
        <f t="shared" ca="1" si="121"/>
        <v>1.5888769027969731</v>
      </c>
      <c r="E1062">
        <f t="shared" ca="1" si="122"/>
        <v>0.31353916929350684</v>
      </c>
      <c r="F1062">
        <f t="shared" ca="1" si="125"/>
        <v>0.72008284637013498</v>
      </c>
      <c r="G1062" t="str">
        <f t="shared" ca="1" si="123"/>
        <v>No</v>
      </c>
    </row>
    <row r="1063" spans="1:7" x14ac:dyDescent="0.35">
      <c r="A1063">
        <f t="shared" ca="1" si="119"/>
        <v>0.2211470536153112</v>
      </c>
      <c r="B1063">
        <f t="shared" ca="1" si="124"/>
        <v>0.45645487777277238</v>
      </c>
      <c r="C1063">
        <f t="shared" ca="1" si="120"/>
        <v>5.0675547376653638</v>
      </c>
      <c r="D1063">
        <f t="shared" ca="1" si="121"/>
        <v>3.649685004236543</v>
      </c>
      <c r="E1063">
        <f t="shared" ca="1" si="122"/>
        <v>0.72020633089756481</v>
      </c>
      <c r="F1063">
        <f t="shared" ca="1" si="125"/>
        <v>0.61959240735128451</v>
      </c>
      <c r="G1063" t="str">
        <f t="shared" ca="1" si="123"/>
        <v>Yes</v>
      </c>
    </row>
    <row r="1064" spans="1:7" x14ac:dyDescent="0.35">
      <c r="A1064">
        <f t="shared" ca="1" si="119"/>
        <v>0.45645487777277238</v>
      </c>
      <c r="B1064">
        <f t="shared" ca="1" si="124"/>
        <v>7.3306437569319316E-3</v>
      </c>
      <c r="C1064">
        <f t="shared" ca="1" si="120"/>
        <v>3.649685004236543</v>
      </c>
      <c r="D1064">
        <f t="shared" ca="1" si="121"/>
        <v>3.1024310398470591</v>
      </c>
      <c r="E1064">
        <f t="shared" ca="1" si="122"/>
        <v>0.85005446668569118</v>
      </c>
      <c r="F1064">
        <f t="shared" ca="1" si="125"/>
        <v>0.94420998585572968</v>
      </c>
      <c r="G1064" t="str">
        <f t="shared" ca="1" si="123"/>
        <v>No</v>
      </c>
    </row>
    <row r="1065" spans="1:7" x14ac:dyDescent="0.35">
      <c r="A1065">
        <f t="shared" ca="1" si="119"/>
        <v>0.45645487777277238</v>
      </c>
      <c r="B1065">
        <f t="shared" ca="1" si="124"/>
        <v>-1.3117787519228985E-2</v>
      </c>
      <c r="C1065">
        <f t="shared" ca="1" si="120"/>
        <v>3.649685004236543</v>
      </c>
      <c r="D1065">
        <f t="shared" ca="1" si="121"/>
        <v>2.81604536965955</v>
      </c>
      <c r="E1065">
        <f t="shared" ca="1" si="122"/>
        <v>0.77158586738052548</v>
      </c>
      <c r="F1065">
        <f t="shared" ca="1" si="125"/>
        <v>0.721672005526108</v>
      </c>
      <c r="G1065" t="str">
        <f t="shared" ca="1" si="123"/>
        <v>Yes</v>
      </c>
    </row>
    <row r="1066" spans="1:7" x14ac:dyDescent="0.35">
      <c r="A1066">
        <f t="shared" ca="1" si="119"/>
        <v>-1.3117787519228985E-2</v>
      </c>
      <c r="B1066">
        <f t="shared" ca="1" si="124"/>
        <v>0.14954012191719196</v>
      </c>
      <c r="C1066">
        <f t="shared" ca="1" si="120"/>
        <v>2.81604536965955</v>
      </c>
      <c r="D1066">
        <f t="shared" ca="1" si="121"/>
        <v>4.7333716936125798</v>
      </c>
      <c r="E1066">
        <f t="shared" ca="1" si="122"/>
        <v>1</v>
      </c>
      <c r="F1066">
        <f t="shared" ca="1" si="125"/>
        <v>0.48909190689952298</v>
      </c>
      <c r="G1066" t="str">
        <f t="shared" ca="1" si="123"/>
        <v>Yes</v>
      </c>
    </row>
    <row r="1067" spans="1:7" x14ac:dyDescent="0.35">
      <c r="A1067">
        <f t="shared" ca="1" si="119"/>
        <v>0.14954012191719196</v>
      </c>
      <c r="B1067">
        <f t="shared" ca="1" si="124"/>
        <v>1.8177591729467202</v>
      </c>
      <c r="C1067">
        <f t="shared" ca="1" si="120"/>
        <v>4.7333716936125798</v>
      </c>
      <c r="D1067">
        <f t="shared" ca="1" si="121"/>
        <v>0.11065412543160066</v>
      </c>
      <c r="E1067">
        <f t="shared" ca="1" si="122"/>
        <v>2.3377442675993988E-2</v>
      </c>
      <c r="F1067">
        <f t="shared" ca="1" si="125"/>
        <v>0.54208456550531836</v>
      </c>
      <c r="G1067" t="str">
        <f t="shared" ca="1" si="123"/>
        <v>No</v>
      </c>
    </row>
    <row r="1068" spans="1:7" x14ac:dyDescent="0.35">
      <c r="A1068">
        <f t="shared" ca="1" si="119"/>
        <v>0.14954012191719196</v>
      </c>
      <c r="B1068">
        <f t="shared" ca="1" si="124"/>
        <v>-0.1193315872609414</v>
      </c>
      <c r="C1068">
        <f t="shared" ca="1" si="120"/>
        <v>4.7333716936125798</v>
      </c>
      <c r="D1068">
        <f t="shared" ca="1" si="121"/>
        <v>1.4395571140113788</v>
      </c>
      <c r="E1068">
        <f t="shared" ca="1" si="122"/>
        <v>0.3041293198998043</v>
      </c>
      <c r="F1068">
        <f t="shared" ca="1" si="125"/>
        <v>0.87506639912653228</v>
      </c>
      <c r="G1068" t="str">
        <f t="shared" ca="1" si="123"/>
        <v>No</v>
      </c>
    </row>
    <row r="1069" spans="1:7" x14ac:dyDescent="0.35">
      <c r="A1069">
        <f t="shared" ca="1" si="119"/>
        <v>0.14954012191719196</v>
      </c>
      <c r="B1069">
        <f t="shared" ca="1" si="124"/>
        <v>0.67792850021320739</v>
      </c>
      <c r="C1069">
        <f t="shared" ca="1" si="120"/>
        <v>4.7333716936125798</v>
      </c>
      <c r="D1069">
        <f t="shared" ca="1" si="121"/>
        <v>1.7253940922783484</v>
      </c>
      <c r="E1069">
        <f t="shared" ca="1" si="122"/>
        <v>0.36451692450154954</v>
      </c>
      <c r="F1069">
        <f t="shared" ca="1" si="125"/>
        <v>0.76617625301785719</v>
      </c>
      <c r="G1069" t="str">
        <f t="shared" ca="1" si="123"/>
        <v>No</v>
      </c>
    </row>
    <row r="1070" spans="1:7" x14ac:dyDescent="0.35">
      <c r="A1070">
        <f t="shared" ca="1" si="119"/>
        <v>0.14954012191719196</v>
      </c>
      <c r="B1070">
        <f t="shared" ca="1" si="124"/>
        <v>0.54319397453941387</v>
      </c>
      <c r="C1070">
        <f t="shared" ca="1" si="120"/>
        <v>4.7333716936125798</v>
      </c>
      <c r="D1070">
        <f t="shared" ca="1" si="121"/>
        <v>2.7427781508012785</v>
      </c>
      <c r="E1070">
        <f t="shared" ca="1" si="122"/>
        <v>0.57945547663254593</v>
      </c>
      <c r="F1070">
        <f t="shared" ca="1" si="125"/>
        <v>4.600781634167217E-2</v>
      </c>
      <c r="G1070" t="str">
        <f t="shared" ca="1" si="123"/>
        <v>Yes</v>
      </c>
    </row>
    <row r="1071" spans="1:7" x14ac:dyDescent="0.35">
      <c r="A1071">
        <f t="shared" ca="1" si="119"/>
        <v>0.54319397453941387</v>
      </c>
      <c r="B1071">
        <f t="shared" ca="1" si="124"/>
        <v>1.3226254157795987</v>
      </c>
      <c r="C1071">
        <f t="shared" ca="1" si="120"/>
        <v>2.7427781508012785</v>
      </c>
      <c r="D1071">
        <f t="shared" ca="1" si="121"/>
        <v>0.68961484275768725</v>
      </c>
      <c r="E1071">
        <f t="shared" ca="1" si="122"/>
        <v>0.25142931904872523</v>
      </c>
      <c r="F1071">
        <f t="shared" ca="1" si="125"/>
        <v>6.1106731500134348E-2</v>
      </c>
      <c r="G1071" t="str">
        <f t="shared" ca="1" si="123"/>
        <v>Yes</v>
      </c>
    </row>
    <row r="1072" spans="1:7" x14ac:dyDescent="0.35">
      <c r="A1072">
        <f t="shared" ca="1" si="119"/>
        <v>1.3226254157795987</v>
      </c>
      <c r="B1072">
        <f t="shared" ca="1" si="124"/>
        <v>1.6541857238462128</v>
      </c>
      <c r="C1072">
        <f t="shared" ca="1" si="120"/>
        <v>0.68961484275768725</v>
      </c>
      <c r="D1072">
        <f t="shared" ca="1" si="121"/>
        <v>0.18884374968086257</v>
      </c>
      <c r="E1072">
        <f t="shared" ca="1" si="122"/>
        <v>0.27383945062101478</v>
      </c>
      <c r="F1072">
        <f t="shared" ca="1" si="125"/>
        <v>0.28987965680135852</v>
      </c>
      <c r="G1072" t="str">
        <f t="shared" ca="1" si="123"/>
        <v>No</v>
      </c>
    </row>
    <row r="1073" spans="1:7" x14ac:dyDescent="0.35">
      <c r="A1073">
        <f t="shared" ca="1" si="119"/>
        <v>1.3226254157795987</v>
      </c>
      <c r="B1073">
        <f t="shared" ca="1" si="124"/>
        <v>3.6230064184824222</v>
      </c>
      <c r="C1073">
        <f t="shared" ca="1" si="120"/>
        <v>0.68961484275768725</v>
      </c>
      <c r="D1073">
        <f t="shared" ca="1" si="121"/>
        <v>6.7281059523153474E-6</v>
      </c>
      <c r="E1073">
        <f t="shared" ca="1" si="122"/>
        <v>9.7563241611947565E-6</v>
      </c>
      <c r="F1073">
        <f t="shared" ca="1" si="125"/>
        <v>0.38159090187404243</v>
      </c>
      <c r="G1073" t="str">
        <f t="shared" ca="1" si="123"/>
        <v>No</v>
      </c>
    </row>
    <row r="1074" spans="1:7" x14ac:dyDescent="0.35">
      <c r="A1074">
        <f t="shared" ca="1" si="119"/>
        <v>1.3226254157795987</v>
      </c>
      <c r="B1074">
        <f t="shared" ca="1" si="124"/>
        <v>1.6267681551684019</v>
      </c>
      <c r="C1074">
        <f t="shared" ca="1" si="120"/>
        <v>0.68961484275768725</v>
      </c>
      <c r="D1074">
        <f t="shared" ca="1" si="121"/>
        <v>0.20741685911650987</v>
      </c>
      <c r="E1074">
        <f t="shared" ca="1" si="122"/>
        <v>0.30077203426636623</v>
      </c>
      <c r="F1074">
        <f t="shared" ca="1" si="125"/>
        <v>2.3688700343543312E-2</v>
      </c>
      <c r="G1074" t="str">
        <f t="shared" ca="1" si="123"/>
        <v>Yes</v>
      </c>
    </row>
    <row r="1075" spans="1:7" x14ac:dyDescent="0.35">
      <c r="A1075">
        <f t="shared" ca="1" si="119"/>
        <v>1.6267681551684019</v>
      </c>
      <c r="B1075">
        <f t="shared" ca="1" si="124"/>
        <v>1.6429984674643263</v>
      </c>
      <c r="C1075">
        <f t="shared" ca="1" si="120"/>
        <v>0.20741685911650987</v>
      </c>
      <c r="D1075">
        <f t="shared" ca="1" si="121"/>
        <v>0.19612490415171868</v>
      </c>
      <c r="E1075">
        <f t="shared" ca="1" si="122"/>
        <v>0.94555912661637453</v>
      </c>
      <c r="F1075">
        <f t="shared" ca="1" si="125"/>
        <v>0.9315355369136773</v>
      </c>
      <c r="G1075" t="str">
        <f t="shared" ca="1" si="123"/>
        <v>Yes</v>
      </c>
    </row>
    <row r="1076" spans="1:7" x14ac:dyDescent="0.35">
      <c r="A1076">
        <f t="shared" ca="1" si="119"/>
        <v>1.6429984674643263</v>
      </c>
      <c r="B1076">
        <f t="shared" ca="1" si="124"/>
        <v>1.3601801545525563</v>
      </c>
      <c r="C1076">
        <f t="shared" ca="1" si="120"/>
        <v>0.19612490415171868</v>
      </c>
      <c r="D1076">
        <f t="shared" ca="1" si="121"/>
        <v>0.59861845080643494</v>
      </c>
      <c r="E1076">
        <f t="shared" ca="1" si="122"/>
        <v>1</v>
      </c>
      <c r="F1076">
        <f t="shared" ca="1" si="125"/>
        <v>0.49084150294742923</v>
      </c>
      <c r="G1076" t="str">
        <f t="shared" ca="1" si="123"/>
        <v>Yes</v>
      </c>
    </row>
    <row r="1077" spans="1:7" x14ac:dyDescent="0.35">
      <c r="A1077">
        <f t="shared" ca="1" si="119"/>
        <v>1.3601801545525563</v>
      </c>
      <c r="B1077">
        <f t="shared" ca="1" si="124"/>
        <v>1.208121523216938</v>
      </c>
      <c r="C1077">
        <f t="shared" ca="1" si="120"/>
        <v>0.59861845080643494</v>
      </c>
      <c r="D1077">
        <f t="shared" ca="1" si="121"/>
        <v>0.98672150525130287</v>
      </c>
      <c r="E1077">
        <f t="shared" ca="1" si="122"/>
        <v>1</v>
      </c>
      <c r="F1077">
        <f t="shared" ca="1" si="125"/>
        <v>0.29745056654862079</v>
      </c>
      <c r="G1077" t="str">
        <f t="shared" ca="1" si="123"/>
        <v>Yes</v>
      </c>
    </row>
    <row r="1078" spans="1:7" x14ac:dyDescent="0.35">
      <c r="A1078">
        <f t="shared" ca="1" si="119"/>
        <v>1.208121523216938</v>
      </c>
      <c r="B1078">
        <f t="shared" ca="1" si="124"/>
        <v>2.0581995602635272</v>
      </c>
      <c r="C1078">
        <f t="shared" ca="1" si="120"/>
        <v>0.98672150525130287</v>
      </c>
      <c r="D1078">
        <f t="shared" ca="1" si="121"/>
        <v>3.4337675429932019E-2</v>
      </c>
      <c r="E1078">
        <f t="shared" ca="1" si="122"/>
        <v>3.479976391229736E-2</v>
      </c>
      <c r="F1078">
        <f t="shared" ca="1" si="125"/>
        <v>0.52645040723838932</v>
      </c>
      <c r="G1078" t="str">
        <f t="shared" ca="1" si="123"/>
        <v>No</v>
      </c>
    </row>
    <row r="1079" spans="1:7" x14ac:dyDescent="0.35">
      <c r="A1079">
        <f t="shared" ca="1" si="119"/>
        <v>1.208121523216938</v>
      </c>
      <c r="B1079">
        <f t="shared" ca="1" si="124"/>
        <v>2.3648492299199466</v>
      </c>
      <c r="C1079">
        <f t="shared" ca="1" si="120"/>
        <v>0.98672150525130287</v>
      </c>
      <c r="D1079">
        <f t="shared" ca="1" si="121"/>
        <v>2.1447585570442741E-3</v>
      </c>
      <c r="E1079">
        <f t="shared" ca="1" si="122"/>
        <v>2.173620971702686E-3</v>
      </c>
      <c r="F1079">
        <f t="shared" ca="1" si="125"/>
        <v>0.57861941408331219</v>
      </c>
      <c r="G1079" t="str">
        <f t="shared" ca="1" si="123"/>
        <v>No</v>
      </c>
    </row>
    <row r="1080" spans="1:7" x14ac:dyDescent="0.35">
      <c r="A1080">
        <f t="shared" ca="1" si="119"/>
        <v>1.208121523216938</v>
      </c>
      <c r="B1080">
        <f t="shared" ca="1" si="124"/>
        <v>0.75859224544395376</v>
      </c>
      <c r="C1080">
        <f t="shared" ca="1" si="120"/>
        <v>0.98672150525130287</v>
      </c>
      <c r="D1080">
        <f t="shared" ca="1" si="121"/>
        <v>1.4430578401115317</v>
      </c>
      <c r="E1080">
        <f t="shared" ca="1" si="122"/>
        <v>1</v>
      </c>
      <c r="F1080">
        <f t="shared" ca="1" si="125"/>
        <v>0.1487037704273686</v>
      </c>
      <c r="G1080" t="str">
        <f t="shared" ca="1" si="123"/>
        <v>Yes</v>
      </c>
    </row>
    <row r="1081" spans="1:7" x14ac:dyDescent="0.35">
      <c r="A1081">
        <f t="shared" ca="1" si="119"/>
        <v>0.75859224544395376</v>
      </c>
      <c r="B1081">
        <f t="shared" ca="1" si="124"/>
        <v>0.51823682252782921</v>
      </c>
      <c r="C1081">
        <f t="shared" ca="1" si="120"/>
        <v>1.4430578401115317</v>
      </c>
      <c r="D1081">
        <f t="shared" ca="1" si="121"/>
        <v>2.9940551451722204</v>
      </c>
      <c r="E1081">
        <f t="shared" ca="1" si="122"/>
        <v>1</v>
      </c>
      <c r="F1081">
        <f t="shared" ca="1" si="125"/>
        <v>0.39895199363809475</v>
      </c>
      <c r="G1081" t="str">
        <f t="shared" ca="1" si="123"/>
        <v>Yes</v>
      </c>
    </row>
    <row r="1082" spans="1:7" x14ac:dyDescent="0.35">
      <c r="A1082">
        <f t="shared" ca="1" si="119"/>
        <v>0.51823682252782921</v>
      </c>
      <c r="B1082">
        <f t="shared" ca="1" si="124"/>
        <v>0.62904601998756737</v>
      </c>
      <c r="C1082">
        <f t="shared" ca="1" si="120"/>
        <v>2.9940551451722204</v>
      </c>
      <c r="D1082">
        <f t="shared" ca="1" si="121"/>
        <v>2.0164302775342069</v>
      </c>
      <c r="E1082">
        <f t="shared" ca="1" si="122"/>
        <v>0.67347800216225484</v>
      </c>
      <c r="F1082">
        <f t="shared" ca="1" si="125"/>
        <v>0.26766936198095848</v>
      </c>
      <c r="G1082" t="str">
        <f t="shared" ca="1" si="123"/>
        <v>Yes</v>
      </c>
    </row>
    <row r="1083" spans="1:7" x14ac:dyDescent="0.35">
      <c r="A1083">
        <f t="shared" ca="1" si="119"/>
        <v>0.62904601998756737</v>
      </c>
      <c r="B1083">
        <f t="shared" ca="1" si="124"/>
        <v>0.73290704859024081</v>
      </c>
      <c r="C1083">
        <f t="shared" ca="1" si="120"/>
        <v>2.0164302775342069</v>
      </c>
      <c r="D1083">
        <f t="shared" ca="1" si="121"/>
        <v>1.5084460292545405</v>
      </c>
      <c r="E1083">
        <f t="shared" ca="1" si="122"/>
        <v>0.74807745452976671</v>
      </c>
      <c r="F1083">
        <f t="shared" ca="1" si="125"/>
        <v>0.81208728487765303</v>
      </c>
      <c r="G1083" t="str">
        <f t="shared" ca="1" si="123"/>
        <v>No</v>
      </c>
    </row>
    <row r="1084" spans="1:7" x14ac:dyDescent="0.35">
      <c r="A1084">
        <f t="shared" ca="1" si="119"/>
        <v>0.62904601998756737</v>
      </c>
      <c r="B1084">
        <f t="shared" ca="1" si="124"/>
        <v>0.81797947589744124</v>
      </c>
      <c r="C1084">
        <f t="shared" ca="1" si="120"/>
        <v>2.0164302775342069</v>
      </c>
      <c r="D1084">
        <f t="shared" ca="1" si="121"/>
        <v>1.3606052675090645</v>
      </c>
      <c r="E1084">
        <f t="shared" ca="1" si="122"/>
        <v>0.67475939171716937</v>
      </c>
      <c r="F1084">
        <f t="shared" ca="1" si="125"/>
        <v>0.39916782022900288</v>
      </c>
      <c r="G1084" t="str">
        <f t="shared" ca="1" si="123"/>
        <v>Yes</v>
      </c>
    </row>
    <row r="1085" spans="1:7" x14ac:dyDescent="0.35">
      <c r="A1085">
        <f t="shared" ca="1" si="119"/>
        <v>0.81797947589744124</v>
      </c>
      <c r="B1085">
        <f t="shared" ca="1" si="124"/>
        <v>4.0040160397154634E-2</v>
      </c>
      <c r="C1085">
        <f t="shared" ca="1" si="120"/>
        <v>1.3606052675090645</v>
      </c>
      <c r="D1085">
        <f t="shared" ca="1" si="121"/>
        <v>3.5497910551946537</v>
      </c>
      <c r="E1085">
        <f t="shared" ca="1" si="122"/>
        <v>1</v>
      </c>
      <c r="F1085">
        <f t="shared" ca="1" si="125"/>
        <v>0.13760217631172222</v>
      </c>
      <c r="G1085" t="str">
        <f t="shared" ca="1" si="123"/>
        <v>Yes</v>
      </c>
    </row>
    <row r="1086" spans="1:7" x14ac:dyDescent="0.35">
      <c r="A1086">
        <f t="shared" ca="1" si="119"/>
        <v>4.0040160397154634E-2</v>
      </c>
      <c r="B1086">
        <f t="shared" ca="1" si="124"/>
        <v>-9.2153579527412904E-2</v>
      </c>
      <c r="C1086">
        <f t="shared" ca="1" si="120"/>
        <v>3.5497910551946537</v>
      </c>
      <c r="D1086">
        <f t="shared" ca="1" si="121"/>
        <v>1.7558652633731973</v>
      </c>
      <c r="E1086">
        <f t="shared" ca="1" si="122"/>
        <v>0.49463904665704722</v>
      </c>
      <c r="F1086">
        <f t="shared" ca="1" si="125"/>
        <v>0.86373690036166273</v>
      </c>
      <c r="G1086" t="str">
        <f t="shared" ca="1" si="123"/>
        <v>No</v>
      </c>
    </row>
    <row r="1087" spans="1:7" x14ac:dyDescent="0.35">
      <c r="A1087">
        <f t="shared" ca="1" si="119"/>
        <v>4.0040160397154634E-2</v>
      </c>
      <c r="B1087">
        <f t="shared" ca="1" si="124"/>
        <v>1.6512279628571234</v>
      </c>
      <c r="C1087">
        <f t="shared" ca="1" si="120"/>
        <v>3.5497910551946537</v>
      </c>
      <c r="D1087">
        <f t="shared" ca="1" si="121"/>
        <v>0.19073138058373276</v>
      </c>
      <c r="E1087">
        <f t="shared" ca="1" si="122"/>
        <v>5.3730311902336451E-2</v>
      </c>
      <c r="F1087">
        <f t="shared" ca="1" si="125"/>
        <v>0.41763400472672119</v>
      </c>
      <c r="G1087" t="str">
        <f t="shared" ca="1" si="123"/>
        <v>No</v>
      </c>
    </row>
    <row r="1088" spans="1:7" x14ac:dyDescent="0.35">
      <c r="A1088">
        <f t="shared" ca="1" si="119"/>
        <v>4.0040160397154634E-2</v>
      </c>
      <c r="B1088">
        <f t="shared" ca="1" si="124"/>
        <v>1.2658713820016465</v>
      </c>
      <c r="C1088">
        <f t="shared" ca="1" si="120"/>
        <v>3.5497910551946537</v>
      </c>
      <c r="D1088">
        <f t="shared" ca="1" si="121"/>
        <v>0.83648092941762942</v>
      </c>
      <c r="E1088">
        <f t="shared" ca="1" si="122"/>
        <v>0.2356423001837106</v>
      </c>
      <c r="F1088">
        <f t="shared" ca="1" si="125"/>
        <v>0.94917014947944311</v>
      </c>
      <c r="G1088" t="str">
        <f t="shared" ca="1" si="123"/>
        <v>No</v>
      </c>
    </row>
    <row r="1089" spans="1:7" x14ac:dyDescent="0.35">
      <c r="A1089">
        <f t="shared" ca="1" si="119"/>
        <v>4.0040160397154634E-2</v>
      </c>
      <c r="B1089">
        <f t="shared" ca="1" si="124"/>
        <v>1.0556614812480061</v>
      </c>
      <c r="C1089">
        <f t="shared" ca="1" si="120"/>
        <v>3.5497910551946537</v>
      </c>
      <c r="D1089">
        <f t="shared" ca="1" si="121"/>
        <v>1.2820556171301982</v>
      </c>
      <c r="E1089">
        <f t="shared" ca="1" si="122"/>
        <v>0.36116368462140269</v>
      </c>
      <c r="F1089">
        <f t="shared" ca="1" si="125"/>
        <v>0.38727721262121451</v>
      </c>
      <c r="G1089" t="str">
        <f t="shared" ca="1" si="123"/>
        <v>No</v>
      </c>
    </row>
    <row r="1090" spans="1:7" x14ac:dyDescent="0.35">
      <c r="A1090">
        <f t="shared" ref="A1090:A1153" ca="1" si="126">IF(G1089="No",A1089,B1089)</f>
        <v>4.0040160397154634E-2</v>
      </c>
      <c r="B1090">
        <f t="shared" ca="1" si="124"/>
        <v>0.66111891651387455</v>
      </c>
      <c r="C1090">
        <f t="shared" ref="C1090:C1153" ca="1" si="127">EXP(-(A1090^2))*(3+SIN(5*A1090)+SIN(2*A1090)+SIN(7*A1090))</f>
        <v>3.5497910551946537</v>
      </c>
      <c r="D1090">
        <f t="shared" ref="D1090:D1153" ca="1" si="128">EXP(-(B1090^2))*(3+SIN(5*B1090)+SIN(2*B1090)+SIN(7*B1090))</f>
        <v>1.8147619926566994</v>
      </c>
      <c r="E1090">
        <f t="shared" ref="E1090:E1153" ca="1" si="129">MIN(1,D1090/C1090)</f>
        <v>0.51123065116777311</v>
      </c>
      <c r="F1090">
        <f t="shared" ca="1" si="125"/>
        <v>0.64118499618527391</v>
      </c>
      <c r="G1090" t="str">
        <f t="shared" ref="G1090:G1153" ca="1" si="130">IF(F1090&lt;E1090,"Yes","No")</f>
        <v>No</v>
      </c>
    </row>
    <row r="1091" spans="1:7" x14ac:dyDescent="0.35">
      <c r="A1091">
        <f t="shared" ca="1" si="126"/>
        <v>4.0040160397154634E-2</v>
      </c>
      <c r="B1091">
        <f t="shared" ref="B1091:B1154" ca="1" si="131">_xlfn.NORM.INV(RAND(),A1091,1)</f>
        <v>-0.55272069783593014</v>
      </c>
      <c r="C1091">
        <f t="shared" ca="1" si="127"/>
        <v>3.5497910551946537</v>
      </c>
      <c r="D1091">
        <f t="shared" ca="1" si="128"/>
        <v>1.7698723093819018</v>
      </c>
      <c r="E1091">
        <f t="shared" ca="1" si="129"/>
        <v>0.49858492566539253</v>
      </c>
      <c r="F1091">
        <f t="shared" ref="F1091:F1154" ca="1" si="132">RAND()</f>
        <v>0.44580569373511414</v>
      </c>
      <c r="G1091" t="str">
        <f t="shared" ca="1" si="130"/>
        <v>Yes</v>
      </c>
    </row>
    <row r="1092" spans="1:7" x14ac:dyDescent="0.35">
      <c r="A1092">
        <f t="shared" ca="1" si="126"/>
        <v>-0.55272069783593014</v>
      </c>
      <c r="B1092">
        <f t="shared" ca="1" si="131"/>
        <v>-0.29709627254959314</v>
      </c>
      <c r="C1092">
        <f t="shared" ca="1" si="127"/>
        <v>1.7698723093819018</v>
      </c>
      <c r="D1092">
        <f t="shared" ca="1" si="128"/>
        <v>0.52230741445352369</v>
      </c>
      <c r="E1092">
        <f t="shared" ca="1" si="129"/>
        <v>0.29511022444095464</v>
      </c>
      <c r="F1092">
        <f t="shared" ca="1" si="132"/>
        <v>0.71951121134771612</v>
      </c>
      <c r="G1092" t="str">
        <f t="shared" ca="1" si="130"/>
        <v>No</v>
      </c>
    </row>
    <row r="1093" spans="1:7" x14ac:dyDescent="0.35">
      <c r="A1093">
        <f t="shared" ca="1" si="126"/>
        <v>-0.55272069783593014</v>
      </c>
      <c r="B1093">
        <f t="shared" ca="1" si="131"/>
        <v>-0.4983729803341122</v>
      </c>
      <c r="C1093">
        <f t="shared" ca="1" si="127"/>
        <v>1.7698723093819018</v>
      </c>
      <c r="D1093">
        <f t="shared" ca="1" si="128"/>
        <v>1.4785522123607606</v>
      </c>
      <c r="E1093">
        <f t="shared" ca="1" si="129"/>
        <v>0.83540050009433742</v>
      </c>
      <c r="F1093">
        <f t="shared" ca="1" si="132"/>
        <v>4.0652943496614857E-2</v>
      </c>
      <c r="G1093" t="str">
        <f t="shared" ca="1" si="130"/>
        <v>Yes</v>
      </c>
    </row>
    <row r="1094" spans="1:7" x14ac:dyDescent="0.35">
      <c r="A1094">
        <f t="shared" ca="1" si="126"/>
        <v>-0.4983729803341122</v>
      </c>
      <c r="B1094">
        <f t="shared" ca="1" si="131"/>
        <v>-1.0490620920606777</v>
      </c>
      <c r="C1094">
        <f t="shared" ca="1" si="127"/>
        <v>1.4785522123607606</v>
      </c>
      <c r="D1094">
        <f t="shared" ca="1" si="128"/>
        <v>0.70687364820364673</v>
      </c>
      <c r="E1094">
        <f t="shared" ca="1" si="129"/>
        <v>0.47808500930447528</v>
      </c>
      <c r="F1094">
        <f t="shared" ca="1" si="132"/>
        <v>0.64005005178628893</v>
      </c>
      <c r="G1094" t="str">
        <f t="shared" ca="1" si="130"/>
        <v>No</v>
      </c>
    </row>
    <row r="1095" spans="1:7" x14ac:dyDescent="0.35">
      <c r="A1095">
        <f t="shared" ca="1" si="126"/>
        <v>-0.4983729803341122</v>
      </c>
      <c r="B1095">
        <f t="shared" ca="1" si="131"/>
        <v>0.52648760692226881</v>
      </c>
      <c r="C1095">
        <f t="shared" ca="1" si="127"/>
        <v>1.4785522123607606</v>
      </c>
      <c r="D1095">
        <f t="shared" ca="1" si="128"/>
        <v>2.909567491453497</v>
      </c>
      <c r="E1095">
        <f t="shared" ca="1" si="129"/>
        <v>1</v>
      </c>
      <c r="F1095">
        <f t="shared" ca="1" si="132"/>
        <v>0.8419106323268869</v>
      </c>
      <c r="G1095" t="str">
        <f t="shared" ca="1" si="130"/>
        <v>Yes</v>
      </c>
    </row>
    <row r="1096" spans="1:7" x14ac:dyDescent="0.35">
      <c r="A1096">
        <f t="shared" ca="1" si="126"/>
        <v>0.52648760692226881</v>
      </c>
      <c r="B1096">
        <f t="shared" ca="1" si="131"/>
        <v>1.6342164411986011</v>
      </c>
      <c r="C1096">
        <f t="shared" ca="1" si="127"/>
        <v>2.909567491453497</v>
      </c>
      <c r="D1096">
        <f t="shared" ca="1" si="128"/>
        <v>0.20212232859792689</v>
      </c>
      <c r="E1096">
        <f t="shared" ca="1" si="129"/>
        <v>6.9468169819616427E-2</v>
      </c>
      <c r="F1096">
        <f t="shared" ca="1" si="132"/>
        <v>0.91556218957830438</v>
      </c>
      <c r="G1096" t="str">
        <f t="shared" ca="1" si="130"/>
        <v>No</v>
      </c>
    </row>
    <row r="1097" spans="1:7" x14ac:dyDescent="0.35">
      <c r="A1097">
        <f t="shared" ca="1" si="126"/>
        <v>0.52648760692226881</v>
      </c>
      <c r="B1097">
        <f t="shared" ca="1" si="131"/>
        <v>-0.14559833555725088</v>
      </c>
      <c r="C1097">
        <f t="shared" ca="1" si="127"/>
        <v>2.909567491453497</v>
      </c>
      <c r="D1097">
        <f t="shared" ca="1" si="128"/>
        <v>1.1707627962929474</v>
      </c>
      <c r="E1097">
        <f t="shared" ca="1" si="129"/>
        <v>0.40238379062589946</v>
      </c>
      <c r="F1097">
        <f t="shared" ca="1" si="132"/>
        <v>0.88706777569460449</v>
      </c>
      <c r="G1097" t="str">
        <f t="shared" ca="1" si="130"/>
        <v>No</v>
      </c>
    </row>
    <row r="1098" spans="1:7" x14ac:dyDescent="0.35">
      <c r="A1098">
        <f t="shared" ca="1" si="126"/>
        <v>0.52648760692226881</v>
      </c>
      <c r="B1098">
        <f t="shared" ca="1" si="131"/>
        <v>1.0813409282025566</v>
      </c>
      <c r="C1098">
        <f t="shared" ca="1" si="127"/>
        <v>2.909567491453497</v>
      </c>
      <c r="D1098">
        <f t="shared" ca="1" si="128"/>
        <v>1.2489155931035518</v>
      </c>
      <c r="E1098">
        <f t="shared" ca="1" si="129"/>
        <v>0.42924441408288017</v>
      </c>
      <c r="F1098">
        <f t="shared" ca="1" si="132"/>
        <v>0.18605318554973771</v>
      </c>
      <c r="G1098" t="str">
        <f t="shared" ca="1" si="130"/>
        <v>Yes</v>
      </c>
    </row>
    <row r="1099" spans="1:7" x14ac:dyDescent="0.35">
      <c r="A1099">
        <f t="shared" ca="1" si="126"/>
        <v>1.0813409282025566</v>
      </c>
      <c r="B1099">
        <f t="shared" ca="1" si="131"/>
        <v>0.50354769808628019</v>
      </c>
      <c r="C1099">
        <f t="shared" ca="1" si="127"/>
        <v>1.2489155931035518</v>
      </c>
      <c r="D1099">
        <f t="shared" ca="1" si="128"/>
        <v>3.1472191751940608</v>
      </c>
      <c r="E1099">
        <f t="shared" ca="1" si="129"/>
        <v>1</v>
      </c>
      <c r="F1099">
        <f t="shared" ca="1" si="132"/>
        <v>0.31352130469856099</v>
      </c>
      <c r="G1099" t="str">
        <f t="shared" ca="1" si="130"/>
        <v>Yes</v>
      </c>
    </row>
    <row r="1100" spans="1:7" x14ac:dyDescent="0.35">
      <c r="A1100">
        <f t="shared" ca="1" si="126"/>
        <v>0.50354769808628019</v>
      </c>
      <c r="B1100">
        <f t="shared" ca="1" si="131"/>
        <v>-0.40981214642185471</v>
      </c>
      <c r="C1100">
        <f t="shared" ca="1" si="127"/>
        <v>3.1472191751940608</v>
      </c>
      <c r="D1100">
        <f t="shared" ca="1" si="128"/>
        <v>0.93990069232086193</v>
      </c>
      <c r="E1100">
        <f t="shared" ca="1" si="129"/>
        <v>0.29864481626479245</v>
      </c>
      <c r="F1100">
        <f t="shared" ca="1" si="132"/>
        <v>0.41229356352121027</v>
      </c>
      <c r="G1100" t="str">
        <f t="shared" ca="1" si="130"/>
        <v>No</v>
      </c>
    </row>
    <row r="1101" spans="1:7" x14ac:dyDescent="0.35">
      <c r="A1101">
        <f t="shared" ca="1" si="126"/>
        <v>0.50354769808628019</v>
      </c>
      <c r="B1101">
        <f t="shared" ca="1" si="131"/>
        <v>-0.49084905402411982</v>
      </c>
      <c r="C1101">
        <f t="shared" ca="1" si="127"/>
        <v>3.1472191751940608</v>
      </c>
      <c r="D1101">
        <f t="shared" ca="1" si="128"/>
        <v>1.4336187210766014</v>
      </c>
      <c r="E1101">
        <f t="shared" ca="1" si="129"/>
        <v>0.45551918734360247</v>
      </c>
      <c r="F1101">
        <f t="shared" ca="1" si="132"/>
        <v>0.16516462747421923</v>
      </c>
      <c r="G1101" t="str">
        <f t="shared" ca="1" si="130"/>
        <v>Yes</v>
      </c>
    </row>
    <row r="1102" spans="1:7" x14ac:dyDescent="0.35">
      <c r="A1102">
        <f t="shared" ca="1" si="126"/>
        <v>-0.49084905402411982</v>
      </c>
      <c r="B1102">
        <f t="shared" ca="1" si="131"/>
        <v>0.6672583906427948</v>
      </c>
      <c r="C1102">
        <f t="shared" ca="1" si="127"/>
        <v>1.4336187210766014</v>
      </c>
      <c r="D1102">
        <f t="shared" ca="1" si="128"/>
        <v>1.7808242202343341</v>
      </c>
      <c r="E1102">
        <f t="shared" ca="1" si="129"/>
        <v>1</v>
      </c>
      <c r="F1102">
        <f t="shared" ca="1" si="132"/>
        <v>9.609983815355605E-3</v>
      </c>
      <c r="G1102" t="str">
        <f t="shared" ca="1" si="130"/>
        <v>Yes</v>
      </c>
    </row>
    <row r="1103" spans="1:7" x14ac:dyDescent="0.35">
      <c r="A1103">
        <f t="shared" ca="1" si="126"/>
        <v>0.6672583906427948</v>
      </c>
      <c r="B1103">
        <f t="shared" ca="1" si="131"/>
        <v>1.2557362951780502</v>
      </c>
      <c r="C1103">
        <f t="shared" ca="1" si="127"/>
        <v>1.7808242202343341</v>
      </c>
      <c r="D1103">
        <f t="shared" ca="1" si="128"/>
        <v>0.86317856256409198</v>
      </c>
      <c r="E1103">
        <f t="shared" ca="1" si="129"/>
        <v>0.48470733537671029</v>
      </c>
      <c r="F1103">
        <f t="shared" ca="1" si="132"/>
        <v>0.1229868491926932</v>
      </c>
      <c r="G1103" t="str">
        <f t="shared" ca="1" si="130"/>
        <v>Yes</v>
      </c>
    </row>
    <row r="1104" spans="1:7" x14ac:dyDescent="0.35">
      <c r="A1104">
        <f t="shared" ca="1" si="126"/>
        <v>1.2557362951780502</v>
      </c>
      <c r="B1104">
        <f t="shared" ca="1" si="131"/>
        <v>1.3396985413873288</v>
      </c>
      <c r="C1104">
        <f t="shared" ca="1" si="127"/>
        <v>0.86317856256409198</v>
      </c>
      <c r="D1104">
        <f t="shared" ca="1" si="128"/>
        <v>0.64740971090712573</v>
      </c>
      <c r="E1104">
        <f t="shared" ca="1" si="129"/>
        <v>0.75002987676614696</v>
      </c>
      <c r="F1104">
        <f t="shared" ca="1" si="132"/>
        <v>0.76627309341073024</v>
      </c>
      <c r="G1104" t="str">
        <f t="shared" ca="1" si="130"/>
        <v>No</v>
      </c>
    </row>
    <row r="1105" spans="1:7" x14ac:dyDescent="0.35">
      <c r="A1105">
        <f t="shared" ca="1" si="126"/>
        <v>1.2557362951780502</v>
      </c>
      <c r="B1105">
        <f t="shared" ca="1" si="131"/>
        <v>1.3036136192291854</v>
      </c>
      <c r="C1105">
        <f t="shared" ca="1" si="127"/>
        <v>0.86317856256409198</v>
      </c>
      <c r="D1105">
        <f t="shared" ca="1" si="128"/>
        <v>0.73793889116932865</v>
      </c>
      <c r="E1105">
        <f t="shared" ca="1" si="129"/>
        <v>0.85490873287824021</v>
      </c>
      <c r="F1105">
        <f t="shared" ca="1" si="132"/>
        <v>0.47180513234267918</v>
      </c>
      <c r="G1105" t="str">
        <f t="shared" ca="1" si="130"/>
        <v>Yes</v>
      </c>
    </row>
    <row r="1106" spans="1:7" x14ac:dyDescent="0.35">
      <c r="A1106">
        <f t="shared" ca="1" si="126"/>
        <v>1.3036136192291854</v>
      </c>
      <c r="B1106">
        <f t="shared" ca="1" si="131"/>
        <v>2.2093935983578068</v>
      </c>
      <c r="C1106">
        <f t="shared" ca="1" si="127"/>
        <v>0.73793889116932865</v>
      </c>
      <c r="D1106">
        <f t="shared" ca="1" si="128"/>
        <v>9.7404162443701318E-3</v>
      </c>
      <c r="E1106">
        <f t="shared" ca="1" si="129"/>
        <v>1.3199488956240795E-2</v>
      </c>
      <c r="F1106">
        <f t="shared" ca="1" si="132"/>
        <v>0.82604327517317022</v>
      </c>
      <c r="G1106" t="str">
        <f t="shared" ca="1" si="130"/>
        <v>No</v>
      </c>
    </row>
    <row r="1107" spans="1:7" x14ac:dyDescent="0.35">
      <c r="A1107">
        <f t="shared" ca="1" si="126"/>
        <v>1.3036136192291854</v>
      </c>
      <c r="B1107">
        <f t="shared" ca="1" si="131"/>
        <v>3.0297217464223163</v>
      </c>
      <c r="C1107">
        <f t="shared" ca="1" si="127"/>
        <v>0.73793889116932865</v>
      </c>
      <c r="D1107">
        <f t="shared" ca="1" si="128"/>
        <v>4.1411509190155104E-4</v>
      </c>
      <c r="E1107">
        <f t="shared" ca="1" si="129"/>
        <v>5.6117802823123946E-4</v>
      </c>
      <c r="F1107">
        <f t="shared" ca="1" si="132"/>
        <v>0.65030892761509729</v>
      </c>
      <c r="G1107" t="str">
        <f t="shared" ca="1" si="130"/>
        <v>No</v>
      </c>
    </row>
    <row r="1108" spans="1:7" x14ac:dyDescent="0.35">
      <c r="A1108">
        <f t="shared" ca="1" si="126"/>
        <v>1.3036136192291854</v>
      </c>
      <c r="B1108">
        <f t="shared" ca="1" si="131"/>
        <v>1.6483057625732134</v>
      </c>
      <c r="C1108">
        <f t="shared" ca="1" si="127"/>
        <v>0.73793889116932865</v>
      </c>
      <c r="D1108">
        <f t="shared" ca="1" si="128"/>
        <v>0.19262235595101501</v>
      </c>
      <c r="E1108">
        <f t="shared" ca="1" si="129"/>
        <v>0.26102751631071791</v>
      </c>
      <c r="F1108">
        <f t="shared" ca="1" si="132"/>
        <v>0.57911168873138186</v>
      </c>
      <c r="G1108" t="str">
        <f t="shared" ca="1" si="130"/>
        <v>No</v>
      </c>
    </row>
    <row r="1109" spans="1:7" x14ac:dyDescent="0.35">
      <c r="A1109">
        <f t="shared" ca="1" si="126"/>
        <v>1.3036136192291854</v>
      </c>
      <c r="B1109">
        <f t="shared" ca="1" si="131"/>
        <v>1.2813616496790556</v>
      </c>
      <c r="C1109">
        <f t="shared" ca="1" si="127"/>
        <v>0.73793889116932865</v>
      </c>
      <c r="D1109">
        <f t="shared" ca="1" si="128"/>
        <v>0.79576793966187809</v>
      </c>
      <c r="E1109">
        <f t="shared" ca="1" si="129"/>
        <v>1</v>
      </c>
      <c r="F1109">
        <f t="shared" ca="1" si="132"/>
        <v>0.88962856934749102</v>
      </c>
      <c r="G1109" t="str">
        <f t="shared" ca="1" si="130"/>
        <v>Yes</v>
      </c>
    </row>
    <row r="1110" spans="1:7" x14ac:dyDescent="0.35">
      <c r="A1110">
        <f t="shared" ca="1" si="126"/>
        <v>1.2813616496790556</v>
      </c>
      <c r="B1110">
        <f t="shared" ca="1" si="131"/>
        <v>0.57834804560367403</v>
      </c>
      <c r="C1110">
        <f t="shared" ca="1" si="127"/>
        <v>0.79576793966187809</v>
      </c>
      <c r="D1110">
        <f t="shared" ca="1" si="128"/>
        <v>2.4156329092579476</v>
      </c>
      <c r="E1110">
        <f t="shared" ca="1" si="129"/>
        <v>1</v>
      </c>
      <c r="F1110">
        <f t="shared" ca="1" si="132"/>
        <v>0.56870140472547859</v>
      </c>
      <c r="G1110" t="str">
        <f t="shared" ca="1" si="130"/>
        <v>Yes</v>
      </c>
    </row>
    <row r="1111" spans="1:7" x14ac:dyDescent="0.35">
      <c r="A1111">
        <f t="shared" ca="1" si="126"/>
        <v>0.57834804560367403</v>
      </c>
      <c r="B1111">
        <f t="shared" ca="1" si="131"/>
        <v>0.32040619140327581</v>
      </c>
      <c r="C1111">
        <f t="shared" ca="1" si="127"/>
        <v>2.4156329092579476</v>
      </c>
      <c r="D1111">
        <f t="shared" ca="1" si="128"/>
        <v>4.8550098803613739</v>
      </c>
      <c r="E1111">
        <f t="shared" ca="1" si="129"/>
        <v>1</v>
      </c>
      <c r="F1111">
        <f t="shared" ca="1" si="132"/>
        <v>0.21368317092704847</v>
      </c>
      <c r="G1111" t="str">
        <f t="shared" ca="1" si="130"/>
        <v>Yes</v>
      </c>
    </row>
    <row r="1112" spans="1:7" x14ac:dyDescent="0.35">
      <c r="A1112">
        <f t="shared" ca="1" si="126"/>
        <v>0.32040619140327581</v>
      </c>
      <c r="B1112">
        <f t="shared" ca="1" si="131"/>
        <v>1.3410163147880336</v>
      </c>
      <c r="C1112">
        <f t="shared" ca="1" si="127"/>
        <v>4.8550098803613739</v>
      </c>
      <c r="D1112">
        <f t="shared" ca="1" si="128"/>
        <v>0.64420665993086812</v>
      </c>
      <c r="E1112">
        <f t="shared" ca="1" si="129"/>
        <v>0.13268905229970773</v>
      </c>
      <c r="F1112">
        <f t="shared" ca="1" si="132"/>
        <v>0.22710811121391239</v>
      </c>
      <c r="G1112" t="str">
        <f t="shared" ca="1" si="130"/>
        <v>No</v>
      </c>
    </row>
    <row r="1113" spans="1:7" x14ac:dyDescent="0.35">
      <c r="A1113">
        <f t="shared" ca="1" si="126"/>
        <v>0.32040619140327581</v>
      </c>
      <c r="B1113">
        <f t="shared" ca="1" si="131"/>
        <v>1.6694751058339796</v>
      </c>
      <c r="C1113">
        <f t="shared" ca="1" si="127"/>
        <v>4.8550098803613739</v>
      </c>
      <c r="D1113">
        <f t="shared" ca="1" si="128"/>
        <v>0.17948562344612343</v>
      </c>
      <c r="E1113">
        <f t="shared" ca="1" si="129"/>
        <v>3.6969157194127841E-2</v>
      </c>
      <c r="F1113">
        <f t="shared" ca="1" si="132"/>
        <v>0.96398642885277985</v>
      </c>
      <c r="G1113" t="str">
        <f t="shared" ca="1" si="130"/>
        <v>No</v>
      </c>
    </row>
    <row r="1114" spans="1:7" x14ac:dyDescent="0.35">
      <c r="A1114">
        <f t="shared" ca="1" si="126"/>
        <v>0.32040619140327581</v>
      </c>
      <c r="B1114">
        <f t="shared" ca="1" si="131"/>
        <v>-0.9212569538633375</v>
      </c>
      <c r="C1114">
        <f t="shared" ca="1" si="127"/>
        <v>4.8550098803613739</v>
      </c>
      <c r="D1114">
        <f t="shared" ca="1" si="128"/>
        <v>1.2266358835459956</v>
      </c>
      <c r="E1114">
        <f t="shared" ca="1" si="129"/>
        <v>0.25265363279851721</v>
      </c>
      <c r="F1114">
        <f t="shared" ca="1" si="132"/>
        <v>0.49079145364754295</v>
      </c>
      <c r="G1114" t="str">
        <f t="shared" ca="1" si="130"/>
        <v>No</v>
      </c>
    </row>
    <row r="1115" spans="1:7" x14ac:dyDescent="0.35">
      <c r="A1115">
        <f t="shared" ca="1" si="126"/>
        <v>0.32040619140327581</v>
      </c>
      <c r="B1115">
        <f t="shared" ca="1" si="131"/>
        <v>0.70484866679614933</v>
      </c>
      <c r="C1115">
        <f t="shared" ca="1" si="127"/>
        <v>4.8550098803613739</v>
      </c>
      <c r="D1115">
        <f t="shared" ca="1" si="128"/>
        <v>1.6052063543120665</v>
      </c>
      <c r="E1115">
        <f t="shared" ca="1" si="129"/>
        <v>0.33062885429032041</v>
      </c>
      <c r="F1115">
        <f t="shared" ca="1" si="132"/>
        <v>0.35433865175462942</v>
      </c>
      <c r="G1115" t="str">
        <f t="shared" ca="1" si="130"/>
        <v>No</v>
      </c>
    </row>
    <row r="1116" spans="1:7" x14ac:dyDescent="0.35">
      <c r="A1116">
        <f t="shared" ca="1" si="126"/>
        <v>0.32040619140327581</v>
      </c>
      <c r="B1116">
        <f t="shared" ca="1" si="131"/>
        <v>1.2279588119229623</v>
      </c>
      <c r="C1116">
        <f t="shared" ca="1" si="127"/>
        <v>4.8550098803613739</v>
      </c>
      <c r="D1116">
        <f t="shared" ca="1" si="128"/>
        <v>0.93589751810346644</v>
      </c>
      <c r="E1116">
        <f t="shared" ca="1" si="129"/>
        <v>0.19276943634846003</v>
      </c>
      <c r="F1116">
        <f t="shared" ca="1" si="132"/>
        <v>0.69433446118068731</v>
      </c>
      <c r="G1116" t="str">
        <f t="shared" ca="1" si="130"/>
        <v>No</v>
      </c>
    </row>
    <row r="1117" spans="1:7" x14ac:dyDescent="0.35">
      <c r="A1117">
        <f t="shared" ca="1" si="126"/>
        <v>0.32040619140327581</v>
      </c>
      <c r="B1117">
        <f t="shared" ca="1" si="131"/>
        <v>1.5952467538787487</v>
      </c>
      <c r="C1117">
        <f t="shared" ca="1" si="127"/>
        <v>4.8550098803613739</v>
      </c>
      <c r="D1117">
        <f t="shared" ca="1" si="128"/>
        <v>0.2321877686098392</v>
      </c>
      <c r="E1117">
        <f t="shared" ca="1" si="129"/>
        <v>4.7824365826533953E-2</v>
      </c>
      <c r="F1117">
        <f t="shared" ca="1" si="132"/>
        <v>0.15217411915618639</v>
      </c>
      <c r="G1117" t="str">
        <f t="shared" ca="1" si="130"/>
        <v>No</v>
      </c>
    </row>
    <row r="1118" spans="1:7" x14ac:dyDescent="0.35">
      <c r="A1118">
        <f t="shared" ca="1" si="126"/>
        <v>0.32040619140327581</v>
      </c>
      <c r="B1118">
        <f t="shared" ca="1" si="131"/>
        <v>-0.4467354198945474</v>
      </c>
      <c r="C1118">
        <f t="shared" ca="1" si="127"/>
        <v>4.8550098803613739</v>
      </c>
      <c r="D1118">
        <f t="shared" ca="1" si="128"/>
        <v>1.1615232823016552</v>
      </c>
      <c r="E1118">
        <f t="shared" ca="1" si="129"/>
        <v>0.23924220772444635</v>
      </c>
      <c r="F1118">
        <f t="shared" ca="1" si="132"/>
        <v>0.67579191112976522</v>
      </c>
      <c r="G1118" t="str">
        <f t="shared" ca="1" si="130"/>
        <v>No</v>
      </c>
    </row>
    <row r="1119" spans="1:7" x14ac:dyDescent="0.35">
      <c r="A1119">
        <f t="shared" ca="1" si="126"/>
        <v>0.32040619140327581</v>
      </c>
      <c r="B1119">
        <f t="shared" ca="1" si="131"/>
        <v>-1.5852728926908917</v>
      </c>
      <c r="C1119">
        <f t="shared" ca="1" si="127"/>
        <v>4.8550098803613739</v>
      </c>
      <c r="D1119">
        <f t="shared" ca="1" si="128"/>
        <v>0.24519438757633172</v>
      </c>
      <c r="E1119">
        <f t="shared" ca="1" si="129"/>
        <v>5.0503375609625145E-2</v>
      </c>
      <c r="F1119">
        <f t="shared" ca="1" si="132"/>
        <v>0.51960247484153044</v>
      </c>
      <c r="G1119" t="str">
        <f t="shared" ca="1" si="130"/>
        <v>No</v>
      </c>
    </row>
    <row r="1120" spans="1:7" x14ac:dyDescent="0.35">
      <c r="A1120">
        <f t="shared" ca="1" si="126"/>
        <v>0.32040619140327581</v>
      </c>
      <c r="B1120">
        <f t="shared" ca="1" si="131"/>
        <v>0.16397051053633829</v>
      </c>
      <c r="C1120">
        <f t="shared" ca="1" si="127"/>
        <v>4.8550098803613739</v>
      </c>
      <c r="D1120">
        <f t="shared" ca="1" si="128"/>
        <v>4.8332880513763259</v>
      </c>
      <c r="E1120">
        <f t="shared" ca="1" si="129"/>
        <v>0.99552589396925573</v>
      </c>
      <c r="F1120">
        <f t="shared" ca="1" si="132"/>
        <v>0.28996648572523309</v>
      </c>
      <c r="G1120" t="str">
        <f t="shared" ca="1" si="130"/>
        <v>Yes</v>
      </c>
    </row>
    <row r="1121" spans="1:7" x14ac:dyDescent="0.35">
      <c r="A1121">
        <f t="shared" ca="1" si="126"/>
        <v>0.16397051053633829</v>
      </c>
      <c r="B1121">
        <f t="shared" ca="1" si="131"/>
        <v>0.42915820891881673</v>
      </c>
      <c r="C1121">
        <f t="shared" ca="1" si="127"/>
        <v>4.8332880513763259</v>
      </c>
      <c r="D1121">
        <f t="shared" ca="1" si="128"/>
        <v>3.9368484547389606</v>
      </c>
      <c r="E1121">
        <f t="shared" ca="1" si="129"/>
        <v>0.8145280009988034</v>
      </c>
      <c r="F1121">
        <f t="shared" ca="1" si="132"/>
        <v>0.60977682132300237</v>
      </c>
      <c r="G1121" t="str">
        <f t="shared" ca="1" si="130"/>
        <v>Yes</v>
      </c>
    </row>
    <row r="1122" spans="1:7" x14ac:dyDescent="0.35">
      <c r="A1122">
        <f t="shared" ca="1" si="126"/>
        <v>0.42915820891881673</v>
      </c>
      <c r="B1122">
        <f t="shared" ca="1" si="131"/>
        <v>0.71371227531392578</v>
      </c>
      <c r="C1122">
        <f t="shared" ca="1" si="127"/>
        <v>3.9368484547389606</v>
      </c>
      <c r="D1122">
        <f t="shared" ca="1" si="128"/>
        <v>1.5716047938947773</v>
      </c>
      <c r="E1122">
        <f t="shared" ca="1" si="129"/>
        <v>0.39920378240695709</v>
      </c>
      <c r="F1122">
        <f t="shared" ca="1" si="132"/>
        <v>0.69350917215855556</v>
      </c>
      <c r="G1122" t="str">
        <f t="shared" ca="1" si="130"/>
        <v>No</v>
      </c>
    </row>
    <row r="1123" spans="1:7" x14ac:dyDescent="0.35">
      <c r="A1123">
        <f t="shared" ca="1" si="126"/>
        <v>0.42915820891881673</v>
      </c>
      <c r="B1123">
        <f t="shared" ca="1" si="131"/>
        <v>2.3064415145231272</v>
      </c>
      <c r="C1123">
        <f t="shared" ca="1" si="127"/>
        <v>3.9368484547389606</v>
      </c>
      <c r="D1123">
        <f t="shared" ca="1" si="128"/>
        <v>3.5345731665812384E-3</v>
      </c>
      <c r="E1123">
        <f t="shared" ca="1" si="129"/>
        <v>8.9781793920121937E-4</v>
      </c>
      <c r="F1123">
        <f t="shared" ca="1" si="132"/>
        <v>0.70298382709906526</v>
      </c>
      <c r="G1123" t="str">
        <f t="shared" ca="1" si="130"/>
        <v>No</v>
      </c>
    </row>
    <row r="1124" spans="1:7" x14ac:dyDescent="0.35">
      <c r="A1124">
        <f t="shared" ca="1" si="126"/>
        <v>0.42915820891881673</v>
      </c>
      <c r="B1124">
        <f t="shared" ca="1" si="131"/>
        <v>-1.1004485218431133</v>
      </c>
      <c r="C1124">
        <f t="shared" ca="1" si="127"/>
        <v>3.9368484547389606</v>
      </c>
      <c r="D1124">
        <f t="shared" ca="1" si="128"/>
        <v>0.56820140678561903</v>
      </c>
      <c r="E1124">
        <f t="shared" ca="1" si="129"/>
        <v>0.14432900156510967</v>
      </c>
      <c r="F1124">
        <f t="shared" ca="1" si="132"/>
        <v>0.46816847223736957</v>
      </c>
      <c r="G1124" t="str">
        <f t="shared" ca="1" si="130"/>
        <v>No</v>
      </c>
    </row>
    <row r="1125" spans="1:7" x14ac:dyDescent="0.35">
      <c r="A1125">
        <f t="shared" ca="1" si="126"/>
        <v>0.42915820891881673</v>
      </c>
      <c r="B1125">
        <f t="shared" ca="1" si="131"/>
        <v>-0.73470581543188829</v>
      </c>
      <c r="C1125">
        <f t="shared" ca="1" si="127"/>
        <v>3.9368484547389606</v>
      </c>
      <c r="D1125">
        <f t="shared" ca="1" si="128"/>
        <v>1.9940382239417116</v>
      </c>
      <c r="E1125">
        <f t="shared" ca="1" si="129"/>
        <v>0.50650621858237865</v>
      </c>
      <c r="F1125">
        <f t="shared" ca="1" si="132"/>
        <v>0.87421074611128158</v>
      </c>
      <c r="G1125" t="str">
        <f t="shared" ca="1" si="130"/>
        <v>No</v>
      </c>
    </row>
    <row r="1126" spans="1:7" x14ac:dyDescent="0.35">
      <c r="A1126">
        <f t="shared" ca="1" si="126"/>
        <v>0.42915820891881673</v>
      </c>
      <c r="B1126">
        <f t="shared" ca="1" si="131"/>
        <v>0.530830758446871</v>
      </c>
      <c r="C1126">
        <f t="shared" ca="1" si="127"/>
        <v>3.9368484547389606</v>
      </c>
      <c r="D1126">
        <f t="shared" ca="1" si="128"/>
        <v>2.8656212287011766</v>
      </c>
      <c r="E1126">
        <f t="shared" ca="1" si="129"/>
        <v>0.72789726646747099</v>
      </c>
      <c r="F1126">
        <f t="shared" ca="1" si="132"/>
        <v>0.82937899361417033</v>
      </c>
      <c r="G1126" t="str">
        <f t="shared" ca="1" si="130"/>
        <v>No</v>
      </c>
    </row>
    <row r="1127" spans="1:7" x14ac:dyDescent="0.35">
      <c r="A1127">
        <f t="shared" ca="1" si="126"/>
        <v>0.42915820891881673</v>
      </c>
      <c r="B1127">
        <f t="shared" ca="1" si="131"/>
        <v>-0.36896199652362593</v>
      </c>
      <c r="C1127">
        <f t="shared" ca="1" si="127"/>
        <v>3.9368484547389606</v>
      </c>
      <c r="D1127">
        <f t="shared" ca="1" si="128"/>
        <v>0.72814649502129136</v>
      </c>
      <c r="E1127">
        <f t="shared" ca="1" si="129"/>
        <v>0.18495669909386248</v>
      </c>
      <c r="F1127">
        <f t="shared" ca="1" si="132"/>
        <v>0.68246783003384026</v>
      </c>
      <c r="G1127" t="str">
        <f t="shared" ca="1" si="130"/>
        <v>No</v>
      </c>
    </row>
    <row r="1128" spans="1:7" x14ac:dyDescent="0.35">
      <c r="A1128">
        <f t="shared" ca="1" si="126"/>
        <v>0.42915820891881673</v>
      </c>
      <c r="B1128">
        <f t="shared" ca="1" si="131"/>
        <v>-0.56060215432530369</v>
      </c>
      <c r="C1128">
        <f t="shared" ca="1" si="127"/>
        <v>3.9368484547389606</v>
      </c>
      <c r="D1128">
        <f t="shared" ca="1" si="128"/>
        <v>1.8056149401439392</v>
      </c>
      <c r="E1128">
        <f t="shared" ca="1" si="129"/>
        <v>0.45864476646807162</v>
      </c>
      <c r="F1128">
        <f t="shared" ca="1" si="132"/>
        <v>0.44188886117565096</v>
      </c>
      <c r="G1128" t="str">
        <f t="shared" ca="1" si="130"/>
        <v>Yes</v>
      </c>
    </row>
    <row r="1129" spans="1:7" x14ac:dyDescent="0.35">
      <c r="A1129">
        <f t="shared" ca="1" si="126"/>
        <v>-0.56060215432530369</v>
      </c>
      <c r="B1129">
        <f t="shared" ca="1" si="131"/>
        <v>-5.792089149558477E-2</v>
      </c>
      <c r="C1129">
        <f t="shared" ca="1" si="127"/>
        <v>1.8056149401439392</v>
      </c>
      <c r="D1129">
        <f t="shared" ca="1" si="128"/>
        <v>2.1970320453678029</v>
      </c>
      <c r="E1129">
        <f t="shared" ca="1" si="129"/>
        <v>1</v>
      </c>
      <c r="F1129">
        <f t="shared" ca="1" si="132"/>
        <v>0.51598422387604692</v>
      </c>
      <c r="G1129" t="str">
        <f t="shared" ca="1" si="130"/>
        <v>Yes</v>
      </c>
    </row>
    <row r="1130" spans="1:7" x14ac:dyDescent="0.35">
      <c r="A1130">
        <f t="shared" ca="1" si="126"/>
        <v>-5.792089149558477E-2</v>
      </c>
      <c r="B1130">
        <f t="shared" ca="1" si="131"/>
        <v>-1.7574554003619669</v>
      </c>
      <c r="C1130">
        <f t="shared" ca="1" si="127"/>
        <v>2.1970320453678029</v>
      </c>
      <c r="D1130">
        <f t="shared" ca="1" si="128"/>
        <v>0.13808633424137912</v>
      </c>
      <c r="E1130">
        <f t="shared" ca="1" si="129"/>
        <v>6.2851306394241607E-2</v>
      </c>
      <c r="F1130">
        <f t="shared" ca="1" si="132"/>
        <v>1.3134146958608151E-2</v>
      </c>
      <c r="G1130" t="str">
        <f t="shared" ca="1" si="130"/>
        <v>Yes</v>
      </c>
    </row>
    <row r="1131" spans="1:7" x14ac:dyDescent="0.35">
      <c r="A1131">
        <f t="shared" ca="1" si="126"/>
        <v>-1.7574554003619669</v>
      </c>
      <c r="B1131">
        <f t="shared" ca="1" si="131"/>
        <v>-1.7449257257267192</v>
      </c>
      <c r="C1131">
        <f t="shared" ca="1" si="127"/>
        <v>0.13808633424137912</v>
      </c>
      <c r="D1131">
        <f t="shared" ca="1" si="128"/>
        <v>0.14480298949050555</v>
      </c>
      <c r="E1131">
        <f t="shared" ca="1" si="129"/>
        <v>1</v>
      </c>
      <c r="F1131">
        <f t="shared" ca="1" si="132"/>
        <v>0.22150383839162135</v>
      </c>
      <c r="G1131" t="str">
        <f t="shared" ca="1" si="130"/>
        <v>Yes</v>
      </c>
    </row>
    <row r="1132" spans="1:7" x14ac:dyDescent="0.35">
      <c r="A1132">
        <f t="shared" ca="1" si="126"/>
        <v>-1.7449257257267192</v>
      </c>
      <c r="B1132">
        <f t="shared" ca="1" si="131"/>
        <v>-1.2470021415913868</v>
      </c>
      <c r="C1132">
        <f t="shared" ca="1" si="127"/>
        <v>0.14480298949050555</v>
      </c>
      <c r="D1132">
        <f t="shared" ca="1" si="128"/>
        <v>0.38096327166256783</v>
      </c>
      <c r="E1132">
        <f t="shared" ca="1" si="129"/>
        <v>1</v>
      </c>
      <c r="F1132">
        <f t="shared" ca="1" si="132"/>
        <v>0.74852409370528594</v>
      </c>
      <c r="G1132" t="str">
        <f t="shared" ca="1" si="130"/>
        <v>Yes</v>
      </c>
    </row>
    <row r="1133" spans="1:7" x14ac:dyDescent="0.35">
      <c r="A1133">
        <f t="shared" ca="1" si="126"/>
        <v>-1.2470021415913868</v>
      </c>
      <c r="B1133">
        <f t="shared" ca="1" si="131"/>
        <v>-1.172997247901453</v>
      </c>
      <c r="C1133">
        <f t="shared" ca="1" si="127"/>
        <v>0.38096327166256783</v>
      </c>
      <c r="D1133">
        <f t="shared" ca="1" si="128"/>
        <v>0.44329483068763015</v>
      </c>
      <c r="E1133">
        <f t="shared" ca="1" si="129"/>
        <v>1</v>
      </c>
      <c r="F1133">
        <f t="shared" ca="1" si="132"/>
        <v>0.70396256066961949</v>
      </c>
      <c r="G1133" t="str">
        <f t="shared" ca="1" si="130"/>
        <v>Yes</v>
      </c>
    </row>
    <row r="1134" spans="1:7" x14ac:dyDescent="0.35">
      <c r="A1134">
        <f t="shared" ca="1" si="126"/>
        <v>-1.172997247901453</v>
      </c>
      <c r="B1134">
        <f t="shared" ca="1" si="131"/>
        <v>-0.32115220966861857</v>
      </c>
      <c r="C1134">
        <f t="shared" ca="1" si="127"/>
        <v>0.44329483068763015</v>
      </c>
      <c r="D1134">
        <f t="shared" ca="1" si="128"/>
        <v>0.56129951623759577</v>
      </c>
      <c r="E1134">
        <f t="shared" ca="1" si="129"/>
        <v>1</v>
      </c>
      <c r="F1134">
        <f t="shared" ca="1" si="132"/>
        <v>0.97976032053031581</v>
      </c>
      <c r="G1134" t="str">
        <f t="shared" ca="1" si="130"/>
        <v>Yes</v>
      </c>
    </row>
    <row r="1135" spans="1:7" x14ac:dyDescent="0.35">
      <c r="A1135">
        <f t="shared" ca="1" si="126"/>
        <v>-0.32115220966861857</v>
      </c>
      <c r="B1135">
        <f t="shared" ca="1" si="131"/>
        <v>-1.6253480549509924</v>
      </c>
      <c r="C1135">
        <f t="shared" ca="1" si="127"/>
        <v>0.56129951623759577</v>
      </c>
      <c r="D1135">
        <f t="shared" ca="1" si="128"/>
        <v>0.21896736209517015</v>
      </c>
      <c r="E1135">
        <f t="shared" ca="1" si="129"/>
        <v>0.3901078760283167</v>
      </c>
      <c r="F1135">
        <f t="shared" ca="1" si="132"/>
        <v>0.76788351535799249</v>
      </c>
      <c r="G1135" t="str">
        <f t="shared" ca="1" si="130"/>
        <v>No</v>
      </c>
    </row>
    <row r="1136" spans="1:7" x14ac:dyDescent="0.35">
      <c r="A1136">
        <f t="shared" ca="1" si="126"/>
        <v>-0.32115220966861857</v>
      </c>
      <c r="B1136">
        <f t="shared" ca="1" si="131"/>
        <v>-0.49539606511925238</v>
      </c>
      <c r="C1136">
        <f t="shared" ca="1" si="127"/>
        <v>0.56129951623759577</v>
      </c>
      <c r="D1136">
        <f t="shared" ca="1" si="128"/>
        <v>1.4608657986019913</v>
      </c>
      <c r="E1136">
        <f t="shared" ca="1" si="129"/>
        <v>1</v>
      </c>
      <c r="F1136">
        <f t="shared" ca="1" si="132"/>
        <v>0.70673290553517309</v>
      </c>
      <c r="G1136" t="str">
        <f t="shared" ca="1" si="130"/>
        <v>Yes</v>
      </c>
    </row>
    <row r="1137" spans="1:7" x14ac:dyDescent="0.35">
      <c r="A1137">
        <f t="shared" ca="1" si="126"/>
        <v>-0.49539606511925238</v>
      </c>
      <c r="B1137">
        <f t="shared" ca="1" si="131"/>
        <v>-1.3473634735587603</v>
      </c>
      <c r="C1137">
        <f t="shared" ca="1" si="127"/>
        <v>1.4608657986019913</v>
      </c>
      <c r="D1137">
        <f t="shared" ca="1" si="128"/>
        <v>0.34775054142424683</v>
      </c>
      <c r="E1137">
        <f t="shared" ca="1" si="129"/>
        <v>0.23804413913792397</v>
      </c>
      <c r="F1137">
        <f t="shared" ca="1" si="132"/>
        <v>0.30146996281195249</v>
      </c>
      <c r="G1137" t="str">
        <f t="shared" ca="1" si="130"/>
        <v>No</v>
      </c>
    </row>
    <row r="1138" spans="1:7" x14ac:dyDescent="0.35">
      <c r="A1138">
        <f t="shared" ca="1" si="126"/>
        <v>-0.49539606511925238</v>
      </c>
      <c r="B1138">
        <f t="shared" ca="1" si="131"/>
        <v>-0.26305360559577173</v>
      </c>
      <c r="C1138">
        <f t="shared" ca="1" si="127"/>
        <v>1.4608657986019913</v>
      </c>
      <c r="D1138">
        <f t="shared" ca="1" si="128"/>
        <v>0.5287960613660716</v>
      </c>
      <c r="E1138">
        <f t="shared" ca="1" si="129"/>
        <v>0.36197442767988341</v>
      </c>
      <c r="F1138">
        <f t="shared" ca="1" si="132"/>
        <v>0.42151192838954643</v>
      </c>
      <c r="G1138" t="str">
        <f t="shared" ca="1" si="130"/>
        <v>No</v>
      </c>
    </row>
    <row r="1139" spans="1:7" x14ac:dyDescent="0.35">
      <c r="A1139">
        <f t="shared" ca="1" si="126"/>
        <v>-0.49539606511925238</v>
      </c>
      <c r="B1139">
        <f t="shared" ca="1" si="131"/>
        <v>-0.39201685165345757</v>
      </c>
      <c r="C1139">
        <f t="shared" ca="1" si="127"/>
        <v>1.4608657986019913</v>
      </c>
      <c r="D1139">
        <f t="shared" ca="1" si="128"/>
        <v>0.84175960300016139</v>
      </c>
      <c r="E1139">
        <f t="shared" ca="1" si="129"/>
        <v>0.57620597580263866</v>
      </c>
      <c r="F1139">
        <f t="shared" ca="1" si="132"/>
        <v>0.2426103597304442</v>
      </c>
      <c r="G1139" t="str">
        <f t="shared" ca="1" si="130"/>
        <v>Yes</v>
      </c>
    </row>
    <row r="1140" spans="1:7" x14ac:dyDescent="0.35">
      <c r="A1140">
        <f t="shared" ca="1" si="126"/>
        <v>-0.39201685165345757</v>
      </c>
      <c r="B1140">
        <f t="shared" ca="1" si="131"/>
        <v>0.55187500201016426</v>
      </c>
      <c r="C1140">
        <f t="shared" ca="1" si="127"/>
        <v>0.84175960300016139</v>
      </c>
      <c r="D1140">
        <f t="shared" ca="1" si="128"/>
        <v>2.6587377735928266</v>
      </c>
      <c r="E1140">
        <f t="shared" ca="1" si="129"/>
        <v>1</v>
      </c>
      <c r="F1140">
        <f t="shared" ca="1" si="132"/>
        <v>0.8933458109180652</v>
      </c>
      <c r="G1140" t="str">
        <f t="shared" ca="1" si="130"/>
        <v>Yes</v>
      </c>
    </row>
    <row r="1141" spans="1:7" x14ac:dyDescent="0.35">
      <c r="A1141">
        <f t="shared" ca="1" si="126"/>
        <v>0.55187500201016426</v>
      </c>
      <c r="B1141">
        <f t="shared" ca="1" si="131"/>
        <v>-5.6721648487600307E-2</v>
      </c>
      <c r="C1141">
        <f t="shared" ca="1" si="127"/>
        <v>2.6587377735928266</v>
      </c>
      <c r="D1141">
        <f t="shared" ca="1" si="128"/>
        <v>2.2131454459900874</v>
      </c>
      <c r="E1141">
        <f t="shared" ca="1" si="129"/>
        <v>0.8324045597770261</v>
      </c>
      <c r="F1141">
        <f t="shared" ca="1" si="132"/>
        <v>0.21015755287372428</v>
      </c>
      <c r="G1141" t="str">
        <f t="shared" ca="1" si="130"/>
        <v>Yes</v>
      </c>
    </row>
    <row r="1142" spans="1:7" x14ac:dyDescent="0.35">
      <c r="A1142">
        <f t="shared" ca="1" si="126"/>
        <v>-5.6721648487600307E-2</v>
      </c>
      <c r="B1142">
        <f t="shared" ca="1" si="131"/>
        <v>0.37479057279575145</v>
      </c>
      <c r="C1142">
        <f t="shared" ca="1" si="127"/>
        <v>2.2131454459900874</v>
      </c>
      <c r="D1142">
        <f t="shared" ca="1" si="128"/>
        <v>4.4585254627191651</v>
      </c>
      <c r="E1142">
        <f t="shared" ca="1" si="129"/>
        <v>1</v>
      </c>
      <c r="F1142">
        <f t="shared" ca="1" si="132"/>
        <v>0.78779539132404264</v>
      </c>
      <c r="G1142" t="str">
        <f t="shared" ca="1" si="130"/>
        <v>Yes</v>
      </c>
    </row>
    <row r="1143" spans="1:7" x14ac:dyDescent="0.35">
      <c r="A1143">
        <f t="shared" ca="1" si="126"/>
        <v>0.37479057279575145</v>
      </c>
      <c r="B1143">
        <f t="shared" ca="1" si="131"/>
        <v>0.93704225759138116</v>
      </c>
      <c r="C1143">
        <f t="shared" ca="1" si="127"/>
        <v>4.4585254627191651</v>
      </c>
      <c r="D1143">
        <f t="shared" ca="1" si="128"/>
        <v>1.3412626528037854</v>
      </c>
      <c r="E1143">
        <f t="shared" ca="1" si="129"/>
        <v>0.3008309953636053</v>
      </c>
      <c r="F1143">
        <f t="shared" ca="1" si="132"/>
        <v>0.51797642968239155</v>
      </c>
      <c r="G1143" t="str">
        <f t="shared" ca="1" si="130"/>
        <v>No</v>
      </c>
    </row>
    <row r="1144" spans="1:7" x14ac:dyDescent="0.35">
      <c r="A1144">
        <f t="shared" ca="1" si="126"/>
        <v>0.37479057279575145</v>
      </c>
      <c r="B1144">
        <f t="shared" ca="1" si="131"/>
        <v>0.81496141671114197</v>
      </c>
      <c r="C1144">
        <f t="shared" ca="1" si="127"/>
        <v>4.4585254627191651</v>
      </c>
      <c r="D1144">
        <f t="shared" ca="1" si="128"/>
        <v>1.3629294606299218</v>
      </c>
      <c r="E1144">
        <f t="shared" ca="1" si="129"/>
        <v>0.30569063068638358</v>
      </c>
      <c r="F1144">
        <f t="shared" ca="1" si="132"/>
        <v>0.81100581998208443</v>
      </c>
      <c r="G1144" t="str">
        <f t="shared" ca="1" si="130"/>
        <v>No</v>
      </c>
    </row>
    <row r="1145" spans="1:7" x14ac:dyDescent="0.35">
      <c r="A1145">
        <f t="shared" ca="1" si="126"/>
        <v>0.37479057279575145</v>
      </c>
      <c r="B1145">
        <f t="shared" ca="1" si="131"/>
        <v>1.4733061814389188</v>
      </c>
      <c r="C1145">
        <f t="shared" ca="1" si="127"/>
        <v>4.4585254627191651</v>
      </c>
      <c r="D1145">
        <f t="shared" ca="1" si="128"/>
        <v>0.37668935444783413</v>
      </c>
      <c r="E1145">
        <f t="shared" ca="1" si="129"/>
        <v>8.4487429217932258E-2</v>
      </c>
      <c r="F1145">
        <f t="shared" ca="1" si="132"/>
        <v>0.68655412421746331</v>
      </c>
      <c r="G1145" t="str">
        <f t="shared" ca="1" si="130"/>
        <v>No</v>
      </c>
    </row>
    <row r="1146" spans="1:7" x14ac:dyDescent="0.35">
      <c r="A1146">
        <f t="shared" ca="1" si="126"/>
        <v>0.37479057279575145</v>
      </c>
      <c r="B1146">
        <f t="shared" ca="1" si="131"/>
        <v>0.10493671128318149</v>
      </c>
      <c r="C1146">
        <f t="shared" ca="1" si="127"/>
        <v>4.4585254627191651</v>
      </c>
      <c r="D1146">
        <f t="shared" ca="1" si="128"/>
        <v>4.3315720827568569</v>
      </c>
      <c r="E1146">
        <f t="shared" ca="1" si="129"/>
        <v>0.97152570260642135</v>
      </c>
      <c r="F1146">
        <f t="shared" ca="1" si="132"/>
        <v>0.57873091462852755</v>
      </c>
      <c r="G1146" t="str">
        <f t="shared" ca="1" si="130"/>
        <v>Yes</v>
      </c>
    </row>
    <row r="1147" spans="1:7" x14ac:dyDescent="0.35">
      <c r="A1147">
        <f t="shared" ca="1" si="126"/>
        <v>0.10493671128318149</v>
      </c>
      <c r="B1147">
        <f t="shared" ca="1" si="131"/>
        <v>-0.28510147783055473</v>
      </c>
      <c r="C1147">
        <f t="shared" ca="1" si="127"/>
        <v>4.3315720827568569</v>
      </c>
      <c r="D1147">
        <f t="shared" ca="1" si="128"/>
        <v>0.51596784825083597</v>
      </c>
      <c r="E1147">
        <f t="shared" ca="1" si="129"/>
        <v>0.11911791801983471</v>
      </c>
      <c r="F1147">
        <f t="shared" ca="1" si="132"/>
        <v>0.87078581849780856</v>
      </c>
      <c r="G1147" t="str">
        <f t="shared" ca="1" si="130"/>
        <v>No</v>
      </c>
    </row>
    <row r="1148" spans="1:7" x14ac:dyDescent="0.35">
      <c r="A1148">
        <f t="shared" ca="1" si="126"/>
        <v>0.10493671128318149</v>
      </c>
      <c r="B1148">
        <f t="shared" ca="1" si="131"/>
        <v>2.3781802474815752</v>
      </c>
      <c r="C1148">
        <f t="shared" ca="1" si="127"/>
        <v>4.3315720827568569</v>
      </c>
      <c r="D1148">
        <f t="shared" ca="1" si="128"/>
        <v>1.9884657589345064E-3</v>
      </c>
      <c r="E1148">
        <f t="shared" ca="1" si="129"/>
        <v>4.5906329640690976E-4</v>
      </c>
      <c r="F1148">
        <f t="shared" ca="1" si="132"/>
        <v>0.21345283703537121</v>
      </c>
      <c r="G1148" t="str">
        <f t="shared" ca="1" si="130"/>
        <v>No</v>
      </c>
    </row>
    <row r="1149" spans="1:7" x14ac:dyDescent="0.35">
      <c r="A1149">
        <f t="shared" ca="1" si="126"/>
        <v>0.10493671128318149</v>
      </c>
      <c r="B1149">
        <f t="shared" ca="1" si="131"/>
        <v>0.8651231634016453</v>
      </c>
      <c r="C1149">
        <f t="shared" ca="1" si="127"/>
        <v>4.3315720827568569</v>
      </c>
      <c r="D1149">
        <f t="shared" ca="1" si="128"/>
        <v>1.3416372586862815</v>
      </c>
      <c r="E1149">
        <f t="shared" ca="1" si="129"/>
        <v>0.30973448739940806</v>
      </c>
      <c r="F1149">
        <f t="shared" ca="1" si="132"/>
        <v>0.84106536697277956</v>
      </c>
      <c r="G1149" t="str">
        <f t="shared" ca="1" si="130"/>
        <v>No</v>
      </c>
    </row>
    <row r="1150" spans="1:7" x14ac:dyDescent="0.35">
      <c r="A1150">
        <f t="shared" ca="1" si="126"/>
        <v>0.10493671128318149</v>
      </c>
      <c r="B1150">
        <f t="shared" ca="1" si="131"/>
        <v>-0.27100327237961452</v>
      </c>
      <c r="C1150">
        <f t="shared" ca="1" si="127"/>
        <v>4.3315720827568569</v>
      </c>
      <c r="D1150">
        <f t="shared" ca="1" si="128"/>
        <v>0.52041660341180673</v>
      </c>
      <c r="E1150">
        <f t="shared" ca="1" si="129"/>
        <v>0.12014497126423999</v>
      </c>
      <c r="F1150">
        <f t="shared" ca="1" si="132"/>
        <v>0.82542274596740273</v>
      </c>
      <c r="G1150" t="str">
        <f t="shared" ca="1" si="130"/>
        <v>No</v>
      </c>
    </row>
    <row r="1151" spans="1:7" x14ac:dyDescent="0.35">
      <c r="A1151">
        <f t="shared" ca="1" si="126"/>
        <v>0.10493671128318149</v>
      </c>
      <c r="B1151">
        <f t="shared" ca="1" si="131"/>
        <v>1.0285006355808286</v>
      </c>
      <c r="C1151">
        <f t="shared" ca="1" si="127"/>
        <v>4.3315720827568569</v>
      </c>
      <c r="D1151">
        <f t="shared" ca="1" si="128"/>
        <v>1.3084975844350804</v>
      </c>
      <c r="E1151">
        <f t="shared" ca="1" si="129"/>
        <v>0.30208376068447618</v>
      </c>
      <c r="F1151">
        <f t="shared" ca="1" si="132"/>
        <v>0.48968888966368318</v>
      </c>
      <c r="G1151" t="str">
        <f t="shared" ca="1" si="130"/>
        <v>No</v>
      </c>
    </row>
    <row r="1152" spans="1:7" x14ac:dyDescent="0.35">
      <c r="A1152">
        <f t="shared" ca="1" si="126"/>
        <v>0.10493671128318149</v>
      </c>
      <c r="B1152">
        <f t="shared" ca="1" si="131"/>
        <v>-1.2593237107428252</v>
      </c>
      <c r="C1152">
        <f t="shared" ca="1" si="127"/>
        <v>4.3315720827568569</v>
      </c>
      <c r="D1152">
        <f t="shared" ca="1" si="128"/>
        <v>0.37485569087373832</v>
      </c>
      <c r="E1152">
        <f t="shared" ca="1" si="129"/>
        <v>8.6540333096606123E-2</v>
      </c>
      <c r="F1152">
        <f t="shared" ca="1" si="132"/>
        <v>0.25420781911261137</v>
      </c>
      <c r="G1152" t="str">
        <f t="shared" ca="1" si="130"/>
        <v>No</v>
      </c>
    </row>
    <row r="1153" spans="1:7" x14ac:dyDescent="0.35">
      <c r="A1153">
        <f t="shared" ca="1" si="126"/>
        <v>0.10493671128318149</v>
      </c>
      <c r="B1153">
        <f t="shared" ca="1" si="131"/>
        <v>-1.4997842574431051</v>
      </c>
      <c r="C1153">
        <f t="shared" ca="1" si="127"/>
        <v>4.3315720827568569</v>
      </c>
      <c r="D1153">
        <f t="shared" ca="1" si="128"/>
        <v>0.29528820618188445</v>
      </c>
      <c r="E1153">
        <f t="shared" ca="1" si="129"/>
        <v>6.8171139840283196E-2</v>
      </c>
      <c r="F1153">
        <f t="shared" ca="1" si="132"/>
        <v>0.28735816090307853</v>
      </c>
      <c r="G1153" t="str">
        <f t="shared" ca="1" si="130"/>
        <v>No</v>
      </c>
    </row>
    <row r="1154" spans="1:7" x14ac:dyDescent="0.35">
      <c r="A1154">
        <f t="shared" ref="A1154:A1217" ca="1" si="133">IF(G1153="No",A1153,B1153)</f>
        <v>0.10493671128318149</v>
      </c>
      <c r="B1154">
        <f t="shared" ca="1" si="131"/>
        <v>-1.8781653296210039</v>
      </c>
      <c r="C1154">
        <f t="shared" ref="C1154:C1217" ca="1" si="134">EXP(-(A1154^2))*(3+SIN(5*A1154)+SIN(2*A1154)+SIN(7*A1154))</f>
        <v>4.3315720827568569</v>
      </c>
      <c r="D1154">
        <f t="shared" ref="D1154:D1217" ca="1" si="135">EXP(-(B1154^2))*(3+SIN(5*B1154)+SIN(2*B1154)+SIN(7*B1154))</f>
        <v>8.7961563685476502E-2</v>
      </c>
      <c r="E1154">
        <f t="shared" ref="E1154:E1217" ca="1" si="136">MIN(1,D1154/C1154)</f>
        <v>2.0307076046508454E-2</v>
      </c>
      <c r="F1154">
        <f t="shared" ca="1" si="132"/>
        <v>0.67476300234033704</v>
      </c>
      <c r="G1154" t="str">
        <f t="shared" ref="G1154:G1217" ca="1" si="137">IF(F1154&lt;E1154,"Yes","No")</f>
        <v>No</v>
      </c>
    </row>
    <row r="1155" spans="1:7" x14ac:dyDescent="0.35">
      <c r="A1155">
        <f t="shared" ca="1" si="133"/>
        <v>0.10493671128318149</v>
      </c>
      <c r="B1155">
        <f t="shared" ref="B1155:B1218" ca="1" si="138">_xlfn.NORM.INV(RAND(),A1155,1)</f>
        <v>-0.91649544150192719</v>
      </c>
      <c r="C1155">
        <f t="shared" ca="1" si="134"/>
        <v>4.3315720827568569</v>
      </c>
      <c r="D1155">
        <f t="shared" ca="1" si="135"/>
        <v>1.2493516981434367</v>
      </c>
      <c r="E1155">
        <f t="shared" ca="1" si="136"/>
        <v>0.28842916019263815</v>
      </c>
      <c r="F1155">
        <f t="shared" ref="F1155:F1218" ca="1" si="139">RAND()</f>
        <v>0.30705428036209392</v>
      </c>
      <c r="G1155" t="str">
        <f t="shared" ca="1" si="137"/>
        <v>No</v>
      </c>
    </row>
    <row r="1156" spans="1:7" x14ac:dyDescent="0.35">
      <c r="A1156">
        <f t="shared" ca="1" si="133"/>
        <v>0.10493671128318149</v>
      </c>
      <c r="B1156">
        <f t="shared" ca="1" si="138"/>
        <v>0.97285605493935123</v>
      </c>
      <c r="C1156">
        <f t="shared" ca="1" si="134"/>
        <v>4.3315720827568569</v>
      </c>
      <c r="D1156">
        <f t="shared" ca="1" si="135"/>
        <v>1.3369955625211771</v>
      </c>
      <c r="E1156">
        <f t="shared" ca="1" si="136"/>
        <v>0.30866289120374923</v>
      </c>
      <c r="F1156">
        <f t="shared" ca="1" si="139"/>
        <v>0.30145825904111567</v>
      </c>
      <c r="G1156" t="str">
        <f t="shared" ca="1" si="137"/>
        <v>Yes</v>
      </c>
    </row>
    <row r="1157" spans="1:7" x14ac:dyDescent="0.35">
      <c r="A1157">
        <f t="shared" ca="1" si="133"/>
        <v>0.97285605493935123</v>
      </c>
      <c r="B1157">
        <f t="shared" ca="1" si="138"/>
        <v>2.8678336649641656</v>
      </c>
      <c r="C1157">
        <f t="shared" ca="1" si="134"/>
        <v>1.3369955625211771</v>
      </c>
      <c r="D1157">
        <f t="shared" ca="1" si="135"/>
        <v>1.1792627222137796E-3</v>
      </c>
      <c r="E1157">
        <f t="shared" ca="1" si="136"/>
        <v>8.8202441000629793E-4</v>
      </c>
      <c r="F1157">
        <f t="shared" ca="1" si="139"/>
        <v>0.40360989563443272</v>
      </c>
      <c r="G1157" t="str">
        <f t="shared" ca="1" si="137"/>
        <v>No</v>
      </c>
    </row>
    <row r="1158" spans="1:7" x14ac:dyDescent="0.35">
      <c r="A1158">
        <f t="shared" ca="1" si="133"/>
        <v>0.97285605493935123</v>
      </c>
      <c r="B1158">
        <f t="shared" ca="1" si="138"/>
        <v>0.97888226388278377</v>
      </c>
      <c r="C1158">
        <f t="shared" ca="1" si="134"/>
        <v>1.3369955625211771</v>
      </c>
      <c r="D1158">
        <f t="shared" ca="1" si="135"/>
        <v>1.3353754164404457</v>
      </c>
      <c r="E1158">
        <f t="shared" ca="1" si="136"/>
        <v>0.99878821880479818</v>
      </c>
      <c r="F1158">
        <f t="shared" ca="1" si="139"/>
        <v>6.7280003796325816E-2</v>
      </c>
      <c r="G1158" t="str">
        <f t="shared" ca="1" si="137"/>
        <v>Yes</v>
      </c>
    </row>
    <row r="1159" spans="1:7" x14ac:dyDescent="0.35">
      <c r="A1159">
        <f t="shared" ca="1" si="133"/>
        <v>0.97888226388278377</v>
      </c>
      <c r="B1159">
        <f t="shared" ca="1" si="138"/>
        <v>1.1277615481547891</v>
      </c>
      <c r="C1159">
        <f t="shared" ca="1" si="134"/>
        <v>1.3353754164404457</v>
      </c>
      <c r="D1159">
        <f t="shared" ca="1" si="135"/>
        <v>1.1697704710469017</v>
      </c>
      <c r="E1159">
        <f t="shared" ca="1" si="136"/>
        <v>0.87598622577988017</v>
      </c>
      <c r="F1159">
        <f t="shared" ca="1" si="139"/>
        <v>0.43555893129037715</v>
      </c>
      <c r="G1159" t="str">
        <f t="shared" ca="1" si="137"/>
        <v>Yes</v>
      </c>
    </row>
    <row r="1160" spans="1:7" x14ac:dyDescent="0.35">
      <c r="A1160">
        <f t="shared" ca="1" si="133"/>
        <v>1.1277615481547891</v>
      </c>
      <c r="B1160">
        <f t="shared" ca="1" si="138"/>
        <v>0.34896715158280156</v>
      </c>
      <c r="C1160">
        <f t="shared" ca="1" si="134"/>
        <v>1.1697704710469017</v>
      </c>
      <c r="D1160">
        <f t="shared" ca="1" si="135"/>
        <v>4.6665166202802091</v>
      </c>
      <c r="E1160">
        <f t="shared" ca="1" si="136"/>
        <v>1</v>
      </c>
      <c r="F1160">
        <f t="shared" ca="1" si="139"/>
        <v>0.99194199315673581</v>
      </c>
      <c r="G1160" t="str">
        <f t="shared" ca="1" si="137"/>
        <v>Yes</v>
      </c>
    </row>
    <row r="1161" spans="1:7" x14ac:dyDescent="0.35">
      <c r="A1161">
        <f t="shared" ca="1" si="133"/>
        <v>0.34896715158280156</v>
      </c>
      <c r="B1161">
        <f t="shared" ca="1" si="138"/>
        <v>1.47876596734246</v>
      </c>
      <c r="C1161">
        <f t="shared" ca="1" si="134"/>
        <v>4.6665166202802091</v>
      </c>
      <c r="D1161">
        <f t="shared" ca="1" si="135"/>
        <v>0.36821895544842709</v>
      </c>
      <c r="E1161">
        <f t="shared" ca="1" si="136"/>
        <v>7.890659894967153E-2</v>
      </c>
      <c r="F1161">
        <f t="shared" ca="1" si="139"/>
        <v>0.93625548747821907</v>
      </c>
      <c r="G1161" t="str">
        <f t="shared" ca="1" si="137"/>
        <v>No</v>
      </c>
    </row>
    <row r="1162" spans="1:7" x14ac:dyDescent="0.35">
      <c r="A1162">
        <f t="shared" ca="1" si="133"/>
        <v>0.34896715158280156</v>
      </c>
      <c r="B1162">
        <f t="shared" ca="1" si="138"/>
        <v>-4.5925999605266665E-2</v>
      </c>
      <c r="C1162">
        <f t="shared" ca="1" si="134"/>
        <v>4.6665166202802091</v>
      </c>
      <c r="D1162">
        <f t="shared" ca="1" si="135"/>
        <v>2.3597045386549929</v>
      </c>
      <c r="E1162">
        <f t="shared" ca="1" si="136"/>
        <v>0.5056672311848105</v>
      </c>
      <c r="F1162">
        <f t="shared" ca="1" si="139"/>
        <v>0.80439274677000794</v>
      </c>
      <c r="G1162" t="str">
        <f t="shared" ca="1" si="137"/>
        <v>No</v>
      </c>
    </row>
    <row r="1163" spans="1:7" x14ac:dyDescent="0.35">
      <c r="A1163">
        <f t="shared" ca="1" si="133"/>
        <v>0.34896715158280156</v>
      </c>
      <c r="B1163">
        <f t="shared" ca="1" si="138"/>
        <v>0.38966708472877903</v>
      </c>
      <c r="C1163">
        <f t="shared" ca="1" si="134"/>
        <v>4.6665166202802091</v>
      </c>
      <c r="D1163">
        <f t="shared" ca="1" si="135"/>
        <v>4.3253393730363401</v>
      </c>
      <c r="E1163">
        <f t="shared" ca="1" si="136"/>
        <v>0.926888239128701</v>
      </c>
      <c r="F1163">
        <f t="shared" ca="1" si="139"/>
        <v>0.93184776661836433</v>
      </c>
      <c r="G1163" t="str">
        <f t="shared" ca="1" si="137"/>
        <v>No</v>
      </c>
    </row>
    <row r="1164" spans="1:7" x14ac:dyDescent="0.35">
      <c r="A1164">
        <f t="shared" ca="1" si="133"/>
        <v>0.34896715158280156</v>
      </c>
      <c r="B1164">
        <f t="shared" ca="1" si="138"/>
        <v>6.5071163346821448E-2</v>
      </c>
      <c r="C1164">
        <f t="shared" ca="1" si="134"/>
        <v>4.6665166202802091</v>
      </c>
      <c r="D1164">
        <f t="shared" ca="1" si="135"/>
        <v>3.8728973372978568</v>
      </c>
      <c r="E1164">
        <f t="shared" ca="1" si="136"/>
        <v>0.82993325695372788</v>
      </c>
      <c r="F1164">
        <f t="shared" ca="1" si="139"/>
        <v>0.26816134383967694</v>
      </c>
      <c r="G1164" t="str">
        <f t="shared" ca="1" si="137"/>
        <v>Yes</v>
      </c>
    </row>
    <row r="1165" spans="1:7" x14ac:dyDescent="0.35">
      <c r="A1165">
        <f t="shared" ca="1" si="133"/>
        <v>6.5071163346821448E-2</v>
      </c>
      <c r="B1165">
        <f t="shared" ca="1" si="138"/>
        <v>1.1911960754777497</v>
      </c>
      <c r="C1165">
        <f t="shared" ca="1" si="134"/>
        <v>3.8728973372978568</v>
      </c>
      <c r="D1165">
        <f t="shared" ca="1" si="135"/>
        <v>1.0288262082979527</v>
      </c>
      <c r="E1165">
        <f t="shared" ca="1" si="136"/>
        <v>0.26564768407100892</v>
      </c>
      <c r="F1165">
        <f t="shared" ca="1" si="139"/>
        <v>0.28667277465928709</v>
      </c>
      <c r="G1165" t="str">
        <f t="shared" ca="1" si="137"/>
        <v>No</v>
      </c>
    </row>
    <row r="1166" spans="1:7" x14ac:dyDescent="0.35">
      <c r="A1166">
        <f t="shared" ca="1" si="133"/>
        <v>6.5071163346821448E-2</v>
      </c>
      <c r="B1166">
        <f t="shared" ca="1" si="138"/>
        <v>2.1938846546727131</v>
      </c>
      <c r="C1166">
        <f t="shared" ca="1" si="134"/>
        <v>3.8728973372978568</v>
      </c>
      <c r="D1166">
        <f t="shared" ca="1" si="135"/>
        <v>1.1340422581516895E-2</v>
      </c>
      <c r="E1166">
        <f t="shared" ca="1" si="136"/>
        <v>2.9281495464140482E-3</v>
      </c>
      <c r="F1166">
        <f t="shared" ca="1" si="139"/>
        <v>7.7069706580414565E-2</v>
      </c>
      <c r="G1166" t="str">
        <f t="shared" ca="1" si="137"/>
        <v>No</v>
      </c>
    </row>
    <row r="1167" spans="1:7" x14ac:dyDescent="0.35">
      <c r="A1167">
        <f t="shared" ca="1" si="133"/>
        <v>6.5071163346821448E-2</v>
      </c>
      <c r="B1167">
        <f t="shared" ca="1" si="138"/>
        <v>-1.1219852379864683</v>
      </c>
      <c r="C1167">
        <f t="shared" ca="1" si="134"/>
        <v>3.8728973372978568</v>
      </c>
      <c r="D1167">
        <f t="shared" ca="1" si="135"/>
        <v>0.52300361631674397</v>
      </c>
      <c r="E1167">
        <f t="shared" ca="1" si="136"/>
        <v>0.13504195199804772</v>
      </c>
      <c r="F1167">
        <f t="shared" ca="1" si="139"/>
        <v>0.93069184194250221</v>
      </c>
      <c r="G1167" t="str">
        <f t="shared" ca="1" si="137"/>
        <v>No</v>
      </c>
    </row>
    <row r="1168" spans="1:7" x14ac:dyDescent="0.35">
      <c r="A1168">
        <f t="shared" ca="1" si="133"/>
        <v>6.5071163346821448E-2</v>
      </c>
      <c r="B1168">
        <f t="shared" ca="1" si="138"/>
        <v>-1.1283475317987126</v>
      </c>
      <c r="C1168">
        <f t="shared" ca="1" si="134"/>
        <v>3.8728973372978568</v>
      </c>
      <c r="D1168">
        <f t="shared" ca="1" si="135"/>
        <v>0.51103473238487518</v>
      </c>
      <c r="E1168">
        <f t="shared" ca="1" si="136"/>
        <v>0.13195153082509209</v>
      </c>
      <c r="F1168">
        <f t="shared" ca="1" si="139"/>
        <v>0.84435830456729921</v>
      </c>
      <c r="G1168" t="str">
        <f t="shared" ca="1" si="137"/>
        <v>No</v>
      </c>
    </row>
    <row r="1169" spans="1:7" x14ac:dyDescent="0.35">
      <c r="A1169">
        <f t="shared" ca="1" si="133"/>
        <v>6.5071163346821448E-2</v>
      </c>
      <c r="B1169">
        <f t="shared" ca="1" si="138"/>
        <v>-1.4823849047922684</v>
      </c>
      <c r="C1169">
        <f t="shared" ca="1" si="134"/>
        <v>3.8728973372978568</v>
      </c>
      <c r="D1169">
        <f t="shared" ca="1" si="135"/>
        <v>0.30378832255939803</v>
      </c>
      <c r="E1169">
        <f t="shared" ca="1" si="136"/>
        <v>7.8439549541830342E-2</v>
      </c>
      <c r="F1169">
        <f t="shared" ca="1" si="139"/>
        <v>0.22645060947222628</v>
      </c>
      <c r="G1169" t="str">
        <f t="shared" ca="1" si="137"/>
        <v>No</v>
      </c>
    </row>
    <row r="1170" spans="1:7" x14ac:dyDescent="0.35">
      <c r="A1170">
        <f t="shared" ca="1" si="133"/>
        <v>6.5071163346821448E-2</v>
      </c>
      <c r="B1170">
        <f t="shared" ca="1" si="138"/>
        <v>1.2605650000565198</v>
      </c>
      <c r="C1170">
        <f t="shared" ca="1" si="134"/>
        <v>3.8728973372978568</v>
      </c>
      <c r="D1170">
        <f t="shared" ca="1" si="135"/>
        <v>0.85045941381881829</v>
      </c>
      <c r="E1170">
        <f t="shared" ca="1" si="136"/>
        <v>0.21959255300379038</v>
      </c>
      <c r="F1170">
        <f t="shared" ca="1" si="139"/>
        <v>9.956813529958275E-2</v>
      </c>
      <c r="G1170" t="str">
        <f t="shared" ca="1" si="137"/>
        <v>Yes</v>
      </c>
    </row>
    <row r="1171" spans="1:7" x14ac:dyDescent="0.35">
      <c r="A1171">
        <f t="shared" ca="1" si="133"/>
        <v>1.2605650000565198</v>
      </c>
      <c r="B1171">
        <f t="shared" ca="1" si="138"/>
        <v>1.4512564906945868</v>
      </c>
      <c r="C1171">
        <f t="shared" ca="1" si="134"/>
        <v>0.85045941381881829</v>
      </c>
      <c r="D1171">
        <f t="shared" ca="1" si="135"/>
        <v>0.41302008602388512</v>
      </c>
      <c r="E1171">
        <f t="shared" ca="1" si="136"/>
        <v>0.48564349963427511</v>
      </c>
      <c r="F1171">
        <f t="shared" ca="1" si="139"/>
        <v>1.9956698537008655E-2</v>
      </c>
      <c r="G1171" t="str">
        <f t="shared" ca="1" si="137"/>
        <v>Yes</v>
      </c>
    </row>
    <row r="1172" spans="1:7" x14ac:dyDescent="0.35">
      <c r="A1172">
        <f t="shared" ca="1" si="133"/>
        <v>1.4512564906945868</v>
      </c>
      <c r="B1172">
        <f t="shared" ca="1" si="138"/>
        <v>2.0773005159471234</v>
      </c>
      <c r="C1172">
        <f t="shared" ca="1" si="134"/>
        <v>0.41302008602388512</v>
      </c>
      <c r="D1172">
        <f t="shared" ca="1" si="135"/>
        <v>3.0081606693364005E-2</v>
      </c>
      <c r="E1172">
        <f t="shared" ca="1" si="136"/>
        <v>7.2833277875072572E-2</v>
      </c>
      <c r="F1172">
        <f t="shared" ca="1" si="139"/>
        <v>0.13103998826285879</v>
      </c>
      <c r="G1172" t="str">
        <f t="shared" ca="1" si="137"/>
        <v>No</v>
      </c>
    </row>
    <row r="1173" spans="1:7" x14ac:dyDescent="0.35">
      <c r="A1173">
        <f t="shared" ca="1" si="133"/>
        <v>1.4512564906945868</v>
      </c>
      <c r="B1173">
        <f t="shared" ca="1" si="138"/>
        <v>0.71460406014064271</v>
      </c>
      <c r="C1173">
        <f t="shared" ca="1" si="134"/>
        <v>0.41302008602388512</v>
      </c>
      <c r="D1173">
        <f t="shared" ca="1" si="135"/>
        <v>1.5683825399331066</v>
      </c>
      <c r="E1173">
        <f t="shared" ca="1" si="136"/>
        <v>1</v>
      </c>
      <c r="F1173">
        <f t="shared" ca="1" si="139"/>
        <v>4.3775717402413927E-2</v>
      </c>
      <c r="G1173" t="str">
        <f t="shared" ca="1" si="137"/>
        <v>Yes</v>
      </c>
    </row>
    <row r="1174" spans="1:7" x14ac:dyDescent="0.35">
      <c r="A1174">
        <f t="shared" ca="1" si="133"/>
        <v>0.71460406014064271</v>
      </c>
      <c r="B1174">
        <f t="shared" ca="1" si="138"/>
        <v>-0.4475026172174188</v>
      </c>
      <c r="C1174">
        <f t="shared" ca="1" si="134"/>
        <v>1.5683825399331066</v>
      </c>
      <c r="D1174">
        <f t="shared" ca="1" si="135"/>
        <v>1.1662727408391169</v>
      </c>
      <c r="E1174">
        <f t="shared" ca="1" si="136"/>
        <v>0.74361497348016881</v>
      </c>
      <c r="F1174">
        <f t="shared" ca="1" si="139"/>
        <v>0.14954553182189212</v>
      </c>
      <c r="G1174" t="str">
        <f t="shared" ca="1" si="137"/>
        <v>Yes</v>
      </c>
    </row>
    <row r="1175" spans="1:7" x14ac:dyDescent="0.35">
      <c r="A1175">
        <f t="shared" ca="1" si="133"/>
        <v>-0.4475026172174188</v>
      </c>
      <c r="B1175">
        <f t="shared" ca="1" si="138"/>
        <v>-0.80138194978328103</v>
      </c>
      <c r="C1175">
        <f t="shared" ca="1" si="134"/>
        <v>1.1662727408391169</v>
      </c>
      <c r="D1175">
        <f t="shared" ca="1" si="135"/>
        <v>1.7812267443037706</v>
      </c>
      <c r="E1175">
        <f t="shared" ca="1" si="136"/>
        <v>1</v>
      </c>
      <c r="F1175">
        <f t="shared" ca="1" si="139"/>
        <v>0.58021870801616482</v>
      </c>
      <c r="G1175" t="str">
        <f t="shared" ca="1" si="137"/>
        <v>Yes</v>
      </c>
    </row>
    <row r="1176" spans="1:7" x14ac:dyDescent="0.35">
      <c r="A1176">
        <f t="shared" ca="1" si="133"/>
        <v>-0.80138194978328103</v>
      </c>
      <c r="B1176">
        <f t="shared" ca="1" si="138"/>
        <v>-0.1497956281581313</v>
      </c>
      <c r="C1176">
        <f t="shared" ca="1" si="134"/>
        <v>1.7812267443037706</v>
      </c>
      <c r="D1176">
        <f t="shared" ca="1" si="135"/>
        <v>1.1315905979784491</v>
      </c>
      <c r="E1176">
        <f t="shared" ca="1" si="136"/>
        <v>0.63528722640011492</v>
      </c>
      <c r="F1176">
        <f t="shared" ca="1" si="139"/>
        <v>0.50401431446899991</v>
      </c>
      <c r="G1176" t="str">
        <f t="shared" ca="1" si="137"/>
        <v>Yes</v>
      </c>
    </row>
    <row r="1177" spans="1:7" x14ac:dyDescent="0.35">
      <c r="A1177">
        <f t="shared" ca="1" si="133"/>
        <v>-0.1497956281581313</v>
      </c>
      <c r="B1177">
        <f t="shared" ca="1" si="138"/>
        <v>-0.20856521310134954</v>
      </c>
      <c r="C1177">
        <f t="shared" ca="1" si="134"/>
        <v>1.1315905979784491</v>
      </c>
      <c r="D1177">
        <f t="shared" ca="1" si="135"/>
        <v>0.70578754980477898</v>
      </c>
      <c r="E1177">
        <f t="shared" ca="1" si="136"/>
        <v>0.62371280838286058</v>
      </c>
      <c r="F1177">
        <f t="shared" ca="1" si="139"/>
        <v>0.29390559991080345</v>
      </c>
      <c r="G1177" t="str">
        <f t="shared" ca="1" si="137"/>
        <v>Yes</v>
      </c>
    </row>
    <row r="1178" spans="1:7" x14ac:dyDescent="0.35">
      <c r="A1178">
        <f t="shared" ca="1" si="133"/>
        <v>-0.20856521310134954</v>
      </c>
      <c r="B1178">
        <f t="shared" ca="1" si="138"/>
        <v>-0.8375974010989039</v>
      </c>
      <c r="C1178">
        <f t="shared" ca="1" si="134"/>
        <v>0.70578754980477898</v>
      </c>
      <c r="D1178">
        <f t="shared" ca="1" si="135"/>
        <v>1.6256663247241361</v>
      </c>
      <c r="E1178">
        <f t="shared" ca="1" si="136"/>
        <v>1</v>
      </c>
      <c r="F1178">
        <f t="shared" ca="1" si="139"/>
        <v>0.93086578324694147</v>
      </c>
      <c r="G1178" t="str">
        <f t="shared" ca="1" si="137"/>
        <v>Yes</v>
      </c>
    </row>
    <row r="1179" spans="1:7" x14ac:dyDescent="0.35">
      <c r="A1179">
        <f t="shared" ca="1" si="133"/>
        <v>-0.8375974010989039</v>
      </c>
      <c r="B1179">
        <f t="shared" ca="1" si="138"/>
        <v>-0.55962045583127007</v>
      </c>
      <c r="C1179">
        <f t="shared" ca="1" si="134"/>
        <v>1.6256663247241361</v>
      </c>
      <c r="D1179">
        <f t="shared" ca="1" si="135"/>
        <v>1.8012701768725503</v>
      </c>
      <c r="E1179">
        <f t="shared" ca="1" si="136"/>
        <v>1</v>
      </c>
      <c r="F1179">
        <f t="shared" ca="1" si="139"/>
        <v>0.15468626814813435</v>
      </c>
      <c r="G1179" t="str">
        <f t="shared" ca="1" si="137"/>
        <v>Yes</v>
      </c>
    </row>
    <row r="1180" spans="1:7" x14ac:dyDescent="0.35">
      <c r="A1180">
        <f t="shared" ca="1" si="133"/>
        <v>-0.55962045583127007</v>
      </c>
      <c r="B1180">
        <f t="shared" ca="1" si="138"/>
        <v>1.0842209522601061</v>
      </c>
      <c r="C1180">
        <f t="shared" ca="1" si="134"/>
        <v>1.8012701768725503</v>
      </c>
      <c r="D1180">
        <f t="shared" ca="1" si="135"/>
        <v>1.2447095676321622</v>
      </c>
      <c r="E1180">
        <f t="shared" ca="1" si="136"/>
        <v>0.69101769607560226</v>
      </c>
      <c r="F1180">
        <f t="shared" ca="1" si="139"/>
        <v>0.42107376121494933</v>
      </c>
      <c r="G1180" t="str">
        <f t="shared" ca="1" si="137"/>
        <v>Yes</v>
      </c>
    </row>
    <row r="1181" spans="1:7" x14ac:dyDescent="0.35">
      <c r="A1181">
        <f t="shared" ca="1" si="133"/>
        <v>1.0842209522601061</v>
      </c>
      <c r="B1181">
        <f t="shared" ca="1" si="138"/>
        <v>-0.34342144657739593</v>
      </c>
      <c r="C1181">
        <f t="shared" ca="1" si="134"/>
        <v>1.2447095676321622</v>
      </c>
      <c r="D1181">
        <f t="shared" ca="1" si="135"/>
        <v>0.62571629812157992</v>
      </c>
      <c r="E1181">
        <f t="shared" ca="1" si="136"/>
        <v>0.50270064149333527</v>
      </c>
      <c r="F1181">
        <f t="shared" ca="1" si="139"/>
        <v>0.71007702817088136</v>
      </c>
      <c r="G1181" t="str">
        <f t="shared" ca="1" si="137"/>
        <v>No</v>
      </c>
    </row>
    <row r="1182" spans="1:7" x14ac:dyDescent="0.35">
      <c r="A1182">
        <f t="shared" ca="1" si="133"/>
        <v>1.0842209522601061</v>
      </c>
      <c r="B1182">
        <f t="shared" ca="1" si="138"/>
        <v>7.0128621025745685E-2</v>
      </c>
      <c r="C1182">
        <f t="shared" ca="1" si="134"/>
        <v>1.2447095676321622</v>
      </c>
      <c r="D1182">
        <f t="shared" ca="1" si="135"/>
        <v>3.9353181335420708</v>
      </c>
      <c r="E1182">
        <f t="shared" ca="1" si="136"/>
        <v>1</v>
      </c>
      <c r="F1182">
        <f t="shared" ca="1" si="139"/>
        <v>0.78240262587939513</v>
      </c>
      <c r="G1182" t="str">
        <f t="shared" ca="1" si="137"/>
        <v>Yes</v>
      </c>
    </row>
    <row r="1183" spans="1:7" x14ac:dyDescent="0.35">
      <c r="A1183">
        <f t="shared" ca="1" si="133"/>
        <v>7.0128621025745685E-2</v>
      </c>
      <c r="B1183">
        <f t="shared" ca="1" si="138"/>
        <v>0.56034402735650601</v>
      </c>
      <c r="C1183">
        <f t="shared" ca="1" si="134"/>
        <v>3.9353181335420708</v>
      </c>
      <c r="D1183">
        <f t="shared" ca="1" si="135"/>
        <v>2.5787024949848041</v>
      </c>
      <c r="E1183">
        <f t="shared" ca="1" si="136"/>
        <v>0.65527167244895279</v>
      </c>
      <c r="F1183">
        <f t="shared" ca="1" si="139"/>
        <v>0.8353934652643471</v>
      </c>
      <c r="G1183" t="str">
        <f t="shared" ca="1" si="137"/>
        <v>No</v>
      </c>
    </row>
    <row r="1184" spans="1:7" x14ac:dyDescent="0.35">
      <c r="A1184">
        <f t="shared" ca="1" si="133"/>
        <v>7.0128621025745685E-2</v>
      </c>
      <c r="B1184">
        <f t="shared" ca="1" si="138"/>
        <v>0.5727710453197381</v>
      </c>
      <c r="C1184">
        <f t="shared" ca="1" si="134"/>
        <v>3.9353181335420708</v>
      </c>
      <c r="D1184">
        <f t="shared" ca="1" si="135"/>
        <v>2.4650640459533828</v>
      </c>
      <c r="E1184">
        <f t="shared" ca="1" si="136"/>
        <v>0.62639511274648763</v>
      </c>
      <c r="F1184">
        <f t="shared" ca="1" si="139"/>
        <v>0.37754712524800782</v>
      </c>
      <c r="G1184" t="str">
        <f t="shared" ca="1" si="137"/>
        <v>Yes</v>
      </c>
    </row>
    <row r="1185" spans="1:7" x14ac:dyDescent="0.35">
      <c r="A1185">
        <f t="shared" ca="1" si="133"/>
        <v>0.5727710453197381</v>
      </c>
      <c r="B1185">
        <f t="shared" ca="1" si="138"/>
        <v>1.0416114384046993</v>
      </c>
      <c r="C1185">
        <f t="shared" ca="1" si="134"/>
        <v>2.4650640459533828</v>
      </c>
      <c r="D1185">
        <f t="shared" ca="1" si="135"/>
        <v>1.2968326882454426</v>
      </c>
      <c r="E1185">
        <f t="shared" ca="1" si="136"/>
        <v>0.52608478484537002</v>
      </c>
      <c r="F1185">
        <f t="shared" ca="1" si="139"/>
        <v>0.67282729523118212</v>
      </c>
      <c r="G1185" t="str">
        <f t="shared" ca="1" si="137"/>
        <v>No</v>
      </c>
    </row>
    <row r="1186" spans="1:7" x14ac:dyDescent="0.35">
      <c r="A1186">
        <f t="shared" ca="1" si="133"/>
        <v>0.5727710453197381</v>
      </c>
      <c r="B1186">
        <f t="shared" ca="1" si="138"/>
        <v>-0.39274166117180742</v>
      </c>
      <c r="C1186">
        <f t="shared" ca="1" si="134"/>
        <v>2.4650640459533828</v>
      </c>
      <c r="D1186">
        <f t="shared" ca="1" si="135"/>
        <v>0.845599598713209</v>
      </c>
      <c r="E1186">
        <f t="shared" ca="1" si="136"/>
        <v>0.34303352081311411</v>
      </c>
      <c r="F1186">
        <f t="shared" ca="1" si="139"/>
        <v>0.56547763806119178</v>
      </c>
      <c r="G1186" t="str">
        <f t="shared" ca="1" si="137"/>
        <v>No</v>
      </c>
    </row>
    <row r="1187" spans="1:7" x14ac:dyDescent="0.35">
      <c r="A1187">
        <f t="shared" ca="1" si="133"/>
        <v>0.5727710453197381</v>
      </c>
      <c r="B1187">
        <f t="shared" ca="1" si="138"/>
        <v>0.34810432697237226</v>
      </c>
      <c r="C1187">
        <f t="shared" ca="1" si="134"/>
        <v>2.4650640459533828</v>
      </c>
      <c r="D1187">
        <f t="shared" ca="1" si="135"/>
        <v>4.672891629126525</v>
      </c>
      <c r="E1187">
        <f t="shared" ca="1" si="136"/>
        <v>1</v>
      </c>
      <c r="F1187">
        <f t="shared" ca="1" si="139"/>
        <v>0.17818914459805135</v>
      </c>
      <c r="G1187" t="str">
        <f t="shared" ca="1" si="137"/>
        <v>Yes</v>
      </c>
    </row>
    <row r="1188" spans="1:7" x14ac:dyDescent="0.35">
      <c r="A1188">
        <f t="shared" ca="1" si="133"/>
        <v>0.34810432697237226</v>
      </c>
      <c r="B1188">
        <f t="shared" ca="1" si="138"/>
        <v>-0.53310776608089461</v>
      </c>
      <c r="C1188">
        <f t="shared" ca="1" si="134"/>
        <v>4.672891629126525</v>
      </c>
      <c r="D1188">
        <f t="shared" ca="1" si="135"/>
        <v>1.6729408029723631</v>
      </c>
      <c r="E1188">
        <f t="shared" ca="1" si="136"/>
        <v>0.35800975835707016</v>
      </c>
      <c r="F1188">
        <f t="shared" ca="1" si="139"/>
        <v>2.3416093502734325E-2</v>
      </c>
      <c r="G1188" t="str">
        <f t="shared" ca="1" si="137"/>
        <v>Yes</v>
      </c>
    </row>
    <row r="1189" spans="1:7" x14ac:dyDescent="0.35">
      <c r="A1189">
        <f t="shared" ca="1" si="133"/>
        <v>-0.53310776608089461</v>
      </c>
      <c r="B1189">
        <f t="shared" ca="1" si="138"/>
        <v>-0.13684208902967654</v>
      </c>
      <c r="C1189">
        <f t="shared" ca="1" si="134"/>
        <v>1.6729408029723631</v>
      </c>
      <c r="D1189">
        <f t="shared" ca="1" si="135"/>
        <v>1.2559360969393778</v>
      </c>
      <c r="E1189">
        <f t="shared" ca="1" si="136"/>
        <v>0.75073552794451492</v>
      </c>
      <c r="F1189">
        <f t="shared" ca="1" si="139"/>
        <v>0.90329010873320692</v>
      </c>
      <c r="G1189" t="str">
        <f t="shared" ca="1" si="137"/>
        <v>No</v>
      </c>
    </row>
    <row r="1190" spans="1:7" x14ac:dyDescent="0.35">
      <c r="A1190">
        <f t="shared" ca="1" si="133"/>
        <v>-0.53310776608089461</v>
      </c>
      <c r="B1190">
        <f t="shared" ca="1" si="138"/>
        <v>-0.80469196386309627</v>
      </c>
      <c r="C1190">
        <f t="shared" ca="1" si="134"/>
        <v>1.6729408029723631</v>
      </c>
      <c r="D1190">
        <f t="shared" ca="1" si="135"/>
        <v>1.7679012580343008</v>
      </c>
      <c r="E1190">
        <f t="shared" ca="1" si="136"/>
        <v>1</v>
      </c>
      <c r="F1190">
        <f t="shared" ca="1" si="139"/>
        <v>0.65133309147525242</v>
      </c>
      <c r="G1190" t="str">
        <f t="shared" ca="1" si="137"/>
        <v>Yes</v>
      </c>
    </row>
    <row r="1191" spans="1:7" x14ac:dyDescent="0.35">
      <c r="A1191">
        <f t="shared" ca="1" si="133"/>
        <v>-0.80469196386309627</v>
      </c>
      <c r="B1191">
        <f t="shared" ca="1" si="138"/>
        <v>-1.6891744693342696</v>
      </c>
      <c r="C1191">
        <f t="shared" ca="1" si="134"/>
        <v>1.7679012580343008</v>
      </c>
      <c r="D1191">
        <f t="shared" ca="1" si="135"/>
        <v>0.17760265857767088</v>
      </c>
      <c r="E1191">
        <f t="shared" ca="1" si="136"/>
        <v>0.10045960302960825</v>
      </c>
      <c r="F1191">
        <f t="shared" ca="1" si="139"/>
        <v>0.82256198515777623</v>
      </c>
      <c r="G1191" t="str">
        <f t="shared" ca="1" si="137"/>
        <v>No</v>
      </c>
    </row>
    <row r="1192" spans="1:7" x14ac:dyDescent="0.35">
      <c r="A1192">
        <f t="shared" ca="1" si="133"/>
        <v>-0.80469196386309627</v>
      </c>
      <c r="B1192">
        <f t="shared" ca="1" si="138"/>
        <v>-1.9905889001846235</v>
      </c>
      <c r="C1192">
        <f t="shared" ca="1" si="134"/>
        <v>1.7679012580343008</v>
      </c>
      <c r="D1192">
        <f t="shared" ca="1" si="135"/>
        <v>6.2162521964003375E-2</v>
      </c>
      <c r="E1192">
        <f t="shared" ca="1" si="136"/>
        <v>3.5161761258725964E-2</v>
      </c>
      <c r="F1192">
        <f t="shared" ca="1" si="139"/>
        <v>0.8806721721423747</v>
      </c>
      <c r="G1192" t="str">
        <f t="shared" ca="1" si="137"/>
        <v>No</v>
      </c>
    </row>
    <row r="1193" spans="1:7" x14ac:dyDescent="0.35">
      <c r="A1193">
        <f t="shared" ca="1" si="133"/>
        <v>-0.80469196386309627</v>
      </c>
      <c r="B1193">
        <f t="shared" ca="1" si="138"/>
        <v>0.85870137810560365</v>
      </c>
      <c r="C1193">
        <f t="shared" ca="1" si="134"/>
        <v>1.7679012580343008</v>
      </c>
      <c r="D1193">
        <f t="shared" ca="1" si="135"/>
        <v>1.3426946602086707</v>
      </c>
      <c r="E1193">
        <f t="shared" ca="1" si="136"/>
        <v>0.75948509799783159</v>
      </c>
      <c r="F1193">
        <f t="shared" ca="1" si="139"/>
        <v>0.10135827351292837</v>
      </c>
      <c r="G1193" t="str">
        <f t="shared" ca="1" si="137"/>
        <v>Yes</v>
      </c>
    </row>
    <row r="1194" spans="1:7" x14ac:dyDescent="0.35">
      <c r="A1194">
        <f t="shared" ca="1" si="133"/>
        <v>0.85870137810560365</v>
      </c>
      <c r="B1194">
        <f t="shared" ca="1" si="138"/>
        <v>2.0008900825956397</v>
      </c>
      <c r="C1194">
        <f t="shared" ca="1" si="134"/>
        <v>1.3426946602086707</v>
      </c>
      <c r="D1194">
        <f t="shared" ca="1" si="135"/>
        <v>4.9015911165115493E-2</v>
      </c>
      <c r="E1194">
        <f t="shared" ca="1" si="136"/>
        <v>3.6505627539695315E-2</v>
      </c>
      <c r="F1194">
        <f t="shared" ca="1" si="139"/>
        <v>0.98041296377102782</v>
      </c>
      <c r="G1194" t="str">
        <f t="shared" ca="1" si="137"/>
        <v>No</v>
      </c>
    </row>
    <row r="1195" spans="1:7" x14ac:dyDescent="0.35">
      <c r="A1195">
        <f t="shared" ca="1" si="133"/>
        <v>0.85870137810560365</v>
      </c>
      <c r="B1195">
        <f t="shared" ca="1" si="138"/>
        <v>1.0249590591920212</v>
      </c>
      <c r="C1195">
        <f t="shared" ca="1" si="134"/>
        <v>1.3426946602086707</v>
      </c>
      <c r="D1195">
        <f t="shared" ca="1" si="135"/>
        <v>1.3113027246072908</v>
      </c>
      <c r="E1195">
        <f t="shared" ca="1" si="136"/>
        <v>0.97662019777713183</v>
      </c>
      <c r="F1195">
        <f t="shared" ca="1" si="139"/>
        <v>9.7101332807124852E-2</v>
      </c>
      <c r="G1195" t="str">
        <f t="shared" ca="1" si="137"/>
        <v>Yes</v>
      </c>
    </row>
    <row r="1196" spans="1:7" x14ac:dyDescent="0.35">
      <c r="A1196">
        <f t="shared" ca="1" si="133"/>
        <v>1.0249590591920212</v>
      </c>
      <c r="B1196">
        <f t="shared" ca="1" si="138"/>
        <v>1.5940945005882163</v>
      </c>
      <c r="C1196">
        <f t="shared" ca="1" si="134"/>
        <v>1.3113027246072908</v>
      </c>
      <c r="D1196">
        <f t="shared" ca="1" si="135"/>
        <v>0.23317230165245892</v>
      </c>
      <c r="E1196">
        <f t="shared" ca="1" si="136"/>
        <v>0.1778172936552766</v>
      </c>
      <c r="F1196">
        <f t="shared" ca="1" si="139"/>
        <v>0.63432456059213838</v>
      </c>
      <c r="G1196" t="str">
        <f t="shared" ca="1" si="137"/>
        <v>No</v>
      </c>
    </row>
    <row r="1197" spans="1:7" x14ac:dyDescent="0.35">
      <c r="A1197">
        <f t="shared" ca="1" si="133"/>
        <v>1.0249590591920212</v>
      </c>
      <c r="B1197">
        <f t="shared" ca="1" si="138"/>
        <v>1.2046709605252091</v>
      </c>
      <c r="C1197">
        <f t="shared" ca="1" si="134"/>
        <v>1.3113027246072908</v>
      </c>
      <c r="D1197">
        <f t="shared" ca="1" si="135"/>
        <v>0.99541372270490514</v>
      </c>
      <c r="E1197">
        <f t="shared" ca="1" si="136"/>
        <v>0.75910291653135387</v>
      </c>
      <c r="F1197">
        <f t="shared" ca="1" si="139"/>
        <v>0.22738275847421074</v>
      </c>
      <c r="G1197" t="str">
        <f t="shared" ca="1" si="137"/>
        <v>Yes</v>
      </c>
    </row>
    <row r="1198" spans="1:7" x14ac:dyDescent="0.35">
      <c r="A1198">
        <f t="shared" ca="1" si="133"/>
        <v>1.2046709605252091</v>
      </c>
      <c r="B1198">
        <f t="shared" ca="1" si="138"/>
        <v>1.3717803051328288</v>
      </c>
      <c r="C1198">
        <f t="shared" ca="1" si="134"/>
        <v>0.99541372270490514</v>
      </c>
      <c r="D1198">
        <f t="shared" ca="1" si="135"/>
        <v>0.57200033887678681</v>
      </c>
      <c r="E1198">
        <f t="shared" ca="1" si="136"/>
        <v>0.57463577789790921</v>
      </c>
      <c r="F1198">
        <f t="shared" ca="1" si="139"/>
        <v>0.51470978745318308</v>
      </c>
      <c r="G1198" t="str">
        <f t="shared" ca="1" si="137"/>
        <v>Yes</v>
      </c>
    </row>
    <row r="1199" spans="1:7" x14ac:dyDescent="0.35">
      <c r="A1199">
        <f t="shared" ca="1" si="133"/>
        <v>1.3717803051328288</v>
      </c>
      <c r="B1199">
        <f t="shared" ca="1" si="138"/>
        <v>2.3835107728455025</v>
      </c>
      <c r="C1199">
        <f t="shared" ca="1" si="134"/>
        <v>0.57200033887678681</v>
      </c>
      <c r="D1199">
        <f t="shared" ca="1" si="135"/>
        <v>1.9389145297115807E-3</v>
      </c>
      <c r="E1199">
        <f t="shared" ca="1" si="136"/>
        <v>3.3897087080734011E-3</v>
      </c>
      <c r="F1199">
        <f t="shared" ca="1" si="139"/>
        <v>0.85077337043293066</v>
      </c>
      <c r="G1199" t="str">
        <f t="shared" ca="1" si="137"/>
        <v>No</v>
      </c>
    </row>
    <row r="1200" spans="1:7" x14ac:dyDescent="0.35">
      <c r="A1200">
        <f t="shared" ca="1" si="133"/>
        <v>1.3717803051328288</v>
      </c>
      <c r="B1200">
        <f t="shared" ca="1" si="138"/>
        <v>2.6021781916072939</v>
      </c>
      <c r="C1200">
        <f t="shared" ca="1" si="134"/>
        <v>0.57200033887678681</v>
      </c>
      <c r="D1200">
        <f t="shared" ca="1" si="135"/>
        <v>2.2419027694752015E-3</v>
      </c>
      <c r="E1200">
        <f t="shared" ca="1" si="136"/>
        <v>3.9194081141237297E-3</v>
      </c>
      <c r="F1200">
        <f t="shared" ca="1" si="139"/>
        <v>0.22770674661786816</v>
      </c>
      <c r="G1200" t="str">
        <f t="shared" ca="1" si="137"/>
        <v>No</v>
      </c>
    </row>
    <row r="1201" spans="1:7" x14ac:dyDescent="0.35">
      <c r="A1201">
        <f t="shared" ca="1" si="133"/>
        <v>1.3717803051328288</v>
      </c>
      <c r="B1201">
        <f t="shared" ca="1" si="138"/>
        <v>1.5443088589291538</v>
      </c>
      <c r="C1201">
        <f t="shared" ca="1" si="134"/>
        <v>0.57200033887678681</v>
      </c>
      <c r="D1201">
        <f t="shared" ca="1" si="135"/>
        <v>0.28194606945970418</v>
      </c>
      <c r="E1201">
        <f t="shared" ca="1" si="136"/>
        <v>0.49291241682365067</v>
      </c>
      <c r="F1201">
        <f t="shared" ca="1" si="139"/>
        <v>0.22474723289704934</v>
      </c>
      <c r="G1201" t="str">
        <f t="shared" ca="1" si="137"/>
        <v>Yes</v>
      </c>
    </row>
    <row r="1202" spans="1:7" x14ac:dyDescent="0.35">
      <c r="A1202">
        <f t="shared" ca="1" si="133"/>
        <v>1.5443088589291538</v>
      </c>
      <c r="B1202">
        <f t="shared" ca="1" si="138"/>
        <v>-2.7116547749905795E-3</v>
      </c>
      <c r="C1202">
        <f t="shared" ca="1" si="134"/>
        <v>0.28194606945970418</v>
      </c>
      <c r="D1202">
        <f t="shared" ca="1" si="135"/>
        <v>2.962016634951893</v>
      </c>
      <c r="E1202">
        <f t="shared" ca="1" si="136"/>
        <v>1</v>
      </c>
      <c r="F1202">
        <f t="shared" ca="1" si="139"/>
        <v>0.71003054781709229</v>
      </c>
      <c r="G1202" t="str">
        <f t="shared" ca="1" si="137"/>
        <v>Yes</v>
      </c>
    </row>
    <row r="1203" spans="1:7" x14ac:dyDescent="0.35">
      <c r="A1203">
        <f t="shared" ca="1" si="133"/>
        <v>-2.7116547749905795E-3</v>
      </c>
      <c r="B1203">
        <f t="shared" ca="1" si="138"/>
        <v>1.0587295674894825</v>
      </c>
      <c r="C1203">
        <f t="shared" ca="1" si="134"/>
        <v>2.962016634951893</v>
      </c>
      <c r="D1203">
        <f t="shared" ca="1" si="135"/>
        <v>1.2785126053981146</v>
      </c>
      <c r="E1203">
        <f t="shared" ca="1" si="136"/>
        <v>0.43163586264561249</v>
      </c>
      <c r="F1203">
        <f t="shared" ca="1" si="139"/>
        <v>0.28321904893172178</v>
      </c>
      <c r="G1203" t="str">
        <f t="shared" ca="1" si="137"/>
        <v>Yes</v>
      </c>
    </row>
    <row r="1204" spans="1:7" x14ac:dyDescent="0.35">
      <c r="A1204">
        <f t="shared" ca="1" si="133"/>
        <v>1.0587295674894825</v>
      </c>
      <c r="B1204">
        <f t="shared" ca="1" si="138"/>
        <v>-8.1115562300998256E-2</v>
      </c>
      <c r="C1204">
        <f t="shared" ca="1" si="134"/>
        <v>1.2785126053981146</v>
      </c>
      <c r="D1204">
        <f t="shared" ca="1" si="135"/>
        <v>1.8936429576013072</v>
      </c>
      <c r="E1204">
        <f t="shared" ca="1" si="136"/>
        <v>1</v>
      </c>
      <c r="F1204">
        <f t="shared" ca="1" si="139"/>
        <v>0.51277492063664787</v>
      </c>
      <c r="G1204" t="str">
        <f t="shared" ca="1" si="137"/>
        <v>Yes</v>
      </c>
    </row>
    <row r="1205" spans="1:7" x14ac:dyDescent="0.35">
      <c r="A1205">
        <f t="shared" ca="1" si="133"/>
        <v>-8.1115562300998256E-2</v>
      </c>
      <c r="B1205">
        <f t="shared" ca="1" si="138"/>
        <v>1.5182707833829703E-2</v>
      </c>
      <c r="C1205">
        <f t="shared" ca="1" si="134"/>
        <v>1.8936429576013072</v>
      </c>
      <c r="D1205">
        <f t="shared" ca="1" si="135"/>
        <v>3.21153999795074</v>
      </c>
      <c r="E1205">
        <f t="shared" ca="1" si="136"/>
        <v>1</v>
      </c>
      <c r="F1205">
        <f t="shared" ca="1" si="139"/>
        <v>0.75903740395114172</v>
      </c>
      <c r="G1205" t="str">
        <f t="shared" ca="1" si="137"/>
        <v>Yes</v>
      </c>
    </row>
    <row r="1206" spans="1:7" x14ac:dyDescent="0.35">
      <c r="A1206">
        <f t="shared" ca="1" si="133"/>
        <v>1.5182707833829703E-2</v>
      </c>
      <c r="B1206">
        <f t="shared" ca="1" si="138"/>
        <v>-0.12573852870577346</v>
      </c>
      <c r="C1206">
        <f t="shared" ca="1" si="134"/>
        <v>3.21153999795074</v>
      </c>
      <c r="D1206">
        <f t="shared" ca="1" si="135"/>
        <v>1.3703919845289676</v>
      </c>
      <c r="E1206">
        <f t="shared" ca="1" si="136"/>
        <v>0.42670867727115486</v>
      </c>
      <c r="F1206">
        <f t="shared" ca="1" si="139"/>
        <v>0.76858348513230246</v>
      </c>
      <c r="G1206" t="str">
        <f t="shared" ca="1" si="137"/>
        <v>No</v>
      </c>
    </row>
    <row r="1207" spans="1:7" x14ac:dyDescent="0.35">
      <c r="A1207">
        <f t="shared" ca="1" si="133"/>
        <v>1.5182707833829703E-2</v>
      </c>
      <c r="B1207">
        <f t="shared" ca="1" si="138"/>
        <v>-2.5254451934128044</v>
      </c>
      <c r="C1207">
        <f t="shared" ca="1" si="134"/>
        <v>3.21153999795074</v>
      </c>
      <c r="D1207">
        <f t="shared" ca="1" si="135"/>
        <v>8.160276588398626E-3</v>
      </c>
      <c r="E1207">
        <f t="shared" ca="1" si="136"/>
        <v>2.5409232310996091E-3</v>
      </c>
      <c r="F1207">
        <f t="shared" ca="1" si="139"/>
        <v>0.39917719324029644</v>
      </c>
      <c r="G1207" t="str">
        <f t="shared" ca="1" si="137"/>
        <v>No</v>
      </c>
    </row>
    <row r="1208" spans="1:7" x14ac:dyDescent="0.35">
      <c r="A1208">
        <f t="shared" ca="1" si="133"/>
        <v>1.5182707833829703E-2</v>
      </c>
      <c r="B1208">
        <f t="shared" ca="1" si="138"/>
        <v>-0.21795449570227055</v>
      </c>
      <c r="C1208">
        <f t="shared" ca="1" si="134"/>
        <v>3.21153999795074</v>
      </c>
      <c r="D1208">
        <f t="shared" ca="1" si="135"/>
        <v>0.6601448516421381</v>
      </c>
      <c r="E1208">
        <f t="shared" ca="1" si="136"/>
        <v>0.20555398720345119</v>
      </c>
      <c r="F1208">
        <f t="shared" ca="1" si="139"/>
        <v>0.66202170474813593</v>
      </c>
      <c r="G1208" t="str">
        <f t="shared" ca="1" si="137"/>
        <v>No</v>
      </c>
    </row>
    <row r="1209" spans="1:7" x14ac:dyDescent="0.35">
      <c r="A1209">
        <f t="shared" ca="1" si="133"/>
        <v>1.5182707833829703E-2</v>
      </c>
      <c r="B1209">
        <f t="shared" ca="1" si="138"/>
        <v>-0.93474453676474634</v>
      </c>
      <c r="C1209">
        <f t="shared" ca="1" si="134"/>
        <v>3.21153999795074</v>
      </c>
      <c r="D1209">
        <f t="shared" ca="1" si="135"/>
        <v>1.1630104565366381</v>
      </c>
      <c r="E1209">
        <f t="shared" ca="1" si="136"/>
        <v>0.36213481920784002</v>
      </c>
      <c r="F1209">
        <f t="shared" ca="1" si="139"/>
        <v>0.17321088567750098</v>
      </c>
      <c r="G1209" t="str">
        <f t="shared" ca="1" si="137"/>
        <v>Yes</v>
      </c>
    </row>
    <row r="1210" spans="1:7" x14ac:dyDescent="0.35">
      <c r="A1210">
        <f t="shared" ca="1" si="133"/>
        <v>-0.93474453676474634</v>
      </c>
      <c r="B1210">
        <f t="shared" ca="1" si="138"/>
        <v>-0.32810714706211219</v>
      </c>
      <c r="C1210">
        <f t="shared" ca="1" si="134"/>
        <v>1.1630104565366381</v>
      </c>
      <c r="D1210">
        <f t="shared" ca="1" si="135"/>
        <v>0.57866926887109593</v>
      </c>
      <c r="E1210">
        <f t="shared" ca="1" si="136"/>
        <v>0.49756153577013534</v>
      </c>
      <c r="F1210">
        <f t="shared" ca="1" si="139"/>
        <v>0.30535086141067236</v>
      </c>
      <c r="G1210" t="str">
        <f t="shared" ca="1" si="137"/>
        <v>Yes</v>
      </c>
    </row>
    <row r="1211" spans="1:7" x14ac:dyDescent="0.35">
      <c r="A1211">
        <f t="shared" ca="1" si="133"/>
        <v>-0.32810714706211219</v>
      </c>
      <c r="B1211">
        <f t="shared" ca="1" si="138"/>
        <v>-2.3965689482097998</v>
      </c>
      <c r="C1211">
        <f t="shared" ca="1" si="134"/>
        <v>0.57866926887109593</v>
      </c>
      <c r="D1211">
        <f t="shared" ca="1" si="135"/>
        <v>1.7375107590307314E-2</v>
      </c>
      <c r="E1211">
        <f t="shared" ca="1" si="136"/>
        <v>3.0025972563229003E-2</v>
      </c>
      <c r="F1211">
        <f t="shared" ca="1" si="139"/>
        <v>0.96358135066955808</v>
      </c>
      <c r="G1211" t="str">
        <f t="shared" ca="1" si="137"/>
        <v>No</v>
      </c>
    </row>
    <row r="1212" spans="1:7" x14ac:dyDescent="0.35">
      <c r="A1212">
        <f t="shared" ca="1" si="133"/>
        <v>-0.32810714706211219</v>
      </c>
      <c r="B1212">
        <f t="shared" ca="1" si="138"/>
        <v>-1.1349721291598505</v>
      </c>
      <c r="C1212">
        <f t="shared" ca="1" si="134"/>
        <v>0.57866926887109593</v>
      </c>
      <c r="D1212">
        <f t="shared" ca="1" si="135"/>
        <v>0.49921869805048397</v>
      </c>
      <c r="E1212">
        <f t="shared" ca="1" si="136"/>
        <v>0.86270124388044822</v>
      </c>
      <c r="F1212">
        <f t="shared" ca="1" si="139"/>
        <v>0.89666946425349314</v>
      </c>
      <c r="G1212" t="str">
        <f t="shared" ca="1" si="137"/>
        <v>No</v>
      </c>
    </row>
    <row r="1213" spans="1:7" x14ac:dyDescent="0.35">
      <c r="A1213">
        <f t="shared" ca="1" si="133"/>
        <v>-0.32810714706211219</v>
      </c>
      <c r="B1213">
        <f t="shared" ca="1" si="138"/>
        <v>1.048453136492991</v>
      </c>
      <c r="C1213">
        <f t="shared" ca="1" si="134"/>
        <v>0.57866926887109593</v>
      </c>
      <c r="D1213">
        <f t="shared" ca="1" si="135"/>
        <v>1.2899333762366014</v>
      </c>
      <c r="E1213">
        <f t="shared" ca="1" si="136"/>
        <v>1</v>
      </c>
      <c r="F1213">
        <f t="shared" ca="1" si="139"/>
        <v>0.69286056985361</v>
      </c>
      <c r="G1213" t="str">
        <f t="shared" ca="1" si="137"/>
        <v>Yes</v>
      </c>
    </row>
    <row r="1214" spans="1:7" x14ac:dyDescent="0.35">
      <c r="A1214">
        <f t="shared" ca="1" si="133"/>
        <v>1.048453136492991</v>
      </c>
      <c r="B1214">
        <f t="shared" ca="1" si="138"/>
        <v>-0.68512967766662758</v>
      </c>
      <c r="C1214">
        <f t="shared" ca="1" si="134"/>
        <v>1.2899333762366014</v>
      </c>
      <c r="D1214">
        <f t="shared" ca="1" si="135"/>
        <v>2.0617422207490042</v>
      </c>
      <c r="E1214">
        <f t="shared" ca="1" si="136"/>
        <v>1</v>
      </c>
      <c r="F1214">
        <f t="shared" ca="1" si="139"/>
        <v>0.86946177051956974</v>
      </c>
      <c r="G1214" t="str">
        <f t="shared" ca="1" si="137"/>
        <v>Yes</v>
      </c>
    </row>
    <row r="1215" spans="1:7" x14ac:dyDescent="0.35">
      <c r="A1215">
        <f t="shared" ca="1" si="133"/>
        <v>-0.68512967766662758</v>
      </c>
      <c r="B1215">
        <f t="shared" ca="1" si="138"/>
        <v>-0.25841808197472738</v>
      </c>
      <c r="C1215">
        <f t="shared" ca="1" si="134"/>
        <v>2.0617422207490042</v>
      </c>
      <c r="D1215">
        <f t="shared" ca="1" si="135"/>
        <v>0.5356807990704896</v>
      </c>
      <c r="E1215">
        <f t="shared" ca="1" si="136"/>
        <v>0.25981948358019447</v>
      </c>
      <c r="F1215">
        <f t="shared" ca="1" si="139"/>
        <v>0.60488732133470846</v>
      </c>
      <c r="G1215" t="str">
        <f t="shared" ca="1" si="137"/>
        <v>No</v>
      </c>
    </row>
    <row r="1216" spans="1:7" x14ac:dyDescent="0.35">
      <c r="A1216">
        <f t="shared" ca="1" si="133"/>
        <v>-0.68512967766662758</v>
      </c>
      <c r="B1216">
        <f t="shared" ca="1" si="138"/>
        <v>-0.60543228512008296</v>
      </c>
      <c r="C1216">
        <f t="shared" ca="1" si="134"/>
        <v>2.0617422207490042</v>
      </c>
      <c r="D1216">
        <f t="shared" ca="1" si="135"/>
        <v>1.9681089592640522</v>
      </c>
      <c r="E1216">
        <f t="shared" ca="1" si="136"/>
        <v>0.9545853693334484</v>
      </c>
      <c r="F1216">
        <f t="shared" ca="1" si="139"/>
        <v>8.6465210906400136E-3</v>
      </c>
      <c r="G1216" t="str">
        <f t="shared" ca="1" si="137"/>
        <v>Yes</v>
      </c>
    </row>
    <row r="1217" spans="1:7" x14ac:dyDescent="0.35">
      <c r="A1217">
        <f t="shared" ca="1" si="133"/>
        <v>-0.60543228512008296</v>
      </c>
      <c r="B1217">
        <f t="shared" ca="1" si="138"/>
        <v>-0.95121972956186318</v>
      </c>
      <c r="C1217">
        <f t="shared" ca="1" si="134"/>
        <v>1.9681089592640522</v>
      </c>
      <c r="D1217">
        <f t="shared" ca="1" si="135"/>
        <v>1.0871747311170963</v>
      </c>
      <c r="E1217">
        <f t="shared" ca="1" si="136"/>
        <v>0.55239560086329298</v>
      </c>
      <c r="F1217">
        <f t="shared" ca="1" si="139"/>
        <v>0.85218772672651333</v>
      </c>
      <c r="G1217" t="str">
        <f t="shared" ca="1" si="137"/>
        <v>No</v>
      </c>
    </row>
    <row r="1218" spans="1:7" x14ac:dyDescent="0.35">
      <c r="A1218">
        <f t="shared" ref="A1218:A1281" ca="1" si="140">IF(G1217="No",A1217,B1217)</f>
        <v>-0.60543228512008296</v>
      </c>
      <c r="B1218">
        <f t="shared" ca="1" si="138"/>
        <v>-1.9387001872836076</v>
      </c>
      <c r="C1218">
        <f t="shared" ref="C1218:C1281" ca="1" si="141">EXP(-(A1218^2))*(3+SIN(5*A1218)+SIN(2*A1218)+SIN(7*A1218))</f>
        <v>1.9681089592640522</v>
      </c>
      <c r="D1218">
        <f t="shared" ref="D1218:D1281" ca="1" si="142">EXP(-(B1218^2))*(3+SIN(5*B1218)+SIN(2*B1218)+SIN(7*B1218))</f>
        <v>7.2115285830958414E-2</v>
      </c>
      <c r="E1218">
        <f t="shared" ref="E1218:E1281" ca="1" si="143">MIN(1,D1218/C1218)</f>
        <v>3.6641917354984732E-2</v>
      </c>
      <c r="F1218">
        <f t="shared" ca="1" si="139"/>
        <v>0.27070333120660184</v>
      </c>
      <c r="G1218" t="str">
        <f t="shared" ref="G1218:G1281" ca="1" si="144">IF(F1218&lt;E1218,"Yes","No")</f>
        <v>No</v>
      </c>
    </row>
    <row r="1219" spans="1:7" x14ac:dyDescent="0.35">
      <c r="A1219">
        <f t="shared" ca="1" si="140"/>
        <v>-0.60543228512008296</v>
      </c>
      <c r="B1219">
        <f t="shared" ref="B1219:B1282" ca="1" si="145">_xlfn.NORM.INV(RAND(),A1219,1)</f>
        <v>-1.0192484853684352</v>
      </c>
      <c r="C1219">
        <f t="shared" ca="1" si="141"/>
        <v>1.9681089592640522</v>
      </c>
      <c r="D1219">
        <f t="shared" ca="1" si="142"/>
        <v>0.80760938682881478</v>
      </c>
      <c r="E1219">
        <f t="shared" ca="1" si="143"/>
        <v>0.41034790428006052</v>
      </c>
      <c r="F1219">
        <f t="shared" ref="F1219:F1282" ca="1" si="146">RAND()</f>
        <v>0.10257984031552581</v>
      </c>
      <c r="G1219" t="str">
        <f t="shared" ca="1" si="144"/>
        <v>Yes</v>
      </c>
    </row>
    <row r="1220" spans="1:7" x14ac:dyDescent="0.35">
      <c r="A1220">
        <f t="shared" ca="1" si="140"/>
        <v>-1.0192484853684352</v>
      </c>
      <c r="B1220">
        <f t="shared" ca="1" si="145"/>
        <v>-1.0161529292388731</v>
      </c>
      <c r="C1220">
        <f t="shared" ca="1" si="141"/>
        <v>0.80760938682881478</v>
      </c>
      <c r="D1220">
        <f t="shared" ca="1" si="142"/>
        <v>0.81889653226492098</v>
      </c>
      <c r="E1220">
        <f t="shared" ca="1" si="143"/>
        <v>1</v>
      </c>
      <c r="F1220">
        <f t="shared" ca="1" si="146"/>
        <v>0.18534155358578841</v>
      </c>
      <c r="G1220" t="str">
        <f t="shared" ca="1" si="144"/>
        <v>Yes</v>
      </c>
    </row>
    <row r="1221" spans="1:7" x14ac:dyDescent="0.35">
      <c r="A1221">
        <f t="shared" ca="1" si="140"/>
        <v>-1.0161529292388731</v>
      </c>
      <c r="B1221">
        <f t="shared" ca="1" si="145"/>
        <v>-0.30700996277300452</v>
      </c>
      <c r="C1221">
        <f t="shared" ca="1" si="141"/>
        <v>0.81889653226492098</v>
      </c>
      <c r="D1221">
        <f t="shared" ca="1" si="142"/>
        <v>0.53426654934786666</v>
      </c>
      <c r="E1221">
        <f t="shared" ca="1" si="143"/>
        <v>0.65242253239268355</v>
      </c>
      <c r="F1221">
        <f t="shared" ca="1" si="146"/>
        <v>0.72201991400628485</v>
      </c>
      <c r="G1221" t="str">
        <f t="shared" ca="1" si="144"/>
        <v>No</v>
      </c>
    </row>
    <row r="1222" spans="1:7" x14ac:dyDescent="0.35">
      <c r="A1222">
        <f t="shared" ca="1" si="140"/>
        <v>-1.0161529292388731</v>
      </c>
      <c r="B1222">
        <f t="shared" ca="1" si="145"/>
        <v>-1.4577651023740041</v>
      </c>
      <c r="C1222">
        <f t="shared" ca="1" si="141"/>
        <v>0.81889653226492098</v>
      </c>
      <c r="D1222">
        <f t="shared" ca="1" si="142"/>
        <v>0.31460123876459695</v>
      </c>
      <c r="E1222">
        <f t="shared" ca="1" si="143"/>
        <v>0.38417703136984394</v>
      </c>
      <c r="F1222">
        <f t="shared" ca="1" si="146"/>
        <v>0.10674341048320424</v>
      </c>
      <c r="G1222" t="str">
        <f t="shared" ca="1" si="144"/>
        <v>Yes</v>
      </c>
    </row>
    <row r="1223" spans="1:7" x14ac:dyDescent="0.35">
      <c r="A1223">
        <f t="shared" ca="1" si="140"/>
        <v>-1.4577651023740041</v>
      </c>
      <c r="B1223">
        <f t="shared" ca="1" si="145"/>
        <v>9.2826675102539724E-2</v>
      </c>
      <c r="C1223">
        <f t="shared" ca="1" si="141"/>
        <v>0.31460123876459695</v>
      </c>
      <c r="D1223">
        <f t="shared" ca="1" si="142"/>
        <v>4.2008986554181584</v>
      </c>
      <c r="E1223">
        <f t="shared" ca="1" si="143"/>
        <v>1</v>
      </c>
      <c r="F1223">
        <f t="shared" ca="1" si="146"/>
        <v>0.17948485914792434</v>
      </c>
      <c r="G1223" t="str">
        <f t="shared" ca="1" si="144"/>
        <v>Yes</v>
      </c>
    </row>
    <row r="1224" spans="1:7" x14ac:dyDescent="0.35">
      <c r="A1224">
        <f t="shared" ca="1" si="140"/>
        <v>9.2826675102539724E-2</v>
      </c>
      <c r="B1224">
        <f t="shared" ca="1" si="145"/>
        <v>-0.94299750098270652</v>
      </c>
      <c r="C1224">
        <f t="shared" ca="1" si="141"/>
        <v>4.2008986554181584</v>
      </c>
      <c r="D1224">
        <f t="shared" ca="1" si="142"/>
        <v>1.12472697279467</v>
      </c>
      <c r="E1224">
        <f t="shared" ca="1" si="143"/>
        <v>0.26773485033828182</v>
      </c>
      <c r="F1224">
        <f t="shared" ca="1" si="146"/>
        <v>0.39479171964894333</v>
      </c>
      <c r="G1224" t="str">
        <f t="shared" ca="1" si="144"/>
        <v>No</v>
      </c>
    </row>
    <row r="1225" spans="1:7" x14ac:dyDescent="0.35">
      <c r="A1225">
        <f t="shared" ca="1" si="140"/>
        <v>9.2826675102539724E-2</v>
      </c>
      <c r="B1225">
        <f t="shared" ca="1" si="145"/>
        <v>1.2209182344061482</v>
      </c>
      <c r="C1225">
        <f t="shared" ca="1" si="141"/>
        <v>4.2008986554181584</v>
      </c>
      <c r="D1225">
        <f t="shared" ca="1" si="142"/>
        <v>0.95408264002352527</v>
      </c>
      <c r="E1225">
        <f t="shared" ca="1" si="143"/>
        <v>0.22711393877426345</v>
      </c>
      <c r="F1225">
        <f t="shared" ca="1" si="146"/>
        <v>0.23085020651106625</v>
      </c>
      <c r="G1225" t="str">
        <f t="shared" ca="1" si="144"/>
        <v>No</v>
      </c>
    </row>
    <row r="1226" spans="1:7" x14ac:dyDescent="0.35">
      <c r="A1226">
        <f t="shared" ca="1" si="140"/>
        <v>9.2826675102539724E-2</v>
      </c>
      <c r="B1226">
        <f t="shared" ca="1" si="145"/>
        <v>0.42230399405279345</v>
      </c>
      <c r="C1226">
        <f t="shared" ca="1" si="141"/>
        <v>4.2008986554181584</v>
      </c>
      <c r="D1226">
        <f t="shared" ca="1" si="142"/>
        <v>4.0071290351533078</v>
      </c>
      <c r="E1226">
        <f t="shared" ca="1" si="143"/>
        <v>0.9538742454510456</v>
      </c>
      <c r="F1226">
        <f t="shared" ca="1" si="146"/>
        <v>0.67658679281647816</v>
      </c>
      <c r="G1226" t="str">
        <f t="shared" ca="1" si="144"/>
        <v>Yes</v>
      </c>
    </row>
    <row r="1227" spans="1:7" x14ac:dyDescent="0.35">
      <c r="A1227">
        <f t="shared" ca="1" si="140"/>
        <v>0.42230399405279345</v>
      </c>
      <c r="B1227">
        <f t="shared" ca="1" si="145"/>
        <v>-0.7962803109312746</v>
      </c>
      <c r="C1227">
        <f t="shared" ca="1" si="141"/>
        <v>4.0071290351533078</v>
      </c>
      <c r="D1227">
        <f t="shared" ca="1" si="142"/>
        <v>1.8013475014606615</v>
      </c>
      <c r="E1227">
        <f t="shared" ca="1" si="143"/>
        <v>0.44953568643734582</v>
      </c>
      <c r="F1227">
        <f t="shared" ca="1" si="146"/>
        <v>0.82956352545827949</v>
      </c>
      <c r="G1227" t="str">
        <f t="shared" ca="1" si="144"/>
        <v>No</v>
      </c>
    </row>
    <row r="1228" spans="1:7" x14ac:dyDescent="0.35">
      <c r="A1228">
        <f t="shared" ca="1" si="140"/>
        <v>0.42230399405279345</v>
      </c>
      <c r="B1228">
        <f t="shared" ca="1" si="145"/>
        <v>2.1990126039962639</v>
      </c>
      <c r="C1228">
        <f t="shared" ca="1" si="141"/>
        <v>4.0071290351533078</v>
      </c>
      <c r="D1228">
        <f t="shared" ca="1" si="142"/>
        <v>1.079011578123916E-2</v>
      </c>
      <c r="E1228">
        <f t="shared" ca="1" si="143"/>
        <v>2.6927298039521063E-3</v>
      </c>
      <c r="F1228">
        <f t="shared" ca="1" si="146"/>
        <v>2.0757971893584748E-2</v>
      </c>
      <c r="G1228" t="str">
        <f t="shared" ca="1" si="144"/>
        <v>No</v>
      </c>
    </row>
    <row r="1229" spans="1:7" x14ac:dyDescent="0.35">
      <c r="A1229">
        <f t="shared" ca="1" si="140"/>
        <v>0.42230399405279345</v>
      </c>
      <c r="B1229">
        <f t="shared" ca="1" si="145"/>
        <v>2.2988037904392447</v>
      </c>
      <c r="C1229">
        <f t="shared" ca="1" si="141"/>
        <v>4.0071290351533078</v>
      </c>
      <c r="D1229">
        <f t="shared" ca="1" si="142"/>
        <v>3.8221180449164115E-3</v>
      </c>
      <c r="E1229">
        <f t="shared" ca="1" si="143"/>
        <v>9.5382954014860716E-4</v>
      </c>
      <c r="F1229">
        <f t="shared" ca="1" si="146"/>
        <v>0.74850344137720892</v>
      </c>
      <c r="G1229" t="str">
        <f t="shared" ca="1" si="144"/>
        <v>No</v>
      </c>
    </row>
    <row r="1230" spans="1:7" x14ac:dyDescent="0.35">
      <c r="A1230">
        <f t="shared" ca="1" si="140"/>
        <v>0.42230399405279345</v>
      </c>
      <c r="B1230">
        <f t="shared" ca="1" si="145"/>
        <v>-1.5480342958272859</v>
      </c>
      <c r="C1230">
        <f t="shared" ca="1" si="141"/>
        <v>4.0071290351533078</v>
      </c>
      <c r="D1230">
        <f t="shared" ca="1" si="142"/>
        <v>0.26842508409124105</v>
      </c>
      <c r="E1230">
        <f t="shared" ca="1" si="143"/>
        <v>6.6986883061770794E-2</v>
      </c>
      <c r="F1230">
        <f t="shared" ca="1" si="146"/>
        <v>0.21929817048516675</v>
      </c>
      <c r="G1230" t="str">
        <f t="shared" ca="1" si="144"/>
        <v>No</v>
      </c>
    </row>
    <row r="1231" spans="1:7" x14ac:dyDescent="0.35">
      <c r="A1231">
        <f t="shared" ca="1" si="140"/>
        <v>0.42230399405279345</v>
      </c>
      <c r="B1231">
        <f t="shared" ca="1" si="145"/>
        <v>-0.40990252557053536</v>
      </c>
      <c r="C1231">
        <f t="shared" ca="1" si="141"/>
        <v>4.0071290351533078</v>
      </c>
      <c r="D1231">
        <f t="shared" ca="1" si="142"/>
        <v>0.94041773453684063</v>
      </c>
      <c r="E1231">
        <f t="shared" ca="1" si="143"/>
        <v>0.23468616215920321</v>
      </c>
      <c r="F1231">
        <f t="shared" ca="1" si="146"/>
        <v>0.90022833195086294</v>
      </c>
      <c r="G1231" t="str">
        <f t="shared" ca="1" si="144"/>
        <v>No</v>
      </c>
    </row>
    <row r="1232" spans="1:7" x14ac:dyDescent="0.35">
      <c r="A1232">
        <f t="shared" ca="1" si="140"/>
        <v>0.42230399405279345</v>
      </c>
      <c r="B1232">
        <f t="shared" ca="1" si="145"/>
        <v>-0.30769805290711555</v>
      </c>
      <c r="C1232">
        <f t="shared" ca="1" si="141"/>
        <v>4.0071290351533078</v>
      </c>
      <c r="D1232">
        <f t="shared" ca="1" si="142"/>
        <v>0.53531512152195215</v>
      </c>
      <c r="E1232">
        <f t="shared" ca="1" si="143"/>
        <v>0.13359068720417974</v>
      </c>
      <c r="F1232">
        <f t="shared" ca="1" si="146"/>
        <v>0.89188641163033711</v>
      </c>
      <c r="G1232" t="str">
        <f t="shared" ca="1" si="144"/>
        <v>No</v>
      </c>
    </row>
    <row r="1233" spans="1:7" x14ac:dyDescent="0.35">
      <c r="A1233">
        <f t="shared" ca="1" si="140"/>
        <v>0.42230399405279345</v>
      </c>
      <c r="B1233">
        <f t="shared" ca="1" si="145"/>
        <v>0.21748156762292831</v>
      </c>
      <c r="C1233">
        <f t="shared" ca="1" si="141"/>
        <v>4.0071290351533078</v>
      </c>
      <c r="D1233">
        <f t="shared" ca="1" si="142"/>
        <v>5.0605250832957616</v>
      </c>
      <c r="E1233">
        <f t="shared" ca="1" si="143"/>
        <v>1</v>
      </c>
      <c r="F1233">
        <f t="shared" ca="1" si="146"/>
        <v>0.26463591670361997</v>
      </c>
      <c r="G1233" t="str">
        <f t="shared" ca="1" si="144"/>
        <v>Yes</v>
      </c>
    </row>
    <row r="1234" spans="1:7" x14ac:dyDescent="0.35">
      <c r="A1234">
        <f t="shared" ca="1" si="140"/>
        <v>0.21748156762292831</v>
      </c>
      <c r="B1234">
        <f t="shared" ca="1" si="145"/>
        <v>2.8280329951813168</v>
      </c>
      <c r="C1234">
        <f t="shared" ca="1" si="141"/>
        <v>5.0605250832957616</v>
      </c>
      <c r="D1234">
        <f t="shared" ca="1" si="142"/>
        <v>1.4203778405741305E-3</v>
      </c>
      <c r="E1234">
        <f t="shared" ca="1" si="143"/>
        <v>2.806779567722413E-4</v>
      </c>
      <c r="F1234">
        <f t="shared" ca="1" si="146"/>
        <v>0.8576181318944095</v>
      </c>
      <c r="G1234" t="str">
        <f t="shared" ca="1" si="144"/>
        <v>No</v>
      </c>
    </row>
    <row r="1235" spans="1:7" x14ac:dyDescent="0.35">
      <c r="A1235">
        <f t="shared" ca="1" si="140"/>
        <v>0.21748156762292831</v>
      </c>
      <c r="B1235">
        <f t="shared" ca="1" si="145"/>
        <v>0.27954003918651438</v>
      </c>
      <c r="C1235">
        <f t="shared" ca="1" si="141"/>
        <v>5.0605250832957616</v>
      </c>
      <c r="D1235">
        <f t="shared" ca="1" si="142"/>
        <v>5.0328379184345886</v>
      </c>
      <c r="E1235">
        <f t="shared" ca="1" si="143"/>
        <v>0.99452879604281275</v>
      </c>
      <c r="F1235">
        <f t="shared" ca="1" si="146"/>
        <v>0.57666423915415521</v>
      </c>
      <c r="G1235" t="str">
        <f t="shared" ca="1" si="144"/>
        <v>Yes</v>
      </c>
    </row>
    <row r="1236" spans="1:7" x14ac:dyDescent="0.35">
      <c r="A1236">
        <f t="shared" ca="1" si="140"/>
        <v>0.27954003918651438</v>
      </c>
      <c r="B1236">
        <f t="shared" ca="1" si="145"/>
        <v>-8.0227712192374456E-3</v>
      </c>
      <c r="C1236">
        <f t="shared" ca="1" si="141"/>
        <v>5.0328379184345886</v>
      </c>
      <c r="D1236">
        <f t="shared" ca="1" si="142"/>
        <v>2.8875363020620419</v>
      </c>
      <c r="E1236">
        <f t="shared" ca="1" si="143"/>
        <v>0.57373918033112015</v>
      </c>
      <c r="F1236">
        <f t="shared" ca="1" si="146"/>
        <v>8.8868780750832155E-2</v>
      </c>
      <c r="G1236" t="str">
        <f t="shared" ca="1" si="144"/>
        <v>Yes</v>
      </c>
    </row>
    <row r="1237" spans="1:7" x14ac:dyDescent="0.35">
      <c r="A1237">
        <f t="shared" ca="1" si="140"/>
        <v>-8.0227712192374456E-3</v>
      </c>
      <c r="B1237">
        <f t="shared" ca="1" si="145"/>
        <v>0.38609488388950608</v>
      </c>
      <c r="C1237">
        <f t="shared" ca="1" si="141"/>
        <v>2.8875363020620419</v>
      </c>
      <c r="D1237">
        <f t="shared" ca="1" si="142"/>
        <v>4.3581053815773698</v>
      </c>
      <c r="E1237">
        <f t="shared" ca="1" si="143"/>
        <v>1</v>
      </c>
      <c r="F1237">
        <f t="shared" ca="1" si="146"/>
        <v>0.89473939040010397</v>
      </c>
      <c r="G1237" t="str">
        <f t="shared" ca="1" si="144"/>
        <v>Yes</v>
      </c>
    </row>
    <row r="1238" spans="1:7" x14ac:dyDescent="0.35">
      <c r="A1238">
        <f t="shared" ca="1" si="140"/>
        <v>0.38609488388950608</v>
      </c>
      <c r="B1238">
        <f t="shared" ca="1" si="145"/>
        <v>-0.57441961024274901</v>
      </c>
      <c r="C1238">
        <f t="shared" ca="1" si="141"/>
        <v>4.3581053815773698</v>
      </c>
      <c r="D1238">
        <f t="shared" ca="1" si="142"/>
        <v>1.8633761280092127</v>
      </c>
      <c r="E1238">
        <f t="shared" ca="1" si="143"/>
        <v>0.42756564260380125</v>
      </c>
      <c r="F1238">
        <f t="shared" ca="1" si="146"/>
        <v>0.58576054396514876</v>
      </c>
      <c r="G1238" t="str">
        <f t="shared" ca="1" si="144"/>
        <v>No</v>
      </c>
    </row>
    <row r="1239" spans="1:7" x14ac:dyDescent="0.35">
      <c r="A1239">
        <f t="shared" ca="1" si="140"/>
        <v>0.38609488388950608</v>
      </c>
      <c r="B1239">
        <f t="shared" ca="1" si="145"/>
        <v>0.78162517752571947</v>
      </c>
      <c r="C1239">
        <f t="shared" ca="1" si="141"/>
        <v>4.3581053815773698</v>
      </c>
      <c r="D1239">
        <f t="shared" ca="1" si="142"/>
        <v>1.4009631234824955</v>
      </c>
      <c r="E1239">
        <f t="shared" ca="1" si="143"/>
        <v>0.32146150696691778</v>
      </c>
      <c r="F1239">
        <f t="shared" ca="1" si="146"/>
        <v>0.73501647910110479</v>
      </c>
      <c r="G1239" t="str">
        <f t="shared" ca="1" si="144"/>
        <v>No</v>
      </c>
    </row>
    <row r="1240" spans="1:7" x14ac:dyDescent="0.35">
      <c r="A1240">
        <f t="shared" ca="1" si="140"/>
        <v>0.38609488388950608</v>
      </c>
      <c r="B1240">
        <f t="shared" ca="1" si="145"/>
        <v>2.7926141246860539</v>
      </c>
      <c r="C1240">
        <f t="shared" ca="1" si="141"/>
        <v>4.3581053815773698</v>
      </c>
      <c r="D1240">
        <f t="shared" ca="1" si="142"/>
        <v>1.6351274293318889E-3</v>
      </c>
      <c r="E1240">
        <f t="shared" ca="1" si="143"/>
        <v>3.751922650250536E-4</v>
      </c>
      <c r="F1240">
        <f t="shared" ca="1" si="146"/>
        <v>0.74772535032394016</v>
      </c>
      <c r="G1240" t="str">
        <f t="shared" ca="1" si="144"/>
        <v>No</v>
      </c>
    </row>
    <row r="1241" spans="1:7" x14ac:dyDescent="0.35">
      <c r="A1241">
        <f t="shared" ca="1" si="140"/>
        <v>0.38609488388950608</v>
      </c>
      <c r="B1241">
        <f t="shared" ca="1" si="145"/>
        <v>0.43883259140966757</v>
      </c>
      <c r="C1241">
        <f t="shared" ca="1" si="141"/>
        <v>4.3581053815773698</v>
      </c>
      <c r="D1241">
        <f t="shared" ca="1" si="142"/>
        <v>3.8361961432209792</v>
      </c>
      <c r="E1241">
        <f t="shared" ca="1" si="143"/>
        <v>0.88024400681942871</v>
      </c>
      <c r="F1241">
        <f t="shared" ca="1" si="146"/>
        <v>0.71288235190572347</v>
      </c>
      <c r="G1241" t="str">
        <f t="shared" ca="1" si="144"/>
        <v>Yes</v>
      </c>
    </row>
    <row r="1242" spans="1:7" x14ac:dyDescent="0.35">
      <c r="A1242">
        <f t="shared" ca="1" si="140"/>
        <v>0.43883259140966757</v>
      </c>
      <c r="B1242">
        <f t="shared" ca="1" si="145"/>
        <v>-0.56518853704841554</v>
      </c>
      <c r="C1242">
        <f t="shared" ca="1" si="141"/>
        <v>3.8361961432209792</v>
      </c>
      <c r="D1242">
        <f t="shared" ca="1" si="142"/>
        <v>1.8254974581438623</v>
      </c>
      <c r="E1242">
        <f t="shared" ca="1" si="143"/>
        <v>0.47586134545537673</v>
      </c>
      <c r="F1242">
        <f t="shared" ca="1" si="146"/>
        <v>0.63076480991102457</v>
      </c>
      <c r="G1242" t="str">
        <f t="shared" ca="1" si="144"/>
        <v>No</v>
      </c>
    </row>
    <row r="1243" spans="1:7" x14ac:dyDescent="0.35">
      <c r="A1243">
        <f t="shared" ca="1" si="140"/>
        <v>0.43883259140966757</v>
      </c>
      <c r="B1243">
        <f t="shared" ca="1" si="145"/>
        <v>1.6150446963762584</v>
      </c>
      <c r="C1243">
        <f t="shared" ca="1" si="141"/>
        <v>3.8361961432209792</v>
      </c>
      <c r="D1243">
        <f t="shared" ca="1" si="142"/>
        <v>0.21616366389370179</v>
      </c>
      <c r="E1243">
        <f t="shared" ca="1" si="143"/>
        <v>5.6348438876278266E-2</v>
      </c>
      <c r="F1243">
        <f t="shared" ca="1" si="146"/>
        <v>0.3055027801769844</v>
      </c>
      <c r="G1243" t="str">
        <f t="shared" ca="1" si="144"/>
        <v>No</v>
      </c>
    </row>
    <row r="1244" spans="1:7" x14ac:dyDescent="0.35">
      <c r="A1244">
        <f t="shared" ca="1" si="140"/>
        <v>0.43883259140966757</v>
      </c>
      <c r="B1244">
        <f t="shared" ca="1" si="145"/>
        <v>1.4313566708682333</v>
      </c>
      <c r="C1244">
        <f t="shared" ca="1" si="141"/>
        <v>3.8361961432209792</v>
      </c>
      <c r="D1244">
        <f t="shared" ca="1" si="142"/>
        <v>0.44875574398018098</v>
      </c>
      <c r="E1244">
        <f t="shared" ca="1" si="143"/>
        <v>0.11697935330371113</v>
      </c>
      <c r="F1244">
        <f t="shared" ca="1" si="146"/>
        <v>0.15637996243292585</v>
      </c>
      <c r="G1244" t="str">
        <f t="shared" ca="1" si="144"/>
        <v>No</v>
      </c>
    </row>
    <row r="1245" spans="1:7" x14ac:dyDescent="0.35">
      <c r="A1245">
        <f t="shared" ca="1" si="140"/>
        <v>0.43883259140966757</v>
      </c>
      <c r="B1245">
        <f t="shared" ca="1" si="145"/>
        <v>0.32764058528601819</v>
      </c>
      <c r="C1245">
        <f t="shared" ca="1" si="141"/>
        <v>3.8361961432209792</v>
      </c>
      <c r="D1245">
        <f t="shared" ca="1" si="142"/>
        <v>4.811853084537332</v>
      </c>
      <c r="E1245">
        <f t="shared" ca="1" si="143"/>
        <v>1</v>
      </c>
      <c r="F1245">
        <f t="shared" ca="1" si="146"/>
        <v>0.88484183332773292</v>
      </c>
      <c r="G1245" t="str">
        <f t="shared" ca="1" si="144"/>
        <v>Yes</v>
      </c>
    </row>
    <row r="1246" spans="1:7" x14ac:dyDescent="0.35">
      <c r="A1246">
        <f t="shared" ca="1" si="140"/>
        <v>0.32764058528601819</v>
      </c>
      <c r="B1246">
        <f t="shared" ca="1" si="145"/>
        <v>1.0815846318733824</v>
      </c>
      <c r="C1246">
        <f t="shared" ca="1" si="141"/>
        <v>4.811853084537332</v>
      </c>
      <c r="D1246">
        <f t="shared" ca="1" si="142"/>
        <v>1.2485634568241131</v>
      </c>
      <c r="E1246">
        <f t="shared" ca="1" si="143"/>
        <v>0.25947663714761249</v>
      </c>
      <c r="F1246">
        <f t="shared" ca="1" si="146"/>
        <v>0.63473196952129773</v>
      </c>
      <c r="G1246" t="str">
        <f t="shared" ca="1" si="144"/>
        <v>No</v>
      </c>
    </row>
    <row r="1247" spans="1:7" x14ac:dyDescent="0.35">
      <c r="A1247">
        <f t="shared" ca="1" si="140"/>
        <v>0.32764058528601819</v>
      </c>
      <c r="B1247">
        <f t="shared" ca="1" si="145"/>
        <v>0.26184499538129569</v>
      </c>
      <c r="C1247">
        <f t="shared" ca="1" si="141"/>
        <v>4.811853084537332</v>
      </c>
      <c r="D1247">
        <f t="shared" ca="1" si="142"/>
        <v>5.071960660276237</v>
      </c>
      <c r="E1247">
        <f t="shared" ca="1" si="143"/>
        <v>1</v>
      </c>
      <c r="F1247">
        <f t="shared" ca="1" si="146"/>
        <v>0.34362312910841319</v>
      </c>
      <c r="G1247" t="str">
        <f t="shared" ca="1" si="144"/>
        <v>Yes</v>
      </c>
    </row>
    <row r="1248" spans="1:7" x14ac:dyDescent="0.35">
      <c r="A1248">
        <f t="shared" ca="1" si="140"/>
        <v>0.26184499538129569</v>
      </c>
      <c r="B1248">
        <f t="shared" ca="1" si="145"/>
        <v>0.89937623882773721</v>
      </c>
      <c r="C1248">
        <f t="shared" ca="1" si="141"/>
        <v>5.071960660276237</v>
      </c>
      <c r="D1248">
        <f t="shared" ca="1" si="142"/>
        <v>1.3403975512430717</v>
      </c>
      <c r="E1248">
        <f t="shared" ca="1" si="143"/>
        <v>0.26427601494252695</v>
      </c>
      <c r="F1248">
        <f t="shared" ca="1" si="146"/>
        <v>0.19448182297203387</v>
      </c>
      <c r="G1248" t="str">
        <f t="shared" ca="1" si="144"/>
        <v>Yes</v>
      </c>
    </row>
    <row r="1249" spans="1:7" x14ac:dyDescent="0.35">
      <c r="A1249">
        <f t="shared" ca="1" si="140"/>
        <v>0.89937623882773721</v>
      </c>
      <c r="B1249">
        <f t="shared" ca="1" si="145"/>
        <v>2.0320173376836825</v>
      </c>
      <c r="C1249">
        <f t="shared" ca="1" si="141"/>
        <v>1.3403975512430717</v>
      </c>
      <c r="D1249">
        <f t="shared" ca="1" si="142"/>
        <v>4.0699615605043149E-2</v>
      </c>
      <c r="E1249">
        <f t="shared" ca="1" si="143"/>
        <v>3.0363839121683504E-2</v>
      </c>
      <c r="F1249">
        <f t="shared" ca="1" si="146"/>
        <v>0.64868081468655858</v>
      </c>
      <c r="G1249" t="str">
        <f t="shared" ca="1" si="144"/>
        <v>No</v>
      </c>
    </row>
    <row r="1250" spans="1:7" x14ac:dyDescent="0.35">
      <c r="A1250">
        <f t="shared" ca="1" si="140"/>
        <v>0.89937623882773721</v>
      </c>
      <c r="B1250">
        <f t="shared" ca="1" si="145"/>
        <v>0.88213804640052229</v>
      </c>
      <c r="C1250">
        <f t="shared" ca="1" si="141"/>
        <v>1.3403975512430717</v>
      </c>
      <c r="D1250">
        <f t="shared" ca="1" si="142"/>
        <v>1.3403118344511826</v>
      </c>
      <c r="E1250">
        <f t="shared" ca="1" si="143"/>
        <v>0.99993605121718587</v>
      </c>
      <c r="F1250">
        <f t="shared" ca="1" si="146"/>
        <v>0.41628456834526006</v>
      </c>
      <c r="G1250" t="str">
        <f t="shared" ca="1" si="144"/>
        <v>Yes</v>
      </c>
    </row>
    <row r="1251" spans="1:7" x14ac:dyDescent="0.35">
      <c r="A1251">
        <f t="shared" ca="1" si="140"/>
        <v>0.88213804640052229</v>
      </c>
      <c r="B1251">
        <f t="shared" ca="1" si="145"/>
        <v>3.6743769244235445</v>
      </c>
      <c r="C1251">
        <f t="shared" ca="1" si="141"/>
        <v>1.3403118344511826</v>
      </c>
      <c r="D1251">
        <f t="shared" ca="1" si="142"/>
        <v>5.4369698966728557E-6</v>
      </c>
      <c r="E1251">
        <f t="shared" ca="1" si="143"/>
        <v>4.0564962249245016E-6</v>
      </c>
      <c r="F1251">
        <f t="shared" ca="1" si="146"/>
        <v>0.49253646482521241</v>
      </c>
      <c r="G1251" t="str">
        <f t="shared" ca="1" si="144"/>
        <v>No</v>
      </c>
    </row>
    <row r="1252" spans="1:7" x14ac:dyDescent="0.35">
      <c r="A1252">
        <f t="shared" ca="1" si="140"/>
        <v>0.88213804640052229</v>
      </c>
      <c r="B1252">
        <f t="shared" ca="1" si="145"/>
        <v>0.43324198076009302</v>
      </c>
      <c r="C1252">
        <f t="shared" ca="1" si="141"/>
        <v>1.3403118344511826</v>
      </c>
      <c r="D1252">
        <f t="shared" ca="1" si="142"/>
        <v>3.8945501088294301</v>
      </c>
      <c r="E1252">
        <f t="shared" ca="1" si="143"/>
        <v>1</v>
      </c>
      <c r="F1252">
        <f t="shared" ca="1" si="146"/>
        <v>0.21298942374763785</v>
      </c>
      <c r="G1252" t="str">
        <f t="shared" ca="1" si="144"/>
        <v>Yes</v>
      </c>
    </row>
    <row r="1253" spans="1:7" x14ac:dyDescent="0.35">
      <c r="A1253">
        <f t="shared" ca="1" si="140"/>
        <v>0.43324198076009302</v>
      </c>
      <c r="B1253">
        <f t="shared" ca="1" si="145"/>
        <v>1.4804776270589382</v>
      </c>
      <c r="C1253">
        <f t="shared" ca="1" si="141"/>
        <v>3.8945501088294301</v>
      </c>
      <c r="D1253">
        <f t="shared" ca="1" si="142"/>
        <v>0.36560594079052028</v>
      </c>
      <c r="E1253">
        <f t="shared" ca="1" si="143"/>
        <v>9.3876296510255725E-2</v>
      </c>
      <c r="F1253">
        <f t="shared" ca="1" si="146"/>
        <v>0.80118442885315477</v>
      </c>
      <c r="G1253" t="str">
        <f t="shared" ca="1" si="144"/>
        <v>No</v>
      </c>
    </row>
    <row r="1254" spans="1:7" x14ac:dyDescent="0.35">
      <c r="A1254">
        <f t="shared" ca="1" si="140"/>
        <v>0.43324198076009302</v>
      </c>
      <c r="B1254">
        <f t="shared" ca="1" si="145"/>
        <v>0.36475071452245333</v>
      </c>
      <c r="C1254">
        <f t="shared" ca="1" si="141"/>
        <v>3.8945501088294301</v>
      </c>
      <c r="D1254">
        <f t="shared" ca="1" si="142"/>
        <v>4.5431647594204199</v>
      </c>
      <c r="E1254">
        <f t="shared" ca="1" si="143"/>
        <v>1</v>
      </c>
      <c r="F1254">
        <f t="shared" ca="1" si="146"/>
        <v>0.85909657582242316</v>
      </c>
      <c r="G1254" t="str">
        <f t="shared" ca="1" si="144"/>
        <v>Yes</v>
      </c>
    </row>
    <row r="1255" spans="1:7" x14ac:dyDescent="0.35">
      <c r="A1255">
        <f t="shared" ca="1" si="140"/>
        <v>0.36475071452245333</v>
      </c>
      <c r="B1255">
        <f t="shared" ca="1" si="145"/>
        <v>0.96833162782475979</v>
      </c>
      <c r="C1255">
        <f t="shared" ca="1" si="141"/>
        <v>4.5431647594204199</v>
      </c>
      <c r="D1255">
        <f t="shared" ca="1" si="142"/>
        <v>1.3380151100914803</v>
      </c>
      <c r="E1255">
        <f t="shared" ca="1" si="143"/>
        <v>0.29451168534380284</v>
      </c>
      <c r="F1255">
        <f t="shared" ca="1" si="146"/>
        <v>0.75908729880808246</v>
      </c>
      <c r="G1255" t="str">
        <f t="shared" ca="1" si="144"/>
        <v>No</v>
      </c>
    </row>
    <row r="1256" spans="1:7" x14ac:dyDescent="0.35">
      <c r="A1256">
        <f t="shared" ca="1" si="140"/>
        <v>0.36475071452245333</v>
      </c>
      <c r="B1256">
        <f t="shared" ca="1" si="145"/>
        <v>1.0428222702765575</v>
      </c>
      <c r="C1256">
        <f t="shared" ca="1" si="141"/>
        <v>4.5431647594204199</v>
      </c>
      <c r="D1256">
        <f t="shared" ca="1" si="142"/>
        <v>1.2956524973259318</v>
      </c>
      <c r="E1256">
        <f t="shared" ca="1" si="143"/>
        <v>0.28518721330529528</v>
      </c>
      <c r="F1256">
        <f t="shared" ca="1" si="146"/>
        <v>0.65675522347745019</v>
      </c>
      <c r="G1256" t="str">
        <f t="shared" ca="1" si="144"/>
        <v>No</v>
      </c>
    </row>
    <row r="1257" spans="1:7" x14ac:dyDescent="0.35">
      <c r="A1257">
        <f t="shared" ca="1" si="140"/>
        <v>0.36475071452245333</v>
      </c>
      <c r="B1257">
        <f t="shared" ca="1" si="145"/>
        <v>1.778485925708813</v>
      </c>
      <c r="C1257">
        <f t="shared" ca="1" si="141"/>
        <v>4.5431647594204199</v>
      </c>
      <c r="D1257">
        <f t="shared" ca="1" si="142"/>
        <v>0.12635801749480932</v>
      </c>
      <c r="E1257">
        <f t="shared" ca="1" si="143"/>
        <v>2.7812774615492714E-2</v>
      </c>
      <c r="F1257">
        <f t="shared" ca="1" si="146"/>
        <v>0.13206978381804613</v>
      </c>
      <c r="G1257" t="str">
        <f t="shared" ca="1" si="144"/>
        <v>No</v>
      </c>
    </row>
    <row r="1258" spans="1:7" x14ac:dyDescent="0.35">
      <c r="A1258">
        <f t="shared" ca="1" si="140"/>
        <v>0.36475071452245333</v>
      </c>
      <c r="B1258">
        <f t="shared" ca="1" si="145"/>
        <v>0.29752004054815379</v>
      </c>
      <c r="C1258">
        <f t="shared" ca="1" si="141"/>
        <v>4.5431647594204199</v>
      </c>
      <c r="D1258">
        <f t="shared" ca="1" si="142"/>
        <v>4.969022537870373</v>
      </c>
      <c r="E1258">
        <f t="shared" ca="1" si="143"/>
        <v>1</v>
      </c>
      <c r="F1258">
        <f t="shared" ca="1" si="146"/>
        <v>0.40731855302278475</v>
      </c>
      <c r="G1258" t="str">
        <f t="shared" ca="1" si="144"/>
        <v>Yes</v>
      </c>
    </row>
    <row r="1259" spans="1:7" x14ac:dyDescent="0.35">
      <c r="A1259">
        <f t="shared" ca="1" si="140"/>
        <v>0.29752004054815379</v>
      </c>
      <c r="B1259">
        <f t="shared" ca="1" si="145"/>
        <v>0.2056636814954835</v>
      </c>
      <c r="C1259">
        <f t="shared" ca="1" si="141"/>
        <v>4.969022537870373</v>
      </c>
      <c r="D1259">
        <f t="shared" ca="1" si="142"/>
        <v>5.0303356400399108</v>
      </c>
      <c r="E1259">
        <f t="shared" ca="1" si="143"/>
        <v>1</v>
      </c>
      <c r="F1259">
        <f t="shared" ca="1" si="146"/>
        <v>6.329637275319111E-2</v>
      </c>
      <c r="G1259" t="str">
        <f t="shared" ca="1" si="144"/>
        <v>Yes</v>
      </c>
    </row>
    <row r="1260" spans="1:7" x14ac:dyDescent="0.35">
      <c r="A1260">
        <f t="shared" ca="1" si="140"/>
        <v>0.2056636814954835</v>
      </c>
      <c r="B1260">
        <f t="shared" ca="1" si="145"/>
        <v>0.45027101235298184</v>
      </c>
      <c r="C1260">
        <f t="shared" ca="1" si="141"/>
        <v>5.0303356400399108</v>
      </c>
      <c r="D1260">
        <f t="shared" ca="1" si="142"/>
        <v>3.7154911458297479</v>
      </c>
      <c r="E1260">
        <f t="shared" ca="1" si="143"/>
        <v>0.73861694560808056</v>
      </c>
      <c r="F1260">
        <f t="shared" ca="1" si="146"/>
        <v>0.66942838927679316</v>
      </c>
      <c r="G1260" t="str">
        <f t="shared" ca="1" si="144"/>
        <v>Yes</v>
      </c>
    </row>
    <row r="1261" spans="1:7" x14ac:dyDescent="0.35">
      <c r="A1261">
        <f t="shared" ca="1" si="140"/>
        <v>0.45027101235298184</v>
      </c>
      <c r="B1261">
        <f t="shared" ca="1" si="145"/>
        <v>0.12696542893781176</v>
      </c>
      <c r="C1261">
        <f t="shared" ca="1" si="141"/>
        <v>3.7154911458297479</v>
      </c>
      <c r="D1261">
        <f t="shared" ca="1" si="142"/>
        <v>4.5466514998077399</v>
      </c>
      <c r="E1261">
        <f t="shared" ca="1" si="143"/>
        <v>1</v>
      </c>
      <c r="F1261">
        <f t="shared" ca="1" si="146"/>
        <v>0.39713791998809622</v>
      </c>
      <c r="G1261" t="str">
        <f t="shared" ca="1" si="144"/>
        <v>Yes</v>
      </c>
    </row>
    <row r="1262" spans="1:7" x14ac:dyDescent="0.35">
      <c r="A1262">
        <f t="shared" ca="1" si="140"/>
        <v>0.12696542893781176</v>
      </c>
      <c r="B1262">
        <f t="shared" ca="1" si="145"/>
        <v>0.23823893492278897</v>
      </c>
      <c r="C1262">
        <f t="shared" ca="1" si="141"/>
        <v>4.5466514998077399</v>
      </c>
      <c r="D1262">
        <f t="shared" ca="1" si="142"/>
        <v>5.0857696693723264</v>
      </c>
      <c r="E1262">
        <f t="shared" ca="1" si="143"/>
        <v>1</v>
      </c>
      <c r="F1262">
        <f t="shared" ca="1" si="146"/>
        <v>0.72380230267838641</v>
      </c>
      <c r="G1262" t="str">
        <f t="shared" ca="1" si="144"/>
        <v>Yes</v>
      </c>
    </row>
    <row r="1263" spans="1:7" x14ac:dyDescent="0.35">
      <c r="A1263">
        <f t="shared" ca="1" si="140"/>
        <v>0.23823893492278897</v>
      </c>
      <c r="B1263">
        <f t="shared" ca="1" si="145"/>
        <v>-0.18317846749116862</v>
      </c>
      <c r="C1263">
        <f t="shared" ca="1" si="141"/>
        <v>5.0857696693723264</v>
      </c>
      <c r="D1263">
        <f t="shared" ca="1" si="142"/>
        <v>0.8606502172439604</v>
      </c>
      <c r="E1263">
        <f t="shared" ca="1" si="143"/>
        <v>0.16922713240967119</v>
      </c>
      <c r="F1263">
        <f t="shared" ca="1" si="146"/>
        <v>8.0194765737902074E-3</v>
      </c>
      <c r="G1263" t="str">
        <f t="shared" ca="1" si="144"/>
        <v>Yes</v>
      </c>
    </row>
    <row r="1264" spans="1:7" x14ac:dyDescent="0.35">
      <c r="A1264">
        <f t="shared" ca="1" si="140"/>
        <v>-0.18317846749116862</v>
      </c>
      <c r="B1264">
        <f t="shared" ca="1" si="145"/>
        <v>0.19617077772248881</v>
      </c>
      <c r="C1264">
        <f t="shared" ca="1" si="141"/>
        <v>0.8606502172439604</v>
      </c>
      <c r="D1264">
        <f t="shared" ca="1" si="142"/>
        <v>4.9977878072301563</v>
      </c>
      <c r="E1264">
        <f t="shared" ca="1" si="143"/>
        <v>1</v>
      </c>
      <c r="F1264">
        <f t="shared" ca="1" si="146"/>
        <v>0.98312816269346837</v>
      </c>
      <c r="G1264" t="str">
        <f t="shared" ca="1" si="144"/>
        <v>Yes</v>
      </c>
    </row>
    <row r="1265" spans="1:7" x14ac:dyDescent="0.35">
      <c r="A1265">
        <f t="shared" ca="1" si="140"/>
        <v>0.19617077772248881</v>
      </c>
      <c r="B1265">
        <f t="shared" ca="1" si="145"/>
        <v>-0.45911517636892329</v>
      </c>
      <c r="C1265">
        <f t="shared" ca="1" si="141"/>
        <v>4.9977878072301563</v>
      </c>
      <c r="D1265">
        <f t="shared" ca="1" si="142"/>
        <v>1.2383899544372021</v>
      </c>
      <c r="E1265">
        <f t="shared" ca="1" si="143"/>
        <v>0.24778762168446986</v>
      </c>
      <c r="F1265">
        <f t="shared" ca="1" si="146"/>
        <v>0.9025121027353401</v>
      </c>
      <c r="G1265" t="str">
        <f t="shared" ca="1" si="144"/>
        <v>No</v>
      </c>
    </row>
    <row r="1266" spans="1:7" x14ac:dyDescent="0.35">
      <c r="A1266">
        <f t="shared" ca="1" si="140"/>
        <v>0.19617077772248881</v>
      </c>
      <c r="B1266">
        <f t="shared" ca="1" si="145"/>
        <v>-1.6129166209240076</v>
      </c>
      <c r="C1266">
        <f t="shared" ca="1" si="141"/>
        <v>4.9977878072301563</v>
      </c>
      <c r="D1266">
        <f t="shared" ca="1" si="142"/>
        <v>0.22716517614280624</v>
      </c>
      <c r="E1266">
        <f t="shared" ca="1" si="143"/>
        <v>4.5453145452508587E-2</v>
      </c>
      <c r="F1266">
        <f t="shared" ca="1" si="146"/>
        <v>0.60280629667394914</v>
      </c>
      <c r="G1266" t="str">
        <f t="shared" ca="1" si="144"/>
        <v>No</v>
      </c>
    </row>
    <row r="1267" spans="1:7" x14ac:dyDescent="0.35">
      <c r="A1267">
        <f t="shared" ca="1" si="140"/>
        <v>0.19617077772248881</v>
      </c>
      <c r="B1267">
        <f t="shared" ca="1" si="145"/>
        <v>0.98209935631619383</v>
      </c>
      <c r="C1267">
        <f t="shared" ca="1" si="141"/>
        <v>4.9977878072301563</v>
      </c>
      <c r="D1267">
        <f t="shared" ca="1" si="142"/>
        <v>1.3343816379487972</v>
      </c>
      <c r="E1267">
        <f t="shared" ca="1" si="143"/>
        <v>0.26699445623089191</v>
      </c>
      <c r="F1267">
        <f t="shared" ca="1" si="146"/>
        <v>0.55438512679000473</v>
      </c>
      <c r="G1267" t="str">
        <f t="shared" ca="1" si="144"/>
        <v>No</v>
      </c>
    </row>
    <row r="1268" spans="1:7" x14ac:dyDescent="0.35">
      <c r="A1268">
        <f t="shared" ca="1" si="140"/>
        <v>0.19617077772248881</v>
      </c>
      <c r="B1268">
        <f t="shared" ca="1" si="145"/>
        <v>0.30526417835599207</v>
      </c>
      <c r="C1268">
        <f t="shared" ca="1" si="141"/>
        <v>4.9977878072301563</v>
      </c>
      <c r="D1268">
        <f t="shared" ca="1" si="142"/>
        <v>4.9344111565652717</v>
      </c>
      <c r="E1268">
        <f t="shared" ca="1" si="143"/>
        <v>0.98731905932997011</v>
      </c>
      <c r="F1268">
        <f t="shared" ca="1" si="146"/>
        <v>8.497696561320256E-2</v>
      </c>
      <c r="G1268" t="str">
        <f t="shared" ca="1" si="144"/>
        <v>Yes</v>
      </c>
    </row>
    <row r="1269" spans="1:7" x14ac:dyDescent="0.35">
      <c r="A1269">
        <f t="shared" ca="1" si="140"/>
        <v>0.30526417835599207</v>
      </c>
      <c r="B1269">
        <f t="shared" ca="1" si="145"/>
        <v>0.8299198916159316</v>
      </c>
      <c r="C1269">
        <f t="shared" ca="1" si="141"/>
        <v>4.9344111565652717</v>
      </c>
      <c r="D1269">
        <f t="shared" ca="1" si="142"/>
        <v>1.3529357152140236</v>
      </c>
      <c r="E1269">
        <f t="shared" ca="1" si="143"/>
        <v>0.27418382301076233</v>
      </c>
      <c r="F1269">
        <f t="shared" ca="1" si="146"/>
        <v>0.58170298768966677</v>
      </c>
      <c r="G1269" t="str">
        <f t="shared" ca="1" si="144"/>
        <v>No</v>
      </c>
    </row>
    <row r="1270" spans="1:7" x14ac:dyDescent="0.35">
      <c r="A1270">
        <f t="shared" ca="1" si="140"/>
        <v>0.30526417835599207</v>
      </c>
      <c r="B1270">
        <f t="shared" ca="1" si="145"/>
        <v>-0.42493388432298007</v>
      </c>
      <c r="C1270">
        <f t="shared" ca="1" si="141"/>
        <v>4.9344111565652717</v>
      </c>
      <c r="D1270">
        <f t="shared" ca="1" si="142"/>
        <v>1.0284958069808217</v>
      </c>
      <c r="E1270">
        <f t="shared" ca="1" si="143"/>
        <v>0.20843334176001935</v>
      </c>
      <c r="F1270">
        <f t="shared" ca="1" si="146"/>
        <v>6.2748360306666751E-2</v>
      </c>
      <c r="G1270" t="str">
        <f t="shared" ca="1" si="144"/>
        <v>Yes</v>
      </c>
    </row>
    <row r="1271" spans="1:7" x14ac:dyDescent="0.35">
      <c r="A1271">
        <f t="shared" ca="1" si="140"/>
        <v>-0.42493388432298007</v>
      </c>
      <c r="B1271">
        <f t="shared" ca="1" si="145"/>
        <v>-1.0514014043869058</v>
      </c>
      <c r="C1271">
        <f t="shared" ca="1" si="141"/>
        <v>1.0284958069808217</v>
      </c>
      <c r="D1271">
        <f t="shared" ca="1" si="142"/>
        <v>0.69959437491728416</v>
      </c>
      <c r="E1271">
        <f t="shared" ca="1" si="143"/>
        <v>0.68021120763823351</v>
      </c>
      <c r="F1271">
        <f t="shared" ca="1" si="146"/>
        <v>0.39683861840875057</v>
      </c>
      <c r="G1271" t="str">
        <f t="shared" ca="1" si="144"/>
        <v>Yes</v>
      </c>
    </row>
    <row r="1272" spans="1:7" x14ac:dyDescent="0.35">
      <c r="A1272">
        <f t="shared" ca="1" si="140"/>
        <v>-1.0514014043869058</v>
      </c>
      <c r="B1272">
        <f t="shared" ca="1" si="145"/>
        <v>0.528914557248924</v>
      </c>
      <c r="C1272">
        <f t="shared" ca="1" si="141"/>
        <v>0.69959437491728416</v>
      </c>
      <c r="D1272">
        <f t="shared" ca="1" si="142"/>
        <v>2.8849629093946731</v>
      </c>
      <c r="E1272">
        <f t="shared" ca="1" si="143"/>
        <v>1</v>
      </c>
      <c r="F1272">
        <f t="shared" ca="1" si="146"/>
        <v>6.3359091018082236E-2</v>
      </c>
      <c r="G1272" t="str">
        <f t="shared" ca="1" si="144"/>
        <v>Yes</v>
      </c>
    </row>
    <row r="1273" spans="1:7" x14ac:dyDescent="0.35">
      <c r="A1273">
        <f t="shared" ca="1" si="140"/>
        <v>0.528914557248924</v>
      </c>
      <c r="B1273">
        <f t="shared" ca="1" si="145"/>
        <v>1.2383688972655462</v>
      </c>
      <c r="C1273">
        <f t="shared" ca="1" si="141"/>
        <v>2.8849629093946731</v>
      </c>
      <c r="D1273">
        <f t="shared" ca="1" si="142"/>
        <v>0.90878562778094318</v>
      </c>
      <c r="E1273">
        <f t="shared" ca="1" si="143"/>
        <v>0.31500773365978069</v>
      </c>
      <c r="F1273">
        <f t="shared" ca="1" si="146"/>
        <v>0.63281528531868403</v>
      </c>
      <c r="G1273" t="str">
        <f t="shared" ca="1" si="144"/>
        <v>No</v>
      </c>
    </row>
    <row r="1274" spans="1:7" x14ac:dyDescent="0.35">
      <c r="A1274">
        <f t="shared" ca="1" si="140"/>
        <v>0.528914557248924</v>
      </c>
      <c r="B1274">
        <f t="shared" ca="1" si="145"/>
        <v>-0.73529729718666492</v>
      </c>
      <c r="C1274">
        <f t="shared" ca="1" si="141"/>
        <v>2.8849629093946731</v>
      </c>
      <c r="D1274">
        <f t="shared" ca="1" si="142"/>
        <v>1.992707996809342</v>
      </c>
      <c r="E1274">
        <f t="shared" ca="1" si="143"/>
        <v>0.69072222395658278</v>
      </c>
      <c r="F1274">
        <f t="shared" ca="1" si="146"/>
        <v>0.24917960383427584</v>
      </c>
      <c r="G1274" t="str">
        <f t="shared" ca="1" si="144"/>
        <v>Yes</v>
      </c>
    </row>
    <row r="1275" spans="1:7" x14ac:dyDescent="0.35">
      <c r="A1275">
        <f t="shared" ca="1" si="140"/>
        <v>-0.73529729718666492</v>
      </c>
      <c r="B1275">
        <f t="shared" ca="1" si="145"/>
        <v>7.0357837068198981E-3</v>
      </c>
      <c r="C1275">
        <f t="shared" ca="1" si="141"/>
        <v>1.992707996809342</v>
      </c>
      <c r="D1275">
        <f t="shared" ca="1" si="142"/>
        <v>3.0983199663706942</v>
      </c>
      <c r="E1275">
        <f t="shared" ca="1" si="143"/>
        <v>1</v>
      </c>
      <c r="F1275">
        <f t="shared" ca="1" si="146"/>
        <v>0.65297568823201146</v>
      </c>
      <c r="G1275" t="str">
        <f t="shared" ca="1" si="144"/>
        <v>Yes</v>
      </c>
    </row>
    <row r="1276" spans="1:7" x14ac:dyDescent="0.35">
      <c r="A1276">
        <f t="shared" ca="1" si="140"/>
        <v>7.0357837068198981E-3</v>
      </c>
      <c r="B1276">
        <f t="shared" ca="1" si="145"/>
        <v>-1.6278475120040659</v>
      </c>
      <c r="C1276">
        <f t="shared" ca="1" si="141"/>
        <v>3.0983199663706942</v>
      </c>
      <c r="D1276">
        <f t="shared" ca="1" si="142"/>
        <v>0.2173176152486461</v>
      </c>
      <c r="E1276">
        <f t="shared" ca="1" si="143"/>
        <v>7.0140468901669736E-2</v>
      </c>
      <c r="F1276">
        <f t="shared" ca="1" si="146"/>
        <v>0.56290037058786258</v>
      </c>
      <c r="G1276" t="str">
        <f t="shared" ca="1" si="144"/>
        <v>No</v>
      </c>
    </row>
    <row r="1277" spans="1:7" x14ac:dyDescent="0.35">
      <c r="A1277">
        <f t="shared" ca="1" si="140"/>
        <v>7.0357837068198981E-3</v>
      </c>
      <c r="B1277">
        <f t="shared" ca="1" si="145"/>
        <v>0.10820734441031429</v>
      </c>
      <c r="C1277">
        <f t="shared" ca="1" si="141"/>
        <v>3.0983199663706942</v>
      </c>
      <c r="D1277">
        <f t="shared" ca="1" si="142"/>
        <v>4.3654118772290555</v>
      </c>
      <c r="E1277">
        <f t="shared" ca="1" si="143"/>
        <v>1</v>
      </c>
      <c r="F1277">
        <f t="shared" ca="1" si="146"/>
        <v>0.68135171945588791</v>
      </c>
      <c r="G1277" t="str">
        <f t="shared" ca="1" si="144"/>
        <v>Yes</v>
      </c>
    </row>
    <row r="1278" spans="1:7" x14ac:dyDescent="0.35">
      <c r="A1278">
        <f t="shared" ca="1" si="140"/>
        <v>0.10820734441031429</v>
      </c>
      <c r="B1278">
        <f t="shared" ca="1" si="145"/>
        <v>2.9427590831365563E-3</v>
      </c>
      <c r="C1278">
        <f t="shared" ca="1" si="141"/>
        <v>4.3654118772290555</v>
      </c>
      <c r="D1278">
        <f t="shared" ca="1" si="142"/>
        <v>3.0411702693514386</v>
      </c>
      <c r="E1278">
        <f t="shared" ca="1" si="143"/>
        <v>0.69665139393028386</v>
      </c>
      <c r="F1278">
        <f t="shared" ca="1" si="146"/>
        <v>1.1532739626190058E-2</v>
      </c>
      <c r="G1278" t="str">
        <f t="shared" ca="1" si="144"/>
        <v>Yes</v>
      </c>
    </row>
    <row r="1279" spans="1:7" x14ac:dyDescent="0.35">
      <c r="A1279">
        <f t="shared" ca="1" si="140"/>
        <v>2.9427590831365563E-3</v>
      </c>
      <c r="B1279">
        <f t="shared" ca="1" si="145"/>
        <v>2.1138043466281577</v>
      </c>
      <c r="C1279">
        <f t="shared" ca="1" si="141"/>
        <v>3.0411702693514386</v>
      </c>
      <c r="D1279">
        <f t="shared" ca="1" si="142"/>
        <v>2.2880929800283674E-2</v>
      </c>
      <c r="E1279">
        <f t="shared" ca="1" si="143"/>
        <v>7.5237253339199821E-3</v>
      </c>
      <c r="F1279">
        <f t="shared" ca="1" si="146"/>
        <v>0.46536406613306114</v>
      </c>
      <c r="G1279" t="str">
        <f t="shared" ca="1" si="144"/>
        <v>No</v>
      </c>
    </row>
    <row r="1280" spans="1:7" x14ac:dyDescent="0.35">
      <c r="A1280">
        <f t="shared" ca="1" si="140"/>
        <v>2.9427590831365563E-3</v>
      </c>
      <c r="B1280">
        <f t="shared" ca="1" si="145"/>
        <v>1.6774259006307894</v>
      </c>
      <c r="C1280">
        <f t="shared" ca="1" si="141"/>
        <v>3.0411702693514386</v>
      </c>
      <c r="D1280">
        <f t="shared" ca="1" si="142"/>
        <v>0.17486523378170002</v>
      </c>
      <c r="E1280">
        <f t="shared" ca="1" si="143"/>
        <v>5.7499323712312846E-2</v>
      </c>
      <c r="F1280">
        <f t="shared" ca="1" si="146"/>
        <v>0.47559785337967042</v>
      </c>
      <c r="G1280" t="str">
        <f t="shared" ca="1" si="144"/>
        <v>No</v>
      </c>
    </row>
    <row r="1281" spans="1:7" x14ac:dyDescent="0.35">
      <c r="A1281">
        <f t="shared" ca="1" si="140"/>
        <v>2.9427590831365563E-3</v>
      </c>
      <c r="B1281">
        <f t="shared" ca="1" si="145"/>
        <v>-0.96934460759642083</v>
      </c>
      <c r="C1281">
        <f t="shared" ca="1" si="141"/>
        <v>3.0411702693514386</v>
      </c>
      <c r="D1281">
        <f t="shared" ca="1" si="142"/>
        <v>1.0068358136081523</v>
      </c>
      <c r="E1281">
        <f t="shared" ca="1" si="143"/>
        <v>0.3310685441571381</v>
      </c>
      <c r="F1281">
        <f t="shared" ca="1" si="146"/>
        <v>0.68235003922225168</v>
      </c>
      <c r="G1281" t="str">
        <f t="shared" ca="1" si="144"/>
        <v>No</v>
      </c>
    </row>
    <row r="1282" spans="1:7" x14ac:dyDescent="0.35">
      <c r="A1282">
        <f t="shared" ref="A1282:A1345" ca="1" si="147">IF(G1281="No",A1281,B1281)</f>
        <v>2.9427590831365563E-3</v>
      </c>
      <c r="B1282">
        <f t="shared" ca="1" si="145"/>
        <v>-1.1631401615365471</v>
      </c>
      <c r="C1282">
        <f t="shared" ref="C1282:C1345" ca="1" si="148">EXP(-(A1282^2))*(3+SIN(5*A1282)+SIN(2*A1282)+SIN(7*A1282))</f>
        <v>3.0411702693514386</v>
      </c>
      <c r="D1282">
        <f t="shared" ref="D1282:D1345" ca="1" si="149">EXP(-(B1282^2))*(3+SIN(5*B1282)+SIN(2*B1282)+SIN(7*B1282))</f>
        <v>0.45594896885900926</v>
      </c>
      <c r="E1282">
        <f t="shared" ref="E1282:E1345" ca="1" si="150">MIN(1,D1282/C1282)</f>
        <v>0.14992549856678861</v>
      </c>
      <c r="F1282">
        <f t="shared" ca="1" si="146"/>
        <v>0.13403538403393833</v>
      </c>
      <c r="G1282" t="str">
        <f t="shared" ref="G1282:G1345" ca="1" si="151">IF(F1282&lt;E1282,"Yes","No")</f>
        <v>Yes</v>
      </c>
    </row>
    <row r="1283" spans="1:7" x14ac:dyDescent="0.35">
      <c r="A1283">
        <f t="shared" ca="1" si="147"/>
        <v>-1.1631401615365471</v>
      </c>
      <c r="B1283">
        <f t="shared" ref="B1283:B1346" ca="1" si="152">_xlfn.NORM.INV(RAND(),A1283,1)</f>
        <v>-0.59535936961657576</v>
      </c>
      <c r="C1283">
        <f t="shared" ca="1" si="148"/>
        <v>0.45594896885900926</v>
      </c>
      <c r="D1283">
        <f t="shared" ca="1" si="149"/>
        <v>1.9380562102824388</v>
      </c>
      <c r="E1283">
        <f t="shared" ca="1" si="150"/>
        <v>1</v>
      </c>
      <c r="F1283">
        <f t="shared" ref="F1283:F1346" ca="1" si="153">RAND()</f>
        <v>0.50191983357115511</v>
      </c>
      <c r="G1283" t="str">
        <f t="shared" ca="1" si="151"/>
        <v>Yes</v>
      </c>
    </row>
    <row r="1284" spans="1:7" x14ac:dyDescent="0.35">
      <c r="A1284">
        <f t="shared" ca="1" si="147"/>
        <v>-0.59535936961657576</v>
      </c>
      <c r="B1284">
        <f t="shared" ca="1" si="152"/>
        <v>-0.97394921093146491</v>
      </c>
      <c r="C1284">
        <f t="shared" ca="1" si="148"/>
        <v>1.9380562102824388</v>
      </c>
      <c r="D1284">
        <f t="shared" ca="1" si="149"/>
        <v>0.98702595532225834</v>
      </c>
      <c r="E1284">
        <f t="shared" ca="1" si="150"/>
        <v>0.50928654704933252</v>
      </c>
      <c r="F1284">
        <f t="shared" ca="1" si="153"/>
        <v>0.40682201128305684</v>
      </c>
      <c r="G1284" t="str">
        <f t="shared" ca="1" si="151"/>
        <v>Yes</v>
      </c>
    </row>
    <row r="1285" spans="1:7" x14ac:dyDescent="0.35">
      <c r="A1285">
        <f t="shared" ca="1" si="147"/>
        <v>-0.97394921093146491</v>
      </c>
      <c r="B1285">
        <f t="shared" ca="1" si="152"/>
        <v>-2.0214576819785286</v>
      </c>
      <c r="C1285">
        <f t="shared" ca="1" si="148"/>
        <v>0.98702595532225834</v>
      </c>
      <c r="D1285">
        <f t="shared" ca="1" si="149"/>
        <v>5.7376495498803921E-2</v>
      </c>
      <c r="E1285">
        <f t="shared" ca="1" si="150"/>
        <v>5.8130685611069696E-2</v>
      </c>
      <c r="F1285">
        <f t="shared" ca="1" si="153"/>
        <v>0.75276758916631403</v>
      </c>
      <c r="G1285" t="str">
        <f t="shared" ca="1" si="151"/>
        <v>No</v>
      </c>
    </row>
    <row r="1286" spans="1:7" x14ac:dyDescent="0.35">
      <c r="A1286">
        <f t="shared" ca="1" si="147"/>
        <v>-0.97394921093146491</v>
      </c>
      <c r="B1286">
        <f t="shared" ca="1" si="152"/>
        <v>-0.88401443997777907</v>
      </c>
      <c r="C1286">
        <f t="shared" ca="1" si="148"/>
        <v>0.98702595532225834</v>
      </c>
      <c r="D1286">
        <f t="shared" ca="1" si="149"/>
        <v>1.4060960095826505</v>
      </c>
      <c r="E1286">
        <f t="shared" ca="1" si="150"/>
        <v>1</v>
      </c>
      <c r="F1286">
        <f t="shared" ca="1" si="153"/>
        <v>7.0279985779668763E-2</v>
      </c>
      <c r="G1286" t="str">
        <f t="shared" ca="1" si="151"/>
        <v>Yes</v>
      </c>
    </row>
    <row r="1287" spans="1:7" x14ac:dyDescent="0.35">
      <c r="A1287">
        <f t="shared" ca="1" si="147"/>
        <v>-0.88401443997777907</v>
      </c>
      <c r="B1287">
        <f t="shared" ca="1" si="152"/>
        <v>-1.6994238792010439</v>
      </c>
      <c r="C1287">
        <f t="shared" ca="1" si="148"/>
        <v>1.4060960095826505</v>
      </c>
      <c r="D1287">
        <f t="shared" ca="1" si="149"/>
        <v>0.17126034416299205</v>
      </c>
      <c r="E1287">
        <f t="shared" ca="1" si="150"/>
        <v>0.12179847108294162</v>
      </c>
      <c r="F1287">
        <f t="shared" ca="1" si="153"/>
        <v>0.72409022677625112</v>
      </c>
      <c r="G1287" t="str">
        <f t="shared" ca="1" si="151"/>
        <v>No</v>
      </c>
    </row>
    <row r="1288" spans="1:7" x14ac:dyDescent="0.35">
      <c r="A1288">
        <f t="shared" ca="1" si="147"/>
        <v>-0.88401443997777907</v>
      </c>
      <c r="B1288">
        <f t="shared" ca="1" si="152"/>
        <v>-1.2388392755748352</v>
      </c>
      <c r="C1288">
        <f t="shared" ca="1" si="148"/>
        <v>1.4060960095826505</v>
      </c>
      <c r="D1288">
        <f t="shared" ca="1" si="149"/>
        <v>0.38553712650776445</v>
      </c>
      <c r="E1288">
        <f t="shared" ca="1" si="150"/>
        <v>0.27418975936230516</v>
      </c>
      <c r="F1288">
        <f t="shared" ca="1" si="153"/>
        <v>0.85275595229486034</v>
      </c>
      <c r="G1288" t="str">
        <f t="shared" ca="1" si="151"/>
        <v>No</v>
      </c>
    </row>
    <row r="1289" spans="1:7" x14ac:dyDescent="0.35">
      <c r="A1289">
        <f t="shared" ca="1" si="147"/>
        <v>-0.88401443997777907</v>
      </c>
      <c r="B1289">
        <f t="shared" ca="1" si="152"/>
        <v>-0.76913608388356236</v>
      </c>
      <c r="C1289">
        <f t="shared" ca="1" si="148"/>
        <v>1.4060960095826505</v>
      </c>
      <c r="D1289">
        <f t="shared" ca="1" si="149"/>
        <v>1.8987562644996934</v>
      </c>
      <c r="E1289">
        <f t="shared" ca="1" si="150"/>
        <v>1</v>
      </c>
      <c r="F1289">
        <f t="shared" ca="1" si="153"/>
        <v>0.22436712319672847</v>
      </c>
      <c r="G1289" t="str">
        <f t="shared" ca="1" si="151"/>
        <v>Yes</v>
      </c>
    </row>
    <row r="1290" spans="1:7" x14ac:dyDescent="0.35">
      <c r="A1290">
        <f t="shared" ca="1" si="147"/>
        <v>-0.76913608388356236</v>
      </c>
      <c r="B1290">
        <f t="shared" ca="1" si="152"/>
        <v>1.270803489010687</v>
      </c>
      <c r="C1290">
        <f t="shared" ca="1" si="148"/>
        <v>1.8987562644996934</v>
      </c>
      <c r="D1290">
        <f t="shared" ca="1" si="149"/>
        <v>0.82349659355321381</v>
      </c>
      <c r="E1290">
        <f t="shared" ca="1" si="150"/>
        <v>0.43370316082680488</v>
      </c>
      <c r="F1290">
        <f t="shared" ca="1" si="153"/>
        <v>0.82122115867733902</v>
      </c>
      <c r="G1290" t="str">
        <f t="shared" ca="1" si="151"/>
        <v>No</v>
      </c>
    </row>
    <row r="1291" spans="1:7" x14ac:dyDescent="0.35">
      <c r="A1291">
        <f t="shared" ca="1" si="147"/>
        <v>-0.76913608388356236</v>
      </c>
      <c r="B1291">
        <f t="shared" ca="1" si="152"/>
        <v>-0.4395403173908306</v>
      </c>
      <c r="C1291">
        <f t="shared" ca="1" si="148"/>
        <v>1.8987562644996934</v>
      </c>
      <c r="D1291">
        <f t="shared" ca="1" si="149"/>
        <v>1.1171484104800076</v>
      </c>
      <c r="E1291">
        <f t="shared" ca="1" si="150"/>
        <v>0.58835798536489203</v>
      </c>
      <c r="F1291">
        <f t="shared" ca="1" si="153"/>
        <v>0.54079045372500412</v>
      </c>
      <c r="G1291" t="str">
        <f t="shared" ca="1" si="151"/>
        <v>Yes</v>
      </c>
    </row>
    <row r="1292" spans="1:7" x14ac:dyDescent="0.35">
      <c r="A1292">
        <f t="shared" ca="1" si="147"/>
        <v>-0.4395403173908306</v>
      </c>
      <c r="B1292">
        <f t="shared" ca="1" si="152"/>
        <v>-1.4776555156667766</v>
      </c>
      <c r="C1292">
        <f t="shared" ca="1" si="148"/>
        <v>1.1171484104800076</v>
      </c>
      <c r="D1292">
        <f t="shared" ca="1" si="149"/>
        <v>0.30597757020283112</v>
      </c>
      <c r="E1292">
        <f t="shared" ca="1" si="150"/>
        <v>0.2738916041346387</v>
      </c>
      <c r="F1292">
        <f t="shared" ca="1" si="153"/>
        <v>0.69567303340998843</v>
      </c>
      <c r="G1292" t="str">
        <f t="shared" ca="1" si="151"/>
        <v>No</v>
      </c>
    </row>
    <row r="1293" spans="1:7" x14ac:dyDescent="0.35">
      <c r="A1293">
        <f t="shared" ca="1" si="147"/>
        <v>-0.4395403173908306</v>
      </c>
      <c r="B1293">
        <f t="shared" ca="1" si="152"/>
        <v>-0.32764604021223842</v>
      </c>
      <c r="C1293">
        <f t="shared" ca="1" si="148"/>
        <v>1.1171484104800076</v>
      </c>
      <c r="D1293">
        <f t="shared" ca="1" si="149"/>
        <v>0.5774377569629352</v>
      </c>
      <c r="E1293">
        <f t="shared" ca="1" si="150"/>
        <v>0.51688544829493721</v>
      </c>
      <c r="F1293">
        <f t="shared" ca="1" si="153"/>
        <v>0.58704340217660589</v>
      </c>
      <c r="G1293" t="str">
        <f t="shared" ca="1" si="151"/>
        <v>No</v>
      </c>
    </row>
    <row r="1294" spans="1:7" x14ac:dyDescent="0.35">
      <c r="A1294">
        <f t="shared" ca="1" si="147"/>
        <v>-0.4395403173908306</v>
      </c>
      <c r="B1294">
        <f t="shared" ca="1" si="152"/>
        <v>0.15171544246647134</v>
      </c>
      <c r="C1294">
        <f t="shared" ca="1" si="148"/>
        <v>1.1171484104800076</v>
      </c>
      <c r="D1294">
        <f t="shared" ca="1" si="149"/>
        <v>4.7494327158744181</v>
      </c>
      <c r="E1294">
        <f t="shared" ca="1" si="150"/>
        <v>1</v>
      </c>
      <c r="F1294">
        <f t="shared" ca="1" si="153"/>
        <v>0.4820996338519733</v>
      </c>
      <c r="G1294" t="str">
        <f t="shared" ca="1" si="151"/>
        <v>Yes</v>
      </c>
    </row>
    <row r="1295" spans="1:7" x14ac:dyDescent="0.35">
      <c r="A1295">
        <f t="shared" ca="1" si="147"/>
        <v>0.15171544246647134</v>
      </c>
      <c r="B1295">
        <f t="shared" ca="1" si="152"/>
        <v>-0.7727573262194789</v>
      </c>
      <c r="C1295">
        <f t="shared" ca="1" si="148"/>
        <v>4.7494327158744181</v>
      </c>
      <c r="D1295">
        <f t="shared" ca="1" si="149"/>
        <v>1.886787332665705</v>
      </c>
      <c r="E1295">
        <f t="shared" ca="1" si="150"/>
        <v>0.39726583058211162</v>
      </c>
      <c r="F1295">
        <f t="shared" ca="1" si="153"/>
        <v>0.69283357854656324</v>
      </c>
      <c r="G1295" t="str">
        <f t="shared" ca="1" si="151"/>
        <v>No</v>
      </c>
    </row>
    <row r="1296" spans="1:7" x14ac:dyDescent="0.35">
      <c r="A1296">
        <f t="shared" ca="1" si="147"/>
        <v>0.15171544246647134</v>
      </c>
      <c r="B1296">
        <f t="shared" ca="1" si="152"/>
        <v>-0.4928470982462671</v>
      </c>
      <c r="C1296">
        <f t="shared" ca="1" si="148"/>
        <v>4.7494327158744181</v>
      </c>
      <c r="D1296">
        <f t="shared" ca="1" si="149"/>
        <v>1.4456245614166892</v>
      </c>
      <c r="E1296">
        <f t="shared" ca="1" si="150"/>
        <v>0.30437836430124798</v>
      </c>
      <c r="F1296">
        <f t="shared" ca="1" si="153"/>
        <v>0.42041571856725568</v>
      </c>
      <c r="G1296" t="str">
        <f t="shared" ca="1" si="151"/>
        <v>No</v>
      </c>
    </row>
    <row r="1297" spans="1:7" x14ac:dyDescent="0.35">
      <c r="A1297">
        <f t="shared" ca="1" si="147"/>
        <v>0.15171544246647134</v>
      </c>
      <c r="B1297">
        <f t="shared" ca="1" si="152"/>
        <v>-1.7968427113864704</v>
      </c>
      <c r="C1297">
        <f t="shared" ca="1" si="148"/>
        <v>4.7494327158744181</v>
      </c>
      <c r="D1297">
        <f t="shared" ca="1" si="149"/>
        <v>0.11878883082675001</v>
      </c>
      <c r="E1297">
        <f t="shared" ca="1" si="150"/>
        <v>2.5011161949870849E-2</v>
      </c>
      <c r="F1297">
        <f t="shared" ca="1" si="153"/>
        <v>0.53232881400328025</v>
      </c>
      <c r="G1297" t="str">
        <f t="shared" ca="1" si="151"/>
        <v>No</v>
      </c>
    </row>
    <row r="1298" spans="1:7" x14ac:dyDescent="0.35">
      <c r="A1298">
        <f t="shared" ca="1" si="147"/>
        <v>0.15171544246647134</v>
      </c>
      <c r="B1298">
        <f t="shared" ca="1" si="152"/>
        <v>-0.11908137004291386</v>
      </c>
      <c r="C1298">
        <f t="shared" ca="1" si="148"/>
        <v>4.7494327158744181</v>
      </c>
      <c r="D1298">
        <f t="shared" ca="1" si="149"/>
        <v>1.4423029464999264</v>
      </c>
      <c r="E1298">
        <f t="shared" ca="1" si="150"/>
        <v>0.30367899342571991</v>
      </c>
      <c r="F1298">
        <f t="shared" ca="1" si="153"/>
        <v>0.76088729716842129</v>
      </c>
      <c r="G1298" t="str">
        <f t="shared" ca="1" si="151"/>
        <v>No</v>
      </c>
    </row>
    <row r="1299" spans="1:7" x14ac:dyDescent="0.35">
      <c r="A1299">
        <f t="shared" ca="1" si="147"/>
        <v>0.15171544246647134</v>
      </c>
      <c r="B1299">
        <f t="shared" ca="1" si="152"/>
        <v>-0.98067663573810404</v>
      </c>
      <c r="C1299">
        <f t="shared" ca="1" si="148"/>
        <v>4.7494327158744181</v>
      </c>
      <c r="D1299">
        <f t="shared" ca="1" si="149"/>
        <v>0.9585614949079837</v>
      </c>
      <c r="E1299">
        <f t="shared" ca="1" si="150"/>
        <v>0.20182652376653429</v>
      </c>
      <c r="F1299">
        <f t="shared" ca="1" si="153"/>
        <v>0.26092601420085937</v>
      </c>
      <c r="G1299" t="str">
        <f t="shared" ca="1" si="151"/>
        <v>No</v>
      </c>
    </row>
    <row r="1300" spans="1:7" x14ac:dyDescent="0.35">
      <c r="A1300">
        <f t="shared" ca="1" si="147"/>
        <v>0.15171544246647134</v>
      </c>
      <c r="B1300">
        <f t="shared" ca="1" si="152"/>
        <v>-0.28766361540855823</v>
      </c>
      <c r="C1300">
        <f t="shared" ca="1" si="148"/>
        <v>4.7494327158744181</v>
      </c>
      <c r="D1300">
        <f t="shared" ca="1" si="149"/>
        <v>0.51655503644686862</v>
      </c>
      <c r="E1300">
        <f t="shared" ca="1" si="150"/>
        <v>0.10876141791004731</v>
      </c>
      <c r="F1300">
        <f t="shared" ca="1" si="153"/>
        <v>0.55180070900093425</v>
      </c>
      <c r="G1300" t="str">
        <f t="shared" ca="1" si="151"/>
        <v>No</v>
      </c>
    </row>
    <row r="1301" spans="1:7" x14ac:dyDescent="0.35">
      <c r="A1301">
        <f t="shared" ca="1" si="147"/>
        <v>0.15171544246647134</v>
      </c>
      <c r="B1301">
        <f t="shared" ca="1" si="152"/>
        <v>0.85649375480547452</v>
      </c>
      <c r="C1301">
        <f t="shared" ca="1" si="148"/>
        <v>4.7494327158744181</v>
      </c>
      <c r="D1301">
        <f t="shared" ca="1" si="149"/>
        <v>1.3431446148972734</v>
      </c>
      <c r="E1301">
        <f t="shared" ca="1" si="150"/>
        <v>0.28280106177901437</v>
      </c>
      <c r="F1301">
        <f t="shared" ca="1" si="153"/>
        <v>0.19564009273145622</v>
      </c>
      <c r="G1301" t="str">
        <f t="shared" ca="1" si="151"/>
        <v>Yes</v>
      </c>
    </row>
    <row r="1302" spans="1:7" x14ac:dyDescent="0.35">
      <c r="A1302">
        <f t="shared" ca="1" si="147"/>
        <v>0.85649375480547452</v>
      </c>
      <c r="B1302">
        <f t="shared" ca="1" si="152"/>
        <v>0.73182806927797917</v>
      </c>
      <c r="C1302">
        <f t="shared" ca="1" si="148"/>
        <v>1.3431446148972734</v>
      </c>
      <c r="D1302">
        <f t="shared" ca="1" si="149"/>
        <v>1.5116590255581115</v>
      </c>
      <c r="E1302">
        <f t="shared" ca="1" si="150"/>
        <v>1</v>
      </c>
      <c r="F1302">
        <f t="shared" ca="1" si="153"/>
        <v>0.48532276224619741</v>
      </c>
      <c r="G1302" t="str">
        <f t="shared" ca="1" si="151"/>
        <v>Yes</v>
      </c>
    </row>
    <row r="1303" spans="1:7" x14ac:dyDescent="0.35">
      <c r="A1303">
        <f t="shared" ca="1" si="147"/>
        <v>0.73182806927797917</v>
      </c>
      <c r="B1303">
        <f t="shared" ca="1" si="152"/>
        <v>0.83079824657985002</v>
      </c>
      <c r="C1303">
        <f t="shared" ca="1" si="148"/>
        <v>1.5116590255581115</v>
      </c>
      <c r="D1303">
        <f t="shared" ca="1" si="149"/>
        <v>1.3524615477370454</v>
      </c>
      <c r="E1303">
        <f t="shared" ca="1" si="150"/>
        <v>0.89468691343122853</v>
      </c>
      <c r="F1303">
        <f t="shared" ca="1" si="153"/>
        <v>3.6787219376882674E-2</v>
      </c>
      <c r="G1303" t="str">
        <f t="shared" ca="1" si="151"/>
        <v>Yes</v>
      </c>
    </row>
    <row r="1304" spans="1:7" x14ac:dyDescent="0.35">
      <c r="A1304">
        <f t="shared" ca="1" si="147"/>
        <v>0.83079824657985002</v>
      </c>
      <c r="B1304">
        <f t="shared" ca="1" si="152"/>
        <v>-0.64081447725714646</v>
      </c>
      <c r="C1304">
        <f t="shared" ca="1" si="148"/>
        <v>1.3524615477370454</v>
      </c>
      <c r="D1304">
        <f t="shared" ca="1" si="149"/>
        <v>2.0416498436121979</v>
      </c>
      <c r="E1304">
        <f t="shared" ca="1" si="150"/>
        <v>1</v>
      </c>
      <c r="F1304">
        <f t="shared" ca="1" si="153"/>
        <v>0.35135270817206565</v>
      </c>
      <c r="G1304" t="str">
        <f t="shared" ca="1" si="151"/>
        <v>Yes</v>
      </c>
    </row>
    <row r="1305" spans="1:7" x14ac:dyDescent="0.35">
      <c r="A1305">
        <f t="shared" ca="1" si="147"/>
        <v>-0.64081447725714646</v>
      </c>
      <c r="B1305">
        <f t="shared" ca="1" si="152"/>
        <v>-0.47776582628088593</v>
      </c>
      <c r="C1305">
        <f t="shared" ca="1" si="148"/>
        <v>2.0416498436121979</v>
      </c>
      <c r="D1305">
        <f t="shared" ca="1" si="149"/>
        <v>1.3539367391250392</v>
      </c>
      <c r="E1305">
        <f t="shared" ca="1" si="150"/>
        <v>0.66315815288364077</v>
      </c>
      <c r="F1305">
        <f t="shared" ca="1" si="153"/>
        <v>0.18885754246629538</v>
      </c>
      <c r="G1305" t="str">
        <f t="shared" ca="1" si="151"/>
        <v>Yes</v>
      </c>
    </row>
    <row r="1306" spans="1:7" x14ac:dyDescent="0.35">
      <c r="A1306">
        <f t="shared" ca="1" si="147"/>
        <v>-0.47776582628088593</v>
      </c>
      <c r="B1306">
        <f t="shared" ca="1" si="152"/>
        <v>-0.64323497626960846</v>
      </c>
      <c r="C1306">
        <f t="shared" ca="1" si="148"/>
        <v>1.3539367391250392</v>
      </c>
      <c r="D1306">
        <f t="shared" ca="1" si="149"/>
        <v>2.0448169888539809</v>
      </c>
      <c r="E1306">
        <f t="shared" ca="1" si="150"/>
        <v>1</v>
      </c>
      <c r="F1306">
        <f t="shared" ca="1" si="153"/>
        <v>0.2814266691199705</v>
      </c>
      <c r="G1306" t="str">
        <f t="shared" ca="1" si="151"/>
        <v>Yes</v>
      </c>
    </row>
    <row r="1307" spans="1:7" x14ac:dyDescent="0.35">
      <c r="A1307">
        <f t="shared" ca="1" si="147"/>
        <v>-0.64323497626960846</v>
      </c>
      <c r="B1307">
        <f t="shared" ca="1" si="152"/>
        <v>-2.6084882961120623</v>
      </c>
      <c r="C1307">
        <f t="shared" ca="1" si="148"/>
        <v>2.0448169888539809</v>
      </c>
      <c r="D1307">
        <f t="shared" ca="1" si="149"/>
        <v>4.4070531653919139E-3</v>
      </c>
      <c r="E1307">
        <f t="shared" ca="1" si="150"/>
        <v>2.155231098633355E-3</v>
      </c>
      <c r="F1307">
        <f t="shared" ca="1" si="153"/>
        <v>0.11138716012174388</v>
      </c>
      <c r="G1307" t="str">
        <f t="shared" ca="1" si="151"/>
        <v>No</v>
      </c>
    </row>
    <row r="1308" spans="1:7" x14ac:dyDescent="0.35">
      <c r="A1308">
        <f t="shared" ca="1" si="147"/>
        <v>-0.64323497626960846</v>
      </c>
      <c r="B1308">
        <f t="shared" ca="1" si="152"/>
        <v>-2.2095898167549479</v>
      </c>
      <c r="C1308">
        <f t="shared" ca="1" si="148"/>
        <v>2.0448169888539809</v>
      </c>
      <c r="D1308">
        <f t="shared" ca="1" si="149"/>
        <v>3.5756559052537031E-2</v>
      </c>
      <c r="E1308">
        <f t="shared" ca="1" si="150"/>
        <v>1.7486434848419771E-2</v>
      </c>
      <c r="F1308">
        <f t="shared" ca="1" si="153"/>
        <v>0.18627811518187354</v>
      </c>
      <c r="G1308" t="str">
        <f t="shared" ca="1" si="151"/>
        <v>No</v>
      </c>
    </row>
    <row r="1309" spans="1:7" x14ac:dyDescent="0.35">
      <c r="A1309">
        <f t="shared" ca="1" si="147"/>
        <v>-0.64323497626960846</v>
      </c>
      <c r="B1309">
        <f t="shared" ca="1" si="152"/>
        <v>-0.94622166356721027</v>
      </c>
      <c r="C1309">
        <f t="shared" ca="1" si="148"/>
        <v>2.0448169888539809</v>
      </c>
      <c r="D1309">
        <f t="shared" ca="1" si="149"/>
        <v>1.1099273801650873</v>
      </c>
      <c r="E1309">
        <f t="shared" ca="1" si="150"/>
        <v>0.54280035143250005</v>
      </c>
      <c r="F1309">
        <f t="shared" ca="1" si="153"/>
        <v>0.84482365490901234</v>
      </c>
      <c r="G1309" t="str">
        <f t="shared" ca="1" si="151"/>
        <v>No</v>
      </c>
    </row>
    <row r="1310" spans="1:7" x14ac:dyDescent="0.35">
      <c r="A1310">
        <f t="shared" ca="1" si="147"/>
        <v>-0.64323497626960846</v>
      </c>
      <c r="B1310">
        <f t="shared" ca="1" si="152"/>
        <v>-0.7140734510929766</v>
      </c>
      <c r="C1310">
        <f t="shared" ca="1" si="148"/>
        <v>2.0448169888539809</v>
      </c>
      <c r="D1310">
        <f t="shared" ca="1" si="149"/>
        <v>2.0330342546741886</v>
      </c>
      <c r="E1310">
        <f t="shared" ca="1" si="150"/>
        <v>0.99423775611997633</v>
      </c>
      <c r="F1310">
        <f t="shared" ca="1" si="153"/>
        <v>0.67891483432567912</v>
      </c>
      <c r="G1310" t="str">
        <f t="shared" ca="1" si="151"/>
        <v>Yes</v>
      </c>
    </row>
    <row r="1311" spans="1:7" x14ac:dyDescent="0.35">
      <c r="A1311">
        <f t="shared" ca="1" si="147"/>
        <v>-0.7140734510929766</v>
      </c>
      <c r="B1311">
        <f t="shared" ca="1" si="152"/>
        <v>-1.6718387394883383</v>
      </c>
      <c r="C1311">
        <f t="shared" ca="1" si="148"/>
        <v>2.0330342546741886</v>
      </c>
      <c r="D1311">
        <f t="shared" ca="1" si="149"/>
        <v>0.18857747665235614</v>
      </c>
      <c r="E1311">
        <f t="shared" ca="1" si="150"/>
        <v>9.2756664684224568E-2</v>
      </c>
      <c r="F1311">
        <f t="shared" ca="1" si="153"/>
        <v>0.70159642507515851</v>
      </c>
      <c r="G1311" t="str">
        <f t="shared" ca="1" si="151"/>
        <v>No</v>
      </c>
    </row>
    <row r="1312" spans="1:7" x14ac:dyDescent="0.35">
      <c r="A1312">
        <f t="shared" ca="1" si="147"/>
        <v>-0.7140734510929766</v>
      </c>
      <c r="B1312">
        <f t="shared" ca="1" si="152"/>
        <v>-1.0067028718795257</v>
      </c>
      <c r="C1312">
        <f t="shared" ca="1" si="148"/>
        <v>2.0330342546741886</v>
      </c>
      <c r="D1312">
        <f t="shared" ca="1" si="149"/>
        <v>0.85428011708808127</v>
      </c>
      <c r="E1312">
        <f t="shared" ca="1" si="150"/>
        <v>0.42019956875984221</v>
      </c>
      <c r="F1312">
        <f t="shared" ca="1" si="153"/>
        <v>0.14521798874764769</v>
      </c>
      <c r="G1312" t="str">
        <f t="shared" ca="1" si="151"/>
        <v>Yes</v>
      </c>
    </row>
    <row r="1313" spans="1:7" x14ac:dyDescent="0.35">
      <c r="A1313">
        <f t="shared" ca="1" si="147"/>
        <v>-1.0067028718795257</v>
      </c>
      <c r="B1313">
        <f t="shared" ca="1" si="152"/>
        <v>-0.31799857835515222</v>
      </c>
      <c r="C1313">
        <f t="shared" ca="1" si="148"/>
        <v>0.85428011708808127</v>
      </c>
      <c r="D1313">
        <f t="shared" ca="1" si="149"/>
        <v>0.55429069958579757</v>
      </c>
      <c r="E1313">
        <f t="shared" ca="1" si="150"/>
        <v>0.64883951820764074</v>
      </c>
      <c r="F1313">
        <f t="shared" ca="1" si="153"/>
        <v>0.96247768576530879</v>
      </c>
      <c r="G1313" t="str">
        <f t="shared" ca="1" si="151"/>
        <v>No</v>
      </c>
    </row>
    <row r="1314" spans="1:7" x14ac:dyDescent="0.35">
      <c r="A1314">
        <f t="shared" ca="1" si="147"/>
        <v>-1.0067028718795257</v>
      </c>
      <c r="B1314">
        <f t="shared" ca="1" si="152"/>
        <v>-2.6911067170726879</v>
      </c>
      <c r="C1314">
        <f t="shared" ca="1" si="148"/>
        <v>0.85428011708808127</v>
      </c>
      <c r="D1314">
        <f t="shared" ca="1" si="149"/>
        <v>2.1612570958581189E-3</v>
      </c>
      <c r="E1314">
        <f t="shared" ca="1" si="150"/>
        <v>2.5299161863031874E-3</v>
      </c>
      <c r="F1314">
        <f t="shared" ca="1" si="153"/>
        <v>0.12856010671986162</v>
      </c>
      <c r="G1314" t="str">
        <f t="shared" ca="1" si="151"/>
        <v>No</v>
      </c>
    </row>
    <row r="1315" spans="1:7" x14ac:dyDescent="0.35">
      <c r="A1315">
        <f t="shared" ca="1" si="147"/>
        <v>-1.0067028718795257</v>
      </c>
      <c r="B1315">
        <f t="shared" ca="1" si="152"/>
        <v>-0.9279681857398786</v>
      </c>
      <c r="C1315">
        <f t="shared" ca="1" si="148"/>
        <v>0.85428011708808127</v>
      </c>
      <c r="D1315">
        <f t="shared" ca="1" si="149"/>
        <v>1.1948298135429891</v>
      </c>
      <c r="E1315">
        <f t="shared" ca="1" si="150"/>
        <v>1</v>
      </c>
      <c r="F1315">
        <f t="shared" ca="1" si="153"/>
        <v>0.75138005543945607</v>
      </c>
      <c r="G1315" t="str">
        <f t="shared" ca="1" si="151"/>
        <v>Yes</v>
      </c>
    </row>
    <row r="1316" spans="1:7" x14ac:dyDescent="0.35">
      <c r="A1316">
        <f t="shared" ca="1" si="147"/>
        <v>-0.9279681857398786</v>
      </c>
      <c r="B1316">
        <f t="shared" ca="1" si="152"/>
        <v>-0.81553466787594353</v>
      </c>
      <c r="C1316">
        <f t="shared" ca="1" si="148"/>
        <v>1.1948298135429891</v>
      </c>
      <c r="D1316">
        <f t="shared" ca="1" si="149"/>
        <v>1.722867173160155</v>
      </c>
      <c r="E1316">
        <f t="shared" ca="1" si="150"/>
        <v>1</v>
      </c>
      <c r="F1316">
        <f t="shared" ca="1" si="153"/>
        <v>0.15956708440612377</v>
      </c>
      <c r="G1316" t="str">
        <f t="shared" ca="1" si="151"/>
        <v>Yes</v>
      </c>
    </row>
    <row r="1317" spans="1:7" x14ac:dyDescent="0.35">
      <c r="A1317">
        <f t="shared" ca="1" si="147"/>
        <v>-0.81553466787594353</v>
      </c>
      <c r="B1317">
        <f t="shared" ca="1" si="152"/>
        <v>-0.19460145023182285</v>
      </c>
      <c r="C1317">
        <f t="shared" ca="1" si="148"/>
        <v>1.722867173160155</v>
      </c>
      <c r="D1317">
        <f t="shared" ca="1" si="149"/>
        <v>0.78533170864098245</v>
      </c>
      <c r="E1317">
        <f t="shared" ca="1" si="150"/>
        <v>0.45582835454488008</v>
      </c>
      <c r="F1317">
        <f t="shared" ca="1" si="153"/>
        <v>0.83607047503152876</v>
      </c>
      <c r="G1317" t="str">
        <f t="shared" ca="1" si="151"/>
        <v>No</v>
      </c>
    </row>
    <row r="1318" spans="1:7" x14ac:dyDescent="0.35">
      <c r="A1318">
        <f t="shared" ca="1" si="147"/>
        <v>-0.81553466787594353</v>
      </c>
      <c r="B1318">
        <f t="shared" ca="1" si="152"/>
        <v>0.64061549239891791</v>
      </c>
      <c r="C1318">
        <f t="shared" ca="1" si="148"/>
        <v>1.722867173160155</v>
      </c>
      <c r="D1318">
        <f t="shared" ca="1" si="149"/>
        <v>1.938977219134667</v>
      </c>
      <c r="E1318">
        <f t="shared" ca="1" si="150"/>
        <v>1</v>
      </c>
      <c r="F1318">
        <f t="shared" ca="1" si="153"/>
        <v>0.46599888782468724</v>
      </c>
      <c r="G1318" t="str">
        <f t="shared" ca="1" si="151"/>
        <v>Yes</v>
      </c>
    </row>
    <row r="1319" spans="1:7" x14ac:dyDescent="0.35">
      <c r="A1319">
        <f t="shared" ca="1" si="147"/>
        <v>0.64061549239891791</v>
      </c>
      <c r="B1319">
        <f t="shared" ca="1" si="152"/>
        <v>0.53445758848369229</v>
      </c>
      <c r="C1319">
        <f t="shared" ca="1" si="148"/>
        <v>1.938977219134667</v>
      </c>
      <c r="D1319">
        <f t="shared" ca="1" si="149"/>
        <v>2.8292260775289009</v>
      </c>
      <c r="E1319">
        <f t="shared" ca="1" si="150"/>
        <v>1</v>
      </c>
      <c r="F1319">
        <f t="shared" ca="1" si="153"/>
        <v>0.29900232303558916</v>
      </c>
      <c r="G1319" t="str">
        <f t="shared" ca="1" si="151"/>
        <v>Yes</v>
      </c>
    </row>
    <row r="1320" spans="1:7" x14ac:dyDescent="0.35">
      <c r="A1320">
        <f t="shared" ca="1" si="147"/>
        <v>0.53445758848369229</v>
      </c>
      <c r="B1320">
        <f t="shared" ca="1" si="152"/>
        <v>0.3399272117261567</v>
      </c>
      <c r="C1320">
        <f t="shared" ca="1" si="148"/>
        <v>2.8292260775289009</v>
      </c>
      <c r="D1320">
        <f t="shared" ca="1" si="149"/>
        <v>4.731293274157812</v>
      </c>
      <c r="E1320">
        <f t="shared" ca="1" si="150"/>
        <v>1</v>
      </c>
      <c r="F1320">
        <f t="shared" ca="1" si="153"/>
        <v>0.53003266408914174</v>
      </c>
      <c r="G1320" t="str">
        <f t="shared" ca="1" si="151"/>
        <v>Yes</v>
      </c>
    </row>
    <row r="1321" spans="1:7" x14ac:dyDescent="0.35">
      <c r="A1321">
        <f t="shared" ca="1" si="147"/>
        <v>0.3399272117261567</v>
      </c>
      <c r="B1321">
        <f t="shared" ca="1" si="152"/>
        <v>-0.48355451117125159</v>
      </c>
      <c r="C1321">
        <f t="shared" ca="1" si="148"/>
        <v>4.731293274157812</v>
      </c>
      <c r="D1321">
        <f t="shared" ca="1" si="149"/>
        <v>1.3893966698008735</v>
      </c>
      <c r="E1321">
        <f t="shared" ca="1" si="150"/>
        <v>0.29366107516304646</v>
      </c>
      <c r="F1321">
        <f t="shared" ca="1" si="153"/>
        <v>0.79723513377219579</v>
      </c>
      <c r="G1321" t="str">
        <f t="shared" ca="1" si="151"/>
        <v>No</v>
      </c>
    </row>
    <row r="1322" spans="1:7" x14ac:dyDescent="0.35">
      <c r="A1322">
        <f t="shared" ca="1" si="147"/>
        <v>0.3399272117261567</v>
      </c>
      <c r="B1322">
        <f t="shared" ca="1" si="152"/>
        <v>0.86667242081679163</v>
      </c>
      <c r="C1322">
        <f t="shared" ca="1" si="148"/>
        <v>4.731293274157812</v>
      </c>
      <c r="D1322">
        <f t="shared" ca="1" si="149"/>
        <v>1.3414340596297185</v>
      </c>
      <c r="E1322">
        <f t="shared" ca="1" si="150"/>
        <v>0.28352376018552744</v>
      </c>
      <c r="F1322">
        <f t="shared" ca="1" si="153"/>
        <v>0.40165586568918155</v>
      </c>
      <c r="G1322" t="str">
        <f t="shared" ca="1" si="151"/>
        <v>No</v>
      </c>
    </row>
    <row r="1323" spans="1:7" x14ac:dyDescent="0.35">
      <c r="A1323">
        <f t="shared" ca="1" si="147"/>
        <v>0.3399272117261567</v>
      </c>
      <c r="B1323">
        <f t="shared" ca="1" si="152"/>
        <v>1.3310022946198554</v>
      </c>
      <c r="C1323">
        <f t="shared" ca="1" si="148"/>
        <v>4.731293274157812</v>
      </c>
      <c r="D1323">
        <f t="shared" ca="1" si="149"/>
        <v>0.66874896809305806</v>
      </c>
      <c r="E1323">
        <f t="shared" ca="1" si="150"/>
        <v>0.14134591312395403</v>
      </c>
      <c r="F1323">
        <f t="shared" ca="1" si="153"/>
        <v>0.88695788180923973</v>
      </c>
      <c r="G1323" t="str">
        <f t="shared" ca="1" si="151"/>
        <v>No</v>
      </c>
    </row>
    <row r="1324" spans="1:7" x14ac:dyDescent="0.35">
      <c r="A1324">
        <f t="shared" ca="1" si="147"/>
        <v>0.3399272117261567</v>
      </c>
      <c r="B1324">
        <f t="shared" ca="1" si="152"/>
        <v>0.59352838063018143</v>
      </c>
      <c r="C1324">
        <f t="shared" ca="1" si="148"/>
        <v>4.731293274157812</v>
      </c>
      <c r="D1324">
        <f t="shared" ca="1" si="149"/>
        <v>2.2863418524505241</v>
      </c>
      <c r="E1324">
        <f t="shared" ca="1" si="150"/>
        <v>0.48323824374583957</v>
      </c>
      <c r="F1324">
        <f t="shared" ca="1" si="153"/>
        <v>0.43208451784421975</v>
      </c>
      <c r="G1324" t="str">
        <f t="shared" ca="1" si="151"/>
        <v>Yes</v>
      </c>
    </row>
    <row r="1325" spans="1:7" x14ac:dyDescent="0.35">
      <c r="A1325">
        <f t="shared" ca="1" si="147"/>
        <v>0.59352838063018143</v>
      </c>
      <c r="B1325">
        <f t="shared" ca="1" si="152"/>
        <v>-3.9986239445439442E-2</v>
      </c>
      <c r="C1325">
        <f t="shared" ca="1" si="148"/>
        <v>2.2863418524505241</v>
      </c>
      <c r="D1325">
        <f t="shared" ca="1" si="149"/>
        <v>2.441341184327944</v>
      </c>
      <c r="E1325">
        <f t="shared" ca="1" si="150"/>
        <v>1</v>
      </c>
      <c r="F1325">
        <f t="shared" ca="1" si="153"/>
        <v>0.24552371557093966</v>
      </c>
      <c r="G1325" t="str">
        <f t="shared" ca="1" si="151"/>
        <v>Yes</v>
      </c>
    </row>
    <row r="1326" spans="1:7" x14ac:dyDescent="0.35">
      <c r="A1326">
        <f t="shared" ca="1" si="147"/>
        <v>-3.9986239445439442E-2</v>
      </c>
      <c r="B1326">
        <f t="shared" ca="1" si="152"/>
        <v>-1.1019188406927589</v>
      </c>
      <c r="C1326">
        <f t="shared" ca="1" si="148"/>
        <v>2.441341184327944</v>
      </c>
      <c r="D1326">
        <f t="shared" ca="1" si="149"/>
        <v>0.56488019260122646</v>
      </c>
      <c r="E1326">
        <f t="shared" ca="1" si="150"/>
        <v>0.2313810934036766</v>
      </c>
      <c r="F1326">
        <f t="shared" ca="1" si="153"/>
        <v>0.79805329470263164</v>
      </c>
      <c r="G1326" t="str">
        <f t="shared" ca="1" si="151"/>
        <v>No</v>
      </c>
    </row>
    <row r="1327" spans="1:7" x14ac:dyDescent="0.35">
      <c r="A1327">
        <f t="shared" ca="1" si="147"/>
        <v>-3.9986239445439442E-2</v>
      </c>
      <c r="B1327">
        <f t="shared" ca="1" si="152"/>
        <v>0.366784272539395</v>
      </c>
      <c r="C1327">
        <f t="shared" ca="1" si="148"/>
        <v>2.441341184327944</v>
      </c>
      <c r="D1327">
        <f t="shared" ca="1" si="149"/>
        <v>4.5263890168087055</v>
      </c>
      <c r="E1327">
        <f t="shared" ca="1" si="150"/>
        <v>1</v>
      </c>
      <c r="F1327">
        <f t="shared" ca="1" si="153"/>
        <v>0.28751449393316897</v>
      </c>
      <c r="G1327" t="str">
        <f t="shared" ca="1" si="151"/>
        <v>Yes</v>
      </c>
    </row>
    <row r="1328" spans="1:7" x14ac:dyDescent="0.35">
      <c r="A1328">
        <f t="shared" ca="1" si="147"/>
        <v>0.366784272539395</v>
      </c>
      <c r="B1328">
        <f t="shared" ca="1" si="152"/>
        <v>-1.1950879444113214</v>
      </c>
      <c r="C1328">
        <f t="shared" ca="1" si="148"/>
        <v>4.5263890168087055</v>
      </c>
      <c r="D1328">
        <f t="shared" ca="1" si="149"/>
        <v>0.41912053601027249</v>
      </c>
      <c r="E1328">
        <f t="shared" ca="1" si="150"/>
        <v>9.2594899478120885E-2</v>
      </c>
      <c r="F1328">
        <f t="shared" ca="1" si="153"/>
        <v>0.91178800396473336</v>
      </c>
      <c r="G1328" t="str">
        <f t="shared" ca="1" si="151"/>
        <v>No</v>
      </c>
    </row>
    <row r="1329" spans="1:7" x14ac:dyDescent="0.35">
      <c r="A1329">
        <f t="shared" ca="1" si="147"/>
        <v>0.366784272539395</v>
      </c>
      <c r="B1329">
        <f t="shared" ca="1" si="152"/>
        <v>1.5986256123418341</v>
      </c>
      <c r="C1329">
        <f t="shared" ca="1" si="148"/>
        <v>4.5263890168087055</v>
      </c>
      <c r="D1329">
        <f t="shared" ca="1" si="149"/>
        <v>0.22933476417456194</v>
      </c>
      <c r="E1329">
        <f t="shared" ca="1" si="150"/>
        <v>5.0666163098869614E-2</v>
      </c>
      <c r="F1329">
        <f t="shared" ca="1" si="153"/>
        <v>0.87261131383368062</v>
      </c>
      <c r="G1329" t="str">
        <f t="shared" ca="1" si="151"/>
        <v>No</v>
      </c>
    </row>
    <row r="1330" spans="1:7" x14ac:dyDescent="0.35">
      <c r="A1330">
        <f t="shared" ca="1" si="147"/>
        <v>0.366784272539395</v>
      </c>
      <c r="B1330">
        <f t="shared" ca="1" si="152"/>
        <v>1.5008300590844024</v>
      </c>
      <c r="C1330">
        <f t="shared" ca="1" si="148"/>
        <v>4.5263890168087055</v>
      </c>
      <c r="D1330">
        <f t="shared" ca="1" si="149"/>
        <v>0.33606656880591373</v>
      </c>
      <c r="E1330">
        <f t="shared" ca="1" si="150"/>
        <v>7.4246064038670456E-2</v>
      </c>
      <c r="F1330">
        <f t="shared" ca="1" si="153"/>
        <v>9.2455060087433094E-2</v>
      </c>
      <c r="G1330" t="str">
        <f t="shared" ca="1" si="151"/>
        <v>No</v>
      </c>
    </row>
    <row r="1331" spans="1:7" x14ac:dyDescent="0.35">
      <c r="A1331">
        <f t="shared" ca="1" si="147"/>
        <v>0.366784272539395</v>
      </c>
      <c r="B1331">
        <f t="shared" ca="1" si="152"/>
        <v>-0.78254756240064105</v>
      </c>
      <c r="C1331">
        <f t="shared" ca="1" si="148"/>
        <v>4.5263890168087055</v>
      </c>
      <c r="D1331">
        <f t="shared" ca="1" si="149"/>
        <v>1.8527831910949766</v>
      </c>
      <c r="E1331">
        <f t="shared" ca="1" si="150"/>
        <v>0.40932919910654664</v>
      </c>
      <c r="F1331">
        <f t="shared" ca="1" si="153"/>
        <v>0.42305223679641002</v>
      </c>
      <c r="G1331" t="str">
        <f t="shared" ca="1" si="151"/>
        <v>No</v>
      </c>
    </row>
    <row r="1332" spans="1:7" x14ac:dyDescent="0.35">
      <c r="A1332">
        <f t="shared" ca="1" si="147"/>
        <v>0.366784272539395</v>
      </c>
      <c r="B1332">
        <f t="shared" ca="1" si="152"/>
        <v>-0.65598105332207002</v>
      </c>
      <c r="C1332">
        <f t="shared" ca="1" si="148"/>
        <v>4.5263890168087055</v>
      </c>
      <c r="D1332">
        <f t="shared" ca="1" si="149"/>
        <v>2.057524356851308</v>
      </c>
      <c r="E1332">
        <f t="shared" ca="1" si="150"/>
        <v>0.45456198068939929</v>
      </c>
      <c r="F1332">
        <f t="shared" ca="1" si="153"/>
        <v>0.95871303100562277</v>
      </c>
      <c r="G1332" t="str">
        <f t="shared" ca="1" si="151"/>
        <v>No</v>
      </c>
    </row>
    <row r="1333" spans="1:7" x14ac:dyDescent="0.35">
      <c r="A1333">
        <f t="shared" ca="1" si="147"/>
        <v>0.366784272539395</v>
      </c>
      <c r="B1333">
        <f t="shared" ca="1" si="152"/>
        <v>-0.65654040802160507</v>
      </c>
      <c r="C1333">
        <f t="shared" ca="1" si="148"/>
        <v>4.5263890168087055</v>
      </c>
      <c r="D1333">
        <f t="shared" ca="1" si="149"/>
        <v>2.0579293547964652</v>
      </c>
      <c r="E1333">
        <f t="shared" ca="1" si="150"/>
        <v>0.45465145553207265</v>
      </c>
      <c r="F1333">
        <f t="shared" ca="1" si="153"/>
        <v>0.87556171733603538</v>
      </c>
      <c r="G1333" t="str">
        <f t="shared" ca="1" si="151"/>
        <v>No</v>
      </c>
    </row>
    <row r="1334" spans="1:7" x14ac:dyDescent="0.35">
      <c r="A1334">
        <f t="shared" ca="1" si="147"/>
        <v>0.366784272539395</v>
      </c>
      <c r="B1334">
        <f t="shared" ca="1" si="152"/>
        <v>-1.7822664223572886</v>
      </c>
      <c r="C1334">
        <f t="shared" ca="1" si="148"/>
        <v>4.5263890168087055</v>
      </c>
      <c r="D1334">
        <f t="shared" ca="1" si="149"/>
        <v>0.12560014552838614</v>
      </c>
      <c r="E1334">
        <f t="shared" ca="1" si="150"/>
        <v>2.7748420443309468E-2</v>
      </c>
      <c r="F1334">
        <f t="shared" ca="1" si="153"/>
        <v>0.46306173314408328</v>
      </c>
      <c r="G1334" t="str">
        <f t="shared" ca="1" si="151"/>
        <v>No</v>
      </c>
    </row>
    <row r="1335" spans="1:7" x14ac:dyDescent="0.35">
      <c r="A1335">
        <f t="shared" ca="1" si="147"/>
        <v>0.366784272539395</v>
      </c>
      <c r="B1335">
        <f t="shared" ca="1" si="152"/>
        <v>0.74369383573402414</v>
      </c>
      <c r="C1335">
        <f t="shared" ca="1" si="148"/>
        <v>4.5263890168087055</v>
      </c>
      <c r="D1335">
        <f t="shared" ca="1" si="149"/>
        <v>1.4784416094816133</v>
      </c>
      <c r="E1335">
        <f t="shared" ca="1" si="150"/>
        <v>0.32662716438897177</v>
      </c>
      <c r="F1335">
        <f t="shared" ca="1" si="153"/>
        <v>0.25124640906572848</v>
      </c>
      <c r="G1335" t="str">
        <f t="shared" ca="1" si="151"/>
        <v>Yes</v>
      </c>
    </row>
    <row r="1336" spans="1:7" x14ac:dyDescent="0.35">
      <c r="A1336">
        <f t="shared" ca="1" si="147"/>
        <v>0.74369383573402414</v>
      </c>
      <c r="B1336">
        <f t="shared" ca="1" si="152"/>
        <v>1.4357954938749207</v>
      </c>
      <c r="C1336">
        <f t="shared" ca="1" si="148"/>
        <v>1.4784416094816133</v>
      </c>
      <c r="D1336">
        <f t="shared" ca="1" si="149"/>
        <v>0.4405421626976041</v>
      </c>
      <c r="E1336">
        <f t="shared" ca="1" si="150"/>
        <v>0.2979773836668948</v>
      </c>
      <c r="F1336">
        <f t="shared" ca="1" si="153"/>
        <v>0.1176748920909616</v>
      </c>
      <c r="G1336" t="str">
        <f t="shared" ca="1" si="151"/>
        <v>Yes</v>
      </c>
    </row>
    <row r="1337" spans="1:7" x14ac:dyDescent="0.35">
      <c r="A1337">
        <f t="shared" ca="1" si="147"/>
        <v>1.4357954938749207</v>
      </c>
      <c r="B1337">
        <f t="shared" ca="1" si="152"/>
        <v>0.75325036702902337</v>
      </c>
      <c r="C1337">
        <f t="shared" ca="1" si="148"/>
        <v>0.4405421626976041</v>
      </c>
      <c r="D1337">
        <f t="shared" ca="1" si="149"/>
        <v>1.454965251805665</v>
      </c>
      <c r="E1337">
        <f t="shared" ca="1" si="150"/>
        <v>1</v>
      </c>
      <c r="F1337">
        <f t="shared" ca="1" si="153"/>
        <v>0.88952006281101192</v>
      </c>
      <c r="G1337" t="str">
        <f t="shared" ca="1" si="151"/>
        <v>Yes</v>
      </c>
    </row>
    <row r="1338" spans="1:7" x14ac:dyDescent="0.35">
      <c r="A1338">
        <f t="shared" ca="1" si="147"/>
        <v>0.75325036702902337</v>
      </c>
      <c r="B1338">
        <f t="shared" ca="1" si="152"/>
        <v>2.3058354225900741</v>
      </c>
      <c r="C1338">
        <f t="shared" ca="1" si="148"/>
        <v>1.454965251805665</v>
      </c>
      <c r="D1338">
        <f t="shared" ca="1" si="149"/>
        <v>3.5563614794251637E-3</v>
      </c>
      <c r="E1338">
        <f t="shared" ca="1" si="150"/>
        <v>2.4442930681757443E-3</v>
      </c>
      <c r="F1338">
        <f t="shared" ca="1" si="153"/>
        <v>0.32338401618562818</v>
      </c>
      <c r="G1338" t="str">
        <f t="shared" ca="1" si="151"/>
        <v>No</v>
      </c>
    </row>
    <row r="1339" spans="1:7" x14ac:dyDescent="0.35">
      <c r="A1339">
        <f t="shared" ca="1" si="147"/>
        <v>0.75325036702902337</v>
      </c>
      <c r="B1339">
        <f t="shared" ca="1" si="152"/>
        <v>3.4015729783624735</v>
      </c>
      <c r="C1339">
        <f t="shared" ca="1" si="148"/>
        <v>1.454965251805665</v>
      </c>
      <c r="D1339">
        <f t="shared" ca="1" si="149"/>
        <v>1.4763646253213067E-5</v>
      </c>
      <c r="E1339">
        <f t="shared" ca="1" si="150"/>
        <v>1.0147078244577211E-5</v>
      </c>
      <c r="F1339">
        <f t="shared" ca="1" si="153"/>
        <v>0.22195803113782731</v>
      </c>
      <c r="G1339" t="str">
        <f t="shared" ca="1" si="151"/>
        <v>No</v>
      </c>
    </row>
    <row r="1340" spans="1:7" x14ac:dyDescent="0.35">
      <c r="A1340">
        <f t="shared" ca="1" si="147"/>
        <v>0.75325036702902337</v>
      </c>
      <c r="B1340">
        <f t="shared" ca="1" si="152"/>
        <v>1.6323046174365108</v>
      </c>
      <c r="C1340">
        <f t="shared" ca="1" si="148"/>
        <v>1.454965251805665</v>
      </c>
      <c r="D1340">
        <f t="shared" ca="1" si="149"/>
        <v>0.20346264317757229</v>
      </c>
      <c r="E1340">
        <f t="shared" ca="1" si="150"/>
        <v>0.1398402078160064</v>
      </c>
      <c r="F1340">
        <f t="shared" ca="1" si="153"/>
        <v>0.32411344973987755</v>
      </c>
      <c r="G1340" t="str">
        <f t="shared" ca="1" si="151"/>
        <v>No</v>
      </c>
    </row>
    <row r="1341" spans="1:7" x14ac:dyDescent="0.35">
      <c r="A1341">
        <f t="shared" ca="1" si="147"/>
        <v>0.75325036702902337</v>
      </c>
      <c r="B1341">
        <f t="shared" ca="1" si="152"/>
        <v>0.96045129151509112</v>
      </c>
      <c r="C1341">
        <f t="shared" ca="1" si="148"/>
        <v>1.454965251805665</v>
      </c>
      <c r="D1341">
        <f t="shared" ca="1" si="149"/>
        <v>1.3394171626149232</v>
      </c>
      <c r="E1341">
        <f t="shared" ca="1" si="150"/>
        <v>0.92058360909489589</v>
      </c>
      <c r="F1341">
        <f t="shared" ca="1" si="153"/>
        <v>0.64496990584049718</v>
      </c>
      <c r="G1341" t="str">
        <f t="shared" ca="1" si="151"/>
        <v>Yes</v>
      </c>
    </row>
    <row r="1342" spans="1:7" x14ac:dyDescent="0.35">
      <c r="A1342">
        <f t="shared" ca="1" si="147"/>
        <v>0.96045129151509112</v>
      </c>
      <c r="B1342">
        <f t="shared" ca="1" si="152"/>
        <v>3.3504051808843598</v>
      </c>
      <c r="C1342">
        <f t="shared" ca="1" si="148"/>
        <v>1.3394171626149232</v>
      </c>
      <c r="D1342">
        <f t="shared" ca="1" si="149"/>
        <v>2.0628368502041991E-5</v>
      </c>
      <c r="E1342">
        <f t="shared" ca="1" si="150"/>
        <v>1.5401003569171496E-5</v>
      </c>
      <c r="F1342">
        <f t="shared" ca="1" si="153"/>
        <v>0.97908593454397708</v>
      </c>
      <c r="G1342" t="str">
        <f t="shared" ca="1" si="151"/>
        <v>No</v>
      </c>
    </row>
    <row r="1343" spans="1:7" x14ac:dyDescent="0.35">
      <c r="A1343">
        <f t="shared" ca="1" si="147"/>
        <v>0.96045129151509112</v>
      </c>
      <c r="B1343">
        <f t="shared" ca="1" si="152"/>
        <v>-0.51437855804692179</v>
      </c>
      <c r="C1343">
        <f t="shared" ca="1" si="148"/>
        <v>1.3394171626149232</v>
      </c>
      <c r="D1343">
        <f t="shared" ca="1" si="149"/>
        <v>1.5711721469230668</v>
      </c>
      <c r="E1343">
        <f t="shared" ca="1" si="150"/>
        <v>1</v>
      </c>
      <c r="F1343">
        <f t="shared" ca="1" si="153"/>
        <v>9.88718173398212E-2</v>
      </c>
      <c r="G1343" t="str">
        <f t="shared" ca="1" si="151"/>
        <v>Yes</v>
      </c>
    </row>
    <row r="1344" spans="1:7" x14ac:dyDescent="0.35">
      <c r="A1344">
        <f t="shared" ca="1" si="147"/>
        <v>-0.51437855804692179</v>
      </c>
      <c r="B1344">
        <f t="shared" ca="1" si="152"/>
        <v>-1.2287505287484592</v>
      </c>
      <c r="C1344">
        <f t="shared" ca="1" si="148"/>
        <v>1.5711721469230668</v>
      </c>
      <c r="D1344">
        <f t="shared" ca="1" si="149"/>
        <v>0.39184387595076114</v>
      </c>
      <c r="E1344">
        <f t="shared" ca="1" si="150"/>
        <v>0.24939589001633947</v>
      </c>
      <c r="F1344">
        <f t="shared" ca="1" si="153"/>
        <v>0.64937991166299491</v>
      </c>
      <c r="G1344" t="str">
        <f t="shared" ca="1" si="151"/>
        <v>No</v>
      </c>
    </row>
    <row r="1345" spans="1:7" x14ac:dyDescent="0.35">
      <c r="A1345">
        <f t="shared" ca="1" si="147"/>
        <v>-0.51437855804692179</v>
      </c>
      <c r="B1345">
        <f t="shared" ca="1" si="152"/>
        <v>-1.357639033026067</v>
      </c>
      <c r="C1345">
        <f t="shared" ca="1" si="148"/>
        <v>1.5711721469230668</v>
      </c>
      <c r="D1345">
        <f t="shared" ca="1" si="149"/>
        <v>0.34532408965575628</v>
      </c>
      <c r="E1345">
        <f t="shared" ca="1" si="150"/>
        <v>0.21978755818197765</v>
      </c>
      <c r="F1345">
        <f t="shared" ca="1" si="153"/>
        <v>0.5667914262677558</v>
      </c>
      <c r="G1345" t="str">
        <f t="shared" ca="1" si="151"/>
        <v>No</v>
      </c>
    </row>
    <row r="1346" spans="1:7" x14ac:dyDescent="0.35">
      <c r="A1346">
        <f t="shared" ref="A1346:A1409" ca="1" si="154">IF(G1345="No",A1345,B1345)</f>
        <v>-0.51437855804692179</v>
      </c>
      <c r="B1346">
        <f t="shared" ca="1" si="152"/>
        <v>-1.4660417846239902</v>
      </c>
      <c r="C1346">
        <f t="shared" ref="C1346:C1409" ca="1" si="155">EXP(-(A1346^2))*(3+SIN(5*A1346)+SIN(2*A1346)+SIN(7*A1346))</f>
        <v>1.5711721469230668</v>
      </c>
      <c r="D1346">
        <f t="shared" ref="D1346:D1409" ca="1" si="156">EXP(-(B1346^2))*(3+SIN(5*B1346)+SIN(2*B1346)+SIN(7*B1346))</f>
        <v>0.31112803023986407</v>
      </c>
      <c r="E1346">
        <f t="shared" ref="E1346:E1409" ca="1" si="157">MIN(1,D1346/C1346)</f>
        <v>0.19802287791899012</v>
      </c>
      <c r="F1346">
        <f t="shared" ca="1" si="153"/>
        <v>0.4303682204554562</v>
      </c>
      <c r="G1346" t="str">
        <f t="shared" ref="G1346:G1409" ca="1" si="158">IF(F1346&lt;E1346,"Yes","No")</f>
        <v>No</v>
      </c>
    </row>
    <row r="1347" spans="1:7" x14ac:dyDescent="0.35">
      <c r="A1347">
        <f t="shared" ca="1" si="154"/>
        <v>-0.51437855804692179</v>
      </c>
      <c r="B1347">
        <f t="shared" ref="B1347:B1410" ca="1" si="159">_xlfn.NORM.INV(RAND(),A1347,1)</f>
        <v>1.30456909761217</v>
      </c>
      <c r="C1347">
        <f t="shared" ca="1" si="155"/>
        <v>1.5711721469230668</v>
      </c>
      <c r="D1347">
        <f t="shared" ca="1" si="156"/>
        <v>0.73548240316809832</v>
      </c>
      <c r="E1347">
        <f t="shared" ca="1" si="157"/>
        <v>0.46811064249607753</v>
      </c>
      <c r="F1347">
        <f t="shared" ref="F1347:F1410" ca="1" si="160">RAND()</f>
        <v>0.11923133341490599</v>
      </c>
      <c r="G1347" t="str">
        <f t="shared" ca="1" si="158"/>
        <v>Yes</v>
      </c>
    </row>
    <row r="1348" spans="1:7" x14ac:dyDescent="0.35">
      <c r="A1348">
        <f t="shared" ca="1" si="154"/>
        <v>1.30456909761217</v>
      </c>
      <c r="B1348">
        <f t="shared" ca="1" si="159"/>
        <v>0.44924771665114949</v>
      </c>
      <c r="C1348">
        <f t="shared" ca="1" si="155"/>
        <v>0.73548240316809832</v>
      </c>
      <c r="D1348">
        <f t="shared" ca="1" si="156"/>
        <v>3.7263489390384734</v>
      </c>
      <c r="E1348">
        <f t="shared" ca="1" si="157"/>
        <v>1</v>
      </c>
      <c r="F1348">
        <f t="shared" ca="1" si="160"/>
        <v>6.0974492452014695E-2</v>
      </c>
      <c r="G1348" t="str">
        <f t="shared" ca="1" si="158"/>
        <v>Yes</v>
      </c>
    </row>
    <row r="1349" spans="1:7" x14ac:dyDescent="0.35">
      <c r="A1349">
        <f t="shared" ca="1" si="154"/>
        <v>0.44924771665114949</v>
      </c>
      <c r="B1349">
        <f t="shared" ca="1" si="159"/>
        <v>0.13979488090591558</v>
      </c>
      <c r="C1349">
        <f t="shared" ca="1" si="155"/>
        <v>3.7263489390384734</v>
      </c>
      <c r="D1349">
        <f t="shared" ca="1" si="156"/>
        <v>4.6571823813023165</v>
      </c>
      <c r="E1349">
        <f t="shared" ca="1" si="157"/>
        <v>1</v>
      </c>
      <c r="F1349">
        <f t="shared" ca="1" si="160"/>
        <v>0.18919755324985965</v>
      </c>
      <c r="G1349" t="str">
        <f t="shared" ca="1" si="158"/>
        <v>Yes</v>
      </c>
    </row>
    <row r="1350" spans="1:7" x14ac:dyDescent="0.35">
      <c r="A1350">
        <f t="shared" ca="1" si="154"/>
        <v>0.13979488090591558</v>
      </c>
      <c r="B1350">
        <f t="shared" ca="1" si="159"/>
        <v>-0.11763977493057398</v>
      </c>
      <c r="C1350">
        <f t="shared" ca="1" si="155"/>
        <v>4.6571823813023165</v>
      </c>
      <c r="D1350">
        <f t="shared" ca="1" si="156"/>
        <v>1.4581869057967216</v>
      </c>
      <c r="E1350">
        <f t="shared" ca="1" si="157"/>
        <v>0.31310496055534759</v>
      </c>
      <c r="F1350">
        <f t="shared" ca="1" si="160"/>
        <v>0.3865666620820255</v>
      </c>
      <c r="G1350" t="str">
        <f t="shared" ca="1" si="158"/>
        <v>No</v>
      </c>
    </row>
    <row r="1351" spans="1:7" x14ac:dyDescent="0.35">
      <c r="A1351">
        <f t="shared" ca="1" si="154"/>
        <v>0.13979488090591558</v>
      </c>
      <c r="B1351">
        <f t="shared" ca="1" si="159"/>
        <v>2.0541407017265421</v>
      </c>
      <c r="C1351">
        <f t="shared" ca="1" si="155"/>
        <v>4.6571823813023165</v>
      </c>
      <c r="D1351">
        <f t="shared" ca="1" si="156"/>
        <v>3.5284450139517975E-2</v>
      </c>
      <c r="E1351">
        <f t="shared" ca="1" si="157"/>
        <v>7.5763513752818007E-3</v>
      </c>
      <c r="F1351">
        <f t="shared" ca="1" si="160"/>
        <v>0.55524832323777096</v>
      </c>
      <c r="G1351" t="str">
        <f t="shared" ca="1" si="158"/>
        <v>No</v>
      </c>
    </row>
    <row r="1352" spans="1:7" x14ac:dyDescent="0.35">
      <c r="A1352">
        <f t="shared" ca="1" si="154"/>
        <v>0.13979488090591558</v>
      </c>
      <c r="B1352">
        <f t="shared" ca="1" si="159"/>
        <v>1.0338011309463293</v>
      </c>
      <c r="C1352">
        <f t="shared" ca="1" si="155"/>
        <v>4.6571823813023165</v>
      </c>
      <c r="D1352">
        <f t="shared" ca="1" si="156"/>
        <v>1.304025991619935</v>
      </c>
      <c r="E1352">
        <f t="shared" ca="1" si="157"/>
        <v>0.28000320469633022</v>
      </c>
      <c r="F1352">
        <f t="shared" ca="1" si="160"/>
        <v>0.96898327350031954</v>
      </c>
      <c r="G1352" t="str">
        <f t="shared" ca="1" si="158"/>
        <v>No</v>
      </c>
    </row>
    <row r="1353" spans="1:7" x14ac:dyDescent="0.35">
      <c r="A1353">
        <f t="shared" ca="1" si="154"/>
        <v>0.13979488090591558</v>
      </c>
      <c r="B1353">
        <f t="shared" ca="1" si="159"/>
        <v>7.1952016912337394E-2</v>
      </c>
      <c r="C1353">
        <f t="shared" ca="1" si="155"/>
        <v>4.6571823813023165</v>
      </c>
      <c r="D1353">
        <f t="shared" ca="1" si="156"/>
        <v>3.9575536947907985</v>
      </c>
      <c r="E1353">
        <f t="shared" ca="1" si="157"/>
        <v>0.84977425635715031</v>
      </c>
      <c r="F1353">
        <f t="shared" ca="1" si="160"/>
        <v>0.36859655010248349</v>
      </c>
      <c r="G1353" t="str">
        <f t="shared" ca="1" si="158"/>
        <v>Yes</v>
      </c>
    </row>
    <row r="1354" spans="1:7" x14ac:dyDescent="0.35">
      <c r="A1354">
        <f t="shared" ca="1" si="154"/>
        <v>7.1952016912337394E-2</v>
      </c>
      <c r="B1354">
        <f t="shared" ca="1" si="159"/>
        <v>-1.7879294826454606</v>
      </c>
      <c r="C1354">
        <f t="shared" ca="1" si="155"/>
        <v>3.9575536947907985</v>
      </c>
      <c r="D1354">
        <f t="shared" ca="1" si="156"/>
        <v>0.12290708429954779</v>
      </c>
      <c r="E1354">
        <f t="shared" ca="1" si="157"/>
        <v>3.1056327665579486E-2</v>
      </c>
      <c r="F1354">
        <f t="shared" ca="1" si="160"/>
        <v>0.13301433211581237</v>
      </c>
      <c r="G1354" t="str">
        <f t="shared" ca="1" si="158"/>
        <v>No</v>
      </c>
    </row>
    <row r="1355" spans="1:7" x14ac:dyDescent="0.35">
      <c r="A1355">
        <f t="shared" ca="1" si="154"/>
        <v>7.1952016912337394E-2</v>
      </c>
      <c r="B1355">
        <f t="shared" ca="1" si="159"/>
        <v>2.1699419493180225</v>
      </c>
      <c r="C1355">
        <f t="shared" ca="1" si="155"/>
        <v>3.9575536947907985</v>
      </c>
      <c r="D1355">
        <f t="shared" ca="1" si="156"/>
        <v>1.4198694855104638E-2</v>
      </c>
      <c r="E1355">
        <f t="shared" ca="1" si="157"/>
        <v>3.5877453472820662E-3</v>
      </c>
      <c r="F1355">
        <f t="shared" ca="1" si="160"/>
        <v>9.2232709191783169E-2</v>
      </c>
      <c r="G1355" t="str">
        <f t="shared" ca="1" si="158"/>
        <v>No</v>
      </c>
    </row>
    <row r="1356" spans="1:7" x14ac:dyDescent="0.35">
      <c r="A1356">
        <f t="shared" ca="1" si="154"/>
        <v>7.1952016912337394E-2</v>
      </c>
      <c r="B1356">
        <f t="shared" ca="1" si="159"/>
        <v>0.70861935516571273</v>
      </c>
      <c r="C1356">
        <f t="shared" ca="1" si="155"/>
        <v>3.9575536947907985</v>
      </c>
      <c r="D1356">
        <f t="shared" ca="1" si="156"/>
        <v>1.5905598699290264</v>
      </c>
      <c r="E1356">
        <f t="shared" ca="1" si="157"/>
        <v>0.40190481105098574</v>
      </c>
      <c r="F1356">
        <f t="shared" ca="1" si="160"/>
        <v>0.69045823595373357</v>
      </c>
      <c r="G1356" t="str">
        <f t="shared" ca="1" si="158"/>
        <v>No</v>
      </c>
    </row>
    <row r="1357" spans="1:7" x14ac:dyDescent="0.35">
      <c r="A1357">
        <f t="shared" ca="1" si="154"/>
        <v>7.1952016912337394E-2</v>
      </c>
      <c r="B1357">
        <f t="shared" ca="1" si="159"/>
        <v>1.1990584666643402</v>
      </c>
      <c r="C1357">
        <f t="shared" ca="1" si="155"/>
        <v>3.9575536947907985</v>
      </c>
      <c r="D1357">
        <f t="shared" ca="1" si="156"/>
        <v>1.009438680712573</v>
      </c>
      <c r="E1357">
        <f t="shared" ca="1" si="157"/>
        <v>0.25506632595819606</v>
      </c>
      <c r="F1357">
        <f t="shared" ca="1" si="160"/>
        <v>4.2343934465670641E-3</v>
      </c>
      <c r="G1357" t="str">
        <f t="shared" ca="1" si="158"/>
        <v>Yes</v>
      </c>
    </row>
    <row r="1358" spans="1:7" x14ac:dyDescent="0.35">
      <c r="A1358">
        <f t="shared" ca="1" si="154"/>
        <v>1.1990584666643402</v>
      </c>
      <c r="B1358">
        <f t="shared" ca="1" si="159"/>
        <v>0.83078124165611322</v>
      </c>
      <c r="C1358">
        <f t="shared" ca="1" si="155"/>
        <v>1.009438680712573</v>
      </c>
      <c r="D1358">
        <f t="shared" ca="1" si="156"/>
        <v>1.3524706169808292</v>
      </c>
      <c r="E1358">
        <f t="shared" ca="1" si="157"/>
        <v>1</v>
      </c>
      <c r="F1358">
        <f t="shared" ca="1" si="160"/>
        <v>0.90391476194960807</v>
      </c>
      <c r="G1358" t="str">
        <f t="shared" ca="1" si="158"/>
        <v>Yes</v>
      </c>
    </row>
    <row r="1359" spans="1:7" x14ac:dyDescent="0.35">
      <c r="A1359">
        <f t="shared" ca="1" si="154"/>
        <v>0.83078124165611322</v>
      </c>
      <c r="B1359">
        <f t="shared" ca="1" si="159"/>
        <v>1.0103615927633927</v>
      </c>
      <c r="C1359">
        <f t="shared" ca="1" si="155"/>
        <v>1.3524706169808292</v>
      </c>
      <c r="D1359">
        <f t="shared" ca="1" si="156"/>
        <v>1.321356394101793</v>
      </c>
      <c r="E1359">
        <f t="shared" ca="1" si="157"/>
        <v>0.97699452950150323</v>
      </c>
      <c r="F1359">
        <f t="shared" ca="1" si="160"/>
        <v>0.44781757546662049</v>
      </c>
      <c r="G1359" t="str">
        <f t="shared" ca="1" si="158"/>
        <v>Yes</v>
      </c>
    </row>
    <row r="1360" spans="1:7" x14ac:dyDescent="0.35">
      <c r="A1360">
        <f t="shared" ca="1" si="154"/>
        <v>1.0103615927633927</v>
      </c>
      <c r="B1360">
        <f t="shared" ca="1" si="159"/>
        <v>1.7813273858994561</v>
      </c>
      <c r="C1360">
        <f t="shared" ca="1" si="155"/>
        <v>1.321356394101793</v>
      </c>
      <c r="D1360">
        <f t="shared" ca="1" si="156"/>
        <v>0.12518226556312234</v>
      </c>
      <c r="E1360">
        <f t="shared" ca="1" si="157"/>
        <v>9.4737699928577113E-2</v>
      </c>
      <c r="F1360">
        <f t="shared" ca="1" si="160"/>
        <v>0.90745755188452926</v>
      </c>
      <c r="G1360" t="str">
        <f t="shared" ca="1" si="158"/>
        <v>No</v>
      </c>
    </row>
    <row r="1361" spans="1:7" x14ac:dyDescent="0.35">
      <c r="A1361">
        <f t="shared" ca="1" si="154"/>
        <v>1.0103615927633927</v>
      </c>
      <c r="B1361">
        <f t="shared" ca="1" si="159"/>
        <v>-0.43227838169683208</v>
      </c>
      <c r="C1361">
        <f t="shared" ca="1" si="155"/>
        <v>1.321356394101793</v>
      </c>
      <c r="D1361">
        <f t="shared" ca="1" si="156"/>
        <v>1.0727791863106901</v>
      </c>
      <c r="E1361">
        <f t="shared" ca="1" si="157"/>
        <v>0.81187724303549758</v>
      </c>
      <c r="F1361">
        <f t="shared" ca="1" si="160"/>
        <v>0.75311716539904594</v>
      </c>
      <c r="G1361" t="str">
        <f t="shared" ca="1" si="158"/>
        <v>Yes</v>
      </c>
    </row>
    <row r="1362" spans="1:7" x14ac:dyDescent="0.35">
      <c r="A1362">
        <f t="shared" ca="1" si="154"/>
        <v>-0.43227838169683208</v>
      </c>
      <c r="B1362">
        <f t="shared" ca="1" si="159"/>
        <v>0.30855859364997096</v>
      </c>
      <c r="C1362">
        <f t="shared" ca="1" si="155"/>
        <v>1.0727791863106901</v>
      </c>
      <c r="D1362">
        <f t="shared" ca="1" si="156"/>
        <v>4.9184349126198166</v>
      </c>
      <c r="E1362">
        <f t="shared" ca="1" si="157"/>
        <v>1</v>
      </c>
      <c r="F1362">
        <f t="shared" ca="1" si="160"/>
        <v>0.1181479637803049</v>
      </c>
      <c r="G1362" t="str">
        <f t="shared" ca="1" si="158"/>
        <v>Yes</v>
      </c>
    </row>
    <row r="1363" spans="1:7" x14ac:dyDescent="0.35">
      <c r="A1363">
        <f t="shared" ca="1" si="154"/>
        <v>0.30855859364997096</v>
      </c>
      <c r="B1363">
        <f t="shared" ca="1" si="159"/>
        <v>-0.41024180218930872</v>
      </c>
      <c r="C1363">
        <f t="shared" ca="1" si="155"/>
        <v>4.9184349126198166</v>
      </c>
      <c r="D1363">
        <f t="shared" ca="1" si="156"/>
        <v>0.94236016239129461</v>
      </c>
      <c r="E1363">
        <f t="shared" ca="1" si="157"/>
        <v>0.19159756693605287</v>
      </c>
      <c r="F1363">
        <f t="shared" ca="1" si="160"/>
        <v>0.16187849060557613</v>
      </c>
      <c r="G1363" t="str">
        <f t="shared" ca="1" si="158"/>
        <v>Yes</v>
      </c>
    </row>
    <row r="1364" spans="1:7" x14ac:dyDescent="0.35">
      <c r="A1364">
        <f t="shared" ca="1" si="154"/>
        <v>-0.41024180218930872</v>
      </c>
      <c r="B1364">
        <f t="shared" ca="1" si="159"/>
        <v>-1.3933460721183053</v>
      </c>
      <c r="C1364">
        <f t="shared" ca="1" si="155"/>
        <v>0.94236016239129461</v>
      </c>
      <c r="D1364">
        <f t="shared" ca="1" si="156"/>
        <v>0.33632583775017871</v>
      </c>
      <c r="E1364">
        <f t="shared" ca="1" si="157"/>
        <v>0.3568973426218825</v>
      </c>
      <c r="F1364">
        <f t="shared" ca="1" si="160"/>
        <v>0.26029071292488148</v>
      </c>
      <c r="G1364" t="str">
        <f t="shared" ca="1" si="158"/>
        <v>Yes</v>
      </c>
    </row>
    <row r="1365" spans="1:7" x14ac:dyDescent="0.35">
      <c r="A1365">
        <f t="shared" ca="1" si="154"/>
        <v>-1.3933460721183053</v>
      </c>
      <c r="B1365">
        <f t="shared" ca="1" si="159"/>
        <v>-1.8935017080521297</v>
      </c>
      <c r="C1365">
        <f t="shared" ca="1" si="155"/>
        <v>0.33632583775017871</v>
      </c>
      <c r="D1365">
        <f t="shared" ca="1" si="156"/>
        <v>8.3434460319346732E-2</v>
      </c>
      <c r="E1365">
        <f t="shared" ca="1" si="157"/>
        <v>0.24807627293066156</v>
      </c>
      <c r="F1365">
        <f t="shared" ca="1" si="160"/>
        <v>0.29702320921105374</v>
      </c>
      <c r="G1365" t="str">
        <f t="shared" ca="1" si="158"/>
        <v>No</v>
      </c>
    </row>
    <row r="1366" spans="1:7" x14ac:dyDescent="0.35">
      <c r="A1366">
        <f t="shared" ca="1" si="154"/>
        <v>-1.3933460721183053</v>
      </c>
      <c r="B1366">
        <f t="shared" ca="1" si="159"/>
        <v>-0.5150820504858703</v>
      </c>
      <c r="C1366">
        <f t="shared" ca="1" si="155"/>
        <v>0.33632583775017871</v>
      </c>
      <c r="D1366">
        <f t="shared" ca="1" si="156"/>
        <v>1.5751346406362685</v>
      </c>
      <c r="E1366">
        <f t="shared" ca="1" si="157"/>
        <v>1</v>
      </c>
      <c r="F1366">
        <f t="shared" ca="1" si="160"/>
        <v>4.8208084376298754E-2</v>
      </c>
      <c r="G1366" t="str">
        <f t="shared" ca="1" si="158"/>
        <v>Yes</v>
      </c>
    </row>
    <row r="1367" spans="1:7" x14ac:dyDescent="0.35">
      <c r="A1367">
        <f t="shared" ca="1" si="154"/>
        <v>-0.5150820504858703</v>
      </c>
      <c r="B1367">
        <f t="shared" ca="1" si="159"/>
        <v>-0.7449036547702822</v>
      </c>
      <c r="C1367">
        <f t="shared" ca="1" si="155"/>
        <v>1.5751346406362685</v>
      </c>
      <c r="D1367">
        <f t="shared" ca="1" si="156"/>
        <v>1.9695303969815852</v>
      </c>
      <c r="E1367">
        <f t="shared" ca="1" si="157"/>
        <v>1</v>
      </c>
      <c r="F1367">
        <f t="shared" ca="1" si="160"/>
        <v>0.67500637561808741</v>
      </c>
      <c r="G1367" t="str">
        <f t="shared" ca="1" si="158"/>
        <v>Yes</v>
      </c>
    </row>
    <row r="1368" spans="1:7" x14ac:dyDescent="0.35">
      <c r="A1368">
        <f t="shared" ca="1" si="154"/>
        <v>-0.7449036547702822</v>
      </c>
      <c r="B1368">
        <f t="shared" ca="1" si="159"/>
        <v>-0.11627657605392183</v>
      </c>
      <c r="C1368">
        <f t="shared" ca="1" si="155"/>
        <v>1.9695303969815852</v>
      </c>
      <c r="D1368">
        <f t="shared" ca="1" si="156"/>
        <v>1.4733069845104312</v>
      </c>
      <c r="E1368">
        <f t="shared" ca="1" si="157"/>
        <v>0.74804988375318093</v>
      </c>
      <c r="F1368">
        <f t="shared" ca="1" si="160"/>
        <v>0.9684147047699535</v>
      </c>
      <c r="G1368" t="str">
        <f t="shared" ca="1" si="158"/>
        <v>No</v>
      </c>
    </row>
    <row r="1369" spans="1:7" x14ac:dyDescent="0.35">
      <c r="A1369">
        <f t="shared" ca="1" si="154"/>
        <v>-0.7449036547702822</v>
      </c>
      <c r="B1369">
        <f t="shared" ca="1" si="159"/>
        <v>-0.44586149273883519</v>
      </c>
      <c r="C1369">
        <f t="shared" ca="1" si="155"/>
        <v>1.9695303969815852</v>
      </c>
      <c r="D1369">
        <f t="shared" ca="1" si="156"/>
        <v>1.1561166658048203</v>
      </c>
      <c r="E1369">
        <f t="shared" ca="1" si="157"/>
        <v>0.58700117935556284</v>
      </c>
      <c r="F1369">
        <f t="shared" ca="1" si="160"/>
        <v>0.3234575349869151</v>
      </c>
      <c r="G1369" t="str">
        <f t="shared" ca="1" si="158"/>
        <v>Yes</v>
      </c>
    </row>
    <row r="1370" spans="1:7" x14ac:dyDescent="0.35">
      <c r="A1370">
        <f t="shared" ca="1" si="154"/>
        <v>-0.44586149273883519</v>
      </c>
      <c r="B1370">
        <f t="shared" ca="1" si="159"/>
        <v>-0.84913661030413112</v>
      </c>
      <c r="C1370">
        <f t="shared" ca="1" si="155"/>
        <v>1.1561166658048203</v>
      </c>
      <c r="D1370">
        <f t="shared" ca="1" si="156"/>
        <v>1.572497341960083</v>
      </c>
      <c r="E1370">
        <f t="shared" ca="1" si="157"/>
        <v>1</v>
      </c>
      <c r="F1370">
        <f t="shared" ca="1" si="160"/>
        <v>0.9493978880090489</v>
      </c>
      <c r="G1370" t="str">
        <f t="shared" ca="1" si="158"/>
        <v>Yes</v>
      </c>
    </row>
    <row r="1371" spans="1:7" x14ac:dyDescent="0.35">
      <c r="A1371">
        <f t="shared" ca="1" si="154"/>
        <v>-0.84913661030413112</v>
      </c>
      <c r="B1371">
        <f t="shared" ca="1" si="159"/>
        <v>-1.6614395591036826</v>
      </c>
      <c r="C1371">
        <f t="shared" ca="1" si="155"/>
        <v>1.572497341960083</v>
      </c>
      <c r="D1371">
        <f t="shared" ca="1" si="156"/>
        <v>0.19528302759186877</v>
      </c>
      <c r="E1371">
        <f t="shared" ca="1" si="157"/>
        <v>0.12418655496641592</v>
      </c>
      <c r="F1371">
        <f t="shared" ca="1" si="160"/>
        <v>9.8490034037313934E-2</v>
      </c>
      <c r="G1371" t="str">
        <f t="shared" ca="1" si="158"/>
        <v>Yes</v>
      </c>
    </row>
    <row r="1372" spans="1:7" x14ac:dyDescent="0.35">
      <c r="A1372">
        <f t="shared" ca="1" si="154"/>
        <v>-1.6614395591036826</v>
      </c>
      <c r="B1372">
        <f t="shared" ca="1" si="159"/>
        <v>-0.45265823420868334</v>
      </c>
      <c r="C1372">
        <f t="shared" ca="1" si="155"/>
        <v>0.19528302759186877</v>
      </c>
      <c r="D1372">
        <f t="shared" ca="1" si="156"/>
        <v>1.1982512156721288</v>
      </c>
      <c r="E1372">
        <f t="shared" ca="1" si="157"/>
        <v>1</v>
      </c>
      <c r="F1372">
        <f t="shared" ca="1" si="160"/>
        <v>2.241703421382335E-2</v>
      </c>
      <c r="G1372" t="str">
        <f t="shared" ca="1" si="158"/>
        <v>Yes</v>
      </c>
    </row>
    <row r="1373" spans="1:7" x14ac:dyDescent="0.35">
      <c r="A1373">
        <f t="shared" ca="1" si="154"/>
        <v>-0.45265823420868334</v>
      </c>
      <c r="B1373">
        <f t="shared" ca="1" si="159"/>
        <v>-0.77974265225268846</v>
      </c>
      <c r="C1373">
        <f t="shared" ca="1" si="155"/>
        <v>1.1982512156721288</v>
      </c>
      <c r="D1373">
        <f t="shared" ca="1" si="156"/>
        <v>1.8627636782643551</v>
      </c>
      <c r="E1373">
        <f t="shared" ca="1" si="157"/>
        <v>1</v>
      </c>
      <c r="F1373">
        <f t="shared" ca="1" si="160"/>
        <v>0.3460835196298645</v>
      </c>
      <c r="G1373" t="str">
        <f t="shared" ca="1" si="158"/>
        <v>Yes</v>
      </c>
    </row>
    <row r="1374" spans="1:7" x14ac:dyDescent="0.35">
      <c r="A1374">
        <f t="shared" ca="1" si="154"/>
        <v>-0.77974265225268846</v>
      </c>
      <c r="B1374">
        <f t="shared" ca="1" si="159"/>
        <v>-0.61249266734421437</v>
      </c>
      <c r="C1374">
        <f t="shared" ca="1" si="155"/>
        <v>1.8627636782643551</v>
      </c>
      <c r="D1374">
        <f t="shared" ca="1" si="156"/>
        <v>1.9868089457789633</v>
      </c>
      <c r="E1374">
        <f t="shared" ca="1" si="157"/>
        <v>1</v>
      </c>
      <c r="F1374">
        <f t="shared" ca="1" si="160"/>
        <v>0.19865716244114229</v>
      </c>
      <c r="G1374" t="str">
        <f t="shared" ca="1" si="158"/>
        <v>Yes</v>
      </c>
    </row>
    <row r="1375" spans="1:7" x14ac:dyDescent="0.35">
      <c r="A1375">
        <f t="shared" ca="1" si="154"/>
        <v>-0.61249266734421437</v>
      </c>
      <c r="B1375">
        <f t="shared" ca="1" si="159"/>
        <v>-0.45536455951184279</v>
      </c>
      <c r="C1375">
        <f t="shared" ca="1" si="155"/>
        <v>1.9868089457789633</v>
      </c>
      <c r="D1375">
        <f t="shared" ca="1" si="156"/>
        <v>1.2150681425001533</v>
      </c>
      <c r="E1375">
        <f t="shared" ca="1" si="157"/>
        <v>0.61156768247978899</v>
      </c>
      <c r="F1375">
        <f t="shared" ca="1" si="160"/>
        <v>0.42988589694907675</v>
      </c>
      <c r="G1375" t="str">
        <f t="shared" ca="1" si="158"/>
        <v>Yes</v>
      </c>
    </row>
    <row r="1376" spans="1:7" x14ac:dyDescent="0.35">
      <c r="A1376">
        <f t="shared" ca="1" si="154"/>
        <v>-0.45536455951184279</v>
      </c>
      <c r="B1376">
        <f t="shared" ca="1" si="159"/>
        <v>0.28316824524099909</v>
      </c>
      <c r="C1376">
        <f t="shared" ca="1" si="155"/>
        <v>1.2150681425001533</v>
      </c>
      <c r="D1376">
        <f t="shared" ca="1" si="156"/>
        <v>5.021872405610404</v>
      </c>
      <c r="E1376">
        <f t="shared" ca="1" si="157"/>
        <v>1</v>
      </c>
      <c r="F1376">
        <f t="shared" ca="1" si="160"/>
        <v>0.25720179771577034</v>
      </c>
      <c r="G1376" t="str">
        <f t="shared" ca="1" si="158"/>
        <v>Yes</v>
      </c>
    </row>
    <row r="1377" spans="1:7" x14ac:dyDescent="0.35">
      <c r="A1377">
        <f t="shared" ca="1" si="154"/>
        <v>0.28316824524099909</v>
      </c>
      <c r="B1377">
        <f t="shared" ca="1" si="159"/>
        <v>0.59111283640327517</v>
      </c>
      <c r="C1377">
        <f t="shared" ca="1" si="155"/>
        <v>5.021872405610404</v>
      </c>
      <c r="D1377">
        <f t="shared" ca="1" si="156"/>
        <v>2.3063840464800736</v>
      </c>
      <c r="E1377">
        <f t="shared" ca="1" si="157"/>
        <v>0.4592677511884603</v>
      </c>
      <c r="F1377">
        <f t="shared" ca="1" si="160"/>
        <v>0.73760445969065669</v>
      </c>
      <c r="G1377" t="str">
        <f t="shared" ca="1" si="158"/>
        <v>No</v>
      </c>
    </row>
    <row r="1378" spans="1:7" x14ac:dyDescent="0.35">
      <c r="A1378">
        <f t="shared" ca="1" si="154"/>
        <v>0.28316824524099909</v>
      </c>
      <c r="B1378">
        <f t="shared" ca="1" si="159"/>
        <v>1.4429720311772689</v>
      </c>
      <c r="C1378">
        <f t="shared" ca="1" si="155"/>
        <v>5.021872405610404</v>
      </c>
      <c r="D1378">
        <f t="shared" ca="1" si="156"/>
        <v>0.42755693168411291</v>
      </c>
      <c r="E1378">
        <f t="shared" ca="1" si="157"/>
        <v>8.5138947617715066E-2</v>
      </c>
      <c r="F1378">
        <f t="shared" ca="1" si="160"/>
        <v>0.86384907321229831</v>
      </c>
      <c r="G1378" t="str">
        <f t="shared" ca="1" si="158"/>
        <v>No</v>
      </c>
    </row>
    <row r="1379" spans="1:7" x14ac:dyDescent="0.35">
      <c r="A1379">
        <f t="shared" ca="1" si="154"/>
        <v>0.28316824524099909</v>
      </c>
      <c r="B1379">
        <f t="shared" ca="1" si="159"/>
        <v>1.2655179297540979</v>
      </c>
      <c r="C1379">
        <f t="shared" ca="1" si="155"/>
        <v>5.021872405610404</v>
      </c>
      <c r="D1379">
        <f t="shared" ca="1" si="156"/>
        <v>0.83741184781450828</v>
      </c>
      <c r="E1379">
        <f t="shared" ca="1" si="157"/>
        <v>0.16675291209688184</v>
      </c>
      <c r="F1379">
        <f t="shared" ca="1" si="160"/>
        <v>0.28958769259689687</v>
      </c>
      <c r="G1379" t="str">
        <f t="shared" ca="1" si="158"/>
        <v>No</v>
      </c>
    </row>
    <row r="1380" spans="1:7" x14ac:dyDescent="0.35">
      <c r="A1380">
        <f t="shared" ca="1" si="154"/>
        <v>0.28316824524099909</v>
      </c>
      <c r="B1380">
        <f t="shared" ca="1" si="159"/>
        <v>-2.2975548904289647</v>
      </c>
      <c r="C1380">
        <f t="shared" ca="1" si="155"/>
        <v>5.021872405610404</v>
      </c>
      <c r="D1380">
        <f t="shared" ca="1" si="156"/>
        <v>2.6720673570771642E-2</v>
      </c>
      <c r="E1380">
        <f t="shared" ca="1" si="157"/>
        <v>5.3208587181385724E-3</v>
      </c>
      <c r="F1380">
        <f t="shared" ca="1" si="160"/>
        <v>0.95959106724743892</v>
      </c>
      <c r="G1380" t="str">
        <f t="shared" ca="1" si="158"/>
        <v>No</v>
      </c>
    </row>
    <row r="1381" spans="1:7" x14ac:dyDescent="0.35">
      <c r="A1381">
        <f t="shared" ca="1" si="154"/>
        <v>0.28316824524099909</v>
      </c>
      <c r="B1381">
        <f t="shared" ca="1" si="159"/>
        <v>-0.4720012608255662</v>
      </c>
      <c r="C1381">
        <f t="shared" ca="1" si="155"/>
        <v>5.021872405610404</v>
      </c>
      <c r="D1381">
        <f t="shared" ca="1" si="156"/>
        <v>1.3183799669521683</v>
      </c>
      <c r="E1381">
        <f t="shared" ca="1" si="157"/>
        <v>0.26252757148494704</v>
      </c>
      <c r="F1381">
        <f t="shared" ca="1" si="160"/>
        <v>0.61701263579970622</v>
      </c>
      <c r="G1381" t="str">
        <f t="shared" ca="1" si="158"/>
        <v>No</v>
      </c>
    </row>
    <row r="1382" spans="1:7" x14ac:dyDescent="0.35">
      <c r="A1382">
        <f t="shared" ca="1" si="154"/>
        <v>0.28316824524099909</v>
      </c>
      <c r="B1382">
        <f t="shared" ca="1" si="159"/>
        <v>1.4505705917358227</v>
      </c>
      <c r="C1382">
        <f t="shared" ca="1" si="155"/>
        <v>5.021872405610404</v>
      </c>
      <c r="D1382">
        <f t="shared" ca="1" si="156"/>
        <v>0.41420519886924123</v>
      </c>
      <c r="E1382">
        <f t="shared" ca="1" si="157"/>
        <v>8.2480231557953129E-2</v>
      </c>
      <c r="F1382">
        <f t="shared" ca="1" si="160"/>
        <v>0.38882579244756255</v>
      </c>
      <c r="G1382" t="str">
        <f t="shared" ca="1" si="158"/>
        <v>No</v>
      </c>
    </row>
    <row r="1383" spans="1:7" x14ac:dyDescent="0.35">
      <c r="A1383">
        <f t="shared" ca="1" si="154"/>
        <v>0.28316824524099909</v>
      </c>
      <c r="B1383">
        <f t="shared" ca="1" si="159"/>
        <v>0.11327932581516295</v>
      </c>
      <c r="C1383">
        <f t="shared" ca="1" si="155"/>
        <v>5.021872405610404</v>
      </c>
      <c r="D1383">
        <f t="shared" ca="1" si="156"/>
        <v>4.4166105068218977</v>
      </c>
      <c r="E1383">
        <f t="shared" ca="1" si="157"/>
        <v>0.87947485521290591</v>
      </c>
      <c r="F1383">
        <f t="shared" ca="1" si="160"/>
        <v>0.84634504089750628</v>
      </c>
      <c r="G1383" t="str">
        <f t="shared" ca="1" si="158"/>
        <v>Yes</v>
      </c>
    </row>
    <row r="1384" spans="1:7" x14ac:dyDescent="0.35">
      <c r="A1384">
        <f t="shared" ca="1" si="154"/>
        <v>0.11327932581516295</v>
      </c>
      <c r="B1384">
        <f t="shared" ca="1" si="159"/>
        <v>-0.3357488506654932</v>
      </c>
      <c r="C1384">
        <f t="shared" ca="1" si="155"/>
        <v>4.4166105068218977</v>
      </c>
      <c r="D1384">
        <f t="shared" ca="1" si="156"/>
        <v>0.60068095346686234</v>
      </c>
      <c r="E1384">
        <f t="shared" ca="1" si="157"/>
        <v>0.13600496410970594</v>
      </c>
      <c r="F1384">
        <f t="shared" ca="1" si="160"/>
        <v>0.20642991784759845</v>
      </c>
      <c r="G1384" t="str">
        <f t="shared" ca="1" si="158"/>
        <v>No</v>
      </c>
    </row>
    <row r="1385" spans="1:7" x14ac:dyDescent="0.35">
      <c r="A1385">
        <f t="shared" ca="1" si="154"/>
        <v>0.11327932581516295</v>
      </c>
      <c r="B1385">
        <f t="shared" ca="1" si="159"/>
        <v>-1.3201940766981746</v>
      </c>
      <c r="C1385">
        <f t="shared" ca="1" si="155"/>
        <v>4.4166105068218977</v>
      </c>
      <c r="D1385">
        <f t="shared" ca="1" si="156"/>
        <v>0.35433597009796164</v>
      </c>
      <c r="E1385">
        <f t="shared" ca="1" si="157"/>
        <v>8.0228032232105187E-2</v>
      </c>
      <c r="F1385">
        <f t="shared" ca="1" si="160"/>
        <v>0.70179775291708812</v>
      </c>
      <c r="G1385" t="str">
        <f t="shared" ca="1" si="158"/>
        <v>No</v>
      </c>
    </row>
    <row r="1386" spans="1:7" x14ac:dyDescent="0.35">
      <c r="A1386">
        <f t="shared" ca="1" si="154"/>
        <v>0.11327932581516295</v>
      </c>
      <c r="B1386">
        <f t="shared" ca="1" si="159"/>
        <v>-0.83179722088131625</v>
      </c>
      <c r="C1386">
        <f t="shared" ca="1" si="155"/>
        <v>4.4166105068218977</v>
      </c>
      <c r="D1386">
        <f t="shared" ca="1" si="156"/>
        <v>1.651847712306884</v>
      </c>
      <c r="E1386">
        <f t="shared" ca="1" si="157"/>
        <v>0.37400801129179029</v>
      </c>
      <c r="F1386">
        <f t="shared" ca="1" si="160"/>
        <v>0.72562657121590135</v>
      </c>
      <c r="G1386" t="str">
        <f t="shared" ca="1" si="158"/>
        <v>No</v>
      </c>
    </row>
    <row r="1387" spans="1:7" x14ac:dyDescent="0.35">
      <c r="A1387">
        <f t="shared" ca="1" si="154"/>
        <v>0.11327932581516295</v>
      </c>
      <c r="B1387">
        <f t="shared" ca="1" si="159"/>
        <v>-0.51757393340675484</v>
      </c>
      <c r="C1387">
        <f t="shared" ca="1" si="155"/>
        <v>4.4166105068218977</v>
      </c>
      <c r="D1387">
        <f t="shared" ca="1" si="156"/>
        <v>1.5890888098617852</v>
      </c>
      <c r="E1387">
        <f t="shared" ca="1" si="157"/>
        <v>0.35979826779094021</v>
      </c>
      <c r="F1387">
        <f t="shared" ca="1" si="160"/>
        <v>0.16023836010801773</v>
      </c>
      <c r="G1387" t="str">
        <f t="shared" ca="1" si="158"/>
        <v>Yes</v>
      </c>
    </row>
    <row r="1388" spans="1:7" x14ac:dyDescent="0.35">
      <c r="A1388">
        <f t="shared" ca="1" si="154"/>
        <v>-0.51757393340675484</v>
      </c>
      <c r="B1388">
        <f t="shared" ca="1" si="159"/>
        <v>-0.83476455636477565</v>
      </c>
      <c r="C1388">
        <f t="shared" ca="1" si="155"/>
        <v>1.5890888098617852</v>
      </c>
      <c r="D1388">
        <f t="shared" ca="1" si="156"/>
        <v>1.6385034114748602</v>
      </c>
      <c r="E1388">
        <f t="shared" ca="1" si="157"/>
        <v>1</v>
      </c>
      <c r="F1388">
        <f t="shared" ca="1" si="160"/>
        <v>0.68133925304028686</v>
      </c>
      <c r="G1388" t="str">
        <f t="shared" ca="1" si="158"/>
        <v>Yes</v>
      </c>
    </row>
    <row r="1389" spans="1:7" x14ac:dyDescent="0.35">
      <c r="A1389">
        <f t="shared" ca="1" si="154"/>
        <v>-0.83476455636477565</v>
      </c>
      <c r="B1389">
        <f t="shared" ca="1" si="159"/>
        <v>0.48099441241841223</v>
      </c>
      <c r="C1389">
        <f t="shared" ca="1" si="155"/>
        <v>1.6385034114748602</v>
      </c>
      <c r="D1389">
        <f t="shared" ca="1" si="156"/>
        <v>3.3869942418191377</v>
      </c>
      <c r="E1389">
        <f t="shared" ca="1" si="157"/>
        <v>1</v>
      </c>
      <c r="F1389">
        <f t="shared" ca="1" si="160"/>
        <v>0.32834123047343311</v>
      </c>
      <c r="G1389" t="str">
        <f t="shared" ca="1" si="158"/>
        <v>Yes</v>
      </c>
    </row>
    <row r="1390" spans="1:7" x14ac:dyDescent="0.35">
      <c r="A1390">
        <f t="shared" ca="1" si="154"/>
        <v>0.48099441241841223</v>
      </c>
      <c r="B1390">
        <f t="shared" ca="1" si="159"/>
        <v>-0.20162436551787077</v>
      </c>
      <c r="C1390">
        <f t="shared" ca="1" si="155"/>
        <v>3.3869942418191377</v>
      </c>
      <c r="D1390">
        <f t="shared" ca="1" si="156"/>
        <v>0.74358985999580862</v>
      </c>
      <c r="E1390">
        <f t="shared" ca="1" si="157"/>
        <v>0.21954269978222055</v>
      </c>
      <c r="F1390">
        <f t="shared" ca="1" si="160"/>
        <v>0.49495090659532792</v>
      </c>
      <c r="G1390" t="str">
        <f t="shared" ca="1" si="158"/>
        <v>No</v>
      </c>
    </row>
    <row r="1391" spans="1:7" x14ac:dyDescent="0.35">
      <c r="A1391">
        <f t="shared" ca="1" si="154"/>
        <v>0.48099441241841223</v>
      </c>
      <c r="B1391">
        <f t="shared" ca="1" si="159"/>
        <v>0.27508479691740928</v>
      </c>
      <c r="C1391">
        <f t="shared" ca="1" si="155"/>
        <v>3.3869942418191377</v>
      </c>
      <c r="D1391">
        <f t="shared" ca="1" si="156"/>
        <v>5.0449490779998341</v>
      </c>
      <c r="E1391">
        <f t="shared" ca="1" si="157"/>
        <v>1</v>
      </c>
      <c r="F1391">
        <f t="shared" ca="1" si="160"/>
        <v>0.99114284669538566</v>
      </c>
      <c r="G1391" t="str">
        <f t="shared" ca="1" si="158"/>
        <v>Yes</v>
      </c>
    </row>
    <row r="1392" spans="1:7" x14ac:dyDescent="0.35">
      <c r="A1392">
        <f t="shared" ca="1" si="154"/>
        <v>0.27508479691740928</v>
      </c>
      <c r="B1392">
        <f t="shared" ca="1" si="159"/>
        <v>-0.88636604200554747</v>
      </c>
      <c r="C1392">
        <f t="shared" ca="1" si="155"/>
        <v>5.0449490779998341</v>
      </c>
      <c r="D1392">
        <f t="shared" ca="1" si="156"/>
        <v>1.394718518541944</v>
      </c>
      <c r="E1392">
        <f t="shared" ca="1" si="157"/>
        <v>0.27645839372771364</v>
      </c>
      <c r="F1392">
        <f t="shared" ca="1" si="160"/>
        <v>0.30871839435692938</v>
      </c>
      <c r="G1392" t="str">
        <f t="shared" ca="1" si="158"/>
        <v>No</v>
      </c>
    </row>
    <row r="1393" spans="1:7" x14ac:dyDescent="0.35">
      <c r="A1393">
        <f t="shared" ca="1" si="154"/>
        <v>0.27508479691740928</v>
      </c>
      <c r="B1393">
        <f t="shared" ca="1" si="159"/>
        <v>1.1013501242329458</v>
      </c>
      <c r="C1393">
        <f t="shared" ca="1" si="155"/>
        <v>5.0449490779998341</v>
      </c>
      <c r="D1393">
        <f t="shared" ca="1" si="156"/>
        <v>1.2177132746671231</v>
      </c>
      <c r="E1393">
        <f t="shared" ca="1" si="157"/>
        <v>0.24137275834504729</v>
      </c>
      <c r="F1393">
        <f t="shared" ca="1" si="160"/>
        <v>7.7435314773592001E-2</v>
      </c>
      <c r="G1393" t="str">
        <f t="shared" ca="1" si="158"/>
        <v>Yes</v>
      </c>
    </row>
    <row r="1394" spans="1:7" x14ac:dyDescent="0.35">
      <c r="A1394">
        <f t="shared" ca="1" si="154"/>
        <v>1.1013501242329458</v>
      </c>
      <c r="B1394">
        <f t="shared" ca="1" si="159"/>
        <v>2.2856721588783224</v>
      </c>
      <c r="C1394">
        <f t="shared" ca="1" si="155"/>
        <v>1.2177132746671231</v>
      </c>
      <c r="D1394">
        <f t="shared" ca="1" si="156"/>
        <v>4.3854315009260389E-3</v>
      </c>
      <c r="E1394">
        <f t="shared" ca="1" si="157"/>
        <v>3.6013662593313281E-3</v>
      </c>
      <c r="F1394">
        <f t="shared" ca="1" si="160"/>
        <v>0.92315194373803511</v>
      </c>
      <c r="G1394" t="str">
        <f t="shared" ca="1" si="158"/>
        <v>No</v>
      </c>
    </row>
    <row r="1395" spans="1:7" x14ac:dyDescent="0.35">
      <c r="A1395">
        <f t="shared" ca="1" si="154"/>
        <v>1.1013501242329458</v>
      </c>
      <c r="B1395">
        <f t="shared" ca="1" si="159"/>
        <v>0.25346500516341741</v>
      </c>
      <c r="C1395">
        <f t="shared" ca="1" si="155"/>
        <v>1.2177132746671231</v>
      </c>
      <c r="D1395">
        <f t="shared" ca="1" si="156"/>
        <v>5.0819696675775896</v>
      </c>
      <c r="E1395">
        <f t="shared" ca="1" si="157"/>
        <v>1</v>
      </c>
      <c r="F1395">
        <f t="shared" ca="1" si="160"/>
        <v>6.279853674864011E-2</v>
      </c>
      <c r="G1395" t="str">
        <f t="shared" ca="1" si="158"/>
        <v>Yes</v>
      </c>
    </row>
    <row r="1396" spans="1:7" x14ac:dyDescent="0.35">
      <c r="A1396">
        <f t="shared" ca="1" si="154"/>
        <v>0.25346500516341741</v>
      </c>
      <c r="B1396">
        <f t="shared" ca="1" si="159"/>
        <v>1.6459753469698901</v>
      </c>
      <c r="C1396">
        <f t="shared" ca="1" si="155"/>
        <v>5.0819696675775896</v>
      </c>
      <c r="D1396">
        <f t="shared" ca="1" si="156"/>
        <v>0.19414933856073263</v>
      </c>
      <c r="E1396">
        <f t="shared" ca="1" si="157"/>
        <v>3.8203561071878125E-2</v>
      </c>
      <c r="F1396">
        <f t="shared" ca="1" si="160"/>
        <v>0.47712377416808494</v>
      </c>
      <c r="G1396" t="str">
        <f t="shared" ca="1" si="158"/>
        <v>No</v>
      </c>
    </row>
    <row r="1397" spans="1:7" x14ac:dyDescent="0.35">
      <c r="A1397">
        <f t="shared" ca="1" si="154"/>
        <v>0.25346500516341741</v>
      </c>
      <c r="B1397">
        <f t="shared" ca="1" si="159"/>
        <v>0.38574442350908772</v>
      </c>
      <c r="C1397">
        <f t="shared" ca="1" si="155"/>
        <v>5.0819696675775896</v>
      </c>
      <c r="D1397">
        <f t="shared" ca="1" si="156"/>
        <v>4.3612943500726056</v>
      </c>
      <c r="E1397">
        <f t="shared" ca="1" si="157"/>
        <v>0.85818976407851988</v>
      </c>
      <c r="F1397">
        <f t="shared" ca="1" si="160"/>
        <v>0.84531175012956139</v>
      </c>
      <c r="G1397" t="str">
        <f t="shared" ca="1" si="158"/>
        <v>Yes</v>
      </c>
    </row>
    <row r="1398" spans="1:7" x14ac:dyDescent="0.35">
      <c r="A1398">
        <f t="shared" ca="1" si="154"/>
        <v>0.38574442350908772</v>
      </c>
      <c r="B1398">
        <f t="shared" ca="1" si="159"/>
        <v>0.46226363955950472</v>
      </c>
      <c r="C1398">
        <f t="shared" ca="1" si="155"/>
        <v>4.3612943500726056</v>
      </c>
      <c r="D1398">
        <f t="shared" ca="1" si="156"/>
        <v>3.5876358880278132</v>
      </c>
      <c r="E1398">
        <f t="shared" ca="1" si="157"/>
        <v>0.82260806083131888</v>
      </c>
      <c r="F1398">
        <f t="shared" ca="1" si="160"/>
        <v>0.32343948365487152</v>
      </c>
      <c r="G1398" t="str">
        <f t="shared" ca="1" si="158"/>
        <v>Yes</v>
      </c>
    </row>
    <row r="1399" spans="1:7" x14ac:dyDescent="0.35">
      <c r="A1399">
        <f t="shared" ca="1" si="154"/>
        <v>0.46226363955950472</v>
      </c>
      <c r="B1399">
        <f t="shared" ca="1" si="159"/>
        <v>1.8792968087665078</v>
      </c>
      <c r="C1399">
        <f t="shared" ca="1" si="155"/>
        <v>3.5876358880278132</v>
      </c>
      <c r="D1399">
        <f t="shared" ca="1" si="156"/>
        <v>8.790627917284885E-2</v>
      </c>
      <c r="E1399">
        <f t="shared" ca="1" si="157"/>
        <v>2.4502564339429798E-2</v>
      </c>
      <c r="F1399">
        <f t="shared" ca="1" si="160"/>
        <v>0.63548961502481838</v>
      </c>
      <c r="G1399" t="str">
        <f t="shared" ca="1" si="158"/>
        <v>No</v>
      </c>
    </row>
    <row r="1400" spans="1:7" x14ac:dyDescent="0.35">
      <c r="A1400">
        <f t="shared" ca="1" si="154"/>
        <v>0.46226363955950472</v>
      </c>
      <c r="B1400">
        <f t="shared" ca="1" si="159"/>
        <v>1.1884132637444149</v>
      </c>
      <c r="C1400">
        <f t="shared" ca="1" si="155"/>
        <v>3.5876358880278132</v>
      </c>
      <c r="D1400">
        <f t="shared" ca="1" si="156"/>
        <v>1.0356093059230027</v>
      </c>
      <c r="E1400">
        <f t="shared" ca="1" si="157"/>
        <v>0.28866064958790882</v>
      </c>
      <c r="F1400">
        <f t="shared" ca="1" si="160"/>
        <v>3.8305668022074468E-2</v>
      </c>
      <c r="G1400" t="str">
        <f t="shared" ca="1" si="158"/>
        <v>Yes</v>
      </c>
    </row>
    <row r="1401" spans="1:7" x14ac:dyDescent="0.35">
      <c r="A1401">
        <f t="shared" ca="1" si="154"/>
        <v>1.1884132637444149</v>
      </c>
      <c r="B1401">
        <f t="shared" ca="1" si="159"/>
        <v>0.98195389695946089</v>
      </c>
      <c r="C1401">
        <f t="shared" ca="1" si="155"/>
        <v>1.0356093059230027</v>
      </c>
      <c r="D1401">
        <f t="shared" ca="1" si="156"/>
        <v>1.334428566616592</v>
      </c>
      <c r="E1401">
        <f t="shared" ca="1" si="157"/>
        <v>1</v>
      </c>
      <c r="F1401">
        <f t="shared" ca="1" si="160"/>
        <v>0.86539797117081796</v>
      </c>
      <c r="G1401" t="str">
        <f t="shared" ca="1" si="158"/>
        <v>Yes</v>
      </c>
    </row>
    <row r="1402" spans="1:7" x14ac:dyDescent="0.35">
      <c r="A1402">
        <f t="shared" ca="1" si="154"/>
        <v>0.98195389695946089</v>
      </c>
      <c r="B1402">
        <f t="shared" ca="1" si="159"/>
        <v>1.0623778153361731</v>
      </c>
      <c r="C1402">
        <f t="shared" ca="1" si="155"/>
        <v>1.334428566616592</v>
      </c>
      <c r="D1402">
        <f t="shared" ca="1" si="156"/>
        <v>1.2741519455125185</v>
      </c>
      <c r="E1402">
        <f t="shared" ca="1" si="157"/>
        <v>0.9548296382346616</v>
      </c>
      <c r="F1402">
        <f t="shared" ca="1" si="160"/>
        <v>0.4380003243151025</v>
      </c>
      <c r="G1402" t="str">
        <f t="shared" ca="1" si="158"/>
        <v>Yes</v>
      </c>
    </row>
    <row r="1403" spans="1:7" x14ac:dyDescent="0.35">
      <c r="A1403">
        <f t="shared" ca="1" si="154"/>
        <v>1.0623778153361731</v>
      </c>
      <c r="B1403">
        <f t="shared" ca="1" si="159"/>
        <v>-0.18852344424328238</v>
      </c>
      <c r="C1403">
        <f t="shared" ca="1" si="155"/>
        <v>1.2741519455125185</v>
      </c>
      <c r="D1403">
        <f t="shared" ca="1" si="156"/>
        <v>0.82427067322067593</v>
      </c>
      <c r="E1403">
        <f t="shared" ca="1" si="157"/>
        <v>0.64691709346260029</v>
      </c>
      <c r="F1403">
        <f t="shared" ca="1" si="160"/>
        <v>0.98197828082575267</v>
      </c>
      <c r="G1403" t="str">
        <f t="shared" ca="1" si="158"/>
        <v>No</v>
      </c>
    </row>
    <row r="1404" spans="1:7" x14ac:dyDescent="0.35">
      <c r="A1404">
        <f t="shared" ca="1" si="154"/>
        <v>1.0623778153361731</v>
      </c>
      <c r="B1404">
        <f t="shared" ca="1" si="159"/>
        <v>1.2617762023500432</v>
      </c>
      <c r="C1404">
        <f t="shared" ca="1" si="155"/>
        <v>1.2741519455125185</v>
      </c>
      <c r="D1404">
        <f t="shared" ca="1" si="156"/>
        <v>0.84726850542596588</v>
      </c>
      <c r="E1404">
        <f t="shared" ca="1" si="157"/>
        <v>0.66496661439005855</v>
      </c>
      <c r="F1404">
        <f t="shared" ca="1" si="160"/>
        <v>0.12766624509447233</v>
      </c>
      <c r="G1404" t="str">
        <f t="shared" ca="1" si="158"/>
        <v>Yes</v>
      </c>
    </row>
    <row r="1405" spans="1:7" x14ac:dyDescent="0.35">
      <c r="A1405">
        <f t="shared" ca="1" si="154"/>
        <v>1.2617762023500432</v>
      </c>
      <c r="B1405">
        <f t="shared" ca="1" si="159"/>
        <v>1.4064924998477661</v>
      </c>
      <c r="C1405">
        <f t="shared" ca="1" si="155"/>
        <v>0.84726850542596588</v>
      </c>
      <c r="D1405">
        <f t="shared" ca="1" si="156"/>
        <v>0.4973067496981084</v>
      </c>
      <c r="E1405">
        <f t="shared" ca="1" si="157"/>
        <v>0.58695295117583357</v>
      </c>
      <c r="F1405">
        <f t="shared" ca="1" si="160"/>
        <v>0.54182958651308533</v>
      </c>
      <c r="G1405" t="str">
        <f t="shared" ca="1" si="158"/>
        <v>Yes</v>
      </c>
    </row>
    <row r="1406" spans="1:7" x14ac:dyDescent="0.35">
      <c r="A1406">
        <f t="shared" ca="1" si="154"/>
        <v>1.4064924998477661</v>
      </c>
      <c r="B1406">
        <f t="shared" ca="1" si="159"/>
        <v>1.2492531661975537</v>
      </c>
      <c r="C1406">
        <f t="shared" ca="1" si="155"/>
        <v>0.4973067496981084</v>
      </c>
      <c r="D1406">
        <f t="shared" ca="1" si="156"/>
        <v>0.88023902306101753</v>
      </c>
      <c r="E1406">
        <f t="shared" ca="1" si="157"/>
        <v>1</v>
      </c>
      <c r="F1406">
        <f t="shared" ca="1" si="160"/>
        <v>0.42829336254919048</v>
      </c>
      <c r="G1406" t="str">
        <f t="shared" ca="1" si="158"/>
        <v>Yes</v>
      </c>
    </row>
    <row r="1407" spans="1:7" x14ac:dyDescent="0.35">
      <c r="A1407">
        <f t="shared" ca="1" si="154"/>
        <v>1.2492531661975537</v>
      </c>
      <c r="B1407">
        <f t="shared" ca="1" si="159"/>
        <v>1.6179319819191003</v>
      </c>
      <c r="C1407">
        <f t="shared" ca="1" si="155"/>
        <v>0.88023902306101753</v>
      </c>
      <c r="D1407">
        <f t="shared" ca="1" si="156"/>
        <v>0.21396077433489202</v>
      </c>
      <c r="E1407">
        <f t="shared" ca="1" si="157"/>
        <v>0.24307122125856992</v>
      </c>
      <c r="F1407">
        <f t="shared" ca="1" si="160"/>
        <v>0.28217470692694779</v>
      </c>
      <c r="G1407" t="str">
        <f t="shared" ca="1" si="158"/>
        <v>No</v>
      </c>
    </row>
    <row r="1408" spans="1:7" x14ac:dyDescent="0.35">
      <c r="A1408">
        <f t="shared" ca="1" si="154"/>
        <v>1.2492531661975537</v>
      </c>
      <c r="B1408">
        <f t="shared" ca="1" si="159"/>
        <v>1.5411564191624101</v>
      </c>
      <c r="C1408">
        <f t="shared" ca="1" si="155"/>
        <v>0.88023902306101753</v>
      </c>
      <c r="D1408">
        <f t="shared" ca="1" si="156"/>
        <v>0.2854828343412214</v>
      </c>
      <c r="E1408">
        <f t="shared" ca="1" si="157"/>
        <v>0.32432421974256409</v>
      </c>
      <c r="F1408">
        <f t="shared" ca="1" si="160"/>
        <v>0.8903155719547684</v>
      </c>
      <c r="G1408" t="str">
        <f t="shared" ca="1" si="158"/>
        <v>No</v>
      </c>
    </row>
    <row r="1409" spans="1:7" x14ac:dyDescent="0.35">
      <c r="A1409">
        <f t="shared" ca="1" si="154"/>
        <v>1.2492531661975537</v>
      </c>
      <c r="B1409">
        <f t="shared" ca="1" si="159"/>
        <v>1.2074945066862561</v>
      </c>
      <c r="C1409">
        <f t="shared" ca="1" si="155"/>
        <v>0.88023902306101753</v>
      </c>
      <c r="D1409">
        <f t="shared" ca="1" si="156"/>
        <v>0.98830475198920009</v>
      </c>
      <c r="E1409">
        <f t="shared" ca="1" si="157"/>
        <v>1</v>
      </c>
      <c r="F1409">
        <f t="shared" ca="1" si="160"/>
        <v>0.14125963280173004</v>
      </c>
      <c r="G1409" t="str">
        <f t="shared" ca="1" si="158"/>
        <v>Yes</v>
      </c>
    </row>
    <row r="1410" spans="1:7" x14ac:dyDescent="0.35">
      <c r="A1410">
        <f t="shared" ref="A1410:A1473" ca="1" si="161">IF(G1409="No",A1409,B1409)</f>
        <v>1.2074945066862561</v>
      </c>
      <c r="B1410">
        <f t="shared" ca="1" si="159"/>
        <v>0.87520718112198381</v>
      </c>
      <c r="C1410">
        <f t="shared" ref="C1410:C1473" ca="1" si="162">EXP(-(A1410^2))*(3+SIN(5*A1410)+SIN(2*A1410)+SIN(7*A1410))</f>
        <v>0.98830475198920009</v>
      </c>
      <c r="D1410">
        <f t="shared" ref="D1410:D1473" ca="1" si="163">EXP(-(B1410^2))*(3+SIN(5*B1410)+SIN(2*B1410)+SIN(7*B1410))</f>
        <v>1.3406301202841959</v>
      </c>
      <c r="E1410">
        <f t="shared" ref="E1410:E1473" ca="1" si="164">MIN(1,D1410/C1410)</f>
        <v>1</v>
      </c>
      <c r="F1410">
        <f t="shared" ca="1" si="160"/>
        <v>0.57917585808482486</v>
      </c>
      <c r="G1410" t="str">
        <f t="shared" ref="G1410:G1473" ca="1" si="165">IF(F1410&lt;E1410,"Yes","No")</f>
        <v>Yes</v>
      </c>
    </row>
    <row r="1411" spans="1:7" x14ac:dyDescent="0.35">
      <c r="A1411">
        <f t="shared" ca="1" si="161"/>
        <v>0.87520718112198381</v>
      </c>
      <c r="B1411">
        <f t="shared" ref="B1411:B1474" ca="1" si="166">_xlfn.NORM.INV(RAND(),A1411,1)</f>
        <v>2.5326910981890509</v>
      </c>
      <c r="C1411">
        <f t="shared" ca="1" si="162"/>
        <v>1.3406301202841959</v>
      </c>
      <c r="D1411">
        <f t="shared" ca="1" si="163"/>
        <v>2.0603895349864585E-3</v>
      </c>
      <c r="E1411">
        <f t="shared" ca="1" si="164"/>
        <v>1.5368814289728795E-3</v>
      </c>
      <c r="F1411">
        <f t="shared" ref="F1411:F1474" ca="1" si="167">RAND()</f>
        <v>0.2538264669338739</v>
      </c>
      <c r="G1411" t="str">
        <f t="shared" ca="1" si="165"/>
        <v>No</v>
      </c>
    </row>
    <row r="1412" spans="1:7" x14ac:dyDescent="0.35">
      <c r="A1412">
        <f t="shared" ca="1" si="161"/>
        <v>0.87520718112198381</v>
      </c>
      <c r="B1412">
        <f t="shared" ca="1" si="166"/>
        <v>0.52622823731462209</v>
      </c>
      <c r="C1412">
        <f t="shared" ca="1" si="162"/>
        <v>1.3406301202841959</v>
      </c>
      <c r="D1412">
        <f t="shared" ca="1" si="163"/>
        <v>2.9122039395028527</v>
      </c>
      <c r="E1412">
        <f t="shared" ca="1" si="164"/>
        <v>1</v>
      </c>
      <c r="F1412">
        <f t="shared" ca="1" si="167"/>
        <v>0.22944179261958264</v>
      </c>
      <c r="G1412" t="str">
        <f t="shared" ca="1" si="165"/>
        <v>Yes</v>
      </c>
    </row>
    <row r="1413" spans="1:7" x14ac:dyDescent="0.35">
      <c r="A1413">
        <f t="shared" ca="1" si="161"/>
        <v>0.52622823731462209</v>
      </c>
      <c r="B1413">
        <f t="shared" ca="1" si="166"/>
        <v>1.6851548547678641</v>
      </c>
      <c r="C1413">
        <f t="shared" ca="1" si="162"/>
        <v>2.9122039395028527</v>
      </c>
      <c r="D1413">
        <f t="shared" ca="1" si="163"/>
        <v>0.17052125060800835</v>
      </c>
      <c r="E1413">
        <f t="shared" ca="1" si="164"/>
        <v>5.8554020992471541E-2</v>
      </c>
      <c r="F1413">
        <f t="shared" ca="1" si="167"/>
        <v>0.75531138130304964</v>
      </c>
      <c r="G1413" t="str">
        <f t="shared" ca="1" si="165"/>
        <v>No</v>
      </c>
    </row>
    <row r="1414" spans="1:7" x14ac:dyDescent="0.35">
      <c r="A1414">
        <f t="shared" ca="1" si="161"/>
        <v>0.52622823731462209</v>
      </c>
      <c r="B1414">
        <f t="shared" ca="1" si="166"/>
        <v>0.20238126155403352</v>
      </c>
      <c r="C1414">
        <f t="shared" ca="1" si="162"/>
        <v>2.9122039395028527</v>
      </c>
      <c r="D1414">
        <f t="shared" ca="1" si="163"/>
        <v>5.0199152487654342</v>
      </c>
      <c r="E1414">
        <f t="shared" ca="1" si="164"/>
        <v>1</v>
      </c>
      <c r="F1414">
        <f t="shared" ca="1" si="167"/>
        <v>0.86004648485626056</v>
      </c>
      <c r="G1414" t="str">
        <f t="shared" ca="1" si="165"/>
        <v>Yes</v>
      </c>
    </row>
    <row r="1415" spans="1:7" x14ac:dyDescent="0.35">
      <c r="A1415">
        <f t="shared" ca="1" si="161"/>
        <v>0.20238126155403352</v>
      </c>
      <c r="B1415">
        <f t="shared" ca="1" si="166"/>
        <v>-8.6609799250405017E-2</v>
      </c>
      <c r="C1415">
        <f t="shared" ca="1" si="162"/>
        <v>5.0199152487654342</v>
      </c>
      <c r="D1415">
        <f t="shared" ca="1" si="163"/>
        <v>1.8244627885964166</v>
      </c>
      <c r="E1415">
        <f t="shared" ca="1" si="164"/>
        <v>0.36344493844694159</v>
      </c>
      <c r="F1415">
        <f t="shared" ca="1" si="167"/>
        <v>4.3214226916996057E-2</v>
      </c>
      <c r="G1415" t="str">
        <f t="shared" ca="1" si="165"/>
        <v>Yes</v>
      </c>
    </row>
    <row r="1416" spans="1:7" x14ac:dyDescent="0.35">
      <c r="A1416">
        <f t="shared" ca="1" si="161"/>
        <v>-8.6609799250405017E-2</v>
      </c>
      <c r="B1416">
        <f t="shared" ca="1" si="166"/>
        <v>-0.95066422154147323</v>
      </c>
      <c r="C1416">
        <f t="shared" ca="1" si="162"/>
        <v>1.8244627885964166</v>
      </c>
      <c r="D1416">
        <f t="shared" ca="1" si="163"/>
        <v>1.089691757924939</v>
      </c>
      <c r="E1416">
        <f t="shared" ca="1" si="164"/>
        <v>0.59726718721583427</v>
      </c>
      <c r="F1416">
        <f t="shared" ca="1" si="167"/>
        <v>0.974328181848093</v>
      </c>
      <c r="G1416" t="str">
        <f t="shared" ca="1" si="165"/>
        <v>No</v>
      </c>
    </row>
    <row r="1417" spans="1:7" x14ac:dyDescent="0.35">
      <c r="A1417">
        <f t="shared" ca="1" si="161"/>
        <v>-8.6609799250405017E-2</v>
      </c>
      <c r="B1417">
        <f t="shared" ca="1" si="166"/>
        <v>1.3626073271968737</v>
      </c>
      <c r="C1417">
        <f t="shared" ca="1" si="162"/>
        <v>1.8244627885964166</v>
      </c>
      <c r="D1417">
        <f t="shared" ca="1" si="163"/>
        <v>0.59298508163496877</v>
      </c>
      <c r="E1417">
        <f t="shared" ca="1" si="164"/>
        <v>0.32501900578151011</v>
      </c>
      <c r="F1417">
        <f t="shared" ca="1" si="167"/>
        <v>0.98888762875464742</v>
      </c>
      <c r="G1417" t="str">
        <f t="shared" ca="1" si="165"/>
        <v>No</v>
      </c>
    </row>
    <row r="1418" spans="1:7" x14ac:dyDescent="0.35">
      <c r="A1418">
        <f t="shared" ca="1" si="161"/>
        <v>-8.6609799250405017E-2</v>
      </c>
      <c r="B1418">
        <f t="shared" ca="1" si="166"/>
        <v>7.6932453042984461E-2</v>
      </c>
      <c r="C1418">
        <f t="shared" ca="1" si="162"/>
        <v>1.8244627885964166</v>
      </c>
      <c r="D1418">
        <f t="shared" ca="1" si="163"/>
        <v>4.0175281368397266</v>
      </c>
      <c r="E1418">
        <f t="shared" ca="1" si="164"/>
        <v>1</v>
      </c>
      <c r="F1418">
        <f t="shared" ca="1" si="167"/>
        <v>0.69830269818560986</v>
      </c>
      <c r="G1418" t="str">
        <f t="shared" ca="1" si="165"/>
        <v>Yes</v>
      </c>
    </row>
    <row r="1419" spans="1:7" x14ac:dyDescent="0.35">
      <c r="A1419">
        <f t="shared" ca="1" si="161"/>
        <v>7.6932453042984461E-2</v>
      </c>
      <c r="B1419">
        <f t="shared" ca="1" si="166"/>
        <v>-1.6540806381227491</v>
      </c>
      <c r="C1419">
        <f t="shared" ca="1" si="162"/>
        <v>4.0175281368397266</v>
      </c>
      <c r="D1419">
        <f t="shared" ca="1" si="163"/>
        <v>0.20007121260228483</v>
      </c>
      <c r="E1419">
        <f t="shared" ca="1" si="164"/>
        <v>4.9799579688734955E-2</v>
      </c>
      <c r="F1419">
        <f t="shared" ca="1" si="167"/>
        <v>0.23172476697950373</v>
      </c>
      <c r="G1419" t="str">
        <f t="shared" ca="1" si="165"/>
        <v>No</v>
      </c>
    </row>
    <row r="1420" spans="1:7" x14ac:dyDescent="0.35">
      <c r="A1420">
        <f t="shared" ca="1" si="161"/>
        <v>7.6932453042984461E-2</v>
      </c>
      <c r="B1420">
        <f t="shared" ca="1" si="166"/>
        <v>0.64527916724365519</v>
      </c>
      <c r="C1420">
        <f t="shared" ca="1" si="162"/>
        <v>4.0175281368397266</v>
      </c>
      <c r="D1420">
        <f t="shared" ca="1" si="163"/>
        <v>1.9092530153067191</v>
      </c>
      <c r="E1420">
        <f t="shared" ca="1" si="164"/>
        <v>0.47523077630728883</v>
      </c>
      <c r="F1420">
        <f t="shared" ca="1" si="167"/>
        <v>0.83330608740589718</v>
      </c>
      <c r="G1420" t="str">
        <f t="shared" ca="1" si="165"/>
        <v>No</v>
      </c>
    </row>
    <row r="1421" spans="1:7" x14ac:dyDescent="0.35">
      <c r="A1421">
        <f t="shared" ca="1" si="161"/>
        <v>7.6932453042984461E-2</v>
      </c>
      <c r="B1421">
        <f t="shared" ca="1" si="166"/>
        <v>1.5453849665859103</v>
      </c>
      <c r="C1421">
        <f t="shared" ca="1" si="162"/>
        <v>4.0175281368397266</v>
      </c>
      <c r="D1421">
        <f t="shared" ca="1" si="163"/>
        <v>0.28075189810021928</v>
      </c>
      <c r="E1421">
        <f t="shared" ca="1" si="164"/>
        <v>6.9881750304570292E-2</v>
      </c>
      <c r="F1421">
        <f t="shared" ca="1" si="167"/>
        <v>0.39620581810166799</v>
      </c>
      <c r="G1421" t="str">
        <f t="shared" ca="1" si="165"/>
        <v>No</v>
      </c>
    </row>
    <row r="1422" spans="1:7" x14ac:dyDescent="0.35">
      <c r="A1422">
        <f t="shared" ca="1" si="161"/>
        <v>7.6932453042984461E-2</v>
      </c>
      <c r="B1422">
        <f t="shared" ca="1" si="166"/>
        <v>0.30350866372509366</v>
      </c>
      <c r="C1422">
        <f t="shared" ca="1" si="162"/>
        <v>4.0175281368397266</v>
      </c>
      <c r="D1422">
        <f t="shared" ca="1" si="163"/>
        <v>4.9426218122117325</v>
      </c>
      <c r="E1422">
        <f t="shared" ca="1" si="164"/>
        <v>1</v>
      </c>
      <c r="F1422">
        <f t="shared" ca="1" si="167"/>
        <v>5.6837853545786188E-2</v>
      </c>
      <c r="G1422" t="str">
        <f t="shared" ca="1" si="165"/>
        <v>Yes</v>
      </c>
    </row>
    <row r="1423" spans="1:7" x14ac:dyDescent="0.35">
      <c r="A1423">
        <f t="shared" ca="1" si="161"/>
        <v>0.30350866372509366</v>
      </c>
      <c r="B1423">
        <f t="shared" ca="1" si="166"/>
        <v>0.46305706355828918</v>
      </c>
      <c r="C1423">
        <f t="shared" ca="1" si="162"/>
        <v>4.9426218122117325</v>
      </c>
      <c r="D1423">
        <f t="shared" ca="1" si="163"/>
        <v>3.5791476409553695</v>
      </c>
      <c r="E1423">
        <f t="shared" ca="1" si="164"/>
        <v>0.72413949052552873</v>
      </c>
      <c r="F1423">
        <f t="shared" ca="1" si="167"/>
        <v>0.39091588806006194</v>
      </c>
      <c r="G1423" t="str">
        <f t="shared" ca="1" si="165"/>
        <v>Yes</v>
      </c>
    </row>
    <row r="1424" spans="1:7" x14ac:dyDescent="0.35">
      <c r="A1424">
        <f t="shared" ca="1" si="161"/>
        <v>0.46305706355828918</v>
      </c>
      <c r="B1424">
        <f t="shared" ca="1" si="166"/>
        <v>0.32250161391037913</v>
      </c>
      <c r="C1424">
        <f t="shared" ca="1" si="162"/>
        <v>3.5791476409553695</v>
      </c>
      <c r="D1424">
        <f t="shared" ca="1" si="163"/>
        <v>4.8428467197577012</v>
      </c>
      <c r="E1424">
        <f t="shared" ca="1" si="164"/>
        <v>1</v>
      </c>
      <c r="F1424">
        <f t="shared" ca="1" si="167"/>
        <v>0.5047348052369669</v>
      </c>
      <c r="G1424" t="str">
        <f t="shared" ca="1" si="165"/>
        <v>Yes</v>
      </c>
    </row>
    <row r="1425" spans="1:7" x14ac:dyDescent="0.35">
      <c r="A1425">
        <f t="shared" ca="1" si="161"/>
        <v>0.32250161391037913</v>
      </c>
      <c r="B1425">
        <f t="shared" ca="1" si="166"/>
        <v>-0.13404444740571714</v>
      </c>
      <c r="C1425">
        <f t="shared" ca="1" si="162"/>
        <v>4.8428467197577012</v>
      </c>
      <c r="D1425">
        <f t="shared" ca="1" si="163"/>
        <v>1.2841085916823558</v>
      </c>
      <c r="E1425">
        <f t="shared" ca="1" si="164"/>
        <v>0.26515573710881413</v>
      </c>
      <c r="F1425">
        <f t="shared" ca="1" si="167"/>
        <v>0.47334151275549929</v>
      </c>
      <c r="G1425" t="str">
        <f t="shared" ca="1" si="165"/>
        <v>No</v>
      </c>
    </row>
    <row r="1426" spans="1:7" x14ac:dyDescent="0.35">
      <c r="A1426">
        <f t="shared" ca="1" si="161"/>
        <v>0.32250161391037913</v>
      </c>
      <c r="B1426">
        <f t="shared" ca="1" si="166"/>
        <v>1.6773345809667513</v>
      </c>
      <c r="C1426">
        <f t="shared" ca="1" si="162"/>
        <v>4.8428467197577012</v>
      </c>
      <c r="D1426">
        <f t="shared" ca="1" si="163"/>
        <v>0.17491740805715203</v>
      </c>
      <c r="E1426">
        <f t="shared" ca="1" si="164"/>
        <v>3.611871656881669E-2</v>
      </c>
      <c r="F1426">
        <f t="shared" ca="1" si="167"/>
        <v>0.21245095236191469</v>
      </c>
      <c r="G1426" t="str">
        <f t="shared" ca="1" si="165"/>
        <v>No</v>
      </c>
    </row>
    <row r="1427" spans="1:7" x14ac:dyDescent="0.35">
      <c r="A1427">
        <f t="shared" ca="1" si="161"/>
        <v>0.32250161391037913</v>
      </c>
      <c r="B1427">
        <f t="shared" ca="1" si="166"/>
        <v>-0.6134165184346615</v>
      </c>
      <c r="C1427">
        <f t="shared" ca="1" si="162"/>
        <v>4.8428467197577012</v>
      </c>
      <c r="D1427">
        <f t="shared" ca="1" si="163"/>
        <v>1.9891095557976335</v>
      </c>
      <c r="E1427">
        <f t="shared" ca="1" si="164"/>
        <v>0.410731470744784</v>
      </c>
      <c r="F1427">
        <f t="shared" ca="1" si="167"/>
        <v>3.3091361380085615E-2</v>
      </c>
      <c r="G1427" t="str">
        <f t="shared" ca="1" si="165"/>
        <v>Yes</v>
      </c>
    </row>
    <row r="1428" spans="1:7" x14ac:dyDescent="0.35">
      <c r="A1428">
        <f t="shared" ca="1" si="161"/>
        <v>-0.6134165184346615</v>
      </c>
      <c r="B1428">
        <f t="shared" ca="1" si="166"/>
        <v>1.2763639086022933</v>
      </c>
      <c r="C1428">
        <f t="shared" ca="1" si="162"/>
        <v>1.9891095557976335</v>
      </c>
      <c r="D1428">
        <f t="shared" ca="1" si="163"/>
        <v>0.80887861773586101</v>
      </c>
      <c r="E1428">
        <f t="shared" ca="1" si="164"/>
        <v>0.40665362819168621</v>
      </c>
      <c r="F1428">
        <f t="shared" ca="1" si="167"/>
        <v>0.49459787767267371</v>
      </c>
      <c r="G1428" t="str">
        <f t="shared" ca="1" si="165"/>
        <v>No</v>
      </c>
    </row>
    <row r="1429" spans="1:7" x14ac:dyDescent="0.35">
      <c r="A1429">
        <f t="shared" ca="1" si="161"/>
        <v>-0.6134165184346615</v>
      </c>
      <c r="B1429">
        <f t="shared" ca="1" si="166"/>
        <v>-2.2168802389855045</v>
      </c>
      <c r="C1429">
        <f t="shared" ca="1" si="162"/>
        <v>1.9891095557976335</v>
      </c>
      <c r="D1429">
        <f t="shared" ca="1" si="163"/>
        <v>3.4998235430945726E-2</v>
      </c>
      <c r="E1429">
        <f t="shared" ca="1" si="164"/>
        <v>1.7594925995371543E-2</v>
      </c>
      <c r="F1429">
        <f t="shared" ca="1" si="167"/>
        <v>0.29008042142654633</v>
      </c>
      <c r="G1429" t="str">
        <f t="shared" ca="1" si="165"/>
        <v>No</v>
      </c>
    </row>
    <row r="1430" spans="1:7" x14ac:dyDescent="0.35">
      <c r="A1430">
        <f t="shared" ca="1" si="161"/>
        <v>-0.6134165184346615</v>
      </c>
      <c r="B1430">
        <f t="shared" ca="1" si="166"/>
        <v>1.6991114945514973</v>
      </c>
      <c r="C1430">
        <f t="shared" ca="1" si="162"/>
        <v>1.9891095557976335</v>
      </c>
      <c r="D1430">
        <f t="shared" ca="1" si="163"/>
        <v>0.16301403689296437</v>
      </c>
      <c r="E1430">
        <f t="shared" ca="1" si="164"/>
        <v>8.1953272215614936E-2</v>
      </c>
      <c r="F1430">
        <f t="shared" ca="1" si="167"/>
        <v>0.47651370360912781</v>
      </c>
      <c r="G1430" t="str">
        <f t="shared" ca="1" si="165"/>
        <v>No</v>
      </c>
    </row>
    <row r="1431" spans="1:7" x14ac:dyDescent="0.35">
      <c r="A1431">
        <f t="shared" ca="1" si="161"/>
        <v>-0.6134165184346615</v>
      </c>
      <c r="B1431">
        <f t="shared" ca="1" si="166"/>
        <v>-1.2701429349062949</v>
      </c>
      <c r="C1431">
        <f t="shared" ca="1" si="162"/>
        <v>1.9891095557976335</v>
      </c>
      <c r="D1431">
        <f t="shared" ca="1" si="163"/>
        <v>0.37018377737399188</v>
      </c>
      <c r="E1431">
        <f t="shared" ca="1" si="164"/>
        <v>0.18610527323395623</v>
      </c>
      <c r="F1431">
        <f t="shared" ca="1" si="167"/>
        <v>0.52733261327044989</v>
      </c>
      <c r="G1431" t="str">
        <f t="shared" ca="1" si="165"/>
        <v>No</v>
      </c>
    </row>
    <row r="1432" spans="1:7" x14ac:dyDescent="0.35">
      <c r="A1432">
        <f t="shared" ca="1" si="161"/>
        <v>-0.6134165184346615</v>
      </c>
      <c r="B1432">
        <f t="shared" ca="1" si="166"/>
        <v>-0.35891265161611791</v>
      </c>
      <c r="C1432">
        <f t="shared" ca="1" si="162"/>
        <v>1.9891095557976335</v>
      </c>
      <c r="D1432">
        <f t="shared" ca="1" si="163"/>
        <v>0.68456550461821497</v>
      </c>
      <c r="E1432">
        <f t="shared" ca="1" si="164"/>
        <v>0.34415676231755066</v>
      </c>
      <c r="F1432">
        <f t="shared" ca="1" si="167"/>
        <v>0.81065506812043586</v>
      </c>
      <c r="G1432" t="str">
        <f t="shared" ca="1" si="165"/>
        <v>No</v>
      </c>
    </row>
    <row r="1433" spans="1:7" x14ac:dyDescent="0.35">
      <c r="A1433">
        <f t="shared" ca="1" si="161"/>
        <v>-0.6134165184346615</v>
      </c>
      <c r="B1433">
        <f t="shared" ca="1" si="166"/>
        <v>0.52892350112737307</v>
      </c>
      <c r="C1433">
        <f t="shared" ca="1" si="162"/>
        <v>1.9891095557976335</v>
      </c>
      <c r="D1433">
        <f t="shared" ca="1" si="163"/>
        <v>2.8848724558680718</v>
      </c>
      <c r="E1433">
        <f t="shared" ca="1" si="164"/>
        <v>1</v>
      </c>
      <c r="F1433">
        <f t="shared" ca="1" si="167"/>
        <v>0.30330116740884228</v>
      </c>
      <c r="G1433" t="str">
        <f t="shared" ca="1" si="165"/>
        <v>Yes</v>
      </c>
    </row>
    <row r="1434" spans="1:7" x14ac:dyDescent="0.35">
      <c r="A1434">
        <f t="shared" ca="1" si="161"/>
        <v>0.52892350112737307</v>
      </c>
      <c r="B1434">
        <f t="shared" ca="1" si="166"/>
        <v>0.50082146613441991</v>
      </c>
      <c r="C1434">
        <f t="shared" ca="1" si="162"/>
        <v>2.8848724558680718</v>
      </c>
      <c r="D1434">
        <f t="shared" ca="1" si="163"/>
        <v>3.1759633918451078</v>
      </c>
      <c r="E1434">
        <f t="shared" ca="1" si="164"/>
        <v>1</v>
      </c>
      <c r="F1434">
        <f t="shared" ca="1" si="167"/>
        <v>0.93295997320864343</v>
      </c>
      <c r="G1434" t="str">
        <f t="shared" ca="1" si="165"/>
        <v>Yes</v>
      </c>
    </row>
    <row r="1435" spans="1:7" x14ac:dyDescent="0.35">
      <c r="A1435">
        <f t="shared" ca="1" si="161"/>
        <v>0.50082146613441991</v>
      </c>
      <c r="B1435">
        <f t="shared" ca="1" si="166"/>
        <v>-1.5202704828801876</v>
      </c>
      <c r="C1435">
        <f t="shared" ca="1" si="162"/>
        <v>3.1759633918451078</v>
      </c>
      <c r="D1435">
        <f t="shared" ca="1" si="163"/>
        <v>0.28442925261784058</v>
      </c>
      <c r="E1435">
        <f t="shared" ca="1" si="164"/>
        <v>8.9556842294897659E-2</v>
      </c>
      <c r="F1435">
        <f t="shared" ca="1" si="167"/>
        <v>0.58044592196880773</v>
      </c>
      <c r="G1435" t="str">
        <f t="shared" ca="1" si="165"/>
        <v>No</v>
      </c>
    </row>
    <row r="1436" spans="1:7" x14ac:dyDescent="0.35">
      <c r="A1436">
        <f t="shared" ca="1" si="161"/>
        <v>0.50082146613441991</v>
      </c>
      <c r="B1436">
        <f t="shared" ca="1" si="166"/>
        <v>0.4892123898808225</v>
      </c>
      <c r="C1436">
        <f t="shared" ca="1" si="162"/>
        <v>3.1759633918451078</v>
      </c>
      <c r="D1436">
        <f t="shared" ca="1" si="163"/>
        <v>3.2991882801919328</v>
      </c>
      <c r="E1436">
        <f t="shared" ca="1" si="164"/>
        <v>1</v>
      </c>
      <c r="F1436">
        <f t="shared" ca="1" si="167"/>
        <v>0.74646946966352512</v>
      </c>
      <c r="G1436" t="str">
        <f t="shared" ca="1" si="165"/>
        <v>Yes</v>
      </c>
    </row>
    <row r="1437" spans="1:7" x14ac:dyDescent="0.35">
      <c r="A1437">
        <f t="shared" ca="1" si="161"/>
        <v>0.4892123898808225</v>
      </c>
      <c r="B1437">
        <f t="shared" ca="1" si="166"/>
        <v>-1.5066409980191628</v>
      </c>
      <c r="C1437">
        <f t="shared" ca="1" si="162"/>
        <v>3.2991882801919328</v>
      </c>
      <c r="D1437">
        <f t="shared" ca="1" si="163"/>
        <v>0.29175224725225407</v>
      </c>
      <c r="E1437">
        <f t="shared" ca="1" si="164"/>
        <v>8.8431523900564163E-2</v>
      </c>
      <c r="F1437">
        <f t="shared" ca="1" si="167"/>
        <v>0.71772943916753362</v>
      </c>
      <c r="G1437" t="str">
        <f t="shared" ca="1" si="165"/>
        <v>No</v>
      </c>
    </row>
    <row r="1438" spans="1:7" x14ac:dyDescent="0.35">
      <c r="A1438">
        <f t="shared" ca="1" si="161"/>
        <v>0.4892123898808225</v>
      </c>
      <c r="B1438">
        <f t="shared" ca="1" si="166"/>
        <v>1.0580933417521399</v>
      </c>
      <c r="C1438">
        <f t="shared" ca="1" si="162"/>
        <v>3.2991882801919328</v>
      </c>
      <c r="D1438">
        <f t="shared" ca="1" si="163"/>
        <v>1.279256643355831</v>
      </c>
      <c r="E1438">
        <f t="shared" ca="1" si="164"/>
        <v>0.38774890509777432</v>
      </c>
      <c r="F1438">
        <f t="shared" ca="1" si="167"/>
        <v>0.23791306886332864</v>
      </c>
      <c r="G1438" t="str">
        <f t="shared" ca="1" si="165"/>
        <v>Yes</v>
      </c>
    </row>
    <row r="1439" spans="1:7" x14ac:dyDescent="0.35">
      <c r="A1439">
        <f t="shared" ca="1" si="161"/>
        <v>1.0580933417521399</v>
      </c>
      <c r="B1439">
        <f t="shared" ca="1" si="166"/>
        <v>2.210860934963053</v>
      </c>
      <c r="C1439">
        <f t="shared" ca="1" si="162"/>
        <v>1.279256643355831</v>
      </c>
      <c r="D1439">
        <f t="shared" ca="1" si="163"/>
        <v>9.5988659154722031E-3</v>
      </c>
      <c r="E1439">
        <f t="shared" ca="1" si="164"/>
        <v>7.5034716179325995E-3</v>
      </c>
      <c r="F1439">
        <f t="shared" ca="1" si="167"/>
        <v>0.79714425086950635</v>
      </c>
      <c r="G1439" t="str">
        <f t="shared" ca="1" si="165"/>
        <v>No</v>
      </c>
    </row>
    <row r="1440" spans="1:7" x14ac:dyDescent="0.35">
      <c r="A1440">
        <f t="shared" ca="1" si="161"/>
        <v>1.0580933417521399</v>
      </c>
      <c r="B1440">
        <f t="shared" ca="1" si="166"/>
        <v>0.17388443914609586</v>
      </c>
      <c r="C1440">
        <f t="shared" ca="1" si="162"/>
        <v>1.279256643355831</v>
      </c>
      <c r="D1440">
        <f t="shared" ca="1" si="163"/>
        <v>4.8926940243290256</v>
      </c>
      <c r="E1440">
        <f t="shared" ca="1" si="164"/>
        <v>1</v>
      </c>
      <c r="F1440">
        <f t="shared" ca="1" si="167"/>
        <v>0.7137612558083235</v>
      </c>
      <c r="G1440" t="str">
        <f t="shared" ca="1" si="165"/>
        <v>Yes</v>
      </c>
    </row>
    <row r="1441" spans="1:7" x14ac:dyDescent="0.35">
      <c r="A1441">
        <f t="shared" ca="1" si="161"/>
        <v>0.17388443914609586</v>
      </c>
      <c r="B1441">
        <f t="shared" ca="1" si="166"/>
        <v>0.81960978466314771</v>
      </c>
      <c r="C1441">
        <f t="shared" ca="1" si="162"/>
        <v>4.8926940243290256</v>
      </c>
      <c r="D1441">
        <f t="shared" ca="1" si="163"/>
        <v>1.3594172088520222</v>
      </c>
      <c r="E1441">
        <f t="shared" ca="1" si="164"/>
        <v>0.27784635664774687</v>
      </c>
      <c r="F1441">
        <f t="shared" ca="1" si="167"/>
        <v>0.94426382602170611</v>
      </c>
      <c r="G1441" t="str">
        <f t="shared" ca="1" si="165"/>
        <v>No</v>
      </c>
    </row>
    <row r="1442" spans="1:7" x14ac:dyDescent="0.35">
      <c r="A1442">
        <f t="shared" ca="1" si="161"/>
        <v>0.17388443914609586</v>
      </c>
      <c r="B1442">
        <f t="shared" ca="1" si="166"/>
        <v>-0.37942810096430779</v>
      </c>
      <c r="C1442">
        <f t="shared" ca="1" si="162"/>
        <v>4.8926940243290256</v>
      </c>
      <c r="D1442">
        <f t="shared" ca="1" si="163"/>
        <v>0.77755224194293793</v>
      </c>
      <c r="E1442">
        <f t="shared" ca="1" si="164"/>
        <v>0.15892108480042749</v>
      </c>
      <c r="F1442">
        <f t="shared" ca="1" si="167"/>
        <v>0.69955674828823244</v>
      </c>
      <c r="G1442" t="str">
        <f t="shared" ca="1" si="165"/>
        <v>No</v>
      </c>
    </row>
    <row r="1443" spans="1:7" x14ac:dyDescent="0.35">
      <c r="A1443">
        <f t="shared" ca="1" si="161"/>
        <v>0.17388443914609586</v>
      </c>
      <c r="B1443">
        <f t="shared" ca="1" si="166"/>
        <v>1.5991217369319415</v>
      </c>
      <c r="C1443">
        <f t="shared" ca="1" si="162"/>
        <v>4.8926940243290256</v>
      </c>
      <c r="D1443">
        <f t="shared" ca="1" si="163"/>
        <v>0.22892008277530074</v>
      </c>
      <c r="E1443">
        <f t="shared" ca="1" si="164"/>
        <v>4.6788146088226797E-2</v>
      </c>
      <c r="F1443">
        <f t="shared" ca="1" si="167"/>
        <v>0.83123825775135951</v>
      </c>
      <c r="G1443" t="str">
        <f t="shared" ca="1" si="165"/>
        <v>No</v>
      </c>
    </row>
    <row r="1444" spans="1:7" x14ac:dyDescent="0.35">
      <c r="A1444">
        <f t="shared" ca="1" si="161"/>
        <v>0.17388443914609586</v>
      </c>
      <c r="B1444">
        <f t="shared" ca="1" si="166"/>
        <v>0.72276349587310018</v>
      </c>
      <c r="C1444">
        <f t="shared" ca="1" si="162"/>
        <v>4.8926940243290256</v>
      </c>
      <c r="D1444">
        <f t="shared" ca="1" si="163"/>
        <v>1.540219294830663</v>
      </c>
      <c r="E1444">
        <f t="shared" ca="1" si="164"/>
        <v>0.31479983975533515</v>
      </c>
      <c r="F1444">
        <f t="shared" ca="1" si="167"/>
        <v>0.88117026821224242</v>
      </c>
      <c r="G1444" t="str">
        <f t="shared" ca="1" si="165"/>
        <v>No</v>
      </c>
    </row>
    <row r="1445" spans="1:7" x14ac:dyDescent="0.35">
      <c r="A1445">
        <f t="shared" ca="1" si="161"/>
        <v>0.17388443914609586</v>
      </c>
      <c r="B1445">
        <f t="shared" ca="1" si="166"/>
        <v>-0.70906067147720186</v>
      </c>
      <c r="C1445">
        <f t="shared" ca="1" si="162"/>
        <v>4.8926940243290256</v>
      </c>
      <c r="D1445">
        <f t="shared" ca="1" si="163"/>
        <v>2.0402482312146297</v>
      </c>
      <c r="E1445">
        <f t="shared" ca="1" si="164"/>
        <v>0.41699894190592174</v>
      </c>
      <c r="F1445">
        <f t="shared" ca="1" si="167"/>
        <v>0.3296062079550921</v>
      </c>
      <c r="G1445" t="str">
        <f t="shared" ca="1" si="165"/>
        <v>Yes</v>
      </c>
    </row>
    <row r="1446" spans="1:7" x14ac:dyDescent="0.35">
      <c r="A1446">
        <f t="shared" ca="1" si="161"/>
        <v>-0.70906067147720186</v>
      </c>
      <c r="B1446">
        <f t="shared" ca="1" si="166"/>
        <v>-0.95376447059202429</v>
      </c>
      <c r="C1446">
        <f t="shared" ca="1" si="162"/>
        <v>2.0402482312146297</v>
      </c>
      <c r="D1446">
        <f t="shared" ca="1" si="163"/>
        <v>1.0756834684017993</v>
      </c>
      <c r="E1446">
        <f t="shared" ca="1" si="164"/>
        <v>0.52723166325766546</v>
      </c>
      <c r="F1446">
        <f t="shared" ca="1" si="167"/>
        <v>0.86687863077645477</v>
      </c>
      <c r="G1446" t="str">
        <f t="shared" ca="1" si="165"/>
        <v>No</v>
      </c>
    </row>
    <row r="1447" spans="1:7" x14ac:dyDescent="0.35">
      <c r="A1447">
        <f t="shared" ca="1" si="161"/>
        <v>-0.70906067147720186</v>
      </c>
      <c r="B1447">
        <f t="shared" ca="1" si="166"/>
        <v>-0.40478863599016207</v>
      </c>
      <c r="C1447">
        <f t="shared" ca="1" si="162"/>
        <v>2.0402482312146297</v>
      </c>
      <c r="D1447">
        <f t="shared" ca="1" si="163"/>
        <v>0.91143457907238967</v>
      </c>
      <c r="E1447">
        <f t="shared" ca="1" si="164"/>
        <v>0.44672729775130421</v>
      </c>
      <c r="F1447">
        <f t="shared" ca="1" si="167"/>
        <v>1.6760342526940586E-2</v>
      </c>
      <c r="G1447" t="str">
        <f t="shared" ca="1" si="165"/>
        <v>Yes</v>
      </c>
    </row>
    <row r="1448" spans="1:7" x14ac:dyDescent="0.35">
      <c r="A1448">
        <f t="shared" ca="1" si="161"/>
        <v>-0.40478863599016207</v>
      </c>
      <c r="B1448">
        <f t="shared" ca="1" si="166"/>
        <v>4.5412996575439346E-2</v>
      </c>
      <c r="C1448">
        <f t="shared" ca="1" si="162"/>
        <v>0.91143457907238967</v>
      </c>
      <c r="D1448">
        <f t="shared" ca="1" si="163"/>
        <v>3.6209086377365454</v>
      </c>
      <c r="E1448">
        <f t="shared" ca="1" si="164"/>
        <v>1</v>
      </c>
      <c r="F1448">
        <f t="shared" ca="1" si="167"/>
        <v>0.14530993672399051</v>
      </c>
      <c r="G1448" t="str">
        <f t="shared" ca="1" si="165"/>
        <v>Yes</v>
      </c>
    </row>
    <row r="1449" spans="1:7" x14ac:dyDescent="0.35">
      <c r="A1449">
        <f t="shared" ca="1" si="161"/>
        <v>4.5412996575439346E-2</v>
      </c>
      <c r="B1449">
        <f t="shared" ca="1" si="166"/>
        <v>-9.7300127673623116E-2</v>
      </c>
      <c r="C1449">
        <f t="shared" ca="1" si="162"/>
        <v>3.6209086377365454</v>
      </c>
      <c r="D1449">
        <f t="shared" ca="1" si="163"/>
        <v>1.6933341160748521</v>
      </c>
      <c r="E1449">
        <f t="shared" ca="1" si="164"/>
        <v>0.46765447170557906</v>
      </c>
      <c r="F1449">
        <f t="shared" ca="1" si="167"/>
        <v>0.7589286484110096</v>
      </c>
      <c r="G1449" t="str">
        <f t="shared" ca="1" si="165"/>
        <v>No</v>
      </c>
    </row>
    <row r="1450" spans="1:7" x14ac:dyDescent="0.35">
      <c r="A1450">
        <f t="shared" ca="1" si="161"/>
        <v>4.5412996575439346E-2</v>
      </c>
      <c r="B1450">
        <f t="shared" ca="1" si="166"/>
        <v>0.75849573379164514</v>
      </c>
      <c r="C1450">
        <f t="shared" ca="1" si="162"/>
        <v>3.6209086377365454</v>
      </c>
      <c r="D1450">
        <f t="shared" ca="1" si="163"/>
        <v>1.4432654552322284</v>
      </c>
      <c r="E1450">
        <f t="shared" ca="1" si="164"/>
        <v>0.39859206614349246</v>
      </c>
      <c r="F1450">
        <f t="shared" ca="1" si="167"/>
        <v>0.75273699545128103</v>
      </c>
      <c r="G1450" t="str">
        <f t="shared" ca="1" si="165"/>
        <v>No</v>
      </c>
    </row>
    <row r="1451" spans="1:7" x14ac:dyDescent="0.35">
      <c r="A1451">
        <f t="shared" ca="1" si="161"/>
        <v>4.5412996575439346E-2</v>
      </c>
      <c r="B1451">
        <f t="shared" ca="1" si="166"/>
        <v>-2.0687353184162038E-2</v>
      </c>
      <c r="C1451">
        <f t="shared" ca="1" si="162"/>
        <v>3.6209086377365454</v>
      </c>
      <c r="D1451">
        <f t="shared" ca="1" si="163"/>
        <v>2.7099187997949823</v>
      </c>
      <c r="E1451">
        <f t="shared" ca="1" si="164"/>
        <v>0.74840849933429165</v>
      </c>
      <c r="F1451">
        <f t="shared" ca="1" si="167"/>
        <v>0.60154232937473928</v>
      </c>
      <c r="G1451" t="str">
        <f t="shared" ca="1" si="165"/>
        <v>Yes</v>
      </c>
    </row>
    <row r="1452" spans="1:7" x14ac:dyDescent="0.35">
      <c r="A1452">
        <f t="shared" ca="1" si="161"/>
        <v>-2.0687353184162038E-2</v>
      </c>
      <c r="B1452">
        <f t="shared" ca="1" si="166"/>
        <v>-0.76280856345705517</v>
      </c>
      <c r="C1452">
        <f t="shared" ca="1" si="162"/>
        <v>2.7099187997949823</v>
      </c>
      <c r="D1452">
        <f t="shared" ca="1" si="163"/>
        <v>1.918838273373578</v>
      </c>
      <c r="E1452">
        <f t="shared" ca="1" si="164"/>
        <v>0.70807961977264666</v>
      </c>
      <c r="F1452">
        <f t="shared" ca="1" si="167"/>
        <v>0.82332176608400476</v>
      </c>
      <c r="G1452" t="str">
        <f t="shared" ca="1" si="165"/>
        <v>No</v>
      </c>
    </row>
    <row r="1453" spans="1:7" x14ac:dyDescent="0.35">
      <c r="A1453">
        <f t="shared" ca="1" si="161"/>
        <v>-2.0687353184162038E-2</v>
      </c>
      <c r="B1453">
        <f t="shared" ca="1" si="166"/>
        <v>0.57658515892543982</v>
      </c>
      <c r="C1453">
        <f t="shared" ca="1" si="162"/>
        <v>2.7099187997949823</v>
      </c>
      <c r="D1453">
        <f t="shared" ca="1" si="163"/>
        <v>2.4311493585402983</v>
      </c>
      <c r="E1453">
        <f t="shared" ca="1" si="164"/>
        <v>0.89712996519461241</v>
      </c>
      <c r="F1453">
        <f t="shared" ca="1" si="167"/>
        <v>2.1819198923497041E-2</v>
      </c>
      <c r="G1453" t="str">
        <f t="shared" ca="1" si="165"/>
        <v>Yes</v>
      </c>
    </row>
    <row r="1454" spans="1:7" x14ac:dyDescent="0.35">
      <c r="A1454">
        <f t="shared" ca="1" si="161"/>
        <v>0.57658515892543982</v>
      </c>
      <c r="B1454">
        <f t="shared" ca="1" si="166"/>
        <v>1.2541340743344267</v>
      </c>
      <c r="C1454">
        <f t="shared" ca="1" si="162"/>
        <v>2.4311493585402983</v>
      </c>
      <c r="D1454">
        <f t="shared" ca="1" si="163"/>
        <v>0.86739722557836707</v>
      </c>
      <c r="E1454">
        <f t="shared" ca="1" si="164"/>
        <v>0.35678483616455653</v>
      </c>
      <c r="F1454">
        <f t="shared" ca="1" si="167"/>
        <v>0.77852425781736434</v>
      </c>
      <c r="G1454" t="str">
        <f t="shared" ca="1" si="165"/>
        <v>No</v>
      </c>
    </row>
    <row r="1455" spans="1:7" x14ac:dyDescent="0.35">
      <c r="A1455">
        <f t="shared" ca="1" si="161"/>
        <v>0.57658515892543982</v>
      </c>
      <c r="B1455">
        <f t="shared" ca="1" si="166"/>
        <v>0.26041864047396401</v>
      </c>
      <c r="C1455">
        <f t="shared" ca="1" si="162"/>
        <v>2.4311493585402983</v>
      </c>
      <c r="D1455">
        <f t="shared" ca="1" si="163"/>
        <v>5.0740563370176082</v>
      </c>
      <c r="E1455">
        <f t="shared" ca="1" si="164"/>
        <v>1</v>
      </c>
      <c r="F1455">
        <f t="shared" ca="1" si="167"/>
        <v>0.43724320109339732</v>
      </c>
      <c r="G1455" t="str">
        <f t="shared" ca="1" si="165"/>
        <v>Yes</v>
      </c>
    </row>
    <row r="1456" spans="1:7" x14ac:dyDescent="0.35">
      <c r="A1456">
        <f t="shared" ca="1" si="161"/>
        <v>0.26041864047396401</v>
      </c>
      <c r="B1456">
        <f t="shared" ca="1" si="166"/>
        <v>0.29370134121600855</v>
      </c>
      <c r="C1456">
        <f t="shared" ca="1" si="162"/>
        <v>5.0740563370176082</v>
      </c>
      <c r="D1456">
        <f t="shared" ca="1" si="163"/>
        <v>4.9845379437140238</v>
      </c>
      <c r="E1456">
        <f t="shared" ca="1" si="164"/>
        <v>0.98235762723986608</v>
      </c>
      <c r="F1456">
        <f t="shared" ca="1" si="167"/>
        <v>3.8063969095960215E-2</v>
      </c>
      <c r="G1456" t="str">
        <f t="shared" ca="1" si="165"/>
        <v>Yes</v>
      </c>
    </row>
    <row r="1457" spans="1:7" x14ac:dyDescent="0.35">
      <c r="A1457">
        <f t="shared" ca="1" si="161"/>
        <v>0.29370134121600855</v>
      </c>
      <c r="B1457">
        <f t="shared" ca="1" si="166"/>
        <v>0.76722617148089844</v>
      </c>
      <c r="C1457">
        <f t="shared" ca="1" si="162"/>
        <v>4.9845379437140238</v>
      </c>
      <c r="D1457">
        <f t="shared" ca="1" si="163"/>
        <v>1.4255725028523105</v>
      </c>
      <c r="E1457">
        <f t="shared" ca="1" si="164"/>
        <v>0.28599892687146516</v>
      </c>
      <c r="F1457">
        <f t="shared" ca="1" si="167"/>
        <v>0.9402730517459652</v>
      </c>
      <c r="G1457" t="str">
        <f t="shared" ca="1" si="165"/>
        <v>No</v>
      </c>
    </row>
    <row r="1458" spans="1:7" x14ac:dyDescent="0.35">
      <c r="A1458">
        <f t="shared" ca="1" si="161"/>
        <v>0.29370134121600855</v>
      </c>
      <c r="B1458">
        <f t="shared" ca="1" si="166"/>
        <v>8.8986635547299853E-2</v>
      </c>
      <c r="C1458">
        <f t="shared" ca="1" si="162"/>
        <v>4.9845379437140238</v>
      </c>
      <c r="D1458">
        <f t="shared" ca="1" si="163"/>
        <v>4.1577764291088108</v>
      </c>
      <c r="E1458">
        <f t="shared" ca="1" si="164"/>
        <v>0.83413477358561638</v>
      </c>
      <c r="F1458">
        <f t="shared" ca="1" si="167"/>
        <v>0.81920390257203335</v>
      </c>
      <c r="G1458" t="str">
        <f t="shared" ca="1" si="165"/>
        <v>Yes</v>
      </c>
    </row>
    <row r="1459" spans="1:7" x14ac:dyDescent="0.35">
      <c r="A1459">
        <f t="shared" ca="1" si="161"/>
        <v>8.8986635547299853E-2</v>
      </c>
      <c r="B1459">
        <f t="shared" ca="1" si="166"/>
        <v>0.67308723156911299</v>
      </c>
      <c r="C1459">
        <f t="shared" ca="1" si="162"/>
        <v>4.1577764291088108</v>
      </c>
      <c r="D1459">
        <f t="shared" ca="1" si="163"/>
        <v>1.7499871078575224</v>
      </c>
      <c r="E1459">
        <f t="shared" ca="1" si="164"/>
        <v>0.42089495135086413</v>
      </c>
      <c r="F1459">
        <f t="shared" ca="1" si="167"/>
        <v>0.18088375675815704</v>
      </c>
      <c r="G1459" t="str">
        <f t="shared" ca="1" si="165"/>
        <v>Yes</v>
      </c>
    </row>
    <row r="1460" spans="1:7" x14ac:dyDescent="0.35">
      <c r="A1460">
        <f t="shared" ca="1" si="161"/>
        <v>0.67308723156911299</v>
      </c>
      <c r="B1460">
        <f t="shared" ca="1" si="166"/>
        <v>0.96769384794973912</v>
      </c>
      <c r="C1460">
        <f t="shared" ca="1" si="162"/>
        <v>1.7499871078575224</v>
      </c>
      <c r="D1460">
        <f t="shared" ca="1" si="163"/>
        <v>1.3381458403301236</v>
      </c>
      <c r="E1460">
        <f t="shared" ca="1" si="164"/>
        <v>0.76466039910910621</v>
      </c>
      <c r="F1460">
        <f t="shared" ca="1" si="167"/>
        <v>0.45164670559177988</v>
      </c>
      <c r="G1460" t="str">
        <f t="shared" ca="1" si="165"/>
        <v>Yes</v>
      </c>
    </row>
    <row r="1461" spans="1:7" x14ac:dyDescent="0.35">
      <c r="A1461">
        <f t="shared" ca="1" si="161"/>
        <v>0.96769384794973912</v>
      </c>
      <c r="B1461">
        <f t="shared" ca="1" si="166"/>
        <v>1.1149268557196508</v>
      </c>
      <c r="C1461">
        <f t="shared" ca="1" si="162"/>
        <v>1.3381458403301236</v>
      </c>
      <c r="D1461">
        <f t="shared" ca="1" si="163"/>
        <v>1.1939872462015868</v>
      </c>
      <c r="E1461">
        <f t="shared" ca="1" si="164"/>
        <v>0.89226989332270945</v>
      </c>
      <c r="F1461">
        <f t="shared" ca="1" si="167"/>
        <v>0.11099827927120998</v>
      </c>
      <c r="G1461" t="str">
        <f t="shared" ca="1" si="165"/>
        <v>Yes</v>
      </c>
    </row>
    <row r="1462" spans="1:7" x14ac:dyDescent="0.35">
      <c r="A1462">
        <f t="shared" ca="1" si="161"/>
        <v>1.1149268557196508</v>
      </c>
      <c r="B1462">
        <f t="shared" ca="1" si="166"/>
        <v>1.5301248271611296</v>
      </c>
      <c r="C1462">
        <f t="shared" ca="1" si="162"/>
        <v>1.1939872462015868</v>
      </c>
      <c r="D1462">
        <f t="shared" ca="1" si="163"/>
        <v>0.2983198336200269</v>
      </c>
      <c r="E1462">
        <f t="shared" ca="1" si="164"/>
        <v>0.24985177569447847</v>
      </c>
      <c r="F1462">
        <f t="shared" ca="1" si="167"/>
        <v>0.38928996935501148</v>
      </c>
      <c r="G1462" t="str">
        <f t="shared" ca="1" si="165"/>
        <v>No</v>
      </c>
    </row>
    <row r="1463" spans="1:7" x14ac:dyDescent="0.35">
      <c r="A1463">
        <f t="shared" ca="1" si="161"/>
        <v>1.1149268557196508</v>
      </c>
      <c r="B1463">
        <f t="shared" ca="1" si="166"/>
        <v>0.65791061432174347</v>
      </c>
      <c r="C1463">
        <f t="shared" ca="1" si="162"/>
        <v>1.1939872462015868</v>
      </c>
      <c r="D1463">
        <f t="shared" ca="1" si="163"/>
        <v>1.8330934562355798</v>
      </c>
      <c r="E1463">
        <f t="shared" ca="1" si="164"/>
        <v>1</v>
      </c>
      <c r="F1463">
        <f t="shared" ca="1" si="167"/>
        <v>0.30970969399080772</v>
      </c>
      <c r="G1463" t="str">
        <f t="shared" ca="1" si="165"/>
        <v>Yes</v>
      </c>
    </row>
    <row r="1464" spans="1:7" x14ac:dyDescent="0.35">
      <c r="A1464">
        <f t="shared" ca="1" si="161"/>
        <v>0.65791061432174347</v>
      </c>
      <c r="B1464">
        <f t="shared" ca="1" si="166"/>
        <v>1.9717770551784026</v>
      </c>
      <c r="C1464">
        <f t="shared" ca="1" si="162"/>
        <v>1.8330934562355798</v>
      </c>
      <c r="D1464">
        <f t="shared" ca="1" si="163"/>
        <v>5.7473126887092843E-2</v>
      </c>
      <c r="E1464">
        <f t="shared" ca="1" si="164"/>
        <v>3.1353080603494711E-2</v>
      </c>
      <c r="F1464">
        <f t="shared" ca="1" si="167"/>
        <v>0.22147442949569929</v>
      </c>
      <c r="G1464" t="str">
        <f t="shared" ca="1" si="165"/>
        <v>No</v>
      </c>
    </row>
    <row r="1465" spans="1:7" x14ac:dyDescent="0.35">
      <c r="A1465">
        <f t="shared" ca="1" si="161"/>
        <v>0.65791061432174347</v>
      </c>
      <c r="B1465">
        <f t="shared" ca="1" si="166"/>
        <v>0.53410803295234266</v>
      </c>
      <c r="C1465">
        <f t="shared" ca="1" si="162"/>
        <v>1.8330934562355798</v>
      </c>
      <c r="D1465">
        <f t="shared" ca="1" si="163"/>
        <v>2.8327214109246155</v>
      </c>
      <c r="E1465">
        <f t="shared" ca="1" si="164"/>
        <v>1</v>
      </c>
      <c r="F1465">
        <f t="shared" ca="1" si="167"/>
        <v>0.34847958029353321</v>
      </c>
      <c r="G1465" t="str">
        <f t="shared" ca="1" si="165"/>
        <v>Yes</v>
      </c>
    </row>
    <row r="1466" spans="1:7" x14ac:dyDescent="0.35">
      <c r="A1466">
        <f t="shared" ca="1" si="161"/>
        <v>0.53410803295234266</v>
      </c>
      <c r="B1466">
        <f t="shared" ca="1" si="166"/>
        <v>-1.1650205460095739</v>
      </c>
      <c r="C1466">
        <f t="shared" ca="1" si="162"/>
        <v>2.8327214109246155</v>
      </c>
      <c r="D1466">
        <f t="shared" ca="1" si="163"/>
        <v>0.45344057107088531</v>
      </c>
      <c r="E1466">
        <f t="shared" ca="1" si="164"/>
        <v>0.1600724198723375</v>
      </c>
      <c r="F1466">
        <f t="shared" ca="1" si="167"/>
        <v>0.58305482602149761</v>
      </c>
      <c r="G1466" t="str">
        <f t="shared" ca="1" si="165"/>
        <v>No</v>
      </c>
    </row>
    <row r="1467" spans="1:7" x14ac:dyDescent="0.35">
      <c r="A1467">
        <f t="shared" ca="1" si="161"/>
        <v>0.53410803295234266</v>
      </c>
      <c r="B1467">
        <f t="shared" ca="1" si="166"/>
        <v>1.4697884727198351E-2</v>
      </c>
      <c r="C1467">
        <f t="shared" ca="1" si="162"/>
        <v>2.8327214109246155</v>
      </c>
      <c r="D1467">
        <f t="shared" ca="1" si="163"/>
        <v>3.2048261984928827</v>
      </c>
      <c r="E1467">
        <f t="shared" ca="1" si="164"/>
        <v>1</v>
      </c>
      <c r="F1467">
        <f t="shared" ca="1" si="167"/>
        <v>0.91839755414119328</v>
      </c>
      <c r="G1467" t="str">
        <f t="shared" ca="1" si="165"/>
        <v>Yes</v>
      </c>
    </row>
    <row r="1468" spans="1:7" x14ac:dyDescent="0.35">
      <c r="A1468">
        <f t="shared" ca="1" si="161"/>
        <v>1.4697884727198351E-2</v>
      </c>
      <c r="B1468">
        <f t="shared" ca="1" si="166"/>
        <v>-1.2860319932488327</v>
      </c>
      <c r="C1468">
        <f t="shared" ca="1" si="162"/>
        <v>3.2048261984928827</v>
      </c>
      <c r="D1468">
        <f t="shared" ca="1" si="163"/>
        <v>0.36429116477255757</v>
      </c>
      <c r="E1468">
        <f t="shared" ca="1" si="164"/>
        <v>0.11366955404441929</v>
      </c>
      <c r="F1468">
        <f t="shared" ca="1" si="167"/>
        <v>5.5858347278837317E-2</v>
      </c>
      <c r="G1468" t="str">
        <f t="shared" ca="1" si="165"/>
        <v>Yes</v>
      </c>
    </row>
    <row r="1469" spans="1:7" x14ac:dyDescent="0.35">
      <c r="A1469">
        <f t="shared" ca="1" si="161"/>
        <v>-1.2860319932488327</v>
      </c>
      <c r="B1469">
        <f t="shared" ca="1" si="166"/>
        <v>-1.5628122563848117</v>
      </c>
      <c r="C1469">
        <f t="shared" ca="1" si="162"/>
        <v>0.36429116477255757</v>
      </c>
      <c r="D1469">
        <f t="shared" ca="1" si="163"/>
        <v>0.25940549071405128</v>
      </c>
      <c r="E1469">
        <f t="shared" ca="1" si="164"/>
        <v>0.71208284965134727</v>
      </c>
      <c r="F1469">
        <f t="shared" ca="1" si="167"/>
        <v>3.7799114549278312E-2</v>
      </c>
      <c r="G1469" t="str">
        <f t="shared" ca="1" si="165"/>
        <v>Yes</v>
      </c>
    </row>
    <row r="1470" spans="1:7" x14ac:dyDescent="0.35">
      <c r="A1470">
        <f t="shared" ca="1" si="161"/>
        <v>-1.5628122563848117</v>
      </c>
      <c r="B1470">
        <f t="shared" ca="1" si="166"/>
        <v>-2.1350548097467281</v>
      </c>
      <c r="C1470">
        <f t="shared" ca="1" si="162"/>
        <v>0.25940549071405128</v>
      </c>
      <c r="D1470">
        <f t="shared" ca="1" si="163"/>
        <v>4.361160591792089E-2</v>
      </c>
      <c r="E1470">
        <f t="shared" ca="1" si="164"/>
        <v>0.168121367816362</v>
      </c>
      <c r="F1470">
        <f t="shared" ca="1" si="167"/>
        <v>4.2666145113881226E-2</v>
      </c>
      <c r="G1470" t="str">
        <f t="shared" ca="1" si="165"/>
        <v>Yes</v>
      </c>
    </row>
    <row r="1471" spans="1:7" x14ac:dyDescent="0.35">
      <c r="A1471">
        <f t="shared" ca="1" si="161"/>
        <v>-2.1350548097467281</v>
      </c>
      <c r="B1471">
        <f t="shared" ca="1" si="166"/>
        <v>-3.0324391406548092</v>
      </c>
      <c r="C1471">
        <f t="shared" ca="1" si="162"/>
        <v>4.361160591792089E-2</v>
      </c>
      <c r="D1471">
        <f t="shared" ca="1" si="163"/>
        <v>2.0352391007306427E-4</v>
      </c>
      <c r="E1471">
        <f t="shared" ca="1" si="164"/>
        <v>4.6667373463867836E-3</v>
      </c>
      <c r="F1471">
        <f t="shared" ca="1" si="167"/>
        <v>0.43145589039085386</v>
      </c>
      <c r="G1471" t="str">
        <f t="shared" ca="1" si="165"/>
        <v>No</v>
      </c>
    </row>
    <row r="1472" spans="1:7" x14ac:dyDescent="0.35">
      <c r="A1472">
        <f t="shared" ca="1" si="161"/>
        <v>-2.1350548097467281</v>
      </c>
      <c r="B1472">
        <f t="shared" ca="1" si="166"/>
        <v>-2.5399791025803733</v>
      </c>
      <c r="C1472">
        <f t="shared" ca="1" si="162"/>
        <v>4.361160591792089E-2</v>
      </c>
      <c r="D1472">
        <f t="shared" ca="1" si="163"/>
        <v>7.381277057536364E-3</v>
      </c>
      <c r="E1472">
        <f t="shared" ca="1" si="164"/>
        <v>0.16925029248930382</v>
      </c>
      <c r="F1472">
        <f t="shared" ca="1" si="167"/>
        <v>0.8393884910614674</v>
      </c>
      <c r="G1472" t="str">
        <f t="shared" ca="1" si="165"/>
        <v>No</v>
      </c>
    </row>
    <row r="1473" spans="1:7" x14ac:dyDescent="0.35">
      <c r="A1473">
        <f t="shared" ca="1" si="161"/>
        <v>-2.1350548097467281</v>
      </c>
      <c r="B1473">
        <f t="shared" ca="1" si="166"/>
        <v>-4.8943851814546582</v>
      </c>
      <c r="C1473">
        <f t="shared" ca="1" si="162"/>
        <v>4.361160591792089E-2</v>
      </c>
      <c r="D1473">
        <f t="shared" ca="1" si="163"/>
        <v>1.4521124532422864E-10</v>
      </c>
      <c r="E1473">
        <f t="shared" ca="1" si="164"/>
        <v>3.3296468283585586E-9</v>
      </c>
      <c r="F1473">
        <f t="shared" ca="1" si="167"/>
        <v>0.62061209650983384</v>
      </c>
      <c r="G1473" t="str">
        <f t="shared" ca="1" si="165"/>
        <v>No</v>
      </c>
    </row>
    <row r="1474" spans="1:7" x14ac:dyDescent="0.35">
      <c r="A1474">
        <f t="shared" ref="A1474:A1537" ca="1" si="168">IF(G1473="No",A1473,B1473)</f>
        <v>-2.1350548097467281</v>
      </c>
      <c r="B1474">
        <f t="shared" ca="1" si="166"/>
        <v>-1.4763285687270229</v>
      </c>
      <c r="C1474">
        <f t="shared" ref="C1474:C1537" ca="1" si="169">EXP(-(A1474^2))*(3+SIN(5*A1474)+SIN(2*A1474)+SIN(7*A1474))</f>
        <v>4.361160591792089E-2</v>
      </c>
      <c r="D1474">
        <f t="shared" ref="D1474:D1537" ca="1" si="170">EXP(-(B1474^2))*(3+SIN(5*B1474)+SIN(2*B1474)+SIN(7*B1474))</f>
        <v>0.30658231971477357</v>
      </c>
      <c r="E1474">
        <f t="shared" ref="E1474:E1537" ca="1" si="171">MIN(1,D1474/C1474)</f>
        <v>1</v>
      </c>
      <c r="F1474">
        <f t="shared" ca="1" si="167"/>
        <v>0.59359626034395541</v>
      </c>
      <c r="G1474" t="str">
        <f t="shared" ref="G1474:G1537" ca="1" si="172">IF(F1474&lt;E1474,"Yes","No")</f>
        <v>Yes</v>
      </c>
    </row>
    <row r="1475" spans="1:7" x14ac:dyDescent="0.35">
      <c r="A1475">
        <f t="shared" ca="1" si="168"/>
        <v>-1.4763285687270229</v>
      </c>
      <c r="B1475">
        <f t="shared" ref="B1475:B1538" ca="1" si="173">_xlfn.NORM.INV(RAND(),A1475,1)</f>
        <v>-2.3936862984794294</v>
      </c>
      <c r="C1475">
        <f t="shared" ca="1" si="169"/>
        <v>0.30658231971477357</v>
      </c>
      <c r="D1475">
        <f t="shared" ca="1" si="170"/>
        <v>1.7624876695570623E-2</v>
      </c>
      <c r="E1475">
        <f t="shared" ca="1" si="171"/>
        <v>5.7488235825104941E-2</v>
      </c>
      <c r="F1475">
        <f t="shared" ref="F1475:F1538" ca="1" si="174">RAND()</f>
        <v>0.62586678800621431</v>
      </c>
      <c r="G1475" t="str">
        <f t="shared" ca="1" si="172"/>
        <v>No</v>
      </c>
    </row>
    <row r="1476" spans="1:7" x14ac:dyDescent="0.35">
      <c r="A1476">
        <f t="shared" ca="1" si="168"/>
        <v>-1.4763285687270229</v>
      </c>
      <c r="B1476">
        <f t="shared" ca="1" si="173"/>
        <v>-2.3841978154155612</v>
      </c>
      <c r="C1476">
        <f t="shared" ca="1" si="169"/>
        <v>0.30658231971477357</v>
      </c>
      <c r="D1476">
        <f t="shared" ca="1" si="170"/>
        <v>1.845841768651614E-2</v>
      </c>
      <c r="E1476">
        <f t="shared" ca="1" si="171"/>
        <v>6.0207052069045544E-2</v>
      </c>
      <c r="F1476">
        <f t="shared" ca="1" si="174"/>
        <v>0.14526475209775758</v>
      </c>
      <c r="G1476" t="str">
        <f t="shared" ca="1" si="172"/>
        <v>No</v>
      </c>
    </row>
    <row r="1477" spans="1:7" x14ac:dyDescent="0.35">
      <c r="A1477">
        <f t="shared" ca="1" si="168"/>
        <v>-1.4763285687270229</v>
      </c>
      <c r="B1477">
        <f t="shared" ca="1" si="173"/>
        <v>-1.4256990687143165</v>
      </c>
      <c r="C1477">
        <f t="shared" ca="1" si="169"/>
        <v>0.30658231971477357</v>
      </c>
      <c r="D1477">
        <f t="shared" ca="1" si="170"/>
        <v>0.32652755422895674</v>
      </c>
      <c r="E1477">
        <f t="shared" ca="1" si="171"/>
        <v>1</v>
      </c>
      <c r="F1477">
        <f t="shared" ca="1" si="174"/>
        <v>0.85846460809233716</v>
      </c>
      <c r="G1477" t="str">
        <f t="shared" ca="1" si="172"/>
        <v>Yes</v>
      </c>
    </row>
    <row r="1478" spans="1:7" x14ac:dyDescent="0.35">
      <c r="A1478">
        <f t="shared" ca="1" si="168"/>
        <v>-1.4256990687143165</v>
      </c>
      <c r="B1478">
        <f t="shared" ca="1" si="173"/>
        <v>-1.2325186070309417</v>
      </c>
      <c r="C1478">
        <f t="shared" ca="1" si="169"/>
        <v>0.32652755422895674</v>
      </c>
      <c r="D1478">
        <f t="shared" ca="1" si="170"/>
        <v>0.38939928509562866</v>
      </c>
      <c r="E1478">
        <f t="shared" ca="1" si="171"/>
        <v>1</v>
      </c>
      <c r="F1478">
        <f t="shared" ca="1" si="174"/>
        <v>4.021786279848516E-2</v>
      </c>
      <c r="G1478" t="str">
        <f t="shared" ca="1" si="172"/>
        <v>Yes</v>
      </c>
    </row>
    <row r="1479" spans="1:7" x14ac:dyDescent="0.35">
      <c r="A1479">
        <f t="shared" ca="1" si="168"/>
        <v>-1.2325186070309417</v>
      </c>
      <c r="B1479">
        <f t="shared" ca="1" si="173"/>
        <v>-3.2423982513899685</v>
      </c>
      <c r="C1479">
        <f t="shared" ca="1" si="169"/>
        <v>0.38939928509562866</v>
      </c>
      <c r="D1479">
        <f t="shared" ca="1" si="170"/>
        <v>1.0683827139696539E-4</v>
      </c>
      <c r="E1479">
        <f t="shared" ca="1" si="171"/>
        <v>2.7436689148190924E-4</v>
      </c>
      <c r="F1479">
        <f t="shared" ca="1" si="174"/>
        <v>0.93640110317577774</v>
      </c>
      <c r="G1479" t="str">
        <f t="shared" ca="1" si="172"/>
        <v>No</v>
      </c>
    </row>
    <row r="1480" spans="1:7" x14ac:dyDescent="0.35">
      <c r="A1480">
        <f t="shared" ca="1" si="168"/>
        <v>-1.2325186070309417</v>
      </c>
      <c r="B1480">
        <f t="shared" ca="1" si="173"/>
        <v>-1.5346686635906084</v>
      </c>
      <c r="C1480">
        <f t="shared" ca="1" si="169"/>
        <v>0.38939928509562866</v>
      </c>
      <c r="D1480">
        <f t="shared" ca="1" si="170"/>
        <v>0.27629813620173888</v>
      </c>
      <c r="E1480">
        <f t="shared" ca="1" si="171"/>
        <v>0.70954967504340849</v>
      </c>
      <c r="F1480">
        <f t="shared" ca="1" si="174"/>
        <v>0.52370645196873489</v>
      </c>
      <c r="G1480" t="str">
        <f t="shared" ca="1" si="172"/>
        <v>Yes</v>
      </c>
    </row>
    <row r="1481" spans="1:7" x14ac:dyDescent="0.35">
      <c r="A1481">
        <f t="shared" ca="1" si="168"/>
        <v>-1.5346686635906084</v>
      </c>
      <c r="B1481">
        <f t="shared" ca="1" si="173"/>
        <v>-1.8743475909277869</v>
      </c>
      <c r="C1481">
        <f t="shared" ca="1" si="169"/>
        <v>0.27629813620173888</v>
      </c>
      <c r="D1481">
        <f t="shared" ca="1" si="170"/>
        <v>8.9147656703852718E-2</v>
      </c>
      <c r="E1481">
        <f t="shared" ca="1" si="171"/>
        <v>0.32265022822579453</v>
      </c>
      <c r="F1481">
        <f t="shared" ca="1" si="174"/>
        <v>0.7323308235590158</v>
      </c>
      <c r="G1481" t="str">
        <f t="shared" ca="1" si="172"/>
        <v>No</v>
      </c>
    </row>
    <row r="1482" spans="1:7" x14ac:dyDescent="0.35">
      <c r="A1482">
        <f t="shared" ca="1" si="168"/>
        <v>-1.5346686635906084</v>
      </c>
      <c r="B1482">
        <f t="shared" ca="1" si="173"/>
        <v>-2.2547438705457612</v>
      </c>
      <c r="C1482">
        <f t="shared" ca="1" si="169"/>
        <v>0.27629813620173888</v>
      </c>
      <c r="D1482">
        <f t="shared" ca="1" si="170"/>
        <v>3.1079955058264802E-2</v>
      </c>
      <c r="E1482">
        <f t="shared" ca="1" si="171"/>
        <v>0.1124870239282823</v>
      </c>
      <c r="F1482">
        <f t="shared" ca="1" si="174"/>
        <v>0.62904568356645374</v>
      </c>
      <c r="G1482" t="str">
        <f t="shared" ca="1" si="172"/>
        <v>No</v>
      </c>
    </row>
    <row r="1483" spans="1:7" x14ac:dyDescent="0.35">
      <c r="A1483">
        <f t="shared" ca="1" si="168"/>
        <v>-1.5346686635906084</v>
      </c>
      <c r="B1483">
        <f t="shared" ca="1" si="173"/>
        <v>-0.91311360846462009</v>
      </c>
      <c r="C1483">
        <f t="shared" ca="1" si="169"/>
        <v>0.27629813620173888</v>
      </c>
      <c r="D1483">
        <f t="shared" ca="1" si="170"/>
        <v>1.2655497280958241</v>
      </c>
      <c r="E1483">
        <f t="shared" ca="1" si="171"/>
        <v>1</v>
      </c>
      <c r="F1483">
        <f t="shared" ca="1" si="174"/>
        <v>0.67998746783703146</v>
      </c>
      <c r="G1483" t="str">
        <f t="shared" ca="1" si="172"/>
        <v>Yes</v>
      </c>
    </row>
    <row r="1484" spans="1:7" x14ac:dyDescent="0.35">
      <c r="A1484">
        <f t="shared" ca="1" si="168"/>
        <v>-0.91311360846462009</v>
      </c>
      <c r="B1484">
        <f t="shared" ca="1" si="173"/>
        <v>-1.1347962084261776</v>
      </c>
      <c r="C1484">
        <f t="shared" ca="1" si="169"/>
        <v>1.2655497280958241</v>
      </c>
      <c r="D1484">
        <f t="shared" ca="1" si="170"/>
        <v>0.49952408986065233</v>
      </c>
      <c r="E1484">
        <f t="shared" ca="1" si="171"/>
        <v>0.39470917560248542</v>
      </c>
      <c r="F1484">
        <f t="shared" ca="1" si="174"/>
        <v>0.83857135051566933</v>
      </c>
      <c r="G1484" t="str">
        <f t="shared" ca="1" si="172"/>
        <v>No</v>
      </c>
    </row>
    <row r="1485" spans="1:7" x14ac:dyDescent="0.35">
      <c r="A1485">
        <f t="shared" ca="1" si="168"/>
        <v>-0.91311360846462009</v>
      </c>
      <c r="B1485">
        <f t="shared" ca="1" si="173"/>
        <v>-1.737056177902653</v>
      </c>
      <c r="C1485">
        <f t="shared" ca="1" si="169"/>
        <v>1.2655497280958241</v>
      </c>
      <c r="D1485">
        <f t="shared" ca="1" si="170"/>
        <v>0.14915556741331101</v>
      </c>
      <c r="E1485">
        <f t="shared" ca="1" si="171"/>
        <v>0.11785832204138987</v>
      </c>
      <c r="F1485">
        <f t="shared" ca="1" si="174"/>
        <v>0.57101121145688638</v>
      </c>
      <c r="G1485" t="str">
        <f t="shared" ca="1" si="172"/>
        <v>No</v>
      </c>
    </row>
    <row r="1486" spans="1:7" x14ac:dyDescent="0.35">
      <c r="A1486">
        <f t="shared" ca="1" si="168"/>
        <v>-0.91311360846462009</v>
      </c>
      <c r="B1486">
        <f t="shared" ca="1" si="173"/>
        <v>-0.65257801549101324</v>
      </c>
      <c r="C1486">
        <f t="shared" ca="1" si="169"/>
        <v>1.2655497280958241</v>
      </c>
      <c r="D1486">
        <f t="shared" ca="1" si="170"/>
        <v>2.0547841807337281</v>
      </c>
      <c r="E1486">
        <f t="shared" ca="1" si="171"/>
        <v>1</v>
      </c>
      <c r="F1486">
        <f t="shared" ca="1" si="174"/>
        <v>0.81583701822176313</v>
      </c>
      <c r="G1486" t="str">
        <f t="shared" ca="1" si="172"/>
        <v>Yes</v>
      </c>
    </row>
    <row r="1487" spans="1:7" x14ac:dyDescent="0.35">
      <c r="A1487">
        <f t="shared" ca="1" si="168"/>
        <v>-0.65257801549101324</v>
      </c>
      <c r="B1487">
        <f t="shared" ca="1" si="173"/>
        <v>-1.7711077519149909</v>
      </c>
      <c r="C1487">
        <f t="shared" ca="1" si="169"/>
        <v>2.0547841807337281</v>
      </c>
      <c r="D1487">
        <f t="shared" ca="1" si="170"/>
        <v>0.13107875487144197</v>
      </c>
      <c r="E1487">
        <f t="shared" ca="1" si="171"/>
        <v>6.3791981708091597E-2</v>
      </c>
      <c r="F1487">
        <f t="shared" ca="1" si="174"/>
        <v>0.85311131926906214</v>
      </c>
      <c r="G1487" t="str">
        <f t="shared" ca="1" si="172"/>
        <v>No</v>
      </c>
    </row>
    <row r="1488" spans="1:7" x14ac:dyDescent="0.35">
      <c r="A1488">
        <f t="shared" ca="1" si="168"/>
        <v>-0.65257801549101324</v>
      </c>
      <c r="B1488">
        <f t="shared" ca="1" si="173"/>
        <v>-1.3249487205695818</v>
      </c>
      <c r="C1488">
        <f t="shared" ca="1" si="169"/>
        <v>2.0547841807337281</v>
      </c>
      <c r="D1488">
        <f t="shared" ca="1" si="170"/>
        <v>0.3531372060183392</v>
      </c>
      <c r="E1488">
        <f t="shared" ca="1" si="171"/>
        <v>0.17186097174071097</v>
      </c>
      <c r="F1488">
        <f t="shared" ca="1" si="174"/>
        <v>0.30444939545418137</v>
      </c>
      <c r="G1488" t="str">
        <f t="shared" ca="1" si="172"/>
        <v>No</v>
      </c>
    </row>
    <row r="1489" spans="1:7" x14ac:dyDescent="0.35">
      <c r="A1489">
        <f t="shared" ca="1" si="168"/>
        <v>-0.65257801549101324</v>
      </c>
      <c r="B1489">
        <f t="shared" ca="1" si="173"/>
        <v>-1.1197013253809232</v>
      </c>
      <c r="C1489">
        <f t="shared" ca="1" si="169"/>
        <v>2.0547841807337281</v>
      </c>
      <c r="D1489">
        <f t="shared" ca="1" si="170"/>
        <v>0.5274511164404776</v>
      </c>
      <c r="E1489">
        <f t="shared" ca="1" si="171"/>
        <v>0.25669416836377135</v>
      </c>
      <c r="F1489">
        <f t="shared" ca="1" si="174"/>
        <v>0.91779602002262017</v>
      </c>
      <c r="G1489" t="str">
        <f t="shared" ca="1" si="172"/>
        <v>No</v>
      </c>
    </row>
    <row r="1490" spans="1:7" x14ac:dyDescent="0.35">
      <c r="A1490">
        <f t="shared" ca="1" si="168"/>
        <v>-0.65257801549101324</v>
      </c>
      <c r="B1490">
        <f t="shared" ca="1" si="173"/>
        <v>-0.55885555293734712</v>
      </c>
      <c r="C1490">
        <f t="shared" ca="1" si="169"/>
        <v>2.0547841807337281</v>
      </c>
      <c r="D1490">
        <f t="shared" ca="1" si="170"/>
        <v>1.7978634459651812</v>
      </c>
      <c r="E1490">
        <f t="shared" ca="1" si="171"/>
        <v>0.87496461322920782</v>
      </c>
      <c r="F1490">
        <f t="shared" ca="1" si="174"/>
        <v>0.32674528191660113</v>
      </c>
      <c r="G1490" t="str">
        <f t="shared" ca="1" si="172"/>
        <v>Yes</v>
      </c>
    </row>
    <row r="1491" spans="1:7" x14ac:dyDescent="0.35">
      <c r="A1491">
        <f t="shared" ca="1" si="168"/>
        <v>-0.55885555293734712</v>
      </c>
      <c r="B1491">
        <f t="shared" ca="1" si="173"/>
        <v>-1.8398807159645134</v>
      </c>
      <c r="C1491">
        <f t="shared" ca="1" si="169"/>
        <v>1.7978634459651812</v>
      </c>
      <c r="D1491">
        <f t="shared" ca="1" si="170"/>
        <v>0.10098567556975196</v>
      </c>
      <c r="E1491">
        <f t="shared" ca="1" si="171"/>
        <v>5.6169825242504946E-2</v>
      </c>
      <c r="F1491">
        <f t="shared" ca="1" si="174"/>
        <v>0.64298472588708355</v>
      </c>
      <c r="G1491" t="str">
        <f t="shared" ca="1" si="172"/>
        <v>No</v>
      </c>
    </row>
    <row r="1492" spans="1:7" x14ac:dyDescent="0.35">
      <c r="A1492">
        <f t="shared" ca="1" si="168"/>
        <v>-0.55885555293734712</v>
      </c>
      <c r="B1492">
        <f t="shared" ca="1" si="173"/>
        <v>-0.73174952162207263</v>
      </c>
      <c r="C1492">
        <f t="shared" ca="1" si="169"/>
        <v>1.7978634459651812</v>
      </c>
      <c r="D1492">
        <f t="shared" ca="1" si="170"/>
        <v>2.0005144733604321</v>
      </c>
      <c r="E1492">
        <f t="shared" ca="1" si="171"/>
        <v>1</v>
      </c>
      <c r="F1492">
        <f t="shared" ca="1" si="174"/>
        <v>0.64159135864856398</v>
      </c>
      <c r="G1492" t="str">
        <f t="shared" ca="1" si="172"/>
        <v>Yes</v>
      </c>
    </row>
    <row r="1493" spans="1:7" x14ac:dyDescent="0.35">
      <c r="A1493">
        <f t="shared" ca="1" si="168"/>
        <v>-0.73174952162207263</v>
      </c>
      <c r="B1493">
        <f t="shared" ca="1" si="173"/>
        <v>-0.943600266944984</v>
      </c>
      <c r="C1493">
        <f t="shared" ca="1" si="169"/>
        <v>2.0005144733604321</v>
      </c>
      <c r="D1493">
        <f t="shared" ca="1" si="170"/>
        <v>1.1219531355887029</v>
      </c>
      <c r="E1493">
        <f t="shared" ca="1" si="171"/>
        <v>0.56083230115504445</v>
      </c>
      <c r="F1493">
        <f t="shared" ca="1" si="174"/>
        <v>0.85205959542086895</v>
      </c>
      <c r="G1493" t="str">
        <f t="shared" ca="1" si="172"/>
        <v>No</v>
      </c>
    </row>
    <row r="1494" spans="1:7" x14ac:dyDescent="0.35">
      <c r="A1494">
        <f t="shared" ca="1" si="168"/>
        <v>-0.73174952162207263</v>
      </c>
      <c r="B1494">
        <f t="shared" ca="1" si="173"/>
        <v>-7.6305941183969495E-2</v>
      </c>
      <c r="C1494">
        <f t="shared" ca="1" si="169"/>
        <v>2.0005144733604321</v>
      </c>
      <c r="D1494">
        <f t="shared" ca="1" si="170"/>
        <v>1.9551197408218943</v>
      </c>
      <c r="E1494">
        <f t="shared" ca="1" si="171"/>
        <v>0.97730847082436534</v>
      </c>
      <c r="F1494">
        <f t="shared" ca="1" si="174"/>
        <v>0.7182375723903065</v>
      </c>
      <c r="G1494" t="str">
        <f t="shared" ca="1" si="172"/>
        <v>Yes</v>
      </c>
    </row>
    <row r="1495" spans="1:7" x14ac:dyDescent="0.35">
      <c r="A1495">
        <f t="shared" ca="1" si="168"/>
        <v>-7.6305941183969495E-2</v>
      </c>
      <c r="B1495">
        <f t="shared" ca="1" si="173"/>
        <v>-2.192527397865033E-2</v>
      </c>
      <c r="C1495">
        <f t="shared" ca="1" si="169"/>
        <v>1.9551197408218943</v>
      </c>
      <c r="D1495">
        <f t="shared" ca="1" si="170"/>
        <v>2.6925867993695936</v>
      </c>
      <c r="E1495">
        <f t="shared" ca="1" si="171"/>
        <v>1</v>
      </c>
      <c r="F1495">
        <f t="shared" ca="1" si="174"/>
        <v>5.2629120852933475E-2</v>
      </c>
      <c r="G1495" t="str">
        <f t="shared" ca="1" si="172"/>
        <v>Yes</v>
      </c>
    </row>
    <row r="1496" spans="1:7" x14ac:dyDescent="0.35">
      <c r="A1496">
        <f t="shared" ca="1" si="168"/>
        <v>-2.192527397865033E-2</v>
      </c>
      <c r="B1496">
        <f t="shared" ca="1" si="173"/>
        <v>-5.049457337977048E-2</v>
      </c>
      <c r="C1496">
        <f t="shared" ca="1" si="169"/>
        <v>2.6925867993695936</v>
      </c>
      <c r="D1496">
        <f t="shared" ca="1" si="170"/>
        <v>2.2973702847652295</v>
      </c>
      <c r="E1496">
        <f t="shared" ca="1" si="171"/>
        <v>0.85322051096109708</v>
      </c>
      <c r="F1496">
        <f t="shared" ca="1" si="174"/>
        <v>0.98654739261396029</v>
      </c>
      <c r="G1496" t="str">
        <f t="shared" ca="1" si="172"/>
        <v>No</v>
      </c>
    </row>
    <row r="1497" spans="1:7" x14ac:dyDescent="0.35">
      <c r="A1497">
        <f t="shared" ca="1" si="168"/>
        <v>-2.192527397865033E-2</v>
      </c>
      <c r="B1497">
        <f t="shared" ca="1" si="173"/>
        <v>-0.65100363116790461</v>
      </c>
      <c r="C1497">
        <f t="shared" ca="1" si="169"/>
        <v>2.6925867993695936</v>
      </c>
      <c r="D1497">
        <f t="shared" ca="1" si="170"/>
        <v>2.0533557783032999</v>
      </c>
      <c r="E1497">
        <f t="shared" ca="1" si="171"/>
        <v>0.7625959463160279</v>
      </c>
      <c r="F1497">
        <f t="shared" ca="1" si="174"/>
        <v>0.50800928597118511</v>
      </c>
      <c r="G1497" t="str">
        <f t="shared" ca="1" si="172"/>
        <v>Yes</v>
      </c>
    </row>
    <row r="1498" spans="1:7" x14ac:dyDescent="0.35">
      <c r="A1498">
        <f t="shared" ca="1" si="168"/>
        <v>-0.65100363116790461</v>
      </c>
      <c r="B1498">
        <f t="shared" ca="1" si="173"/>
        <v>-0.73255410929180675</v>
      </c>
      <c r="C1498">
        <f t="shared" ca="1" si="169"/>
        <v>2.0533557783032999</v>
      </c>
      <c r="D1498">
        <f t="shared" ca="1" si="170"/>
        <v>1.9987804778161948</v>
      </c>
      <c r="E1498">
        <f t="shared" ca="1" si="171"/>
        <v>0.97342141042299013</v>
      </c>
      <c r="F1498">
        <f t="shared" ca="1" si="174"/>
        <v>0.15801850366479364</v>
      </c>
      <c r="G1498" t="str">
        <f t="shared" ca="1" si="172"/>
        <v>Yes</v>
      </c>
    </row>
    <row r="1499" spans="1:7" x14ac:dyDescent="0.35">
      <c r="A1499">
        <f t="shared" ca="1" si="168"/>
        <v>-0.73255410929180675</v>
      </c>
      <c r="B1499">
        <f t="shared" ca="1" si="173"/>
        <v>-1.1461219650387597</v>
      </c>
      <c r="C1499">
        <f t="shared" ca="1" si="169"/>
        <v>1.9987804778161948</v>
      </c>
      <c r="D1499">
        <f t="shared" ca="1" si="170"/>
        <v>0.4807755081586963</v>
      </c>
      <c r="E1499">
        <f t="shared" ca="1" si="171"/>
        <v>0.24053442261151992</v>
      </c>
      <c r="F1499">
        <f t="shared" ca="1" si="174"/>
        <v>0.7073613364238247</v>
      </c>
      <c r="G1499" t="str">
        <f t="shared" ca="1" si="172"/>
        <v>No</v>
      </c>
    </row>
    <row r="1500" spans="1:7" x14ac:dyDescent="0.35">
      <c r="A1500">
        <f t="shared" ca="1" si="168"/>
        <v>-0.73255410929180675</v>
      </c>
      <c r="B1500">
        <f t="shared" ca="1" si="173"/>
        <v>-1.3391655635282094</v>
      </c>
      <c r="C1500">
        <f t="shared" ca="1" si="169"/>
        <v>1.9987804778161948</v>
      </c>
      <c r="D1500">
        <f t="shared" ca="1" si="170"/>
        <v>0.34968880803237284</v>
      </c>
      <c r="E1500">
        <f t="shared" ca="1" si="171"/>
        <v>0.17495108237920751</v>
      </c>
      <c r="F1500">
        <f t="shared" ca="1" si="174"/>
        <v>0.92964501473638483</v>
      </c>
      <c r="G1500" t="str">
        <f t="shared" ca="1" si="172"/>
        <v>No</v>
      </c>
    </row>
    <row r="1501" spans="1:7" x14ac:dyDescent="0.35">
      <c r="A1501">
        <f t="shared" ca="1" si="168"/>
        <v>-0.73255410929180675</v>
      </c>
      <c r="B1501">
        <f t="shared" ca="1" si="173"/>
        <v>-5.7899131014881422E-2</v>
      </c>
      <c r="C1501">
        <f t="shared" ca="1" si="169"/>
        <v>1.9987804778161948</v>
      </c>
      <c r="D1501">
        <f t="shared" ca="1" si="170"/>
        <v>2.1973241016010658</v>
      </c>
      <c r="E1501">
        <f t="shared" ca="1" si="171"/>
        <v>1</v>
      </c>
      <c r="F1501">
        <f t="shared" ca="1" si="174"/>
        <v>0.95169306063697401</v>
      </c>
      <c r="G1501" t="str">
        <f t="shared" ca="1" si="172"/>
        <v>Yes</v>
      </c>
    </row>
    <row r="1502" spans="1:7" x14ac:dyDescent="0.35">
      <c r="A1502">
        <f t="shared" ca="1" si="168"/>
        <v>-5.7899131014881422E-2</v>
      </c>
      <c r="B1502">
        <f t="shared" ca="1" si="173"/>
        <v>-1.5352325682350738</v>
      </c>
      <c r="C1502">
        <f t="shared" ca="1" si="169"/>
        <v>2.1973241016010658</v>
      </c>
      <c r="D1502">
        <f t="shared" ca="1" si="170"/>
        <v>0.27597200222349783</v>
      </c>
      <c r="E1502">
        <f t="shared" ca="1" si="171"/>
        <v>0.12559458207481211</v>
      </c>
      <c r="F1502">
        <f t="shared" ca="1" si="174"/>
        <v>0.22783621587233449</v>
      </c>
      <c r="G1502" t="str">
        <f t="shared" ca="1" si="172"/>
        <v>No</v>
      </c>
    </row>
    <row r="1503" spans="1:7" x14ac:dyDescent="0.35">
      <c r="A1503">
        <f t="shared" ca="1" si="168"/>
        <v>-5.7899131014881422E-2</v>
      </c>
      <c r="B1503">
        <f t="shared" ca="1" si="173"/>
        <v>-1.8454017190813929</v>
      </c>
      <c r="C1503">
        <f t="shared" ca="1" si="169"/>
        <v>2.1973241016010658</v>
      </c>
      <c r="D1503">
        <f t="shared" ca="1" si="170"/>
        <v>9.8948602000952873E-2</v>
      </c>
      <c r="E1503">
        <f t="shared" ca="1" si="171"/>
        <v>4.5031409762835907E-2</v>
      </c>
      <c r="F1503">
        <f t="shared" ca="1" si="174"/>
        <v>0.73156350525328362</v>
      </c>
      <c r="G1503" t="str">
        <f t="shared" ca="1" si="172"/>
        <v>No</v>
      </c>
    </row>
    <row r="1504" spans="1:7" x14ac:dyDescent="0.35">
      <c r="A1504">
        <f t="shared" ca="1" si="168"/>
        <v>-5.7899131014881422E-2</v>
      </c>
      <c r="B1504">
        <f t="shared" ca="1" si="173"/>
        <v>-5.7341975313120942E-2</v>
      </c>
      <c r="C1504">
        <f t="shared" ca="1" si="169"/>
        <v>2.1973241016010658</v>
      </c>
      <c r="D1504">
        <f t="shared" ca="1" si="170"/>
        <v>2.2048060140032306</v>
      </c>
      <c r="E1504">
        <f t="shared" ca="1" si="171"/>
        <v>1</v>
      </c>
      <c r="F1504">
        <f t="shared" ca="1" si="174"/>
        <v>0.4814816581396858</v>
      </c>
      <c r="G1504" t="str">
        <f t="shared" ca="1" si="172"/>
        <v>Yes</v>
      </c>
    </row>
    <row r="1505" spans="1:7" x14ac:dyDescent="0.35">
      <c r="A1505">
        <f t="shared" ca="1" si="168"/>
        <v>-5.7341975313120942E-2</v>
      </c>
      <c r="B1505">
        <f t="shared" ca="1" si="173"/>
        <v>0.36692813179484485</v>
      </c>
      <c r="C1505">
        <f t="shared" ca="1" si="169"/>
        <v>2.2048060140032306</v>
      </c>
      <c r="D1505">
        <f t="shared" ca="1" si="170"/>
        <v>4.5251950077496037</v>
      </c>
      <c r="E1505">
        <f t="shared" ca="1" si="171"/>
        <v>1</v>
      </c>
      <c r="F1505">
        <f t="shared" ca="1" si="174"/>
        <v>0.55747134041139257</v>
      </c>
      <c r="G1505" t="str">
        <f t="shared" ca="1" si="172"/>
        <v>Yes</v>
      </c>
    </row>
    <row r="1506" spans="1:7" x14ac:dyDescent="0.35">
      <c r="A1506">
        <f t="shared" ca="1" si="168"/>
        <v>0.36692813179484485</v>
      </c>
      <c r="B1506">
        <f t="shared" ca="1" si="173"/>
        <v>2.0108608712866993</v>
      </c>
      <c r="C1506">
        <f t="shared" ca="1" si="169"/>
        <v>4.5251950077496037</v>
      </c>
      <c r="D1506">
        <f t="shared" ca="1" si="170"/>
        <v>4.6266711796110409E-2</v>
      </c>
      <c r="E1506">
        <f t="shared" ca="1" si="171"/>
        <v>1.022424706932553E-2</v>
      </c>
      <c r="F1506">
        <f t="shared" ca="1" si="174"/>
        <v>0.72401171963504318</v>
      </c>
      <c r="G1506" t="str">
        <f t="shared" ca="1" si="172"/>
        <v>No</v>
      </c>
    </row>
    <row r="1507" spans="1:7" x14ac:dyDescent="0.35">
      <c r="A1507">
        <f t="shared" ca="1" si="168"/>
        <v>0.36692813179484485</v>
      </c>
      <c r="B1507">
        <f t="shared" ca="1" si="173"/>
        <v>-0.36935964936505561</v>
      </c>
      <c r="C1507">
        <f t="shared" ca="1" si="169"/>
        <v>4.5251950077496037</v>
      </c>
      <c r="D1507">
        <f t="shared" ca="1" si="170"/>
        <v>0.72995150729757619</v>
      </c>
      <c r="E1507">
        <f t="shared" ca="1" si="171"/>
        <v>0.16130829854790807</v>
      </c>
      <c r="F1507">
        <f t="shared" ca="1" si="174"/>
        <v>0.25168246500677438</v>
      </c>
      <c r="G1507" t="str">
        <f t="shared" ca="1" si="172"/>
        <v>No</v>
      </c>
    </row>
    <row r="1508" spans="1:7" x14ac:dyDescent="0.35">
      <c r="A1508">
        <f t="shared" ca="1" si="168"/>
        <v>0.36692813179484485</v>
      </c>
      <c r="B1508">
        <f t="shared" ca="1" si="173"/>
        <v>1.7810548318379653</v>
      </c>
      <c r="C1508">
        <f t="shared" ca="1" si="169"/>
        <v>4.5251950077496037</v>
      </c>
      <c r="D1508">
        <f t="shared" ca="1" si="170"/>
        <v>0.12529474367861754</v>
      </c>
      <c r="E1508">
        <f t="shared" ca="1" si="171"/>
        <v>2.7688252873974393E-2</v>
      </c>
      <c r="F1508">
        <f t="shared" ca="1" si="174"/>
        <v>0.23820995083807417</v>
      </c>
      <c r="G1508" t="str">
        <f t="shared" ca="1" si="172"/>
        <v>No</v>
      </c>
    </row>
    <row r="1509" spans="1:7" x14ac:dyDescent="0.35">
      <c r="A1509">
        <f t="shared" ca="1" si="168"/>
        <v>0.36692813179484485</v>
      </c>
      <c r="B1509">
        <f t="shared" ca="1" si="173"/>
        <v>7.814306896902351E-2</v>
      </c>
      <c r="C1509">
        <f t="shared" ca="1" si="169"/>
        <v>4.5251950077496037</v>
      </c>
      <c r="D1509">
        <f t="shared" ca="1" si="170"/>
        <v>4.0319335333738273</v>
      </c>
      <c r="E1509">
        <f t="shared" ca="1" si="171"/>
        <v>0.89099663693364739</v>
      </c>
      <c r="F1509">
        <f t="shared" ca="1" si="174"/>
        <v>0.40114045862274095</v>
      </c>
      <c r="G1509" t="str">
        <f t="shared" ca="1" si="172"/>
        <v>Yes</v>
      </c>
    </row>
    <row r="1510" spans="1:7" x14ac:dyDescent="0.35">
      <c r="A1510">
        <f t="shared" ca="1" si="168"/>
        <v>7.814306896902351E-2</v>
      </c>
      <c r="B1510">
        <f t="shared" ca="1" si="173"/>
        <v>0.19245295630606371</v>
      </c>
      <c r="C1510">
        <f t="shared" ca="1" si="169"/>
        <v>4.0319335333738273</v>
      </c>
      <c r="D1510">
        <f t="shared" ca="1" si="170"/>
        <v>4.9830371688886501</v>
      </c>
      <c r="E1510">
        <f t="shared" ca="1" si="171"/>
        <v>1</v>
      </c>
      <c r="F1510">
        <f t="shared" ca="1" si="174"/>
        <v>0.23709057026894653</v>
      </c>
      <c r="G1510" t="str">
        <f t="shared" ca="1" si="172"/>
        <v>Yes</v>
      </c>
    </row>
    <row r="1511" spans="1:7" x14ac:dyDescent="0.35">
      <c r="A1511">
        <f t="shared" ca="1" si="168"/>
        <v>0.19245295630606371</v>
      </c>
      <c r="B1511">
        <f t="shared" ca="1" si="173"/>
        <v>-0.75500572365543028</v>
      </c>
      <c r="C1511">
        <f t="shared" ca="1" si="169"/>
        <v>4.9830371688886501</v>
      </c>
      <c r="D1511">
        <f t="shared" ca="1" si="170"/>
        <v>1.9420801460569344</v>
      </c>
      <c r="E1511">
        <f t="shared" ca="1" si="171"/>
        <v>0.38973824200674584</v>
      </c>
      <c r="F1511">
        <f t="shared" ca="1" si="174"/>
        <v>0.96677125438392864</v>
      </c>
      <c r="G1511" t="str">
        <f t="shared" ca="1" si="172"/>
        <v>No</v>
      </c>
    </row>
    <row r="1512" spans="1:7" x14ac:dyDescent="0.35">
      <c r="A1512">
        <f t="shared" ca="1" si="168"/>
        <v>0.19245295630606371</v>
      </c>
      <c r="B1512">
        <f t="shared" ca="1" si="173"/>
        <v>-0.33308265595400066</v>
      </c>
      <c r="C1512">
        <f t="shared" ca="1" si="169"/>
        <v>4.9830371688886501</v>
      </c>
      <c r="D1512">
        <f t="shared" ca="1" si="170"/>
        <v>0.59266182601101913</v>
      </c>
      <c r="E1512">
        <f t="shared" ca="1" si="171"/>
        <v>0.11893586299361249</v>
      </c>
      <c r="F1512">
        <f t="shared" ca="1" si="174"/>
        <v>0.27925435066529258</v>
      </c>
      <c r="G1512" t="str">
        <f t="shared" ca="1" si="172"/>
        <v>No</v>
      </c>
    </row>
    <row r="1513" spans="1:7" x14ac:dyDescent="0.35">
      <c r="A1513">
        <f t="shared" ca="1" si="168"/>
        <v>0.19245295630606371</v>
      </c>
      <c r="B1513">
        <f t="shared" ca="1" si="173"/>
        <v>0.61012048820132447</v>
      </c>
      <c r="C1513">
        <f t="shared" ca="1" si="169"/>
        <v>4.9830371688886501</v>
      </c>
      <c r="D1513">
        <f t="shared" ca="1" si="170"/>
        <v>2.1543578397181506</v>
      </c>
      <c r="E1513">
        <f t="shared" ca="1" si="171"/>
        <v>0.43233830427129438</v>
      </c>
      <c r="F1513">
        <f t="shared" ca="1" si="174"/>
        <v>0.8345480032097351</v>
      </c>
      <c r="G1513" t="str">
        <f t="shared" ca="1" si="172"/>
        <v>No</v>
      </c>
    </row>
    <row r="1514" spans="1:7" x14ac:dyDescent="0.35">
      <c r="A1514">
        <f t="shared" ca="1" si="168"/>
        <v>0.19245295630606371</v>
      </c>
      <c r="B1514">
        <f t="shared" ca="1" si="173"/>
        <v>-1.5232991185058036</v>
      </c>
      <c r="C1514">
        <f t="shared" ca="1" si="169"/>
        <v>4.9830371688886501</v>
      </c>
      <c r="D1514">
        <f t="shared" ca="1" si="170"/>
        <v>0.28275126092740532</v>
      </c>
      <c r="E1514">
        <f t="shared" ca="1" si="171"/>
        <v>5.674275574196979E-2</v>
      </c>
      <c r="F1514">
        <f t="shared" ca="1" si="174"/>
        <v>0.90827386854200942</v>
      </c>
      <c r="G1514" t="str">
        <f t="shared" ca="1" si="172"/>
        <v>No</v>
      </c>
    </row>
    <row r="1515" spans="1:7" x14ac:dyDescent="0.35">
      <c r="A1515">
        <f t="shared" ca="1" si="168"/>
        <v>0.19245295630606371</v>
      </c>
      <c r="B1515">
        <f t="shared" ca="1" si="173"/>
        <v>-1.2571702680933645</v>
      </c>
      <c r="C1515">
        <f t="shared" ca="1" si="169"/>
        <v>4.9830371688886501</v>
      </c>
      <c r="D1515">
        <f t="shared" ca="1" si="170"/>
        <v>0.37585912989714138</v>
      </c>
      <c r="E1515">
        <f t="shared" ca="1" si="171"/>
        <v>7.54277195128705E-2</v>
      </c>
      <c r="F1515">
        <f t="shared" ca="1" si="174"/>
        <v>0.6926408253544204</v>
      </c>
      <c r="G1515" t="str">
        <f t="shared" ca="1" si="172"/>
        <v>No</v>
      </c>
    </row>
    <row r="1516" spans="1:7" x14ac:dyDescent="0.35">
      <c r="A1516">
        <f t="shared" ca="1" si="168"/>
        <v>0.19245295630606371</v>
      </c>
      <c r="B1516">
        <f t="shared" ca="1" si="173"/>
        <v>0.90757726376300263</v>
      </c>
      <c r="C1516">
        <f t="shared" ca="1" si="169"/>
        <v>4.9830371688886501</v>
      </c>
      <c r="D1516">
        <f t="shared" ca="1" si="170"/>
        <v>1.3406764103171829</v>
      </c>
      <c r="E1516">
        <f t="shared" ca="1" si="171"/>
        <v>0.26904804537434135</v>
      </c>
      <c r="F1516">
        <f t="shared" ca="1" si="174"/>
        <v>7.0613461604361438E-2</v>
      </c>
      <c r="G1516" t="str">
        <f t="shared" ca="1" si="172"/>
        <v>Yes</v>
      </c>
    </row>
    <row r="1517" spans="1:7" x14ac:dyDescent="0.35">
      <c r="A1517">
        <f t="shared" ca="1" si="168"/>
        <v>0.90757726376300263</v>
      </c>
      <c r="B1517">
        <f t="shared" ca="1" si="173"/>
        <v>2.3189351679992205</v>
      </c>
      <c r="C1517">
        <f t="shared" ca="1" si="169"/>
        <v>1.3406764103171829</v>
      </c>
      <c r="D1517">
        <f t="shared" ca="1" si="170"/>
        <v>3.1231808739577626E-3</v>
      </c>
      <c r="E1517">
        <f t="shared" ca="1" si="171"/>
        <v>2.3295560732801046E-3</v>
      </c>
      <c r="F1517">
        <f t="shared" ca="1" si="174"/>
        <v>0.1479113155616617</v>
      </c>
      <c r="G1517" t="str">
        <f t="shared" ca="1" si="172"/>
        <v>No</v>
      </c>
    </row>
    <row r="1518" spans="1:7" x14ac:dyDescent="0.35">
      <c r="A1518">
        <f t="shared" ca="1" si="168"/>
        <v>0.90757726376300263</v>
      </c>
      <c r="B1518">
        <f t="shared" ca="1" si="173"/>
        <v>1.7419504346497647</v>
      </c>
      <c r="C1518">
        <f t="shared" ca="1" si="169"/>
        <v>1.3406764103171829</v>
      </c>
      <c r="D1518">
        <f t="shared" ca="1" si="170"/>
        <v>0.14218689955956321</v>
      </c>
      <c r="E1518">
        <f t="shared" ca="1" si="171"/>
        <v>0.10605609113829639</v>
      </c>
      <c r="F1518">
        <f t="shared" ca="1" si="174"/>
        <v>0.47582982930594142</v>
      </c>
      <c r="G1518" t="str">
        <f t="shared" ca="1" si="172"/>
        <v>No</v>
      </c>
    </row>
    <row r="1519" spans="1:7" x14ac:dyDescent="0.35">
      <c r="A1519">
        <f t="shared" ca="1" si="168"/>
        <v>0.90757726376300263</v>
      </c>
      <c r="B1519">
        <f t="shared" ca="1" si="173"/>
        <v>2.0677583775643544</v>
      </c>
      <c r="C1519">
        <f t="shared" ca="1" si="169"/>
        <v>1.3406764103171829</v>
      </c>
      <c r="D1519">
        <f t="shared" ca="1" si="170"/>
        <v>3.2166404122764135E-2</v>
      </c>
      <c r="E1519">
        <f t="shared" ca="1" si="171"/>
        <v>2.3992668085473415E-2</v>
      </c>
      <c r="F1519">
        <f t="shared" ca="1" si="174"/>
        <v>0.40817901031955872</v>
      </c>
      <c r="G1519" t="str">
        <f t="shared" ca="1" si="172"/>
        <v>No</v>
      </c>
    </row>
    <row r="1520" spans="1:7" x14ac:dyDescent="0.35">
      <c r="A1520">
        <f t="shared" ca="1" si="168"/>
        <v>0.90757726376300263</v>
      </c>
      <c r="B1520">
        <f t="shared" ca="1" si="173"/>
        <v>1.6484743988948787</v>
      </c>
      <c r="C1520">
        <f t="shared" ca="1" si="169"/>
        <v>1.3406764103171829</v>
      </c>
      <c r="D1520">
        <f t="shared" ca="1" si="170"/>
        <v>0.19251251589762566</v>
      </c>
      <c r="E1520">
        <f t="shared" ca="1" si="171"/>
        <v>0.14359357292792244</v>
      </c>
      <c r="F1520">
        <f t="shared" ca="1" si="174"/>
        <v>0.96838408846462276</v>
      </c>
      <c r="G1520" t="str">
        <f t="shared" ca="1" si="172"/>
        <v>No</v>
      </c>
    </row>
    <row r="1521" spans="1:7" x14ac:dyDescent="0.35">
      <c r="A1521">
        <f t="shared" ca="1" si="168"/>
        <v>0.90757726376300263</v>
      </c>
      <c r="B1521">
        <f t="shared" ca="1" si="173"/>
        <v>1.7396726673809648</v>
      </c>
      <c r="C1521">
        <f t="shared" ca="1" si="169"/>
        <v>1.3406764103171829</v>
      </c>
      <c r="D1521">
        <f t="shared" ca="1" si="170"/>
        <v>0.14322435871089728</v>
      </c>
      <c r="E1521">
        <f t="shared" ca="1" si="171"/>
        <v>0.10682992376737102</v>
      </c>
      <c r="F1521">
        <f t="shared" ca="1" si="174"/>
        <v>0.84180171754560851</v>
      </c>
      <c r="G1521" t="str">
        <f t="shared" ca="1" si="172"/>
        <v>No</v>
      </c>
    </row>
    <row r="1522" spans="1:7" x14ac:dyDescent="0.35">
      <c r="A1522">
        <f t="shared" ca="1" si="168"/>
        <v>0.90757726376300263</v>
      </c>
      <c r="B1522">
        <f t="shared" ca="1" si="173"/>
        <v>-0.69297957252864251</v>
      </c>
      <c r="C1522">
        <f t="shared" ca="1" si="169"/>
        <v>1.3406764103171829</v>
      </c>
      <c r="D1522">
        <f t="shared" ca="1" si="170"/>
        <v>2.0571026518371478</v>
      </c>
      <c r="E1522">
        <f t="shared" ca="1" si="171"/>
        <v>1</v>
      </c>
      <c r="F1522">
        <f t="shared" ca="1" si="174"/>
        <v>0.67004165872257415</v>
      </c>
      <c r="G1522" t="str">
        <f t="shared" ca="1" si="172"/>
        <v>Yes</v>
      </c>
    </row>
    <row r="1523" spans="1:7" x14ac:dyDescent="0.35">
      <c r="A1523">
        <f t="shared" ca="1" si="168"/>
        <v>-0.69297957252864251</v>
      </c>
      <c r="B1523">
        <f t="shared" ca="1" si="173"/>
        <v>-0.88359233151819727</v>
      </c>
      <c r="C1523">
        <f t="shared" ca="1" si="169"/>
        <v>2.0571026518371478</v>
      </c>
      <c r="D1523">
        <f t="shared" ca="1" si="170"/>
        <v>1.4081375063918995</v>
      </c>
      <c r="E1523">
        <f t="shared" ca="1" si="171"/>
        <v>0.684524666347752</v>
      </c>
      <c r="F1523">
        <f t="shared" ca="1" si="174"/>
        <v>0.12539469530929825</v>
      </c>
      <c r="G1523" t="str">
        <f t="shared" ca="1" si="172"/>
        <v>Yes</v>
      </c>
    </row>
    <row r="1524" spans="1:7" x14ac:dyDescent="0.35">
      <c r="A1524">
        <f t="shared" ca="1" si="168"/>
        <v>-0.88359233151819727</v>
      </c>
      <c r="B1524">
        <f t="shared" ca="1" si="173"/>
        <v>-1.1866823260117345</v>
      </c>
      <c r="C1524">
        <f t="shared" ca="1" si="169"/>
        <v>1.4081375063918995</v>
      </c>
      <c r="D1524">
        <f t="shared" ca="1" si="170"/>
        <v>0.42767050231687104</v>
      </c>
      <c r="E1524">
        <f t="shared" ca="1" si="171"/>
        <v>0.30371359357702232</v>
      </c>
      <c r="F1524">
        <f t="shared" ca="1" si="174"/>
        <v>0.87624664466241042</v>
      </c>
      <c r="G1524" t="str">
        <f t="shared" ca="1" si="172"/>
        <v>No</v>
      </c>
    </row>
    <row r="1525" spans="1:7" x14ac:dyDescent="0.35">
      <c r="A1525">
        <f t="shared" ca="1" si="168"/>
        <v>-0.88359233151819727</v>
      </c>
      <c r="B1525">
        <f t="shared" ca="1" si="173"/>
        <v>-0.49832097236714057</v>
      </c>
      <c r="C1525">
        <f t="shared" ca="1" si="169"/>
        <v>1.4081375063918995</v>
      </c>
      <c r="D1525">
        <f t="shared" ca="1" si="170"/>
        <v>1.4782443229518969</v>
      </c>
      <c r="E1525">
        <f t="shared" ca="1" si="171"/>
        <v>1</v>
      </c>
      <c r="F1525">
        <f t="shared" ca="1" si="174"/>
        <v>0.40217573774343951</v>
      </c>
      <c r="G1525" t="str">
        <f t="shared" ca="1" si="172"/>
        <v>Yes</v>
      </c>
    </row>
    <row r="1526" spans="1:7" x14ac:dyDescent="0.35">
      <c r="A1526">
        <f t="shared" ca="1" si="168"/>
        <v>-0.49832097236714057</v>
      </c>
      <c r="B1526">
        <f t="shared" ca="1" si="173"/>
        <v>-2.2163379009525794</v>
      </c>
      <c r="C1526">
        <f t="shared" ca="1" si="169"/>
        <v>1.4782443229518969</v>
      </c>
      <c r="D1526">
        <f t="shared" ca="1" si="170"/>
        <v>3.5054610077988192E-2</v>
      </c>
      <c r="E1526">
        <f t="shared" ca="1" si="171"/>
        <v>2.3713678134063696E-2</v>
      </c>
      <c r="F1526">
        <f t="shared" ca="1" si="174"/>
        <v>0.10862528231764734</v>
      </c>
      <c r="G1526" t="str">
        <f t="shared" ca="1" si="172"/>
        <v>No</v>
      </c>
    </row>
    <row r="1527" spans="1:7" x14ac:dyDescent="0.35">
      <c r="A1527">
        <f t="shared" ca="1" si="168"/>
        <v>-0.49832097236714057</v>
      </c>
      <c r="B1527">
        <f t="shared" ca="1" si="173"/>
        <v>-0.48023598621912572</v>
      </c>
      <c r="C1527">
        <f t="shared" ca="1" si="169"/>
        <v>1.4782443229518969</v>
      </c>
      <c r="D1527">
        <f t="shared" ca="1" si="170"/>
        <v>1.3691026231734662</v>
      </c>
      <c r="E1527">
        <f t="shared" ca="1" si="171"/>
        <v>0.92616802372662843</v>
      </c>
      <c r="F1527">
        <f t="shared" ca="1" si="174"/>
        <v>0.89426067754129879</v>
      </c>
      <c r="G1527" t="str">
        <f t="shared" ca="1" si="172"/>
        <v>Yes</v>
      </c>
    </row>
    <row r="1528" spans="1:7" x14ac:dyDescent="0.35">
      <c r="A1528">
        <f t="shared" ca="1" si="168"/>
        <v>-0.48023598621912572</v>
      </c>
      <c r="B1528">
        <f t="shared" ca="1" si="173"/>
        <v>-1.5016114730943073</v>
      </c>
      <c r="C1528">
        <f t="shared" ca="1" si="169"/>
        <v>1.3691026231734662</v>
      </c>
      <c r="D1528">
        <f t="shared" ca="1" si="170"/>
        <v>0.29435594253703384</v>
      </c>
      <c r="E1528">
        <f t="shared" ca="1" si="171"/>
        <v>0.21499918089028361</v>
      </c>
      <c r="F1528">
        <f t="shared" ca="1" si="174"/>
        <v>0.35454128578676658</v>
      </c>
      <c r="G1528" t="str">
        <f t="shared" ca="1" si="172"/>
        <v>No</v>
      </c>
    </row>
    <row r="1529" spans="1:7" x14ac:dyDescent="0.35">
      <c r="A1529">
        <f t="shared" ca="1" si="168"/>
        <v>-0.48023598621912572</v>
      </c>
      <c r="B1529">
        <f t="shared" ca="1" si="173"/>
        <v>0.20562102659983078</v>
      </c>
      <c r="C1529">
        <f t="shared" ca="1" si="169"/>
        <v>1.3691026231734662</v>
      </c>
      <c r="D1529">
        <f t="shared" ca="1" si="170"/>
        <v>5.0302058924123765</v>
      </c>
      <c r="E1529">
        <f t="shared" ca="1" si="171"/>
        <v>1</v>
      </c>
      <c r="F1529">
        <f t="shared" ca="1" si="174"/>
        <v>3.0433735668237261E-2</v>
      </c>
      <c r="G1529" t="str">
        <f t="shared" ca="1" si="172"/>
        <v>Yes</v>
      </c>
    </row>
    <row r="1530" spans="1:7" x14ac:dyDescent="0.35">
      <c r="A1530">
        <f t="shared" ca="1" si="168"/>
        <v>0.20562102659983078</v>
      </c>
      <c r="B1530">
        <f t="shared" ca="1" si="173"/>
        <v>0.52919359585032089</v>
      </c>
      <c r="C1530">
        <f t="shared" ca="1" si="169"/>
        <v>5.0302058924123765</v>
      </c>
      <c r="D1530">
        <f t="shared" ca="1" si="170"/>
        <v>2.8821416365156476</v>
      </c>
      <c r="E1530">
        <f t="shared" ca="1" si="171"/>
        <v>0.57296693180354807</v>
      </c>
      <c r="F1530">
        <f t="shared" ca="1" si="174"/>
        <v>8.9751982625526638E-2</v>
      </c>
      <c r="G1530" t="str">
        <f t="shared" ca="1" si="172"/>
        <v>Yes</v>
      </c>
    </row>
    <row r="1531" spans="1:7" x14ac:dyDescent="0.35">
      <c r="A1531">
        <f t="shared" ca="1" si="168"/>
        <v>0.52919359585032089</v>
      </c>
      <c r="B1531">
        <f t="shared" ca="1" si="173"/>
        <v>0.96544771960358933</v>
      </c>
      <c r="C1531">
        <f t="shared" ca="1" si="169"/>
        <v>2.8821416365156476</v>
      </c>
      <c r="D1531">
        <f t="shared" ca="1" si="170"/>
        <v>1.3385814866712651</v>
      </c>
      <c r="E1531">
        <f t="shared" ca="1" si="171"/>
        <v>0.46443986989117486</v>
      </c>
      <c r="F1531">
        <f t="shared" ca="1" si="174"/>
        <v>0.86104984219799385</v>
      </c>
      <c r="G1531" t="str">
        <f t="shared" ca="1" si="172"/>
        <v>No</v>
      </c>
    </row>
    <row r="1532" spans="1:7" x14ac:dyDescent="0.35">
      <c r="A1532">
        <f t="shared" ca="1" si="168"/>
        <v>0.52919359585032089</v>
      </c>
      <c r="B1532">
        <f t="shared" ca="1" si="173"/>
        <v>-0.10060730451590993</v>
      </c>
      <c r="C1532">
        <f t="shared" ca="1" si="169"/>
        <v>2.8821416365156476</v>
      </c>
      <c r="D1532">
        <f t="shared" ca="1" si="170"/>
        <v>1.6537648655398722</v>
      </c>
      <c r="E1532">
        <f t="shared" ca="1" si="171"/>
        <v>0.57379722238050168</v>
      </c>
      <c r="F1532">
        <f t="shared" ca="1" si="174"/>
        <v>0.49670015827484371</v>
      </c>
      <c r="G1532" t="str">
        <f t="shared" ca="1" si="172"/>
        <v>Yes</v>
      </c>
    </row>
    <row r="1533" spans="1:7" x14ac:dyDescent="0.35">
      <c r="A1533">
        <f t="shared" ca="1" si="168"/>
        <v>-0.10060730451590993</v>
      </c>
      <c r="B1533">
        <f t="shared" ca="1" si="173"/>
        <v>0.43110680119432676</v>
      </c>
      <c r="C1533">
        <f t="shared" ca="1" si="169"/>
        <v>1.6537648655398722</v>
      </c>
      <c r="D1533">
        <f t="shared" ca="1" si="170"/>
        <v>3.9167024450246011</v>
      </c>
      <c r="E1533">
        <f t="shared" ca="1" si="171"/>
        <v>1</v>
      </c>
      <c r="F1533">
        <f t="shared" ca="1" si="174"/>
        <v>0.16641905925834177</v>
      </c>
      <c r="G1533" t="str">
        <f t="shared" ca="1" si="172"/>
        <v>Yes</v>
      </c>
    </row>
    <row r="1534" spans="1:7" x14ac:dyDescent="0.35">
      <c r="A1534">
        <f t="shared" ca="1" si="168"/>
        <v>0.43110680119432676</v>
      </c>
      <c r="B1534">
        <f t="shared" ca="1" si="173"/>
        <v>6.0799238432991232E-2</v>
      </c>
      <c r="C1534">
        <f t="shared" ca="1" si="169"/>
        <v>3.9167024450246011</v>
      </c>
      <c r="D1534">
        <f t="shared" ca="1" si="170"/>
        <v>3.8193525112152642</v>
      </c>
      <c r="E1534">
        <f t="shared" ca="1" si="171"/>
        <v>0.97514492479943149</v>
      </c>
      <c r="F1534">
        <f t="shared" ca="1" si="174"/>
        <v>0.86308250972995959</v>
      </c>
      <c r="G1534" t="str">
        <f t="shared" ca="1" si="172"/>
        <v>Yes</v>
      </c>
    </row>
    <row r="1535" spans="1:7" x14ac:dyDescent="0.35">
      <c r="A1535">
        <f t="shared" ca="1" si="168"/>
        <v>6.0799238432991232E-2</v>
      </c>
      <c r="B1535">
        <f t="shared" ca="1" si="173"/>
        <v>-0.9454716721737324</v>
      </c>
      <c r="C1535">
        <f t="shared" ca="1" si="169"/>
        <v>3.8193525112152642</v>
      </c>
      <c r="D1535">
        <f t="shared" ca="1" si="170"/>
        <v>1.1133616841879495</v>
      </c>
      <c r="E1535">
        <f t="shared" ca="1" si="171"/>
        <v>0.29150534833290198</v>
      </c>
      <c r="F1535">
        <f t="shared" ca="1" si="174"/>
        <v>9.5947556706520776E-2</v>
      </c>
      <c r="G1535" t="str">
        <f t="shared" ca="1" si="172"/>
        <v>Yes</v>
      </c>
    </row>
    <row r="1536" spans="1:7" x14ac:dyDescent="0.35">
      <c r="A1536">
        <f t="shared" ca="1" si="168"/>
        <v>-0.9454716721737324</v>
      </c>
      <c r="B1536">
        <f t="shared" ca="1" si="173"/>
        <v>-5.9991025765882555E-2</v>
      </c>
      <c r="C1536">
        <f t="shared" ca="1" si="169"/>
        <v>1.1133616841879495</v>
      </c>
      <c r="D1536">
        <f t="shared" ca="1" si="170"/>
        <v>2.1693039566620858</v>
      </c>
      <c r="E1536">
        <f t="shared" ca="1" si="171"/>
        <v>1</v>
      </c>
      <c r="F1536">
        <f t="shared" ca="1" si="174"/>
        <v>0.93518259007103788</v>
      </c>
      <c r="G1536" t="str">
        <f t="shared" ca="1" si="172"/>
        <v>Yes</v>
      </c>
    </row>
    <row r="1537" spans="1:7" x14ac:dyDescent="0.35">
      <c r="A1537">
        <f t="shared" ca="1" si="168"/>
        <v>-5.9991025765882555E-2</v>
      </c>
      <c r="B1537">
        <f t="shared" ca="1" si="173"/>
        <v>0.17723532316803783</v>
      </c>
      <c r="C1537">
        <f t="shared" ca="1" si="169"/>
        <v>2.1693039566620858</v>
      </c>
      <c r="D1537">
        <f t="shared" ca="1" si="170"/>
        <v>4.9110319687165491</v>
      </c>
      <c r="E1537">
        <f t="shared" ca="1" si="171"/>
        <v>1</v>
      </c>
      <c r="F1537">
        <f t="shared" ca="1" si="174"/>
        <v>0.36630451047206281</v>
      </c>
      <c r="G1537" t="str">
        <f t="shared" ca="1" si="172"/>
        <v>Yes</v>
      </c>
    </row>
    <row r="1538" spans="1:7" x14ac:dyDescent="0.35">
      <c r="A1538">
        <f t="shared" ref="A1538:A1601" ca="1" si="175">IF(G1537="No",A1537,B1537)</f>
        <v>0.17723532316803783</v>
      </c>
      <c r="B1538">
        <f t="shared" ca="1" si="173"/>
        <v>-0.60874690201954074</v>
      </c>
      <c r="C1538">
        <f t="shared" ref="C1538:C1601" ca="1" si="176">EXP(-(A1538^2))*(3+SIN(5*A1538)+SIN(2*A1538)+SIN(7*A1538))</f>
        <v>4.9110319687165491</v>
      </c>
      <c r="D1538">
        <f t="shared" ref="D1538:D1601" ca="1" si="177">EXP(-(B1538^2))*(3+SIN(5*B1538)+SIN(2*B1538)+SIN(7*B1538))</f>
        <v>1.9771333876994059</v>
      </c>
      <c r="E1538">
        <f t="shared" ref="E1538:E1601" ca="1" si="178">MIN(1,D1538/C1538)</f>
        <v>0.40259020920527844</v>
      </c>
      <c r="F1538">
        <f t="shared" ca="1" si="174"/>
        <v>0.64872732899264052</v>
      </c>
      <c r="G1538" t="str">
        <f t="shared" ref="G1538:G1601" ca="1" si="179">IF(F1538&lt;E1538,"Yes","No")</f>
        <v>No</v>
      </c>
    </row>
    <row r="1539" spans="1:7" x14ac:dyDescent="0.35">
      <c r="A1539">
        <f t="shared" ca="1" si="175"/>
        <v>0.17723532316803783</v>
      </c>
      <c r="B1539">
        <f t="shared" ref="B1539:B1602" ca="1" si="180">_xlfn.NORM.INV(RAND(),A1539,1)</f>
        <v>1.4327586609157485</v>
      </c>
      <c r="C1539">
        <f t="shared" ca="1" si="176"/>
        <v>4.9110319687165491</v>
      </c>
      <c r="D1539">
        <f t="shared" ca="1" si="177"/>
        <v>0.44614650922519733</v>
      </c>
      <c r="E1539">
        <f t="shared" ca="1" si="178"/>
        <v>9.0845775809884094E-2</v>
      </c>
      <c r="F1539">
        <f t="shared" ref="F1539:F1602" ca="1" si="181">RAND()</f>
        <v>5.5216692103646325E-2</v>
      </c>
      <c r="G1539" t="str">
        <f t="shared" ca="1" si="179"/>
        <v>Yes</v>
      </c>
    </row>
    <row r="1540" spans="1:7" x14ac:dyDescent="0.35">
      <c r="A1540">
        <f t="shared" ca="1" si="175"/>
        <v>1.4327586609157485</v>
      </c>
      <c r="B1540">
        <f t="shared" ca="1" si="180"/>
        <v>-0.49091100764370044</v>
      </c>
      <c r="C1540">
        <f t="shared" ca="1" si="176"/>
        <v>0.44614650922519733</v>
      </c>
      <c r="D1540">
        <f t="shared" ca="1" si="177"/>
        <v>1.4339917319262094</v>
      </c>
      <c r="E1540">
        <f t="shared" ca="1" si="178"/>
        <v>1</v>
      </c>
      <c r="F1540">
        <f t="shared" ca="1" si="181"/>
        <v>0.44748476100490031</v>
      </c>
      <c r="G1540" t="str">
        <f t="shared" ca="1" si="179"/>
        <v>Yes</v>
      </c>
    </row>
    <row r="1541" spans="1:7" x14ac:dyDescent="0.35">
      <c r="A1541">
        <f t="shared" ca="1" si="175"/>
        <v>-0.49091100764370044</v>
      </c>
      <c r="B1541">
        <f t="shared" ca="1" si="180"/>
        <v>1.1975003712302366</v>
      </c>
      <c r="C1541">
        <f t="shared" ca="1" si="176"/>
        <v>1.4339917319262094</v>
      </c>
      <c r="D1541">
        <f t="shared" ca="1" si="177"/>
        <v>1.0133057204055174</v>
      </c>
      <c r="E1541">
        <f t="shared" ca="1" si="178"/>
        <v>0.70663288905047894</v>
      </c>
      <c r="F1541">
        <f t="shared" ca="1" si="181"/>
        <v>2.6238591346332329E-2</v>
      </c>
      <c r="G1541" t="str">
        <f t="shared" ca="1" si="179"/>
        <v>Yes</v>
      </c>
    </row>
    <row r="1542" spans="1:7" x14ac:dyDescent="0.35">
      <c r="A1542">
        <f t="shared" ca="1" si="175"/>
        <v>1.1975003712302366</v>
      </c>
      <c r="B1542">
        <f t="shared" ca="1" si="180"/>
        <v>1.394305664436106</v>
      </c>
      <c r="C1542">
        <f t="shared" ca="1" si="176"/>
        <v>1.0133057204055174</v>
      </c>
      <c r="D1542">
        <f t="shared" ca="1" si="177"/>
        <v>0.52264338760866613</v>
      </c>
      <c r="E1542">
        <f t="shared" ca="1" si="178"/>
        <v>0.51578055574334281</v>
      </c>
      <c r="F1542">
        <f t="shared" ca="1" si="181"/>
        <v>0.15549014697675012</v>
      </c>
      <c r="G1542" t="str">
        <f t="shared" ca="1" si="179"/>
        <v>Yes</v>
      </c>
    </row>
    <row r="1543" spans="1:7" x14ac:dyDescent="0.35">
      <c r="A1543">
        <f t="shared" ca="1" si="175"/>
        <v>1.394305664436106</v>
      </c>
      <c r="B1543">
        <f t="shared" ca="1" si="180"/>
        <v>0.61451467922493608</v>
      </c>
      <c r="C1543">
        <f t="shared" ca="1" si="176"/>
        <v>0.52264338760866613</v>
      </c>
      <c r="D1543">
        <f t="shared" ca="1" si="177"/>
        <v>2.1211115985299593</v>
      </c>
      <c r="E1543">
        <f t="shared" ca="1" si="178"/>
        <v>1</v>
      </c>
      <c r="F1543">
        <f t="shared" ca="1" si="181"/>
        <v>0.51388406831334144</v>
      </c>
      <c r="G1543" t="str">
        <f t="shared" ca="1" si="179"/>
        <v>Yes</v>
      </c>
    </row>
    <row r="1544" spans="1:7" x14ac:dyDescent="0.35">
      <c r="A1544">
        <f t="shared" ca="1" si="175"/>
        <v>0.61451467922493608</v>
      </c>
      <c r="B1544">
        <f t="shared" ca="1" si="180"/>
        <v>0.34611078801544182</v>
      </c>
      <c r="C1544">
        <f t="shared" ca="1" si="176"/>
        <v>2.1211115985299593</v>
      </c>
      <c r="D1544">
        <f t="shared" ca="1" si="177"/>
        <v>4.6874679877011385</v>
      </c>
      <c r="E1544">
        <f t="shared" ca="1" si="178"/>
        <v>1</v>
      </c>
      <c r="F1544">
        <f t="shared" ca="1" si="181"/>
        <v>0.90372228774689167</v>
      </c>
      <c r="G1544" t="str">
        <f t="shared" ca="1" si="179"/>
        <v>Yes</v>
      </c>
    </row>
    <row r="1545" spans="1:7" x14ac:dyDescent="0.35">
      <c r="A1545">
        <f t="shared" ca="1" si="175"/>
        <v>0.34611078801544182</v>
      </c>
      <c r="B1545">
        <f t="shared" ca="1" si="180"/>
        <v>0.76259431676973455</v>
      </c>
      <c r="C1545">
        <f t="shared" ca="1" si="176"/>
        <v>4.6874679877011385</v>
      </c>
      <c r="D1545">
        <f t="shared" ca="1" si="177"/>
        <v>1.434687628749304</v>
      </c>
      <c r="E1545">
        <f t="shared" ca="1" si="178"/>
        <v>0.30606878436580293</v>
      </c>
      <c r="F1545">
        <f t="shared" ca="1" si="181"/>
        <v>0.8961564398734746</v>
      </c>
      <c r="G1545" t="str">
        <f t="shared" ca="1" si="179"/>
        <v>No</v>
      </c>
    </row>
    <row r="1546" spans="1:7" x14ac:dyDescent="0.35">
      <c r="A1546">
        <f t="shared" ca="1" si="175"/>
        <v>0.34611078801544182</v>
      </c>
      <c r="B1546">
        <f t="shared" ca="1" si="180"/>
        <v>0.74350479454852392</v>
      </c>
      <c r="C1546">
        <f t="shared" ca="1" si="176"/>
        <v>4.6874679877011385</v>
      </c>
      <c r="D1546">
        <f t="shared" ca="1" si="177"/>
        <v>1.4789349149471969</v>
      </c>
      <c r="E1546">
        <f t="shared" ca="1" si="178"/>
        <v>0.31550826988634151</v>
      </c>
      <c r="F1546">
        <f t="shared" ca="1" si="181"/>
        <v>0.2220421245357237</v>
      </c>
      <c r="G1546" t="str">
        <f t="shared" ca="1" si="179"/>
        <v>Yes</v>
      </c>
    </row>
    <row r="1547" spans="1:7" x14ac:dyDescent="0.35">
      <c r="A1547">
        <f t="shared" ca="1" si="175"/>
        <v>0.74350479454852392</v>
      </c>
      <c r="B1547">
        <f t="shared" ca="1" si="180"/>
        <v>2.7037390526823368</v>
      </c>
      <c r="C1547">
        <f t="shared" ca="1" si="176"/>
        <v>1.4789349149471969</v>
      </c>
      <c r="D1547">
        <f t="shared" ca="1" si="177"/>
        <v>2.088496019164476E-3</v>
      </c>
      <c r="E1547">
        <f t="shared" ca="1" si="178"/>
        <v>1.4121622243525454E-3</v>
      </c>
      <c r="F1547">
        <f t="shared" ca="1" si="181"/>
        <v>0.93796725793570257</v>
      </c>
      <c r="G1547" t="str">
        <f t="shared" ca="1" si="179"/>
        <v>No</v>
      </c>
    </row>
    <row r="1548" spans="1:7" x14ac:dyDescent="0.35">
      <c r="A1548">
        <f t="shared" ca="1" si="175"/>
        <v>0.74350479454852392</v>
      </c>
      <c r="B1548">
        <f t="shared" ca="1" si="180"/>
        <v>-0.9122873421529708</v>
      </c>
      <c r="C1548">
        <f t="shared" ca="1" si="176"/>
        <v>1.4789349149471969</v>
      </c>
      <c r="D1548">
        <f t="shared" ca="1" si="177"/>
        <v>1.2695145434052684</v>
      </c>
      <c r="E1548">
        <f t="shared" ca="1" si="178"/>
        <v>0.85839784467499336</v>
      </c>
      <c r="F1548">
        <f t="shared" ca="1" si="181"/>
        <v>0.19818149930129159</v>
      </c>
      <c r="G1548" t="str">
        <f t="shared" ca="1" si="179"/>
        <v>Yes</v>
      </c>
    </row>
    <row r="1549" spans="1:7" x14ac:dyDescent="0.35">
      <c r="A1549">
        <f t="shared" ca="1" si="175"/>
        <v>-0.9122873421529708</v>
      </c>
      <c r="B1549">
        <f t="shared" ca="1" si="180"/>
        <v>0.18294157887737417</v>
      </c>
      <c r="C1549">
        <f t="shared" ca="1" si="176"/>
        <v>1.2695145434052684</v>
      </c>
      <c r="D1549">
        <f t="shared" ca="1" si="177"/>
        <v>4.9402088379193625</v>
      </c>
      <c r="E1549">
        <f t="shared" ca="1" si="178"/>
        <v>1</v>
      </c>
      <c r="F1549">
        <f t="shared" ca="1" si="181"/>
        <v>0.25797242509573315</v>
      </c>
      <c r="G1549" t="str">
        <f t="shared" ca="1" si="179"/>
        <v>Yes</v>
      </c>
    </row>
    <row r="1550" spans="1:7" x14ac:dyDescent="0.35">
      <c r="A1550">
        <f t="shared" ca="1" si="175"/>
        <v>0.18294157887737417</v>
      </c>
      <c r="B1550">
        <f t="shared" ca="1" si="180"/>
        <v>2.6677632270043103</v>
      </c>
      <c r="C1550">
        <f t="shared" ca="1" si="176"/>
        <v>4.9402088379193625</v>
      </c>
      <c r="D1550">
        <f t="shared" ca="1" si="177"/>
        <v>2.1996619517302991E-3</v>
      </c>
      <c r="E1550">
        <f t="shared" ca="1" si="178"/>
        <v>4.4525687554875052E-4</v>
      </c>
      <c r="F1550">
        <f t="shared" ca="1" si="181"/>
        <v>0.24394161189941022</v>
      </c>
      <c r="G1550" t="str">
        <f t="shared" ca="1" si="179"/>
        <v>No</v>
      </c>
    </row>
    <row r="1551" spans="1:7" x14ac:dyDescent="0.35">
      <c r="A1551">
        <f t="shared" ca="1" si="175"/>
        <v>0.18294157887737417</v>
      </c>
      <c r="B1551">
        <f t="shared" ca="1" si="180"/>
        <v>-0.48737067807444645</v>
      </c>
      <c r="C1551">
        <f t="shared" ca="1" si="176"/>
        <v>4.9402088379193625</v>
      </c>
      <c r="D1551">
        <f t="shared" ca="1" si="177"/>
        <v>1.4126037143958257</v>
      </c>
      <c r="E1551">
        <f t="shared" ca="1" si="178"/>
        <v>0.28594008082272959</v>
      </c>
      <c r="F1551">
        <f t="shared" ca="1" si="181"/>
        <v>0.46022258352257361</v>
      </c>
      <c r="G1551" t="str">
        <f t="shared" ca="1" si="179"/>
        <v>No</v>
      </c>
    </row>
    <row r="1552" spans="1:7" x14ac:dyDescent="0.35">
      <c r="A1552">
        <f t="shared" ca="1" si="175"/>
        <v>0.18294157887737417</v>
      </c>
      <c r="B1552">
        <f t="shared" ca="1" si="180"/>
        <v>-0.82685082075464977</v>
      </c>
      <c r="C1552">
        <f t="shared" ca="1" si="176"/>
        <v>4.9402088379193625</v>
      </c>
      <c r="D1552">
        <f t="shared" ca="1" si="177"/>
        <v>1.6738438520382291</v>
      </c>
      <c r="E1552">
        <f t="shared" ca="1" si="178"/>
        <v>0.3388204642666871</v>
      </c>
      <c r="F1552">
        <f t="shared" ca="1" si="181"/>
        <v>0.13551046396365818</v>
      </c>
      <c r="G1552" t="str">
        <f t="shared" ca="1" si="179"/>
        <v>Yes</v>
      </c>
    </row>
    <row r="1553" spans="1:7" x14ac:dyDescent="0.35">
      <c r="A1553">
        <f t="shared" ca="1" si="175"/>
        <v>-0.82685082075464977</v>
      </c>
      <c r="B1553">
        <f t="shared" ca="1" si="180"/>
        <v>-1.3744892576275851</v>
      </c>
      <c r="C1553">
        <f t="shared" ca="1" si="176"/>
        <v>1.6738438520382291</v>
      </c>
      <c r="D1553">
        <f t="shared" ca="1" si="177"/>
        <v>0.34123944643312321</v>
      </c>
      <c r="E1553">
        <f t="shared" ca="1" si="178"/>
        <v>0.20386575845626106</v>
      </c>
      <c r="F1553">
        <f t="shared" ca="1" si="181"/>
        <v>0.29285487900327534</v>
      </c>
      <c r="G1553" t="str">
        <f t="shared" ca="1" si="179"/>
        <v>No</v>
      </c>
    </row>
    <row r="1554" spans="1:7" x14ac:dyDescent="0.35">
      <c r="A1554">
        <f t="shared" ca="1" si="175"/>
        <v>-0.82685082075464977</v>
      </c>
      <c r="B1554">
        <f t="shared" ca="1" si="180"/>
        <v>-0.99955005016508913</v>
      </c>
      <c r="C1554">
        <f t="shared" ca="1" si="176"/>
        <v>1.6738438520382291</v>
      </c>
      <c r="D1554">
        <f t="shared" ca="1" si="177"/>
        <v>0.88196728598443619</v>
      </c>
      <c r="E1554">
        <f t="shared" ca="1" si="178"/>
        <v>0.52691132742786628</v>
      </c>
      <c r="F1554">
        <f t="shared" ca="1" si="181"/>
        <v>1.5513369860054804E-2</v>
      </c>
      <c r="G1554" t="str">
        <f t="shared" ca="1" si="179"/>
        <v>Yes</v>
      </c>
    </row>
    <row r="1555" spans="1:7" x14ac:dyDescent="0.35">
      <c r="A1555">
        <f t="shared" ca="1" si="175"/>
        <v>-0.99955005016508913</v>
      </c>
      <c r="B1555">
        <f t="shared" ca="1" si="180"/>
        <v>9.594494729426728E-2</v>
      </c>
      <c r="C1555">
        <f t="shared" ca="1" si="176"/>
        <v>0.88196728598443619</v>
      </c>
      <c r="D1555">
        <f t="shared" ca="1" si="177"/>
        <v>4.2353321328845563</v>
      </c>
      <c r="E1555">
        <f t="shared" ca="1" si="178"/>
        <v>1</v>
      </c>
      <c r="F1555">
        <f t="shared" ca="1" si="181"/>
        <v>0.69638924986061079</v>
      </c>
      <c r="G1555" t="str">
        <f t="shared" ca="1" si="179"/>
        <v>Yes</v>
      </c>
    </row>
    <row r="1556" spans="1:7" x14ac:dyDescent="0.35">
      <c r="A1556">
        <f t="shared" ca="1" si="175"/>
        <v>9.594494729426728E-2</v>
      </c>
      <c r="B1556">
        <f t="shared" ca="1" si="180"/>
        <v>-0.80237108358028053</v>
      </c>
      <c r="C1556">
        <f t="shared" ca="1" si="176"/>
        <v>4.2353321328845563</v>
      </c>
      <c r="D1556">
        <f t="shared" ca="1" si="177"/>
        <v>1.7772664967452152</v>
      </c>
      <c r="E1556">
        <f t="shared" ca="1" si="178"/>
        <v>0.4196286007762921</v>
      </c>
      <c r="F1556">
        <f t="shared" ca="1" si="181"/>
        <v>0.31411963657458419</v>
      </c>
      <c r="G1556" t="str">
        <f t="shared" ca="1" si="179"/>
        <v>Yes</v>
      </c>
    </row>
    <row r="1557" spans="1:7" x14ac:dyDescent="0.35">
      <c r="A1557">
        <f t="shared" ca="1" si="175"/>
        <v>-0.80237108358028053</v>
      </c>
      <c r="B1557">
        <f t="shared" ca="1" si="180"/>
        <v>-0.79868497424320739</v>
      </c>
      <c r="C1557">
        <f t="shared" ca="1" si="176"/>
        <v>1.7772664967452152</v>
      </c>
      <c r="D1557">
        <f t="shared" ca="1" si="177"/>
        <v>1.7919280860662776</v>
      </c>
      <c r="E1557">
        <f t="shared" ca="1" si="178"/>
        <v>1</v>
      </c>
      <c r="F1557">
        <f t="shared" ca="1" si="181"/>
        <v>0.95518667981441008</v>
      </c>
      <c r="G1557" t="str">
        <f t="shared" ca="1" si="179"/>
        <v>Yes</v>
      </c>
    </row>
    <row r="1558" spans="1:7" x14ac:dyDescent="0.35">
      <c r="A1558">
        <f t="shared" ca="1" si="175"/>
        <v>-0.79868497424320739</v>
      </c>
      <c r="B1558">
        <f t="shared" ca="1" si="180"/>
        <v>0.4342515059395986</v>
      </c>
      <c r="C1558">
        <f t="shared" ca="1" si="176"/>
        <v>1.7919280860662776</v>
      </c>
      <c r="D1558">
        <f t="shared" ca="1" si="177"/>
        <v>3.8840494280506674</v>
      </c>
      <c r="E1558">
        <f t="shared" ca="1" si="178"/>
        <v>1</v>
      </c>
      <c r="F1558">
        <f t="shared" ca="1" si="181"/>
        <v>0.78989385818052371</v>
      </c>
      <c r="G1558" t="str">
        <f t="shared" ca="1" si="179"/>
        <v>Yes</v>
      </c>
    </row>
    <row r="1559" spans="1:7" x14ac:dyDescent="0.35">
      <c r="A1559">
        <f t="shared" ca="1" si="175"/>
        <v>0.4342515059395986</v>
      </c>
      <c r="B1559">
        <f t="shared" ca="1" si="180"/>
        <v>0.19912205340406189</v>
      </c>
      <c r="C1559">
        <f t="shared" ca="1" si="176"/>
        <v>3.8840494280506674</v>
      </c>
      <c r="D1559">
        <f t="shared" ca="1" si="177"/>
        <v>5.0086957732496753</v>
      </c>
      <c r="E1559">
        <f t="shared" ca="1" si="178"/>
        <v>1</v>
      </c>
      <c r="F1559">
        <f t="shared" ca="1" si="181"/>
        <v>0.3159559872836829</v>
      </c>
      <c r="G1559" t="str">
        <f t="shared" ca="1" si="179"/>
        <v>Yes</v>
      </c>
    </row>
    <row r="1560" spans="1:7" x14ac:dyDescent="0.35">
      <c r="A1560">
        <f t="shared" ca="1" si="175"/>
        <v>0.19912205340406189</v>
      </c>
      <c r="B1560">
        <f t="shared" ca="1" si="180"/>
        <v>0.4405278950828917</v>
      </c>
      <c r="C1560">
        <f t="shared" ca="1" si="176"/>
        <v>5.0086957732496753</v>
      </c>
      <c r="D1560">
        <f t="shared" ca="1" si="177"/>
        <v>3.8184087827997515</v>
      </c>
      <c r="E1560">
        <f t="shared" ca="1" si="178"/>
        <v>0.76235590174851897</v>
      </c>
      <c r="F1560">
        <f t="shared" ca="1" si="181"/>
        <v>0.48782686680997123</v>
      </c>
      <c r="G1560" t="str">
        <f t="shared" ca="1" si="179"/>
        <v>Yes</v>
      </c>
    </row>
    <row r="1561" spans="1:7" x14ac:dyDescent="0.35">
      <c r="A1561">
        <f t="shared" ca="1" si="175"/>
        <v>0.4405278950828917</v>
      </c>
      <c r="B1561">
        <f t="shared" ca="1" si="180"/>
        <v>-0.46753115679359758</v>
      </c>
      <c r="C1561">
        <f t="shared" ca="1" si="176"/>
        <v>3.8184087827997515</v>
      </c>
      <c r="D1561">
        <f t="shared" ca="1" si="177"/>
        <v>1.2906862256939287</v>
      </c>
      <c r="E1561">
        <f t="shared" ca="1" si="178"/>
        <v>0.33801677586430801</v>
      </c>
      <c r="F1561">
        <f t="shared" ca="1" si="181"/>
        <v>0.10195974586618373</v>
      </c>
      <c r="G1561" t="str">
        <f t="shared" ca="1" si="179"/>
        <v>Yes</v>
      </c>
    </row>
    <row r="1562" spans="1:7" x14ac:dyDescent="0.35">
      <c r="A1562">
        <f t="shared" ca="1" si="175"/>
        <v>-0.46753115679359758</v>
      </c>
      <c r="B1562">
        <f t="shared" ca="1" si="180"/>
        <v>0.12102159335299967</v>
      </c>
      <c r="C1562">
        <f t="shared" ca="1" si="176"/>
        <v>1.2906862256939287</v>
      </c>
      <c r="D1562">
        <f t="shared" ca="1" si="177"/>
        <v>4.4916647422239082</v>
      </c>
      <c r="E1562">
        <f t="shared" ca="1" si="178"/>
        <v>1</v>
      </c>
      <c r="F1562">
        <f t="shared" ca="1" si="181"/>
        <v>4.5104828147366827E-2</v>
      </c>
      <c r="G1562" t="str">
        <f t="shared" ca="1" si="179"/>
        <v>Yes</v>
      </c>
    </row>
    <row r="1563" spans="1:7" x14ac:dyDescent="0.35">
      <c r="A1563">
        <f t="shared" ca="1" si="175"/>
        <v>0.12102159335299967</v>
      </c>
      <c r="B1563">
        <f t="shared" ca="1" si="180"/>
        <v>-0.90738013936826323</v>
      </c>
      <c r="C1563">
        <f t="shared" ca="1" si="176"/>
        <v>4.4916647422239082</v>
      </c>
      <c r="D1563">
        <f t="shared" ca="1" si="177"/>
        <v>1.2931127275927126</v>
      </c>
      <c r="E1563">
        <f t="shared" ca="1" si="178"/>
        <v>0.28789163969358672</v>
      </c>
      <c r="F1563">
        <f t="shared" ca="1" si="181"/>
        <v>0.93255157905902875</v>
      </c>
      <c r="G1563" t="str">
        <f t="shared" ca="1" si="179"/>
        <v>No</v>
      </c>
    </row>
    <row r="1564" spans="1:7" x14ac:dyDescent="0.35">
      <c r="A1564">
        <f t="shared" ca="1" si="175"/>
        <v>0.12102159335299967</v>
      </c>
      <c r="B1564">
        <f t="shared" ca="1" si="180"/>
        <v>0.33540774189901257</v>
      </c>
      <c r="C1564">
        <f t="shared" ca="1" si="176"/>
        <v>4.4916647422239082</v>
      </c>
      <c r="D1564">
        <f t="shared" ca="1" si="177"/>
        <v>4.7619578639869884</v>
      </c>
      <c r="E1564">
        <f t="shared" ca="1" si="178"/>
        <v>1</v>
      </c>
      <c r="F1564">
        <f t="shared" ca="1" si="181"/>
        <v>0.87012260687135234</v>
      </c>
      <c r="G1564" t="str">
        <f t="shared" ca="1" si="179"/>
        <v>Yes</v>
      </c>
    </row>
    <row r="1565" spans="1:7" x14ac:dyDescent="0.35">
      <c r="A1565">
        <f t="shared" ca="1" si="175"/>
        <v>0.33540774189901257</v>
      </c>
      <c r="B1565">
        <f t="shared" ca="1" si="180"/>
        <v>0.11771315247693612</v>
      </c>
      <c r="C1565">
        <f t="shared" ca="1" si="176"/>
        <v>4.7619578639869884</v>
      </c>
      <c r="D1565">
        <f t="shared" ca="1" si="177"/>
        <v>4.4600592535485646</v>
      </c>
      <c r="E1565">
        <f t="shared" ca="1" si="178"/>
        <v>0.93660199878676442</v>
      </c>
      <c r="F1565">
        <f t="shared" ca="1" si="181"/>
        <v>0.22480981887554785</v>
      </c>
      <c r="G1565" t="str">
        <f t="shared" ca="1" si="179"/>
        <v>Yes</v>
      </c>
    </row>
    <row r="1566" spans="1:7" x14ac:dyDescent="0.35">
      <c r="A1566">
        <f t="shared" ca="1" si="175"/>
        <v>0.11771315247693612</v>
      </c>
      <c r="B1566">
        <f t="shared" ca="1" si="180"/>
        <v>-1.0785241740769453</v>
      </c>
      <c r="C1566">
        <f t="shared" ca="1" si="176"/>
        <v>4.4600592535485646</v>
      </c>
      <c r="D1566">
        <f t="shared" ca="1" si="177"/>
        <v>0.62194595770623373</v>
      </c>
      <c r="E1566">
        <f t="shared" ca="1" si="178"/>
        <v>0.13944791365975548</v>
      </c>
      <c r="F1566">
        <f t="shared" ca="1" si="181"/>
        <v>0.36417973649067992</v>
      </c>
      <c r="G1566" t="str">
        <f t="shared" ca="1" si="179"/>
        <v>No</v>
      </c>
    </row>
    <row r="1567" spans="1:7" x14ac:dyDescent="0.35">
      <c r="A1567">
        <f t="shared" ca="1" si="175"/>
        <v>0.11771315247693612</v>
      </c>
      <c r="B1567">
        <f t="shared" ca="1" si="180"/>
        <v>-1.0306969355537858</v>
      </c>
      <c r="C1567">
        <f t="shared" ca="1" si="176"/>
        <v>4.4600592535485646</v>
      </c>
      <c r="D1567">
        <f t="shared" ca="1" si="177"/>
        <v>0.7671995582379354</v>
      </c>
      <c r="E1567">
        <f t="shared" ca="1" si="178"/>
        <v>0.17201555284888359</v>
      </c>
      <c r="F1567">
        <f t="shared" ca="1" si="181"/>
        <v>0.9855361027838101</v>
      </c>
      <c r="G1567" t="str">
        <f t="shared" ca="1" si="179"/>
        <v>No</v>
      </c>
    </row>
    <row r="1568" spans="1:7" x14ac:dyDescent="0.35">
      <c r="A1568">
        <f t="shared" ca="1" si="175"/>
        <v>0.11771315247693612</v>
      </c>
      <c r="B1568">
        <f t="shared" ca="1" si="180"/>
        <v>0.25892842879164268</v>
      </c>
      <c r="C1568">
        <f t="shared" ca="1" si="176"/>
        <v>4.4600592535485646</v>
      </c>
      <c r="D1568">
        <f t="shared" ca="1" si="177"/>
        <v>5.0760746409630837</v>
      </c>
      <c r="E1568">
        <f t="shared" ca="1" si="178"/>
        <v>1</v>
      </c>
      <c r="F1568">
        <f t="shared" ca="1" si="181"/>
        <v>7.7762815909386496E-2</v>
      </c>
      <c r="G1568" t="str">
        <f t="shared" ca="1" si="179"/>
        <v>Yes</v>
      </c>
    </row>
    <row r="1569" spans="1:7" x14ac:dyDescent="0.35">
      <c r="A1569">
        <f t="shared" ca="1" si="175"/>
        <v>0.25892842879164268</v>
      </c>
      <c r="B1569">
        <f t="shared" ca="1" si="180"/>
        <v>-0.81595457369590152</v>
      </c>
      <c r="C1569">
        <f t="shared" ca="1" si="176"/>
        <v>5.0760746409630837</v>
      </c>
      <c r="D1569">
        <f t="shared" ca="1" si="177"/>
        <v>1.721083063960267</v>
      </c>
      <c r="E1569">
        <f t="shared" ca="1" si="178"/>
        <v>0.33905787162218048</v>
      </c>
      <c r="F1569">
        <f t="shared" ca="1" si="181"/>
        <v>0.18593346095810115</v>
      </c>
      <c r="G1569" t="str">
        <f t="shared" ca="1" si="179"/>
        <v>Yes</v>
      </c>
    </row>
    <row r="1570" spans="1:7" x14ac:dyDescent="0.35">
      <c r="A1570">
        <f t="shared" ca="1" si="175"/>
        <v>-0.81595457369590152</v>
      </c>
      <c r="B1570">
        <f t="shared" ca="1" si="180"/>
        <v>-2.6756122860250851</v>
      </c>
      <c r="C1570">
        <f t="shared" ca="1" si="176"/>
        <v>1.721083063960267</v>
      </c>
      <c r="D1570">
        <f t="shared" ca="1" si="177"/>
        <v>2.4872228433290059E-3</v>
      </c>
      <c r="E1570">
        <f t="shared" ca="1" si="178"/>
        <v>1.4451497986423892E-3</v>
      </c>
      <c r="F1570">
        <f t="shared" ca="1" si="181"/>
        <v>0.18239080975329325</v>
      </c>
      <c r="G1570" t="str">
        <f t="shared" ca="1" si="179"/>
        <v>No</v>
      </c>
    </row>
    <row r="1571" spans="1:7" x14ac:dyDescent="0.35">
      <c r="A1571">
        <f t="shared" ca="1" si="175"/>
        <v>-0.81595457369590152</v>
      </c>
      <c r="B1571">
        <f t="shared" ca="1" si="180"/>
        <v>0.10353402796495315</v>
      </c>
      <c r="C1571">
        <f t="shared" ca="1" si="176"/>
        <v>1.721083063960267</v>
      </c>
      <c r="D1571">
        <f t="shared" ca="1" si="177"/>
        <v>4.3168651787326526</v>
      </c>
      <c r="E1571">
        <f t="shared" ca="1" si="178"/>
        <v>1</v>
      </c>
      <c r="F1571">
        <f t="shared" ca="1" si="181"/>
        <v>0.60105720332177903</v>
      </c>
      <c r="G1571" t="str">
        <f t="shared" ca="1" si="179"/>
        <v>Yes</v>
      </c>
    </row>
    <row r="1572" spans="1:7" x14ac:dyDescent="0.35">
      <c r="A1572">
        <f t="shared" ca="1" si="175"/>
        <v>0.10353402796495315</v>
      </c>
      <c r="B1572">
        <f t="shared" ca="1" si="180"/>
        <v>2.2748817884091617</v>
      </c>
      <c r="C1572">
        <f t="shared" ca="1" si="176"/>
        <v>4.3168651787326526</v>
      </c>
      <c r="D1572">
        <f t="shared" ca="1" si="177"/>
        <v>4.9180448328049516E-3</v>
      </c>
      <c r="E1572">
        <f t="shared" ca="1" si="178"/>
        <v>1.1392630135946922E-3</v>
      </c>
      <c r="F1572">
        <f t="shared" ca="1" si="181"/>
        <v>0.64380577895459179</v>
      </c>
      <c r="G1572" t="str">
        <f t="shared" ca="1" si="179"/>
        <v>No</v>
      </c>
    </row>
    <row r="1573" spans="1:7" x14ac:dyDescent="0.35">
      <c r="A1573">
        <f t="shared" ca="1" si="175"/>
        <v>0.10353402796495315</v>
      </c>
      <c r="B1573">
        <f t="shared" ca="1" si="180"/>
        <v>-0.56593994041272577</v>
      </c>
      <c r="C1573">
        <f t="shared" ca="1" si="176"/>
        <v>4.3168651787326526</v>
      </c>
      <c r="D1573">
        <f t="shared" ca="1" si="177"/>
        <v>1.8286887250101833</v>
      </c>
      <c r="E1573">
        <f t="shared" ca="1" si="178"/>
        <v>0.42361497273979049</v>
      </c>
      <c r="F1573">
        <f t="shared" ca="1" si="181"/>
        <v>6.2491173457915328E-2</v>
      </c>
      <c r="G1573" t="str">
        <f t="shared" ca="1" si="179"/>
        <v>Yes</v>
      </c>
    </row>
    <row r="1574" spans="1:7" x14ac:dyDescent="0.35">
      <c r="A1574">
        <f t="shared" ca="1" si="175"/>
        <v>-0.56593994041272577</v>
      </c>
      <c r="B1574">
        <f t="shared" ca="1" si="180"/>
        <v>-0.91294574001502893</v>
      </c>
      <c r="C1574">
        <f t="shared" ca="1" si="176"/>
        <v>1.8286887250101833</v>
      </c>
      <c r="D1574">
        <f t="shared" ca="1" si="177"/>
        <v>1.2663550214203001</v>
      </c>
      <c r="E1574">
        <f t="shared" ca="1" si="178"/>
        <v>0.6924934813130913</v>
      </c>
      <c r="F1574">
        <f t="shared" ca="1" si="181"/>
        <v>0.41329389104606973</v>
      </c>
      <c r="G1574" t="str">
        <f t="shared" ca="1" si="179"/>
        <v>Yes</v>
      </c>
    </row>
    <row r="1575" spans="1:7" x14ac:dyDescent="0.35">
      <c r="A1575">
        <f t="shared" ca="1" si="175"/>
        <v>-0.91294574001502893</v>
      </c>
      <c r="B1575">
        <f t="shared" ca="1" si="180"/>
        <v>0.31587318066162129</v>
      </c>
      <c r="C1575">
        <f t="shared" ca="1" si="176"/>
        <v>1.2663550214203001</v>
      </c>
      <c r="D1575">
        <f t="shared" ca="1" si="177"/>
        <v>4.8803619070497923</v>
      </c>
      <c r="E1575">
        <f t="shared" ca="1" si="178"/>
        <v>1</v>
      </c>
      <c r="F1575">
        <f t="shared" ca="1" si="181"/>
        <v>0.5983600506341471</v>
      </c>
      <c r="G1575" t="str">
        <f t="shared" ca="1" si="179"/>
        <v>Yes</v>
      </c>
    </row>
    <row r="1576" spans="1:7" x14ac:dyDescent="0.35">
      <c r="A1576">
        <f t="shared" ca="1" si="175"/>
        <v>0.31587318066162129</v>
      </c>
      <c r="B1576">
        <f t="shared" ca="1" si="180"/>
        <v>1.5909119677322567</v>
      </c>
      <c r="C1576">
        <f t="shared" ca="1" si="176"/>
        <v>4.8803619070497923</v>
      </c>
      <c r="D1576">
        <f t="shared" ca="1" si="177"/>
        <v>0.23592272346925888</v>
      </c>
      <c r="E1576">
        <f t="shared" ca="1" si="178"/>
        <v>4.8341235335122017E-2</v>
      </c>
      <c r="F1576">
        <f t="shared" ca="1" si="181"/>
        <v>0.17468030989815897</v>
      </c>
      <c r="G1576" t="str">
        <f t="shared" ca="1" si="179"/>
        <v>No</v>
      </c>
    </row>
    <row r="1577" spans="1:7" x14ac:dyDescent="0.35">
      <c r="A1577">
        <f t="shared" ca="1" si="175"/>
        <v>0.31587318066162129</v>
      </c>
      <c r="B1577">
        <f t="shared" ca="1" si="180"/>
        <v>-0.69005847778381968</v>
      </c>
      <c r="C1577">
        <f t="shared" ca="1" si="176"/>
        <v>4.8803619070497923</v>
      </c>
      <c r="D1577">
        <f t="shared" ca="1" si="177"/>
        <v>2.0591089097670867</v>
      </c>
      <c r="E1577">
        <f t="shared" ca="1" si="178"/>
        <v>0.42191725715928108</v>
      </c>
      <c r="F1577">
        <f t="shared" ca="1" si="181"/>
        <v>0.8038901827475341</v>
      </c>
      <c r="G1577" t="str">
        <f t="shared" ca="1" si="179"/>
        <v>No</v>
      </c>
    </row>
    <row r="1578" spans="1:7" x14ac:dyDescent="0.35">
      <c r="A1578">
        <f t="shared" ca="1" si="175"/>
        <v>0.31587318066162129</v>
      </c>
      <c r="B1578">
        <f t="shared" ca="1" si="180"/>
        <v>1.4513108680476927</v>
      </c>
      <c r="C1578">
        <f t="shared" ca="1" si="176"/>
        <v>4.8803619070497923</v>
      </c>
      <c r="D1578">
        <f t="shared" ca="1" si="177"/>
        <v>0.4129262739158599</v>
      </c>
      <c r="E1578">
        <f t="shared" ca="1" si="178"/>
        <v>8.4609764968327172E-2</v>
      </c>
      <c r="F1578">
        <f t="shared" ca="1" si="181"/>
        <v>0.84883430434501062</v>
      </c>
      <c r="G1578" t="str">
        <f t="shared" ca="1" si="179"/>
        <v>No</v>
      </c>
    </row>
    <row r="1579" spans="1:7" x14ac:dyDescent="0.35">
      <c r="A1579">
        <f t="shared" ca="1" si="175"/>
        <v>0.31587318066162129</v>
      </c>
      <c r="B1579">
        <f t="shared" ca="1" si="180"/>
        <v>-2.9294913474414264E-2</v>
      </c>
      <c r="C1579">
        <f t="shared" ca="1" si="176"/>
        <v>4.8803619070497923</v>
      </c>
      <c r="D1579">
        <f t="shared" ca="1" si="177"/>
        <v>2.5896387564632648</v>
      </c>
      <c r="E1579">
        <f t="shared" ca="1" si="178"/>
        <v>0.53062432782340863</v>
      </c>
      <c r="F1579">
        <f t="shared" ca="1" si="181"/>
        <v>0.80080499948086648</v>
      </c>
      <c r="G1579" t="str">
        <f t="shared" ca="1" si="179"/>
        <v>No</v>
      </c>
    </row>
    <row r="1580" spans="1:7" x14ac:dyDescent="0.35">
      <c r="A1580">
        <f t="shared" ca="1" si="175"/>
        <v>0.31587318066162129</v>
      </c>
      <c r="B1580">
        <f t="shared" ca="1" si="180"/>
        <v>-7.8974485700910479E-2</v>
      </c>
      <c r="C1580">
        <f t="shared" ca="1" si="176"/>
        <v>4.8803619070497923</v>
      </c>
      <c r="D1580">
        <f t="shared" ca="1" si="177"/>
        <v>1.9209079793379307</v>
      </c>
      <c r="E1580">
        <f t="shared" ca="1" si="178"/>
        <v>0.39359949444797032</v>
      </c>
      <c r="F1580">
        <f t="shared" ca="1" si="181"/>
        <v>0.91343386743824861</v>
      </c>
      <c r="G1580" t="str">
        <f t="shared" ca="1" si="179"/>
        <v>No</v>
      </c>
    </row>
    <row r="1581" spans="1:7" x14ac:dyDescent="0.35">
      <c r="A1581">
        <f t="shared" ca="1" si="175"/>
        <v>0.31587318066162129</v>
      </c>
      <c r="B1581">
        <f t="shared" ca="1" si="180"/>
        <v>0.78943234978643206</v>
      </c>
      <c r="C1581">
        <f t="shared" ca="1" si="176"/>
        <v>4.8803619070497923</v>
      </c>
      <c r="D1581">
        <f t="shared" ca="1" si="177"/>
        <v>1.3898297674908395</v>
      </c>
      <c r="E1581">
        <f t="shared" ca="1" si="178"/>
        <v>0.28478006220874713</v>
      </c>
      <c r="F1581">
        <f t="shared" ca="1" si="181"/>
        <v>0.87406466398004912</v>
      </c>
      <c r="G1581" t="str">
        <f t="shared" ca="1" si="179"/>
        <v>No</v>
      </c>
    </row>
    <row r="1582" spans="1:7" x14ac:dyDescent="0.35">
      <c r="A1582">
        <f t="shared" ca="1" si="175"/>
        <v>0.31587318066162129</v>
      </c>
      <c r="B1582">
        <f t="shared" ca="1" si="180"/>
        <v>-2.1728449027521499</v>
      </c>
      <c r="C1582">
        <f t="shared" ca="1" si="176"/>
        <v>4.8803619070497923</v>
      </c>
      <c r="D1582">
        <f t="shared" ca="1" si="177"/>
        <v>3.9597763075558234E-2</v>
      </c>
      <c r="E1582">
        <f t="shared" ca="1" si="178"/>
        <v>8.1136939902670697E-3</v>
      </c>
      <c r="F1582">
        <f t="shared" ca="1" si="181"/>
        <v>0.59968927405654437</v>
      </c>
      <c r="G1582" t="str">
        <f t="shared" ca="1" si="179"/>
        <v>No</v>
      </c>
    </row>
    <row r="1583" spans="1:7" x14ac:dyDescent="0.35">
      <c r="A1583">
        <f t="shared" ca="1" si="175"/>
        <v>0.31587318066162129</v>
      </c>
      <c r="B1583">
        <f t="shared" ca="1" si="180"/>
        <v>0.97802731193454795</v>
      </c>
      <c r="C1583">
        <f t="shared" ca="1" si="176"/>
        <v>4.8803619070497923</v>
      </c>
      <c r="D1583">
        <f t="shared" ca="1" si="177"/>
        <v>1.3356241635783299</v>
      </c>
      <c r="E1583">
        <f t="shared" ca="1" si="178"/>
        <v>0.2736731801895656</v>
      </c>
      <c r="F1583">
        <f t="shared" ca="1" si="181"/>
        <v>0.93486867755706371</v>
      </c>
      <c r="G1583" t="str">
        <f t="shared" ca="1" si="179"/>
        <v>No</v>
      </c>
    </row>
    <row r="1584" spans="1:7" x14ac:dyDescent="0.35">
      <c r="A1584">
        <f t="shared" ca="1" si="175"/>
        <v>0.31587318066162129</v>
      </c>
      <c r="B1584">
        <f t="shared" ca="1" si="180"/>
        <v>0.72372282317652892</v>
      </c>
      <c r="C1584">
        <f t="shared" ca="1" si="176"/>
        <v>4.8803619070497923</v>
      </c>
      <c r="D1584">
        <f t="shared" ca="1" si="177"/>
        <v>1.5370624458027728</v>
      </c>
      <c r="E1584">
        <f t="shared" ca="1" si="178"/>
        <v>0.31494845568367619</v>
      </c>
      <c r="F1584">
        <f t="shared" ca="1" si="181"/>
        <v>0.87446069609416077</v>
      </c>
      <c r="G1584" t="str">
        <f t="shared" ca="1" si="179"/>
        <v>No</v>
      </c>
    </row>
    <row r="1585" spans="1:7" x14ac:dyDescent="0.35">
      <c r="A1585">
        <f t="shared" ca="1" si="175"/>
        <v>0.31587318066162129</v>
      </c>
      <c r="B1585">
        <f t="shared" ca="1" si="180"/>
        <v>1.5801915575556937</v>
      </c>
      <c r="C1585">
        <f t="shared" ca="1" si="176"/>
        <v>4.8803619070497923</v>
      </c>
      <c r="D1585">
        <f t="shared" ca="1" si="177"/>
        <v>0.24553375808131064</v>
      </c>
      <c r="E1585">
        <f t="shared" ca="1" si="178"/>
        <v>5.0310563592964617E-2</v>
      </c>
      <c r="F1585">
        <f t="shared" ca="1" si="181"/>
        <v>0.70878148422907195</v>
      </c>
      <c r="G1585" t="str">
        <f t="shared" ca="1" si="179"/>
        <v>No</v>
      </c>
    </row>
    <row r="1586" spans="1:7" x14ac:dyDescent="0.35">
      <c r="A1586">
        <f t="shared" ca="1" si="175"/>
        <v>0.31587318066162129</v>
      </c>
      <c r="B1586">
        <f t="shared" ca="1" si="180"/>
        <v>1.2434560894981255</v>
      </c>
      <c r="C1586">
        <f t="shared" ca="1" si="176"/>
        <v>4.8803619070497923</v>
      </c>
      <c r="D1586">
        <f t="shared" ca="1" si="177"/>
        <v>0.8954627605304557</v>
      </c>
      <c r="E1586">
        <f t="shared" ca="1" si="178"/>
        <v>0.18348285999793162</v>
      </c>
      <c r="F1586">
        <f t="shared" ca="1" si="181"/>
        <v>4.446344721181239E-2</v>
      </c>
      <c r="G1586" t="str">
        <f t="shared" ca="1" si="179"/>
        <v>Yes</v>
      </c>
    </row>
    <row r="1587" spans="1:7" x14ac:dyDescent="0.35">
      <c r="A1587">
        <f t="shared" ca="1" si="175"/>
        <v>1.2434560894981255</v>
      </c>
      <c r="B1587">
        <f t="shared" ca="1" si="180"/>
        <v>2.6256636705092857</v>
      </c>
      <c r="C1587">
        <f t="shared" ca="1" si="176"/>
        <v>0.8954627605304557</v>
      </c>
      <c r="D1587">
        <f t="shared" ca="1" si="177"/>
        <v>2.2523003275691286E-3</v>
      </c>
      <c r="E1587">
        <f t="shared" ca="1" si="178"/>
        <v>2.5152361737911994E-3</v>
      </c>
      <c r="F1587">
        <f t="shared" ca="1" si="181"/>
        <v>0.84898760480216895</v>
      </c>
      <c r="G1587" t="str">
        <f t="shared" ca="1" si="179"/>
        <v>No</v>
      </c>
    </row>
    <row r="1588" spans="1:7" x14ac:dyDescent="0.35">
      <c r="A1588">
        <f t="shared" ca="1" si="175"/>
        <v>1.2434560894981255</v>
      </c>
      <c r="B1588">
        <f t="shared" ca="1" si="180"/>
        <v>1.1138916307683129</v>
      </c>
      <c r="C1588">
        <f t="shared" ca="1" si="176"/>
        <v>0.8954627605304557</v>
      </c>
      <c r="D1588">
        <f t="shared" ca="1" si="177"/>
        <v>1.195866263155966</v>
      </c>
      <c r="E1588">
        <f t="shared" ca="1" si="178"/>
        <v>1</v>
      </c>
      <c r="F1588">
        <f t="shared" ca="1" si="181"/>
        <v>0.82883506184866629</v>
      </c>
      <c r="G1588" t="str">
        <f t="shared" ca="1" si="179"/>
        <v>Yes</v>
      </c>
    </row>
    <row r="1589" spans="1:7" x14ac:dyDescent="0.35">
      <c r="A1589">
        <f t="shared" ca="1" si="175"/>
        <v>1.1138916307683129</v>
      </c>
      <c r="B1589">
        <f t="shared" ca="1" si="180"/>
        <v>0.96685967843718756</v>
      </c>
      <c r="C1589">
        <f t="shared" ca="1" si="176"/>
        <v>1.195866263155966</v>
      </c>
      <c r="D1589">
        <f t="shared" ca="1" si="177"/>
        <v>1.3383121035967431</v>
      </c>
      <c r="E1589">
        <f t="shared" ca="1" si="178"/>
        <v>1</v>
      </c>
      <c r="F1589">
        <f t="shared" ca="1" si="181"/>
        <v>0.34642804116069181</v>
      </c>
      <c r="G1589" t="str">
        <f t="shared" ca="1" si="179"/>
        <v>Yes</v>
      </c>
    </row>
    <row r="1590" spans="1:7" x14ac:dyDescent="0.35">
      <c r="A1590">
        <f t="shared" ca="1" si="175"/>
        <v>0.96685967843718756</v>
      </c>
      <c r="B1590">
        <f t="shared" ca="1" si="180"/>
        <v>1.5805936447555162</v>
      </c>
      <c r="C1590">
        <f t="shared" ca="1" si="176"/>
        <v>1.3383121035967431</v>
      </c>
      <c r="D1590">
        <f t="shared" ca="1" si="177"/>
        <v>0.24516339825510564</v>
      </c>
      <c r="E1590">
        <f t="shared" ca="1" si="178"/>
        <v>0.18318850856704025</v>
      </c>
      <c r="F1590">
        <f t="shared" ca="1" si="181"/>
        <v>0.49389342709334505</v>
      </c>
      <c r="G1590" t="str">
        <f t="shared" ca="1" si="179"/>
        <v>No</v>
      </c>
    </row>
    <row r="1591" spans="1:7" x14ac:dyDescent="0.35">
      <c r="A1591">
        <f t="shared" ca="1" si="175"/>
        <v>0.96685967843718756</v>
      </c>
      <c r="B1591">
        <f t="shared" ca="1" si="180"/>
        <v>1.8288334268679134</v>
      </c>
      <c r="C1591">
        <f t="shared" ca="1" si="176"/>
        <v>1.3383121035967431</v>
      </c>
      <c r="D1591">
        <f t="shared" ca="1" si="177"/>
        <v>0.10641103006614322</v>
      </c>
      <c r="E1591">
        <f t="shared" ca="1" si="178"/>
        <v>7.9511370912779794E-2</v>
      </c>
      <c r="F1591">
        <f t="shared" ca="1" si="181"/>
        <v>0.1333229640655329</v>
      </c>
      <c r="G1591" t="str">
        <f t="shared" ca="1" si="179"/>
        <v>No</v>
      </c>
    </row>
    <row r="1592" spans="1:7" x14ac:dyDescent="0.35">
      <c r="A1592">
        <f t="shared" ca="1" si="175"/>
        <v>0.96685967843718756</v>
      </c>
      <c r="B1592">
        <f t="shared" ca="1" si="180"/>
        <v>0.36648036767630587</v>
      </c>
      <c r="C1592">
        <f t="shared" ca="1" si="176"/>
        <v>1.3383121035967431</v>
      </c>
      <c r="D1592">
        <f t="shared" ca="1" si="177"/>
        <v>4.5289082464427333</v>
      </c>
      <c r="E1592">
        <f t="shared" ca="1" si="178"/>
        <v>1</v>
      </c>
      <c r="F1592">
        <f t="shared" ca="1" si="181"/>
        <v>9.8161309603120972E-2</v>
      </c>
      <c r="G1592" t="str">
        <f t="shared" ca="1" si="179"/>
        <v>Yes</v>
      </c>
    </row>
    <row r="1593" spans="1:7" x14ac:dyDescent="0.35">
      <c r="A1593">
        <f t="shared" ca="1" si="175"/>
        <v>0.36648036767630587</v>
      </c>
      <c r="B1593">
        <f t="shared" ca="1" si="180"/>
        <v>0.63294794737004767</v>
      </c>
      <c r="C1593">
        <f t="shared" ca="1" si="176"/>
        <v>4.5289082464427333</v>
      </c>
      <c r="D1593">
        <f t="shared" ca="1" si="177"/>
        <v>1.9897192200064999</v>
      </c>
      <c r="E1593">
        <f t="shared" ca="1" si="178"/>
        <v>0.43933749851729509</v>
      </c>
      <c r="F1593">
        <f t="shared" ca="1" si="181"/>
        <v>0.77681050966708975</v>
      </c>
      <c r="G1593" t="str">
        <f t="shared" ca="1" si="179"/>
        <v>No</v>
      </c>
    </row>
    <row r="1594" spans="1:7" x14ac:dyDescent="0.35">
      <c r="A1594">
        <f t="shared" ca="1" si="175"/>
        <v>0.36648036767630587</v>
      </c>
      <c r="B1594">
        <f t="shared" ca="1" si="180"/>
        <v>1.6442159438357931</v>
      </c>
      <c r="C1594">
        <f t="shared" ca="1" si="176"/>
        <v>4.5289082464427333</v>
      </c>
      <c r="D1594">
        <f t="shared" ca="1" si="177"/>
        <v>0.19531351811612291</v>
      </c>
      <c r="E1594">
        <f t="shared" ca="1" si="178"/>
        <v>4.3125960493797473E-2</v>
      </c>
      <c r="F1594">
        <f t="shared" ca="1" si="181"/>
        <v>0.44281007552178164</v>
      </c>
      <c r="G1594" t="str">
        <f t="shared" ca="1" si="179"/>
        <v>No</v>
      </c>
    </row>
    <row r="1595" spans="1:7" x14ac:dyDescent="0.35">
      <c r="A1595">
        <f t="shared" ca="1" si="175"/>
        <v>0.36648036767630587</v>
      </c>
      <c r="B1595">
        <f t="shared" ca="1" si="180"/>
        <v>-1.1778110928552747</v>
      </c>
      <c r="C1595">
        <f t="shared" ca="1" si="176"/>
        <v>4.5289082464427333</v>
      </c>
      <c r="D1595">
        <f t="shared" ca="1" si="177"/>
        <v>0.43754882373843035</v>
      </c>
      <c r="E1595">
        <f t="shared" ca="1" si="178"/>
        <v>9.6612428410777926E-2</v>
      </c>
      <c r="F1595">
        <f t="shared" ca="1" si="181"/>
        <v>0.63725177986077408</v>
      </c>
      <c r="G1595" t="str">
        <f t="shared" ca="1" si="179"/>
        <v>No</v>
      </c>
    </row>
    <row r="1596" spans="1:7" x14ac:dyDescent="0.35">
      <c r="A1596">
        <f t="shared" ca="1" si="175"/>
        <v>0.36648036767630587</v>
      </c>
      <c r="B1596">
        <f t="shared" ca="1" si="180"/>
        <v>0.82400090655063274</v>
      </c>
      <c r="C1596">
        <f t="shared" ca="1" si="176"/>
        <v>4.5289082464427333</v>
      </c>
      <c r="D1596">
        <f t="shared" ca="1" si="177"/>
        <v>1.3564442788399043</v>
      </c>
      <c r="E1596">
        <f t="shared" ca="1" si="178"/>
        <v>0.29950800613046957</v>
      </c>
      <c r="F1596">
        <f t="shared" ca="1" si="181"/>
        <v>0.95862588446169805</v>
      </c>
      <c r="G1596" t="str">
        <f t="shared" ca="1" si="179"/>
        <v>No</v>
      </c>
    </row>
    <row r="1597" spans="1:7" x14ac:dyDescent="0.35">
      <c r="A1597">
        <f t="shared" ca="1" si="175"/>
        <v>0.36648036767630587</v>
      </c>
      <c r="B1597">
        <f t="shared" ca="1" si="180"/>
        <v>1.2254109566428304</v>
      </c>
      <c r="C1597">
        <f t="shared" ca="1" si="176"/>
        <v>4.5289082464427333</v>
      </c>
      <c r="D1597">
        <f t="shared" ca="1" si="177"/>
        <v>0.94249442083052137</v>
      </c>
      <c r="E1597">
        <f t="shared" ca="1" si="178"/>
        <v>0.20810631824365422</v>
      </c>
      <c r="F1597">
        <f t="shared" ca="1" si="181"/>
        <v>0.6386657786835267</v>
      </c>
      <c r="G1597" t="str">
        <f t="shared" ca="1" si="179"/>
        <v>No</v>
      </c>
    </row>
    <row r="1598" spans="1:7" x14ac:dyDescent="0.35">
      <c r="A1598">
        <f t="shared" ca="1" si="175"/>
        <v>0.36648036767630587</v>
      </c>
      <c r="B1598">
        <f t="shared" ca="1" si="180"/>
        <v>-0.13600863724191925</v>
      </c>
      <c r="C1598">
        <f t="shared" ca="1" si="176"/>
        <v>4.5289082464427333</v>
      </c>
      <c r="D1598">
        <f t="shared" ca="1" si="177"/>
        <v>1.2642812331418904</v>
      </c>
      <c r="E1598">
        <f t="shared" ca="1" si="178"/>
        <v>0.27915805848681746</v>
      </c>
      <c r="F1598">
        <f t="shared" ca="1" si="181"/>
        <v>7.5834608055024177E-2</v>
      </c>
      <c r="G1598" t="str">
        <f t="shared" ca="1" si="179"/>
        <v>Yes</v>
      </c>
    </row>
    <row r="1599" spans="1:7" x14ac:dyDescent="0.35">
      <c r="A1599">
        <f t="shared" ca="1" si="175"/>
        <v>-0.13600863724191925</v>
      </c>
      <c r="B1599">
        <f t="shared" ca="1" si="180"/>
        <v>-1.3165320897105701</v>
      </c>
      <c r="C1599">
        <f t="shared" ca="1" si="176"/>
        <v>1.2642812331418904</v>
      </c>
      <c r="D1599">
        <f t="shared" ca="1" si="177"/>
        <v>0.35528108681949666</v>
      </c>
      <c r="E1599">
        <f t="shared" ca="1" si="178"/>
        <v>0.28101428503892334</v>
      </c>
      <c r="F1599">
        <f t="shared" ca="1" si="181"/>
        <v>0.90173686948392473</v>
      </c>
      <c r="G1599" t="str">
        <f t="shared" ca="1" si="179"/>
        <v>No</v>
      </c>
    </row>
    <row r="1600" spans="1:7" x14ac:dyDescent="0.35">
      <c r="A1600">
        <f t="shared" ca="1" si="175"/>
        <v>-0.13600863724191925</v>
      </c>
      <c r="B1600">
        <f t="shared" ca="1" si="180"/>
        <v>-0.25849341154986982</v>
      </c>
      <c r="C1600">
        <f t="shared" ca="1" si="176"/>
        <v>1.2642812331418904</v>
      </c>
      <c r="D1600">
        <f t="shared" ca="1" si="177"/>
        <v>0.53555704309805019</v>
      </c>
      <c r="E1600">
        <f t="shared" ca="1" si="178"/>
        <v>0.42360594230061199</v>
      </c>
      <c r="F1600">
        <f t="shared" ca="1" si="181"/>
        <v>0.74024442009916613</v>
      </c>
      <c r="G1600" t="str">
        <f t="shared" ca="1" si="179"/>
        <v>No</v>
      </c>
    </row>
    <row r="1601" spans="1:7" x14ac:dyDescent="0.35">
      <c r="A1601">
        <f t="shared" ca="1" si="175"/>
        <v>-0.13600863724191925</v>
      </c>
      <c r="B1601">
        <f t="shared" ca="1" si="180"/>
        <v>-0.2788107522374324</v>
      </c>
      <c r="C1601">
        <f t="shared" ca="1" si="176"/>
        <v>1.2642812331418904</v>
      </c>
      <c r="D1601">
        <f t="shared" ca="1" si="177"/>
        <v>0.51633202418039736</v>
      </c>
      <c r="E1601">
        <f t="shared" ca="1" si="178"/>
        <v>0.40839965875096507</v>
      </c>
      <c r="F1601">
        <f t="shared" ca="1" si="181"/>
        <v>0.84448644574462362</v>
      </c>
      <c r="G1601" t="str">
        <f t="shared" ca="1" si="179"/>
        <v>No</v>
      </c>
    </row>
    <row r="1602" spans="1:7" x14ac:dyDescent="0.35">
      <c r="A1602">
        <f t="shared" ref="A1602:A1665" ca="1" si="182">IF(G1601="No",A1601,B1601)</f>
        <v>-0.13600863724191925</v>
      </c>
      <c r="B1602">
        <f t="shared" ca="1" si="180"/>
        <v>0.50711842048945466</v>
      </c>
      <c r="C1602">
        <f t="shared" ref="C1602:C1665" ca="1" si="183">EXP(-(A1602^2))*(3+SIN(5*A1602)+SIN(2*A1602)+SIN(7*A1602))</f>
        <v>1.2642812331418904</v>
      </c>
      <c r="D1602">
        <f t="shared" ref="D1602:D1665" ca="1" si="184">EXP(-(B1602^2))*(3+SIN(5*B1602)+SIN(2*B1602)+SIN(7*B1602))</f>
        <v>3.1097068153839387</v>
      </c>
      <c r="E1602">
        <f t="shared" ref="E1602:E1665" ca="1" si="185">MIN(1,D1602/C1602)</f>
        <v>1</v>
      </c>
      <c r="F1602">
        <f t="shared" ca="1" si="181"/>
        <v>8.9481314943931967E-2</v>
      </c>
      <c r="G1602" t="str">
        <f t="shared" ref="G1602:G1665" ca="1" si="186">IF(F1602&lt;E1602,"Yes","No")</f>
        <v>Yes</v>
      </c>
    </row>
    <row r="1603" spans="1:7" x14ac:dyDescent="0.35">
      <c r="A1603">
        <f t="shared" ca="1" si="182"/>
        <v>0.50711842048945466</v>
      </c>
      <c r="B1603">
        <f t="shared" ref="B1603:B1666" ca="1" si="187">_xlfn.NORM.INV(RAND(),A1603,1)</f>
        <v>0.7707279963853908</v>
      </c>
      <c r="C1603">
        <f t="shared" ca="1" si="183"/>
        <v>3.1097068153839387</v>
      </c>
      <c r="D1603">
        <f t="shared" ca="1" si="184"/>
        <v>1.4190782415917274</v>
      </c>
      <c r="E1603">
        <f t="shared" ca="1" si="185"/>
        <v>0.45633827426156298</v>
      </c>
      <c r="F1603">
        <f t="shared" ref="F1603:F1666" ca="1" si="188">RAND()</f>
        <v>0.53454700994766424</v>
      </c>
      <c r="G1603" t="str">
        <f t="shared" ca="1" si="186"/>
        <v>No</v>
      </c>
    </row>
    <row r="1604" spans="1:7" x14ac:dyDescent="0.35">
      <c r="A1604">
        <f t="shared" ca="1" si="182"/>
        <v>0.50711842048945466</v>
      </c>
      <c r="B1604">
        <f t="shared" ca="1" si="187"/>
        <v>0.30698952495384002</v>
      </c>
      <c r="C1604">
        <f t="shared" ca="1" si="183"/>
        <v>3.1097068153839387</v>
      </c>
      <c r="D1604">
        <f t="shared" ca="1" si="184"/>
        <v>4.9261360673790326</v>
      </c>
      <c r="E1604">
        <f t="shared" ca="1" si="185"/>
        <v>1</v>
      </c>
      <c r="F1604">
        <f t="shared" ca="1" si="188"/>
        <v>0.91389479116929084</v>
      </c>
      <c r="G1604" t="str">
        <f t="shared" ca="1" si="186"/>
        <v>Yes</v>
      </c>
    </row>
    <row r="1605" spans="1:7" x14ac:dyDescent="0.35">
      <c r="A1605">
        <f t="shared" ca="1" si="182"/>
        <v>0.30698952495384002</v>
      </c>
      <c r="B1605">
        <f t="shared" ca="1" si="187"/>
        <v>0.30260531064485802</v>
      </c>
      <c r="C1605">
        <f t="shared" ca="1" si="183"/>
        <v>4.9261360673790326</v>
      </c>
      <c r="D1605">
        <f t="shared" ca="1" si="184"/>
        <v>4.9467641364552337</v>
      </c>
      <c r="E1605">
        <f t="shared" ca="1" si="185"/>
        <v>1</v>
      </c>
      <c r="F1605">
        <f t="shared" ca="1" si="188"/>
        <v>0.44403394405615437</v>
      </c>
      <c r="G1605" t="str">
        <f t="shared" ca="1" si="186"/>
        <v>Yes</v>
      </c>
    </row>
    <row r="1606" spans="1:7" x14ac:dyDescent="0.35">
      <c r="A1606">
        <f t="shared" ca="1" si="182"/>
        <v>0.30260531064485802</v>
      </c>
      <c r="B1606">
        <f t="shared" ca="1" si="187"/>
        <v>-2.3932263429262135E-3</v>
      </c>
      <c r="C1606">
        <f t="shared" ca="1" si="183"/>
        <v>4.9467641364552337</v>
      </c>
      <c r="D1606">
        <f t="shared" ca="1" si="184"/>
        <v>2.9664789279776649</v>
      </c>
      <c r="E1606">
        <f t="shared" ca="1" si="185"/>
        <v>0.59968068946650699</v>
      </c>
      <c r="F1606">
        <f t="shared" ca="1" si="188"/>
        <v>0.1549180179151306</v>
      </c>
      <c r="G1606" t="str">
        <f t="shared" ca="1" si="186"/>
        <v>Yes</v>
      </c>
    </row>
    <row r="1607" spans="1:7" x14ac:dyDescent="0.35">
      <c r="A1607">
        <f t="shared" ca="1" si="182"/>
        <v>-2.3932263429262135E-3</v>
      </c>
      <c r="B1607">
        <f t="shared" ca="1" si="187"/>
        <v>0.16865305050459514</v>
      </c>
      <c r="C1607">
        <f t="shared" ca="1" si="183"/>
        <v>2.9664789279776649</v>
      </c>
      <c r="D1607">
        <f t="shared" ca="1" si="184"/>
        <v>4.8623000339824367</v>
      </c>
      <c r="E1607">
        <f t="shared" ca="1" si="185"/>
        <v>1</v>
      </c>
      <c r="F1607">
        <f t="shared" ca="1" si="188"/>
        <v>0.81322412052453708</v>
      </c>
      <c r="G1607" t="str">
        <f t="shared" ca="1" si="186"/>
        <v>Yes</v>
      </c>
    </row>
    <row r="1608" spans="1:7" x14ac:dyDescent="0.35">
      <c r="A1608">
        <f t="shared" ca="1" si="182"/>
        <v>0.16865305050459514</v>
      </c>
      <c r="B1608">
        <f t="shared" ca="1" si="187"/>
        <v>-0.51388438495986288</v>
      </c>
      <c r="C1608">
        <f t="shared" ca="1" si="183"/>
        <v>4.8623000339824367</v>
      </c>
      <c r="D1608">
        <f t="shared" ca="1" si="184"/>
        <v>1.5683827132759722</v>
      </c>
      <c r="E1608">
        <f t="shared" ca="1" si="185"/>
        <v>0.32255983841280933</v>
      </c>
      <c r="F1608">
        <f t="shared" ca="1" si="188"/>
        <v>9.4131219352135864E-2</v>
      </c>
      <c r="G1608" t="str">
        <f t="shared" ca="1" si="186"/>
        <v>Yes</v>
      </c>
    </row>
    <row r="1609" spans="1:7" x14ac:dyDescent="0.35">
      <c r="A1609">
        <f t="shared" ca="1" si="182"/>
        <v>-0.51388438495986288</v>
      </c>
      <c r="B1609">
        <f t="shared" ca="1" si="187"/>
        <v>-1.1249402790077863</v>
      </c>
      <c r="C1609">
        <f t="shared" ca="1" si="183"/>
        <v>1.5683827132759722</v>
      </c>
      <c r="D1609">
        <f t="shared" ca="1" si="184"/>
        <v>0.51736800461972465</v>
      </c>
      <c r="E1609">
        <f t="shared" ca="1" si="185"/>
        <v>0.32987356991398353</v>
      </c>
      <c r="F1609">
        <f t="shared" ca="1" si="188"/>
        <v>0.24538199658007076</v>
      </c>
      <c r="G1609" t="str">
        <f t="shared" ca="1" si="186"/>
        <v>Yes</v>
      </c>
    </row>
    <row r="1610" spans="1:7" x14ac:dyDescent="0.35">
      <c r="A1610">
        <f t="shared" ca="1" si="182"/>
        <v>-1.1249402790077863</v>
      </c>
      <c r="B1610">
        <f t="shared" ca="1" si="187"/>
        <v>-1.0778921244838968</v>
      </c>
      <c r="C1610">
        <f t="shared" ca="1" si="183"/>
        <v>0.51736800461972465</v>
      </c>
      <c r="D1610">
        <f t="shared" ca="1" si="184"/>
        <v>0.62361409239321075</v>
      </c>
      <c r="E1610">
        <f t="shared" ca="1" si="185"/>
        <v>1</v>
      </c>
      <c r="F1610">
        <f t="shared" ca="1" si="188"/>
        <v>0.30770697199905417</v>
      </c>
      <c r="G1610" t="str">
        <f t="shared" ca="1" si="186"/>
        <v>Yes</v>
      </c>
    </row>
    <row r="1611" spans="1:7" x14ac:dyDescent="0.35">
      <c r="A1611">
        <f t="shared" ca="1" si="182"/>
        <v>-1.0778921244838968</v>
      </c>
      <c r="B1611">
        <f t="shared" ca="1" si="187"/>
        <v>0.11549660606479151</v>
      </c>
      <c r="C1611">
        <f t="shared" ca="1" si="183"/>
        <v>0.62361409239321075</v>
      </c>
      <c r="D1611">
        <f t="shared" ca="1" si="184"/>
        <v>4.4384932384697189</v>
      </c>
      <c r="E1611">
        <f t="shared" ca="1" si="185"/>
        <v>1</v>
      </c>
      <c r="F1611">
        <f t="shared" ca="1" si="188"/>
        <v>0.44610569381294629</v>
      </c>
      <c r="G1611" t="str">
        <f t="shared" ca="1" si="186"/>
        <v>Yes</v>
      </c>
    </row>
    <row r="1612" spans="1:7" x14ac:dyDescent="0.35">
      <c r="A1612">
        <f t="shared" ca="1" si="182"/>
        <v>0.11549660606479151</v>
      </c>
      <c r="B1612">
        <f t="shared" ca="1" si="187"/>
        <v>7.9220481619103611E-4</v>
      </c>
      <c r="C1612">
        <f t="shared" ca="1" si="183"/>
        <v>4.4384932384697189</v>
      </c>
      <c r="D1612">
        <f t="shared" ca="1" si="184"/>
        <v>3.0110889382585944</v>
      </c>
      <c r="E1612">
        <f t="shared" ca="1" si="185"/>
        <v>0.67840340775121744</v>
      </c>
      <c r="F1612">
        <f t="shared" ca="1" si="188"/>
        <v>0.21506652310872798</v>
      </c>
      <c r="G1612" t="str">
        <f t="shared" ca="1" si="186"/>
        <v>Yes</v>
      </c>
    </row>
    <row r="1613" spans="1:7" x14ac:dyDescent="0.35">
      <c r="A1613">
        <f t="shared" ca="1" si="182"/>
        <v>7.9220481619103611E-4</v>
      </c>
      <c r="B1613">
        <f t="shared" ca="1" si="187"/>
        <v>1.1387060757212311</v>
      </c>
      <c r="C1613">
        <f t="shared" ca="1" si="183"/>
        <v>3.0110889382585944</v>
      </c>
      <c r="D1613">
        <f t="shared" ca="1" si="184"/>
        <v>1.1478320625351197</v>
      </c>
      <c r="E1613">
        <f t="shared" ca="1" si="185"/>
        <v>0.38120164700247827</v>
      </c>
      <c r="F1613">
        <f t="shared" ca="1" si="188"/>
        <v>0.25327865982286479</v>
      </c>
      <c r="G1613" t="str">
        <f t="shared" ca="1" si="186"/>
        <v>Yes</v>
      </c>
    </row>
    <row r="1614" spans="1:7" x14ac:dyDescent="0.35">
      <c r="A1614">
        <f t="shared" ca="1" si="182"/>
        <v>1.1387060757212311</v>
      </c>
      <c r="B1614">
        <f t="shared" ca="1" si="187"/>
        <v>1.5919287770654034</v>
      </c>
      <c r="C1614">
        <f t="shared" ca="1" si="183"/>
        <v>1.1478320625351197</v>
      </c>
      <c r="D1614">
        <f t="shared" ca="1" si="184"/>
        <v>0.23503897046886779</v>
      </c>
      <c r="E1614">
        <f t="shared" ca="1" si="185"/>
        <v>0.20476773400958767</v>
      </c>
      <c r="F1614">
        <f t="shared" ca="1" si="188"/>
        <v>1.8140368439052867E-2</v>
      </c>
      <c r="G1614" t="str">
        <f t="shared" ca="1" si="186"/>
        <v>Yes</v>
      </c>
    </row>
    <row r="1615" spans="1:7" x14ac:dyDescent="0.35">
      <c r="A1615">
        <f t="shared" ca="1" si="182"/>
        <v>1.5919287770654034</v>
      </c>
      <c r="B1615">
        <f t="shared" ca="1" si="187"/>
        <v>1.1342170608216298</v>
      </c>
      <c r="C1615">
        <f t="shared" ca="1" si="183"/>
        <v>0.23503897046886779</v>
      </c>
      <c r="D1615">
        <f t="shared" ca="1" si="184"/>
        <v>1.1569684565452423</v>
      </c>
      <c r="E1615">
        <f t="shared" ca="1" si="185"/>
        <v>1</v>
      </c>
      <c r="F1615">
        <f t="shared" ca="1" si="188"/>
        <v>0.80323547826156616</v>
      </c>
      <c r="G1615" t="str">
        <f t="shared" ca="1" si="186"/>
        <v>Yes</v>
      </c>
    </row>
    <row r="1616" spans="1:7" x14ac:dyDescent="0.35">
      <c r="A1616">
        <f t="shared" ca="1" si="182"/>
        <v>1.1342170608216298</v>
      </c>
      <c r="B1616">
        <f t="shared" ca="1" si="187"/>
        <v>0.94859255644890739</v>
      </c>
      <c r="C1616">
        <f t="shared" ca="1" si="183"/>
        <v>1.1569684565452423</v>
      </c>
      <c r="D1616">
        <f t="shared" ca="1" si="184"/>
        <v>1.3407330967594209</v>
      </c>
      <c r="E1616">
        <f t="shared" ca="1" si="185"/>
        <v>1</v>
      </c>
      <c r="F1616">
        <f t="shared" ca="1" si="188"/>
        <v>0.88585371984693373</v>
      </c>
      <c r="G1616" t="str">
        <f t="shared" ca="1" si="186"/>
        <v>Yes</v>
      </c>
    </row>
    <row r="1617" spans="1:7" x14ac:dyDescent="0.35">
      <c r="A1617">
        <f t="shared" ca="1" si="182"/>
        <v>0.94859255644890739</v>
      </c>
      <c r="B1617">
        <f t="shared" ca="1" si="187"/>
        <v>2.4459464709893872</v>
      </c>
      <c r="C1617">
        <f t="shared" ca="1" si="183"/>
        <v>1.3407330967594209</v>
      </c>
      <c r="D1617">
        <f t="shared" ca="1" si="184"/>
        <v>1.7606234740531429E-3</v>
      </c>
      <c r="E1617">
        <f t="shared" ca="1" si="185"/>
        <v>1.3131796912514546E-3</v>
      </c>
      <c r="F1617">
        <f t="shared" ca="1" si="188"/>
        <v>0.75451680629476814</v>
      </c>
      <c r="G1617" t="str">
        <f t="shared" ca="1" si="186"/>
        <v>No</v>
      </c>
    </row>
    <row r="1618" spans="1:7" x14ac:dyDescent="0.35">
      <c r="A1618">
        <f t="shared" ca="1" si="182"/>
        <v>0.94859255644890739</v>
      </c>
      <c r="B1618">
        <f t="shared" ca="1" si="187"/>
        <v>0.74709842514944369</v>
      </c>
      <c r="C1618">
        <f t="shared" ca="1" si="183"/>
        <v>1.3407330967594209</v>
      </c>
      <c r="D1618">
        <f t="shared" ca="1" si="184"/>
        <v>1.4697513544052894</v>
      </c>
      <c r="E1618">
        <f t="shared" ca="1" si="185"/>
        <v>1</v>
      </c>
      <c r="F1618">
        <f t="shared" ca="1" si="188"/>
        <v>0.70607839968670116</v>
      </c>
      <c r="G1618" t="str">
        <f t="shared" ca="1" si="186"/>
        <v>Yes</v>
      </c>
    </row>
    <row r="1619" spans="1:7" x14ac:dyDescent="0.35">
      <c r="A1619">
        <f t="shared" ca="1" si="182"/>
        <v>0.74709842514944369</v>
      </c>
      <c r="B1619">
        <f t="shared" ca="1" si="187"/>
        <v>0.33900656551767383</v>
      </c>
      <c r="C1619">
        <f t="shared" ca="1" si="183"/>
        <v>1.4697513544052894</v>
      </c>
      <c r="D1619">
        <f t="shared" ca="1" si="184"/>
        <v>4.7376349338898853</v>
      </c>
      <c r="E1619">
        <f t="shared" ca="1" si="185"/>
        <v>1</v>
      </c>
      <c r="F1619">
        <f t="shared" ca="1" si="188"/>
        <v>0.32248461969289255</v>
      </c>
      <c r="G1619" t="str">
        <f t="shared" ca="1" si="186"/>
        <v>Yes</v>
      </c>
    </row>
    <row r="1620" spans="1:7" x14ac:dyDescent="0.35">
      <c r="A1620">
        <f t="shared" ca="1" si="182"/>
        <v>0.33900656551767383</v>
      </c>
      <c r="B1620">
        <f t="shared" ca="1" si="187"/>
        <v>0.61029996659353403</v>
      </c>
      <c r="C1620">
        <f t="shared" ca="1" si="183"/>
        <v>4.7376349338898853</v>
      </c>
      <c r="D1620">
        <f t="shared" ca="1" si="184"/>
        <v>2.1529856605760784</v>
      </c>
      <c r="E1620">
        <f t="shared" ca="1" si="185"/>
        <v>0.45444313262194452</v>
      </c>
      <c r="F1620">
        <f t="shared" ca="1" si="188"/>
        <v>0.89011622045356442</v>
      </c>
      <c r="G1620" t="str">
        <f t="shared" ca="1" si="186"/>
        <v>No</v>
      </c>
    </row>
    <row r="1621" spans="1:7" x14ac:dyDescent="0.35">
      <c r="A1621">
        <f t="shared" ca="1" si="182"/>
        <v>0.33900656551767383</v>
      </c>
      <c r="B1621">
        <f t="shared" ca="1" si="187"/>
        <v>0.22491648574553236</v>
      </c>
      <c r="C1621">
        <f t="shared" ca="1" si="183"/>
        <v>4.7376349338898853</v>
      </c>
      <c r="D1621">
        <f t="shared" ca="1" si="184"/>
        <v>5.0736312995177695</v>
      </c>
      <c r="E1621">
        <f t="shared" ca="1" si="185"/>
        <v>1</v>
      </c>
      <c r="F1621">
        <f t="shared" ca="1" si="188"/>
        <v>0.83306027468818333</v>
      </c>
      <c r="G1621" t="str">
        <f t="shared" ca="1" si="186"/>
        <v>Yes</v>
      </c>
    </row>
    <row r="1622" spans="1:7" x14ac:dyDescent="0.35">
      <c r="A1622">
        <f t="shared" ca="1" si="182"/>
        <v>0.22491648574553236</v>
      </c>
      <c r="B1622">
        <f t="shared" ca="1" si="187"/>
        <v>2.0029718587187828</v>
      </c>
      <c r="C1622">
        <f t="shared" ca="1" si="183"/>
        <v>5.0736312995177695</v>
      </c>
      <c r="D1622">
        <f t="shared" ca="1" si="184"/>
        <v>4.843547219658223E-2</v>
      </c>
      <c r="E1622">
        <f t="shared" ca="1" si="185"/>
        <v>9.5465100511315931E-3</v>
      </c>
      <c r="F1622">
        <f t="shared" ca="1" si="188"/>
        <v>0.63990543756508078</v>
      </c>
      <c r="G1622" t="str">
        <f t="shared" ca="1" si="186"/>
        <v>No</v>
      </c>
    </row>
    <row r="1623" spans="1:7" x14ac:dyDescent="0.35">
      <c r="A1623">
        <f t="shared" ca="1" si="182"/>
        <v>0.22491648574553236</v>
      </c>
      <c r="B1623">
        <f t="shared" ca="1" si="187"/>
        <v>1.5691515235634044</v>
      </c>
      <c r="C1623">
        <f t="shared" ca="1" si="183"/>
        <v>5.0736312995177695</v>
      </c>
      <c r="D1623">
        <f t="shared" ca="1" si="184"/>
        <v>0.25601545299612449</v>
      </c>
      <c r="E1623">
        <f t="shared" ca="1" si="185"/>
        <v>5.046000347334223E-2</v>
      </c>
      <c r="F1623">
        <f t="shared" ca="1" si="188"/>
        <v>0.76089197669846442</v>
      </c>
      <c r="G1623" t="str">
        <f t="shared" ca="1" si="186"/>
        <v>No</v>
      </c>
    </row>
    <row r="1624" spans="1:7" x14ac:dyDescent="0.35">
      <c r="A1624">
        <f t="shared" ca="1" si="182"/>
        <v>0.22491648574553236</v>
      </c>
      <c r="B1624">
        <f t="shared" ca="1" si="187"/>
        <v>0.24947265420450329</v>
      </c>
      <c r="C1624">
        <f t="shared" ca="1" si="183"/>
        <v>5.0736312995177695</v>
      </c>
      <c r="D1624">
        <f t="shared" ca="1" si="184"/>
        <v>5.0847726492388237</v>
      </c>
      <c r="E1624">
        <f t="shared" ca="1" si="185"/>
        <v>1</v>
      </c>
      <c r="F1624">
        <f t="shared" ca="1" si="188"/>
        <v>0.31455419858876488</v>
      </c>
      <c r="G1624" t="str">
        <f t="shared" ca="1" si="186"/>
        <v>Yes</v>
      </c>
    </row>
    <row r="1625" spans="1:7" x14ac:dyDescent="0.35">
      <c r="A1625">
        <f t="shared" ca="1" si="182"/>
        <v>0.24947265420450329</v>
      </c>
      <c r="B1625">
        <f t="shared" ca="1" si="187"/>
        <v>0.28194173170075998</v>
      </c>
      <c r="C1625">
        <f t="shared" ca="1" si="183"/>
        <v>5.0847726492388237</v>
      </c>
      <c r="D1625">
        <f t="shared" ca="1" si="184"/>
        <v>5.0256892839124703</v>
      </c>
      <c r="E1625">
        <f t="shared" ca="1" si="185"/>
        <v>0.98838033292694061</v>
      </c>
      <c r="F1625">
        <f t="shared" ca="1" si="188"/>
        <v>0.24164399554808846</v>
      </c>
      <c r="G1625" t="str">
        <f t="shared" ca="1" si="186"/>
        <v>Yes</v>
      </c>
    </row>
    <row r="1626" spans="1:7" x14ac:dyDescent="0.35">
      <c r="A1626">
        <f t="shared" ca="1" si="182"/>
        <v>0.28194173170075998</v>
      </c>
      <c r="B1626">
        <f t="shared" ca="1" si="187"/>
        <v>0.48763773907134844</v>
      </c>
      <c r="C1626">
        <f t="shared" ca="1" si="183"/>
        <v>5.0256892839124703</v>
      </c>
      <c r="D1626">
        <f t="shared" ca="1" si="184"/>
        <v>3.3159846502365404</v>
      </c>
      <c r="E1626">
        <f t="shared" ca="1" si="185"/>
        <v>0.65980693650345712</v>
      </c>
      <c r="F1626">
        <f t="shared" ca="1" si="188"/>
        <v>0.56700422656909255</v>
      </c>
      <c r="G1626" t="str">
        <f t="shared" ca="1" si="186"/>
        <v>Yes</v>
      </c>
    </row>
    <row r="1627" spans="1:7" x14ac:dyDescent="0.35">
      <c r="A1627">
        <f t="shared" ca="1" si="182"/>
        <v>0.48763773907134844</v>
      </c>
      <c r="B1627">
        <f t="shared" ca="1" si="187"/>
        <v>0.12742096781904794</v>
      </c>
      <c r="C1627">
        <f t="shared" ca="1" si="183"/>
        <v>3.3159846502365404</v>
      </c>
      <c r="D1627">
        <f t="shared" ca="1" si="184"/>
        <v>4.5507689657958039</v>
      </c>
      <c r="E1627">
        <f t="shared" ca="1" si="185"/>
        <v>1</v>
      </c>
      <c r="F1627">
        <f t="shared" ca="1" si="188"/>
        <v>0.65888660576645919</v>
      </c>
      <c r="G1627" t="str">
        <f t="shared" ca="1" si="186"/>
        <v>Yes</v>
      </c>
    </row>
    <row r="1628" spans="1:7" x14ac:dyDescent="0.35">
      <c r="A1628">
        <f t="shared" ca="1" si="182"/>
        <v>0.12742096781904794</v>
      </c>
      <c r="B1628">
        <f t="shared" ca="1" si="187"/>
        <v>-0.23961127187214754</v>
      </c>
      <c r="C1628">
        <f t="shared" ca="1" si="183"/>
        <v>4.5507689657958039</v>
      </c>
      <c r="D1628">
        <f t="shared" ca="1" si="184"/>
        <v>0.57902472090205614</v>
      </c>
      <c r="E1628">
        <f t="shared" ca="1" si="185"/>
        <v>0.12723667697790952</v>
      </c>
      <c r="F1628">
        <f t="shared" ca="1" si="188"/>
        <v>0.70620356884100433</v>
      </c>
      <c r="G1628" t="str">
        <f t="shared" ca="1" si="186"/>
        <v>No</v>
      </c>
    </row>
    <row r="1629" spans="1:7" x14ac:dyDescent="0.35">
      <c r="A1629">
        <f t="shared" ca="1" si="182"/>
        <v>0.12742096781904794</v>
      </c>
      <c r="B1629">
        <f t="shared" ca="1" si="187"/>
        <v>0.81028406724610713</v>
      </c>
      <c r="C1629">
        <f t="shared" ca="1" si="183"/>
        <v>4.5507689657958039</v>
      </c>
      <c r="D1629">
        <f t="shared" ca="1" si="184"/>
        <v>1.3668633380121253</v>
      </c>
      <c r="E1629">
        <f t="shared" ca="1" si="185"/>
        <v>0.30035876316412796</v>
      </c>
      <c r="F1629">
        <f t="shared" ca="1" si="188"/>
        <v>0.10547929066035922</v>
      </c>
      <c r="G1629" t="str">
        <f t="shared" ca="1" si="186"/>
        <v>Yes</v>
      </c>
    </row>
    <row r="1630" spans="1:7" x14ac:dyDescent="0.35">
      <c r="A1630">
        <f t="shared" ca="1" si="182"/>
        <v>0.81028406724610713</v>
      </c>
      <c r="B1630">
        <f t="shared" ca="1" si="187"/>
        <v>1.8015240570043387</v>
      </c>
      <c r="C1630">
        <f t="shared" ca="1" si="183"/>
        <v>1.3668633380121253</v>
      </c>
      <c r="D1630">
        <f t="shared" ca="1" si="184"/>
        <v>0.11701194210935244</v>
      </c>
      <c r="E1630">
        <f t="shared" ca="1" si="185"/>
        <v>8.5606174995904699E-2</v>
      </c>
      <c r="F1630">
        <f t="shared" ca="1" si="188"/>
        <v>0.24236131197868249</v>
      </c>
      <c r="G1630" t="str">
        <f t="shared" ca="1" si="186"/>
        <v>No</v>
      </c>
    </row>
    <row r="1631" spans="1:7" x14ac:dyDescent="0.35">
      <c r="A1631">
        <f t="shared" ca="1" si="182"/>
        <v>0.81028406724610713</v>
      </c>
      <c r="B1631">
        <f t="shared" ca="1" si="187"/>
        <v>0.81308927927624997</v>
      </c>
      <c r="C1631">
        <f t="shared" ca="1" si="183"/>
        <v>1.3668633380121253</v>
      </c>
      <c r="D1631">
        <f t="shared" ca="1" si="184"/>
        <v>1.36445471133725</v>
      </c>
      <c r="E1631">
        <f t="shared" ca="1" si="185"/>
        <v>0.9982378438225008</v>
      </c>
      <c r="F1631">
        <f t="shared" ca="1" si="188"/>
        <v>0.15186797537633911</v>
      </c>
      <c r="G1631" t="str">
        <f t="shared" ca="1" si="186"/>
        <v>Yes</v>
      </c>
    </row>
    <row r="1632" spans="1:7" x14ac:dyDescent="0.35">
      <c r="A1632">
        <f t="shared" ca="1" si="182"/>
        <v>0.81308927927624997</v>
      </c>
      <c r="B1632">
        <f t="shared" ca="1" si="187"/>
        <v>1.5685273547809215</v>
      </c>
      <c r="C1632">
        <f t="shared" ca="1" si="183"/>
        <v>1.36445471133725</v>
      </c>
      <c r="D1632">
        <f t="shared" ca="1" si="184"/>
        <v>0.25662646033132458</v>
      </c>
      <c r="E1632">
        <f t="shared" ca="1" si="185"/>
        <v>0.18807986677682748</v>
      </c>
      <c r="F1632">
        <f t="shared" ca="1" si="188"/>
        <v>0.66717137193570442</v>
      </c>
      <c r="G1632" t="str">
        <f t="shared" ca="1" si="186"/>
        <v>No</v>
      </c>
    </row>
    <row r="1633" spans="1:7" x14ac:dyDescent="0.35">
      <c r="A1633">
        <f t="shared" ca="1" si="182"/>
        <v>0.81308927927624997</v>
      </c>
      <c r="B1633">
        <f t="shared" ca="1" si="187"/>
        <v>0.94975445834516092</v>
      </c>
      <c r="C1633">
        <f t="shared" ca="1" si="183"/>
        <v>1.36445471133725</v>
      </c>
      <c r="D1633">
        <f t="shared" ca="1" si="184"/>
        <v>1.3406419567876802</v>
      </c>
      <c r="E1633">
        <f t="shared" ca="1" si="185"/>
        <v>0.98254778678126153</v>
      </c>
      <c r="F1633">
        <f t="shared" ca="1" si="188"/>
        <v>0.34789003190202283</v>
      </c>
      <c r="G1633" t="str">
        <f t="shared" ca="1" si="186"/>
        <v>Yes</v>
      </c>
    </row>
    <row r="1634" spans="1:7" x14ac:dyDescent="0.35">
      <c r="A1634">
        <f t="shared" ca="1" si="182"/>
        <v>0.94975445834516092</v>
      </c>
      <c r="B1634">
        <f t="shared" ca="1" si="187"/>
        <v>-0.1690334369826858</v>
      </c>
      <c r="C1634">
        <f t="shared" ca="1" si="183"/>
        <v>1.3406419567876802</v>
      </c>
      <c r="D1634">
        <f t="shared" ca="1" si="184"/>
        <v>0.96640999724639876</v>
      </c>
      <c r="E1634">
        <f t="shared" ca="1" si="185"/>
        <v>0.72085614832018186</v>
      </c>
      <c r="F1634">
        <f t="shared" ca="1" si="188"/>
        <v>0.10478294078797901</v>
      </c>
      <c r="G1634" t="str">
        <f t="shared" ca="1" si="186"/>
        <v>Yes</v>
      </c>
    </row>
    <row r="1635" spans="1:7" x14ac:dyDescent="0.35">
      <c r="A1635">
        <f t="shared" ca="1" si="182"/>
        <v>-0.1690334369826858</v>
      </c>
      <c r="B1635">
        <f t="shared" ca="1" si="187"/>
        <v>4.1141271415625735E-2</v>
      </c>
      <c r="C1635">
        <f t="shared" ca="1" si="183"/>
        <v>0.96640999724639876</v>
      </c>
      <c r="D1635">
        <f t="shared" ca="1" si="184"/>
        <v>3.5644346400496243</v>
      </c>
      <c r="E1635">
        <f t="shared" ca="1" si="185"/>
        <v>1</v>
      </c>
      <c r="F1635">
        <f t="shared" ca="1" si="188"/>
        <v>0.59461780415683185</v>
      </c>
      <c r="G1635" t="str">
        <f t="shared" ca="1" si="186"/>
        <v>Yes</v>
      </c>
    </row>
    <row r="1636" spans="1:7" x14ac:dyDescent="0.35">
      <c r="A1636">
        <f t="shared" ca="1" si="182"/>
        <v>4.1141271415625735E-2</v>
      </c>
      <c r="B1636">
        <f t="shared" ca="1" si="187"/>
        <v>1.5896147919420929</v>
      </c>
      <c r="C1636">
        <f t="shared" ca="1" si="183"/>
        <v>3.5644346400496243</v>
      </c>
      <c r="D1636">
        <f t="shared" ca="1" si="184"/>
        <v>0.23705703187189642</v>
      </c>
      <c r="E1636">
        <f t="shared" ca="1" si="185"/>
        <v>6.6506208083702181E-2</v>
      </c>
      <c r="F1636">
        <f t="shared" ca="1" si="188"/>
        <v>0.80714701339189399</v>
      </c>
      <c r="G1636" t="str">
        <f t="shared" ca="1" si="186"/>
        <v>No</v>
      </c>
    </row>
    <row r="1637" spans="1:7" x14ac:dyDescent="0.35">
      <c r="A1637">
        <f t="shared" ca="1" si="182"/>
        <v>4.1141271415625735E-2</v>
      </c>
      <c r="B1637">
        <f t="shared" ca="1" si="187"/>
        <v>0.43493009440933988</v>
      </c>
      <c r="C1637">
        <f t="shared" ca="1" si="183"/>
        <v>3.5644346400496243</v>
      </c>
      <c r="D1637">
        <f t="shared" ca="1" si="184"/>
        <v>3.8769816262246075</v>
      </c>
      <c r="E1637">
        <f t="shared" ca="1" si="185"/>
        <v>1</v>
      </c>
      <c r="F1637">
        <f t="shared" ca="1" si="188"/>
        <v>0.31494512484406545</v>
      </c>
      <c r="G1637" t="str">
        <f t="shared" ca="1" si="186"/>
        <v>Yes</v>
      </c>
    </row>
    <row r="1638" spans="1:7" x14ac:dyDescent="0.35">
      <c r="A1638">
        <f t="shared" ca="1" si="182"/>
        <v>0.43493009440933988</v>
      </c>
      <c r="B1638">
        <f t="shared" ca="1" si="187"/>
        <v>-0.38083517802148575</v>
      </c>
      <c r="C1638">
        <f t="shared" ca="1" si="183"/>
        <v>3.8769816262246075</v>
      </c>
      <c r="D1638">
        <f t="shared" ca="1" si="184"/>
        <v>0.78448243276655427</v>
      </c>
      <c r="E1638">
        <f t="shared" ca="1" si="185"/>
        <v>0.2023436034517607</v>
      </c>
      <c r="F1638">
        <f t="shared" ca="1" si="188"/>
        <v>9.8671497815797649E-2</v>
      </c>
      <c r="G1638" t="str">
        <f t="shared" ca="1" si="186"/>
        <v>Yes</v>
      </c>
    </row>
    <row r="1639" spans="1:7" x14ac:dyDescent="0.35">
      <c r="A1639">
        <f t="shared" ca="1" si="182"/>
        <v>-0.38083517802148575</v>
      </c>
      <c r="B1639">
        <f t="shared" ca="1" si="187"/>
        <v>0.95615858952457966</v>
      </c>
      <c r="C1639">
        <f t="shared" ca="1" si="183"/>
        <v>0.78448243276655427</v>
      </c>
      <c r="D1639">
        <f t="shared" ca="1" si="184"/>
        <v>1.3399963255433132</v>
      </c>
      <c r="E1639">
        <f t="shared" ca="1" si="185"/>
        <v>1</v>
      </c>
      <c r="F1639">
        <f t="shared" ca="1" si="188"/>
        <v>0.24770295429851841</v>
      </c>
      <c r="G1639" t="str">
        <f t="shared" ca="1" si="186"/>
        <v>Yes</v>
      </c>
    </row>
    <row r="1640" spans="1:7" x14ac:dyDescent="0.35">
      <c r="A1640">
        <f t="shared" ca="1" si="182"/>
        <v>0.95615858952457966</v>
      </c>
      <c r="B1640">
        <f t="shared" ca="1" si="187"/>
        <v>1.0342004413802117</v>
      </c>
      <c r="C1640">
        <f t="shared" ca="1" si="183"/>
        <v>1.3399963255433132</v>
      </c>
      <c r="D1640">
        <f t="shared" ca="1" si="184"/>
        <v>1.3036757577322273</v>
      </c>
      <c r="E1640">
        <f t="shared" ca="1" si="185"/>
        <v>0.9728950243230261</v>
      </c>
      <c r="F1640">
        <f t="shared" ca="1" si="188"/>
        <v>0.59630568695877351</v>
      </c>
      <c r="G1640" t="str">
        <f t="shared" ca="1" si="186"/>
        <v>Yes</v>
      </c>
    </row>
    <row r="1641" spans="1:7" x14ac:dyDescent="0.35">
      <c r="A1641">
        <f t="shared" ca="1" si="182"/>
        <v>1.0342004413802117</v>
      </c>
      <c r="B1641">
        <f t="shared" ca="1" si="187"/>
        <v>1.2739904798106725</v>
      </c>
      <c r="C1641">
        <f t="shared" ca="1" si="183"/>
        <v>1.3036757577322273</v>
      </c>
      <c r="D1641">
        <f t="shared" ca="1" si="184"/>
        <v>0.81511482946320524</v>
      </c>
      <c r="E1641">
        <f t="shared" ca="1" si="185"/>
        <v>0.62524352748655498</v>
      </c>
      <c r="F1641">
        <f t="shared" ca="1" si="188"/>
        <v>0.16033463466645337</v>
      </c>
      <c r="G1641" t="str">
        <f t="shared" ca="1" si="186"/>
        <v>Yes</v>
      </c>
    </row>
    <row r="1642" spans="1:7" x14ac:dyDescent="0.35">
      <c r="A1642">
        <f t="shared" ca="1" si="182"/>
        <v>1.2739904798106725</v>
      </c>
      <c r="B1642">
        <f t="shared" ca="1" si="187"/>
        <v>0.55391013277670142</v>
      </c>
      <c r="C1642">
        <f t="shared" ca="1" si="183"/>
        <v>0.81511482946320524</v>
      </c>
      <c r="D1642">
        <f t="shared" ca="1" si="184"/>
        <v>2.6393230979819031</v>
      </c>
      <c r="E1642">
        <f t="shared" ca="1" si="185"/>
        <v>1</v>
      </c>
      <c r="F1642">
        <f t="shared" ca="1" si="188"/>
        <v>0.14469478369911182</v>
      </c>
      <c r="G1642" t="str">
        <f t="shared" ca="1" si="186"/>
        <v>Yes</v>
      </c>
    </row>
    <row r="1643" spans="1:7" x14ac:dyDescent="0.35">
      <c r="A1643">
        <f t="shared" ca="1" si="182"/>
        <v>0.55391013277670142</v>
      </c>
      <c r="B1643">
        <f t="shared" ca="1" si="187"/>
        <v>0.592953023115245</v>
      </c>
      <c r="C1643">
        <f t="shared" ca="1" si="183"/>
        <v>2.6393230979819031</v>
      </c>
      <c r="D1643">
        <f t="shared" ca="1" si="184"/>
        <v>2.2910970431187243</v>
      </c>
      <c r="E1643">
        <f t="shared" ca="1" si="185"/>
        <v>0.86806236222861777</v>
      </c>
      <c r="F1643">
        <f t="shared" ca="1" si="188"/>
        <v>9.8492298109205345E-2</v>
      </c>
      <c r="G1643" t="str">
        <f t="shared" ca="1" si="186"/>
        <v>Yes</v>
      </c>
    </row>
    <row r="1644" spans="1:7" x14ac:dyDescent="0.35">
      <c r="A1644">
        <f t="shared" ca="1" si="182"/>
        <v>0.592953023115245</v>
      </c>
      <c r="B1644">
        <f t="shared" ca="1" si="187"/>
        <v>0.38083733411592247</v>
      </c>
      <c r="C1644">
        <f t="shared" ca="1" si="183"/>
        <v>2.2910970431187243</v>
      </c>
      <c r="D1644">
        <f t="shared" ca="1" si="184"/>
        <v>4.4054482357536795</v>
      </c>
      <c r="E1644">
        <f t="shared" ca="1" si="185"/>
        <v>1</v>
      </c>
      <c r="F1644">
        <f t="shared" ca="1" si="188"/>
        <v>4.0904656929795502E-2</v>
      </c>
      <c r="G1644" t="str">
        <f t="shared" ca="1" si="186"/>
        <v>Yes</v>
      </c>
    </row>
    <row r="1645" spans="1:7" x14ac:dyDescent="0.35">
      <c r="A1645">
        <f t="shared" ca="1" si="182"/>
        <v>0.38083733411592247</v>
      </c>
      <c r="B1645">
        <f t="shared" ca="1" si="187"/>
        <v>0.63427638876423964</v>
      </c>
      <c r="C1645">
        <f t="shared" ca="1" si="183"/>
        <v>4.4054482357536795</v>
      </c>
      <c r="D1645">
        <f t="shared" ca="1" si="184"/>
        <v>1.9807617193193778</v>
      </c>
      <c r="E1645">
        <f t="shared" ca="1" si="185"/>
        <v>0.44961638710084884</v>
      </c>
      <c r="F1645">
        <f t="shared" ca="1" si="188"/>
        <v>0.12251574504272489</v>
      </c>
      <c r="G1645" t="str">
        <f t="shared" ca="1" si="186"/>
        <v>Yes</v>
      </c>
    </row>
    <row r="1646" spans="1:7" x14ac:dyDescent="0.35">
      <c r="A1646">
        <f t="shared" ca="1" si="182"/>
        <v>0.63427638876423964</v>
      </c>
      <c r="B1646">
        <f t="shared" ca="1" si="187"/>
        <v>-0.22305853809112863</v>
      </c>
      <c r="C1646">
        <f t="shared" ca="1" si="183"/>
        <v>1.9807617193193778</v>
      </c>
      <c r="D1646">
        <f t="shared" ca="1" si="184"/>
        <v>0.63799223780330205</v>
      </c>
      <c r="E1646">
        <f t="shared" ca="1" si="185"/>
        <v>0.32209439004229473</v>
      </c>
      <c r="F1646">
        <f t="shared" ca="1" si="188"/>
        <v>0.16227397524328935</v>
      </c>
      <c r="G1646" t="str">
        <f t="shared" ca="1" si="186"/>
        <v>Yes</v>
      </c>
    </row>
    <row r="1647" spans="1:7" x14ac:dyDescent="0.35">
      <c r="A1647">
        <f t="shared" ca="1" si="182"/>
        <v>-0.22305853809112863</v>
      </c>
      <c r="B1647">
        <f t="shared" ca="1" si="187"/>
        <v>-0.50126565648626076</v>
      </c>
      <c r="C1647">
        <f t="shared" ca="1" si="183"/>
        <v>0.63799223780330205</v>
      </c>
      <c r="D1647">
        <f t="shared" ca="1" si="184"/>
        <v>1.4956125247297882</v>
      </c>
      <c r="E1647">
        <f t="shared" ca="1" si="185"/>
        <v>1</v>
      </c>
      <c r="F1647">
        <f t="shared" ca="1" si="188"/>
        <v>0.17482491990160798</v>
      </c>
      <c r="G1647" t="str">
        <f t="shared" ca="1" si="186"/>
        <v>Yes</v>
      </c>
    </row>
    <row r="1648" spans="1:7" x14ac:dyDescent="0.35">
      <c r="A1648">
        <f t="shared" ca="1" si="182"/>
        <v>-0.50126565648626076</v>
      </c>
      <c r="B1648">
        <f t="shared" ca="1" si="187"/>
        <v>-0.28213071400101519</v>
      </c>
      <c r="C1648">
        <f t="shared" ca="1" si="183"/>
        <v>1.4956125247297882</v>
      </c>
      <c r="D1648">
        <f t="shared" ca="1" si="184"/>
        <v>0.515818046470501</v>
      </c>
      <c r="E1648">
        <f t="shared" ca="1" si="185"/>
        <v>0.34488748786300361</v>
      </c>
      <c r="F1648">
        <f t="shared" ca="1" si="188"/>
        <v>0.69533660325261482</v>
      </c>
      <c r="G1648" t="str">
        <f t="shared" ca="1" si="186"/>
        <v>No</v>
      </c>
    </row>
    <row r="1649" spans="1:7" x14ac:dyDescent="0.35">
      <c r="A1649">
        <f t="shared" ca="1" si="182"/>
        <v>-0.50126565648626076</v>
      </c>
      <c r="B1649">
        <f t="shared" ca="1" si="187"/>
        <v>0.79269669419077426</v>
      </c>
      <c r="C1649">
        <f t="shared" ca="1" si="183"/>
        <v>1.4956125247297882</v>
      </c>
      <c r="D1649">
        <f t="shared" ca="1" si="184"/>
        <v>1.3856053544492051</v>
      </c>
      <c r="E1649">
        <f t="shared" ca="1" si="185"/>
        <v>0.92644674441967645</v>
      </c>
      <c r="F1649">
        <f t="shared" ca="1" si="188"/>
        <v>0.40062439697863572</v>
      </c>
      <c r="G1649" t="str">
        <f t="shared" ca="1" si="186"/>
        <v>Yes</v>
      </c>
    </row>
    <row r="1650" spans="1:7" x14ac:dyDescent="0.35">
      <c r="A1650">
        <f t="shared" ca="1" si="182"/>
        <v>0.79269669419077426</v>
      </c>
      <c r="B1650">
        <f t="shared" ca="1" si="187"/>
        <v>-0.15484734468135375</v>
      </c>
      <c r="C1650">
        <f t="shared" ca="1" si="183"/>
        <v>1.3856053544492051</v>
      </c>
      <c r="D1650">
        <f t="shared" ca="1" si="184"/>
        <v>1.0859054078132282</v>
      </c>
      <c r="E1650">
        <f t="shared" ca="1" si="185"/>
        <v>0.78370468497856571</v>
      </c>
      <c r="F1650">
        <f t="shared" ca="1" si="188"/>
        <v>0.43591533831587026</v>
      </c>
      <c r="G1650" t="str">
        <f t="shared" ca="1" si="186"/>
        <v>Yes</v>
      </c>
    </row>
    <row r="1651" spans="1:7" x14ac:dyDescent="0.35">
      <c r="A1651">
        <f t="shared" ca="1" si="182"/>
        <v>-0.15484734468135375</v>
      </c>
      <c r="B1651">
        <f t="shared" ca="1" si="187"/>
        <v>1.9154591215349628</v>
      </c>
      <c r="C1651">
        <f t="shared" ca="1" si="183"/>
        <v>1.0859054078132282</v>
      </c>
      <c r="D1651">
        <f t="shared" ca="1" si="184"/>
        <v>7.543419808635031E-2</v>
      </c>
      <c r="E1651">
        <f t="shared" ca="1" si="185"/>
        <v>6.9466638202178216E-2</v>
      </c>
      <c r="F1651">
        <f t="shared" ca="1" si="188"/>
        <v>0.89215353170131673</v>
      </c>
      <c r="G1651" t="str">
        <f t="shared" ca="1" si="186"/>
        <v>No</v>
      </c>
    </row>
    <row r="1652" spans="1:7" x14ac:dyDescent="0.35">
      <c r="A1652">
        <f t="shared" ca="1" si="182"/>
        <v>-0.15484734468135375</v>
      </c>
      <c r="B1652">
        <f t="shared" ca="1" si="187"/>
        <v>-0.88936780621177103</v>
      </c>
      <c r="C1652">
        <f t="shared" ca="1" si="183"/>
        <v>1.0859054078132282</v>
      </c>
      <c r="D1652">
        <f t="shared" ca="1" si="184"/>
        <v>1.3801882674975936</v>
      </c>
      <c r="E1652">
        <f t="shared" ca="1" si="185"/>
        <v>1</v>
      </c>
      <c r="F1652">
        <f t="shared" ca="1" si="188"/>
        <v>0.67968050509972877</v>
      </c>
      <c r="G1652" t="str">
        <f t="shared" ca="1" si="186"/>
        <v>Yes</v>
      </c>
    </row>
    <row r="1653" spans="1:7" x14ac:dyDescent="0.35">
      <c r="A1653">
        <f t="shared" ca="1" si="182"/>
        <v>-0.88936780621177103</v>
      </c>
      <c r="B1653">
        <f t="shared" ca="1" si="187"/>
        <v>-0.28732081885373661</v>
      </c>
      <c r="C1653">
        <f t="shared" ca="1" si="183"/>
        <v>1.3801882674975936</v>
      </c>
      <c r="D1653">
        <f t="shared" ca="1" si="184"/>
        <v>0.51645204197583294</v>
      </c>
      <c r="E1653">
        <f t="shared" ca="1" si="185"/>
        <v>0.37418956104605011</v>
      </c>
      <c r="F1653">
        <f t="shared" ca="1" si="188"/>
        <v>0.20922898802201895</v>
      </c>
      <c r="G1653" t="str">
        <f t="shared" ca="1" si="186"/>
        <v>Yes</v>
      </c>
    </row>
    <row r="1654" spans="1:7" x14ac:dyDescent="0.35">
      <c r="A1654">
        <f t="shared" ca="1" si="182"/>
        <v>-0.28732081885373661</v>
      </c>
      <c r="B1654">
        <f t="shared" ca="1" si="187"/>
        <v>-0.13938680084405264</v>
      </c>
      <c r="C1654">
        <f t="shared" ca="1" si="183"/>
        <v>0.51645204197583294</v>
      </c>
      <c r="D1654">
        <f t="shared" ca="1" si="184"/>
        <v>1.2307099077493742</v>
      </c>
      <c r="E1654">
        <f t="shared" ca="1" si="185"/>
        <v>1</v>
      </c>
      <c r="F1654">
        <f t="shared" ca="1" si="188"/>
        <v>0.76370994180052354</v>
      </c>
      <c r="G1654" t="str">
        <f t="shared" ca="1" si="186"/>
        <v>Yes</v>
      </c>
    </row>
    <row r="1655" spans="1:7" x14ac:dyDescent="0.35">
      <c r="A1655">
        <f t="shared" ca="1" si="182"/>
        <v>-0.13938680084405264</v>
      </c>
      <c r="B1655">
        <f t="shared" ca="1" si="187"/>
        <v>-1.011504375396566</v>
      </c>
      <c r="C1655">
        <f t="shared" ca="1" si="183"/>
        <v>1.2307099077493742</v>
      </c>
      <c r="D1655">
        <f t="shared" ca="1" si="184"/>
        <v>0.83612916365456424</v>
      </c>
      <c r="E1655">
        <f t="shared" ca="1" si="185"/>
        <v>0.67938769192458337</v>
      </c>
      <c r="F1655">
        <f t="shared" ca="1" si="188"/>
        <v>5.8935286814326138E-2</v>
      </c>
      <c r="G1655" t="str">
        <f t="shared" ca="1" si="186"/>
        <v>Yes</v>
      </c>
    </row>
    <row r="1656" spans="1:7" x14ac:dyDescent="0.35">
      <c r="A1656">
        <f t="shared" ca="1" si="182"/>
        <v>-1.011504375396566</v>
      </c>
      <c r="B1656">
        <f t="shared" ca="1" si="187"/>
        <v>0.36245539676292271</v>
      </c>
      <c r="C1656">
        <f t="shared" ca="1" si="183"/>
        <v>0.83612916365456424</v>
      </c>
      <c r="D1656">
        <f t="shared" ca="1" si="184"/>
        <v>4.5618668625581797</v>
      </c>
      <c r="E1656">
        <f t="shared" ca="1" si="185"/>
        <v>1</v>
      </c>
      <c r="F1656">
        <f t="shared" ca="1" si="188"/>
        <v>0.60762384433663885</v>
      </c>
      <c r="G1656" t="str">
        <f t="shared" ca="1" si="186"/>
        <v>Yes</v>
      </c>
    </row>
    <row r="1657" spans="1:7" x14ac:dyDescent="0.35">
      <c r="A1657">
        <f t="shared" ca="1" si="182"/>
        <v>0.36245539676292271</v>
      </c>
      <c r="B1657">
        <f t="shared" ca="1" si="187"/>
        <v>0.94619799210464817</v>
      </c>
      <c r="C1657">
        <f t="shared" ca="1" si="183"/>
        <v>4.5618668625581797</v>
      </c>
      <c r="D1657">
        <f t="shared" ca="1" si="184"/>
        <v>1.3408974520379282</v>
      </c>
      <c r="E1657">
        <f t="shared" ca="1" si="185"/>
        <v>0.29393612142507525</v>
      </c>
      <c r="F1657">
        <f t="shared" ca="1" si="188"/>
        <v>0.47490290181688377</v>
      </c>
      <c r="G1657" t="str">
        <f t="shared" ca="1" si="186"/>
        <v>No</v>
      </c>
    </row>
    <row r="1658" spans="1:7" x14ac:dyDescent="0.35">
      <c r="A1658">
        <f t="shared" ca="1" si="182"/>
        <v>0.36245539676292271</v>
      </c>
      <c r="B1658">
        <f t="shared" ca="1" si="187"/>
        <v>-0.74036414202726575</v>
      </c>
      <c r="C1658">
        <f t="shared" ca="1" si="183"/>
        <v>4.5618668625581797</v>
      </c>
      <c r="D1658">
        <f t="shared" ca="1" si="184"/>
        <v>1.9808486129031819</v>
      </c>
      <c r="E1658">
        <f t="shared" ca="1" si="185"/>
        <v>0.43421885657407633</v>
      </c>
      <c r="F1658">
        <f t="shared" ca="1" si="188"/>
        <v>0.84271016728629045</v>
      </c>
      <c r="G1658" t="str">
        <f t="shared" ca="1" si="186"/>
        <v>No</v>
      </c>
    </row>
    <row r="1659" spans="1:7" x14ac:dyDescent="0.35">
      <c r="A1659">
        <f t="shared" ca="1" si="182"/>
        <v>0.36245539676292271</v>
      </c>
      <c r="B1659">
        <f t="shared" ca="1" si="187"/>
        <v>-0.41157141088378468</v>
      </c>
      <c r="C1659">
        <f t="shared" ca="1" si="183"/>
        <v>4.5618668625581797</v>
      </c>
      <c r="D1659">
        <f t="shared" ca="1" si="184"/>
        <v>0.94999484402908185</v>
      </c>
      <c r="E1659">
        <f t="shared" ca="1" si="185"/>
        <v>0.20824694640394409</v>
      </c>
      <c r="F1659">
        <f t="shared" ca="1" si="188"/>
        <v>0.18773434979393522</v>
      </c>
      <c r="G1659" t="str">
        <f t="shared" ca="1" si="186"/>
        <v>Yes</v>
      </c>
    </row>
    <row r="1660" spans="1:7" x14ac:dyDescent="0.35">
      <c r="A1660">
        <f t="shared" ca="1" si="182"/>
        <v>-0.41157141088378468</v>
      </c>
      <c r="B1660">
        <f t="shared" ca="1" si="187"/>
        <v>-2.0981117517522163</v>
      </c>
      <c r="C1660">
        <f t="shared" ca="1" si="183"/>
        <v>0.94999484402908185</v>
      </c>
      <c r="D1660">
        <f t="shared" ca="1" si="184"/>
        <v>4.7686412715382938E-2</v>
      </c>
      <c r="E1660">
        <f t="shared" ca="1" si="185"/>
        <v>5.0196496344271875E-2</v>
      </c>
      <c r="F1660">
        <f t="shared" ca="1" si="188"/>
        <v>1.7409028221273548E-2</v>
      </c>
      <c r="G1660" t="str">
        <f t="shared" ca="1" si="186"/>
        <v>Yes</v>
      </c>
    </row>
    <row r="1661" spans="1:7" x14ac:dyDescent="0.35">
      <c r="A1661">
        <f t="shared" ca="1" si="182"/>
        <v>-2.0981117517522163</v>
      </c>
      <c r="B1661">
        <f t="shared" ca="1" si="187"/>
        <v>-1.5999484993002548</v>
      </c>
      <c r="C1661">
        <f t="shared" ca="1" si="183"/>
        <v>4.7686412715382938E-2</v>
      </c>
      <c r="D1661">
        <f t="shared" ca="1" si="184"/>
        <v>0.2356734625693116</v>
      </c>
      <c r="E1661">
        <f t="shared" ca="1" si="185"/>
        <v>1</v>
      </c>
      <c r="F1661">
        <f t="shared" ca="1" si="188"/>
        <v>0.22945902275046104</v>
      </c>
      <c r="G1661" t="str">
        <f t="shared" ca="1" si="186"/>
        <v>Yes</v>
      </c>
    </row>
    <row r="1662" spans="1:7" x14ac:dyDescent="0.35">
      <c r="A1662">
        <f t="shared" ca="1" si="182"/>
        <v>-1.5999484993002548</v>
      </c>
      <c r="B1662">
        <f t="shared" ca="1" si="187"/>
        <v>-2.3472077433430232</v>
      </c>
      <c r="C1662">
        <f t="shared" ca="1" si="183"/>
        <v>0.2356734625693116</v>
      </c>
      <c r="D1662">
        <f t="shared" ca="1" si="184"/>
        <v>2.1859398832706808E-2</v>
      </c>
      <c r="E1662">
        <f t="shared" ca="1" si="185"/>
        <v>9.275290732522741E-2</v>
      </c>
      <c r="F1662">
        <f t="shared" ca="1" si="188"/>
        <v>0.94342708402940179</v>
      </c>
      <c r="G1662" t="str">
        <f t="shared" ca="1" si="186"/>
        <v>No</v>
      </c>
    </row>
    <row r="1663" spans="1:7" x14ac:dyDescent="0.35">
      <c r="A1663">
        <f t="shared" ca="1" si="182"/>
        <v>-1.5999484993002548</v>
      </c>
      <c r="B1663">
        <f t="shared" ca="1" si="187"/>
        <v>-2.3054387693523379</v>
      </c>
      <c r="C1663">
        <f t="shared" ca="1" si="183"/>
        <v>0.2356734625693116</v>
      </c>
      <c r="D1663">
        <f t="shared" ca="1" si="184"/>
        <v>2.5931543403257099E-2</v>
      </c>
      <c r="E1663">
        <f t="shared" ca="1" si="185"/>
        <v>0.11003166466241666</v>
      </c>
      <c r="F1663">
        <f t="shared" ca="1" si="188"/>
        <v>0.67040884712461557</v>
      </c>
      <c r="G1663" t="str">
        <f t="shared" ca="1" si="186"/>
        <v>No</v>
      </c>
    </row>
    <row r="1664" spans="1:7" x14ac:dyDescent="0.35">
      <c r="A1664">
        <f t="shared" ca="1" si="182"/>
        <v>-1.5999484993002548</v>
      </c>
      <c r="B1664">
        <f t="shared" ca="1" si="187"/>
        <v>-2.6715024125238451</v>
      </c>
      <c r="C1664">
        <f t="shared" ca="1" si="183"/>
        <v>0.2356734625693116</v>
      </c>
      <c r="D1664">
        <f t="shared" ca="1" si="184"/>
        <v>2.5803997293210217E-3</v>
      </c>
      <c r="E1664">
        <f t="shared" ca="1" si="185"/>
        <v>1.0949046622345636E-2</v>
      </c>
      <c r="F1664">
        <f t="shared" ca="1" si="188"/>
        <v>0.41890040468865586</v>
      </c>
      <c r="G1664" t="str">
        <f t="shared" ca="1" si="186"/>
        <v>No</v>
      </c>
    </row>
    <row r="1665" spans="1:7" x14ac:dyDescent="0.35">
      <c r="A1665">
        <f t="shared" ca="1" si="182"/>
        <v>-1.5999484993002548</v>
      </c>
      <c r="B1665">
        <f t="shared" ca="1" si="187"/>
        <v>-1.5019042787609758</v>
      </c>
      <c r="C1665">
        <f t="shared" ca="1" si="183"/>
        <v>0.2356734625693116</v>
      </c>
      <c r="D1665">
        <f t="shared" ca="1" si="184"/>
        <v>0.29420586857690423</v>
      </c>
      <c r="E1665">
        <f t="shared" ca="1" si="185"/>
        <v>1</v>
      </c>
      <c r="F1665">
        <f t="shared" ca="1" si="188"/>
        <v>0.87122689473591741</v>
      </c>
      <c r="G1665" t="str">
        <f t="shared" ca="1" si="186"/>
        <v>Yes</v>
      </c>
    </row>
    <row r="1666" spans="1:7" x14ac:dyDescent="0.35">
      <c r="A1666">
        <f t="shared" ref="A1666:A1729" ca="1" si="189">IF(G1665="No",A1665,B1665)</f>
        <v>-1.5019042787609758</v>
      </c>
      <c r="B1666">
        <f t="shared" ca="1" si="187"/>
        <v>-0.16284194373330374</v>
      </c>
      <c r="C1666">
        <f t="shared" ref="C1666:C1729" ca="1" si="190">EXP(-(A1666^2))*(3+SIN(5*A1666)+SIN(2*A1666)+SIN(7*A1666))</f>
        <v>0.29420586857690423</v>
      </c>
      <c r="D1666">
        <f t="shared" ref="D1666:D1729" ca="1" si="191">EXP(-(B1666^2))*(3+SIN(5*B1666)+SIN(2*B1666)+SIN(7*B1666))</f>
        <v>1.0169432790862583</v>
      </c>
      <c r="E1666">
        <f t="shared" ref="E1666:E1729" ca="1" si="192">MIN(1,D1666/C1666)</f>
        <v>1</v>
      </c>
      <c r="F1666">
        <f t="shared" ca="1" si="188"/>
        <v>0.61940794813809907</v>
      </c>
      <c r="G1666" t="str">
        <f t="shared" ref="G1666:G1729" ca="1" si="193">IF(F1666&lt;E1666,"Yes","No")</f>
        <v>Yes</v>
      </c>
    </row>
    <row r="1667" spans="1:7" x14ac:dyDescent="0.35">
      <c r="A1667">
        <f t="shared" ca="1" si="189"/>
        <v>-0.16284194373330374</v>
      </c>
      <c r="B1667">
        <f t="shared" ref="B1667:B1730" ca="1" si="194">_xlfn.NORM.INV(RAND(),A1667,1)</f>
        <v>1.4165667059166838</v>
      </c>
      <c r="C1667">
        <f t="shared" ca="1" si="190"/>
        <v>1.0169432790862583</v>
      </c>
      <c r="D1667">
        <f t="shared" ca="1" si="191"/>
        <v>0.47711979847443575</v>
      </c>
      <c r="E1667">
        <f t="shared" ca="1" si="192"/>
        <v>0.46917051155806488</v>
      </c>
      <c r="F1667">
        <f t="shared" ref="F1667:F1730" ca="1" si="195">RAND()</f>
        <v>0.41654221079053888</v>
      </c>
      <c r="G1667" t="str">
        <f t="shared" ca="1" si="193"/>
        <v>Yes</v>
      </c>
    </row>
    <row r="1668" spans="1:7" x14ac:dyDescent="0.35">
      <c r="A1668">
        <f t="shared" ca="1" si="189"/>
        <v>1.4165667059166838</v>
      </c>
      <c r="B1668">
        <f t="shared" ca="1" si="194"/>
        <v>1.9931365296380101</v>
      </c>
      <c r="C1668">
        <f t="shared" ca="1" si="190"/>
        <v>0.47711979847443575</v>
      </c>
      <c r="D1668">
        <f t="shared" ca="1" si="191"/>
        <v>5.1207052662713054E-2</v>
      </c>
      <c r="E1668">
        <f t="shared" ca="1" si="192"/>
        <v>0.10732535691548492</v>
      </c>
      <c r="F1668">
        <f t="shared" ca="1" si="195"/>
        <v>0.16626864122057117</v>
      </c>
      <c r="G1668" t="str">
        <f t="shared" ca="1" si="193"/>
        <v>No</v>
      </c>
    </row>
    <row r="1669" spans="1:7" x14ac:dyDescent="0.35">
      <c r="A1669">
        <f t="shared" ca="1" si="189"/>
        <v>1.4165667059166838</v>
      </c>
      <c r="B1669">
        <f t="shared" ca="1" si="194"/>
        <v>0.47214193634019885</v>
      </c>
      <c r="C1669">
        <f t="shared" ca="1" si="190"/>
        <v>0.47711979847443575</v>
      </c>
      <c r="D1669">
        <f t="shared" ca="1" si="191"/>
        <v>3.4818327196076551</v>
      </c>
      <c r="E1669">
        <f t="shared" ca="1" si="192"/>
        <v>1</v>
      </c>
      <c r="F1669">
        <f t="shared" ca="1" si="195"/>
        <v>0.26102252942237403</v>
      </c>
      <c r="G1669" t="str">
        <f t="shared" ca="1" si="193"/>
        <v>Yes</v>
      </c>
    </row>
    <row r="1670" spans="1:7" x14ac:dyDescent="0.35">
      <c r="A1670">
        <f t="shared" ca="1" si="189"/>
        <v>0.47214193634019885</v>
      </c>
      <c r="B1670">
        <f t="shared" ca="1" si="194"/>
        <v>-0.53131825702415258</v>
      </c>
      <c r="C1670">
        <f t="shared" ca="1" si="190"/>
        <v>3.4818327196076551</v>
      </c>
      <c r="D1670">
        <f t="shared" ca="1" si="191"/>
        <v>1.6635759582037069</v>
      </c>
      <c r="E1670">
        <f t="shared" ca="1" si="192"/>
        <v>0.4777874447659175</v>
      </c>
      <c r="F1670">
        <f t="shared" ca="1" si="195"/>
        <v>0.70986492432822657</v>
      </c>
      <c r="G1670" t="str">
        <f t="shared" ca="1" si="193"/>
        <v>No</v>
      </c>
    </row>
    <row r="1671" spans="1:7" x14ac:dyDescent="0.35">
      <c r="A1671">
        <f t="shared" ca="1" si="189"/>
        <v>0.47214193634019885</v>
      </c>
      <c r="B1671">
        <f t="shared" ca="1" si="194"/>
        <v>0.72844216156623887</v>
      </c>
      <c r="C1671">
        <f t="shared" ca="1" si="190"/>
        <v>3.4818327196076551</v>
      </c>
      <c r="D1671">
        <f t="shared" ca="1" si="191"/>
        <v>1.5219973426916136</v>
      </c>
      <c r="E1671">
        <f t="shared" ca="1" si="192"/>
        <v>0.43712534899238853</v>
      </c>
      <c r="F1671">
        <f t="shared" ca="1" si="195"/>
        <v>0.83793486995615063</v>
      </c>
      <c r="G1671" t="str">
        <f t="shared" ca="1" si="193"/>
        <v>No</v>
      </c>
    </row>
    <row r="1672" spans="1:7" x14ac:dyDescent="0.35">
      <c r="A1672">
        <f t="shared" ca="1" si="189"/>
        <v>0.47214193634019885</v>
      </c>
      <c r="B1672">
        <f t="shared" ca="1" si="194"/>
        <v>-0.67550692617530905</v>
      </c>
      <c r="C1672">
        <f t="shared" ca="1" si="190"/>
        <v>3.4818327196076551</v>
      </c>
      <c r="D1672">
        <f t="shared" ca="1" si="191"/>
        <v>2.0641257180507102</v>
      </c>
      <c r="E1672">
        <f t="shared" ca="1" si="192"/>
        <v>0.59282736543509273</v>
      </c>
      <c r="F1672">
        <f t="shared" ca="1" si="195"/>
        <v>0.67538020557916179</v>
      </c>
      <c r="G1672" t="str">
        <f t="shared" ca="1" si="193"/>
        <v>No</v>
      </c>
    </row>
    <row r="1673" spans="1:7" x14ac:dyDescent="0.35">
      <c r="A1673">
        <f t="shared" ca="1" si="189"/>
        <v>0.47214193634019885</v>
      </c>
      <c r="B1673">
        <f t="shared" ca="1" si="194"/>
        <v>-7.1031786031648392E-2</v>
      </c>
      <c r="C1673">
        <f t="shared" ca="1" si="190"/>
        <v>3.4818327196076551</v>
      </c>
      <c r="D1673">
        <f t="shared" ca="1" si="191"/>
        <v>2.0234530507604132</v>
      </c>
      <c r="E1673">
        <f t="shared" ca="1" si="192"/>
        <v>0.58114596929528051</v>
      </c>
      <c r="F1673">
        <f t="shared" ca="1" si="195"/>
        <v>0.20740437843305271</v>
      </c>
      <c r="G1673" t="str">
        <f t="shared" ca="1" si="193"/>
        <v>Yes</v>
      </c>
    </row>
    <row r="1674" spans="1:7" x14ac:dyDescent="0.35">
      <c r="A1674">
        <f t="shared" ca="1" si="189"/>
        <v>-7.1031786031648392E-2</v>
      </c>
      <c r="B1674">
        <f t="shared" ca="1" si="194"/>
        <v>0.84628050209020278</v>
      </c>
      <c r="C1674">
        <f t="shared" ca="1" si="190"/>
        <v>2.0234530507604132</v>
      </c>
      <c r="D1674">
        <f t="shared" ca="1" si="191"/>
        <v>1.3458816084191887</v>
      </c>
      <c r="E1674">
        <f t="shared" ca="1" si="192"/>
        <v>0.66514101125964187</v>
      </c>
      <c r="F1674">
        <f t="shared" ca="1" si="195"/>
        <v>0.41246223155425044</v>
      </c>
      <c r="G1674" t="str">
        <f t="shared" ca="1" si="193"/>
        <v>Yes</v>
      </c>
    </row>
    <row r="1675" spans="1:7" x14ac:dyDescent="0.35">
      <c r="A1675">
        <f t="shared" ca="1" si="189"/>
        <v>0.84628050209020278</v>
      </c>
      <c r="B1675">
        <f t="shared" ca="1" si="194"/>
        <v>0.333506756812598</v>
      </c>
      <c r="C1675">
        <f t="shared" ca="1" si="190"/>
        <v>1.3458816084191887</v>
      </c>
      <c r="D1675">
        <f t="shared" ca="1" si="191"/>
        <v>4.7745016585747528</v>
      </c>
      <c r="E1675">
        <f t="shared" ca="1" si="192"/>
        <v>1</v>
      </c>
      <c r="F1675">
        <f t="shared" ca="1" si="195"/>
        <v>0.57423787900702117</v>
      </c>
      <c r="G1675" t="str">
        <f t="shared" ca="1" si="193"/>
        <v>Yes</v>
      </c>
    </row>
    <row r="1676" spans="1:7" x14ac:dyDescent="0.35">
      <c r="A1676">
        <f t="shared" ca="1" si="189"/>
        <v>0.333506756812598</v>
      </c>
      <c r="B1676">
        <f t="shared" ca="1" si="194"/>
        <v>0.90257594295863952</v>
      </c>
      <c r="C1676">
        <f t="shared" ca="1" si="190"/>
        <v>4.7745016585747528</v>
      </c>
      <c r="D1676">
        <f t="shared" ca="1" si="191"/>
        <v>1.3404975378351136</v>
      </c>
      <c r="E1676">
        <f t="shared" ca="1" si="192"/>
        <v>0.28076177027347993</v>
      </c>
      <c r="F1676">
        <f t="shared" ca="1" si="195"/>
        <v>0.695260562022322</v>
      </c>
      <c r="G1676" t="str">
        <f t="shared" ca="1" si="193"/>
        <v>No</v>
      </c>
    </row>
    <row r="1677" spans="1:7" x14ac:dyDescent="0.35">
      <c r="A1677">
        <f t="shared" ca="1" si="189"/>
        <v>0.333506756812598</v>
      </c>
      <c r="B1677">
        <f t="shared" ca="1" si="194"/>
        <v>0.7335756505906903</v>
      </c>
      <c r="C1677">
        <f t="shared" ca="1" si="190"/>
        <v>4.7745016585747528</v>
      </c>
      <c r="D1677">
        <f t="shared" ca="1" si="191"/>
        <v>1.5064746781017191</v>
      </c>
      <c r="E1677">
        <f t="shared" ca="1" si="192"/>
        <v>0.31552500885535772</v>
      </c>
      <c r="F1677">
        <f t="shared" ca="1" si="195"/>
        <v>0.80278204013214327</v>
      </c>
      <c r="G1677" t="str">
        <f t="shared" ca="1" si="193"/>
        <v>No</v>
      </c>
    </row>
    <row r="1678" spans="1:7" x14ac:dyDescent="0.35">
      <c r="A1678">
        <f t="shared" ca="1" si="189"/>
        <v>0.333506756812598</v>
      </c>
      <c r="B1678">
        <f t="shared" ca="1" si="194"/>
        <v>0.9627817546753803</v>
      </c>
      <c r="C1678">
        <f t="shared" ca="1" si="190"/>
        <v>4.7745016585747528</v>
      </c>
      <c r="D1678">
        <f t="shared" ca="1" si="191"/>
        <v>1.3390497521682776</v>
      </c>
      <c r="E1678">
        <f t="shared" ca="1" si="192"/>
        <v>0.28045853743990534</v>
      </c>
      <c r="F1678">
        <f t="shared" ca="1" si="195"/>
        <v>0.17209669826584861</v>
      </c>
      <c r="G1678" t="str">
        <f t="shared" ca="1" si="193"/>
        <v>Yes</v>
      </c>
    </row>
    <row r="1679" spans="1:7" x14ac:dyDescent="0.35">
      <c r="A1679">
        <f t="shared" ca="1" si="189"/>
        <v>0.9627817546753803</v>
      </c>
      <c r="B1679">
        <f t="shared" ca="1" si="194"/>
        <v>-0.98598923635214542</v>
      </c>
      <c r="C1679">
        <f t="shared" ca="1" si="190"/>
        <v>1.3390497521682776</v>
      </c>
      <c r="D1679">
        <f t="shared" ca="1" si="191"/>
        <v>0.93650207097707494</v>
      </c>
      <c r="E1679">
        <f t="shared" ca="1" si="192"/>
        <v>0.69937809962671593</v>
      </c>
      <c r="F1679">
        <f t="shared" ca="1" si="195"/>
        <v>0.82618336213396815</v>
      </c>
      <c r="G1679" t="str">
        <f t="shared" ca="1" si="193"/>
        <v>No</v>
      </c>
    </row>
    <row r="1680" spans="1:7" x14ac:dyDescent="0.35">
      <c r="A1680">
        <f t="shared" ca="1" si="189"/>
        <v>0.9627817546753803</v>
      </c>
      <c r="B1680">
        <f t="shared" ca="1" si="194"/>
        <v>3.0536718571556749</v>
      </c>
      <c r="C1680">
        <f t="shared" ca="1" si="190"/>
        <v>1.3390497521682776</v>
      </c>
      <c r="D1680">
        <f t="shared" ca="1" si="191"/>
        <v>3.4135825467013307E-4</v>
      </c>
      <c r="E1680">
        <f t="shared" ca="1" si="192"/>
        <v>2.5492574425810786E-4</v>
      </c>
      <c r="F1680">
        <f t="shared" ca="1" si="195"/>
        <v>0.95918086323503837</v>
      </c>
      <c r="G1680" t="str">
        <f t="shared" ca="1" si="193"/>
        <v>No</v>
      </c>
    </row>
    <row r="1681" spans="1:7" x14ac:dyDescent="0.35">
      <c r="A1681">
        <f t="shared" ca="1" si="189"/>
        <v>0.9627817546753803</v>
      </c>
      <c r="B1681">
        <f t="shared" ca="1" si="194"/>
        <v>2.6877110327451934</v>
      </c>
      <c r="C1681">
        <f t="shared" ca="1" si="190"/>
        <v>1.3390497521682776</v>
      </c>
      <c r="D1681">
        <f t="shared" ca="1" si="191"/>
        <v>2.1448431187391474E-3</v>
      </c>
      <c r="E1681">
        <f t="shared" ca="1" si="192"/>
        <v>1.6017650690469687E-3</v>
      </c>
      <c r="F1681">
        <f t="shared" ca="1" si="195"/>
        <v>0.52184245343444757</v>
      </c>
      <c r="G1681" t="str">
        <f t="shared" ca="1" si="193"/>
        <v>No</v>
      </c>
    </row>
    <row r="1682" spans="1:7" x14ac:dyDescent="0.35">
      <c r="A1682">
        <f t="shared" ca="1" si="189"/>
        <v>0.9627817546753803</v>
      </c>
      <c r="B1682">
        <f t="shared" ca="1" si="194"/>
        <v>1.1226038092804485</v>
      </c>
      <c r="C1682">
        <f t="shared" ca="1" si="190"/>
        <v>1.3390497521682776</v>
      </c>
      <c r="D1682">
        <f t="shared" ca="1" si="191"/>
        <v>1.1797040428507175</v>
      </c>
      <c r="E1682">
        <f t="shared" ca="1" si="192"/>
        <v>0.8810009045149092</v>
      </c>
      <c r="F1682">
        <f t="shared" ca="1" si="195"/>
        <v>0.9947481455088335</v>
      </c>
      <c r="G1682" t="str">
        <f t="shared" ca="1" si="193"/>
        <v>No</v>
      </c>
    </row>
    <row r="1683" spans="1:7" x14ac:dyDescent="0.35">
      <c r="A1683">
        <f t="shared" ca="1" si="189"/>
        <v>0.9627817546753803</v>
      </c>
      <c r="B1683">
        <f t="shared" ca="1" si="194"/>
        <v>-0.79071070549278111</v>
      </c>
      <c r="C1683">
        <f t="shared" ca="1" si="190"/>
        <v>1.3390497521682776</v>
      </c>
      <c r="D1683">
        <f t="shared" ca="1" si="191"/>
        <v>1.8227051747273382</v>
      </c>
      <c r="E1683">
        <f t="shared" ca="1" si="192"/>
        <v>1</v>
      </c>
      <c r="F1683">
        <f t="shared" ca="1" si="195"/>
        <v>0.11939828436721855</v>
      </c>
      <c r="G1683" t="str">
        <f t="shared" ca="1" si="193"/>
        <v>Yes</v>
      </c>
    </row>
    <row r="1684" spans="1:7" x14ac:dyDescent="0.35">
      <c r="A1684">
        <f t="shared" ca="1" si="189"/>
        <v>-0.79071070549278111</v>
      </c>
      <c r="B1684">
        <f t="shared" ca="1" si="194"/>
        <v>-1.9308394116737242</v>
      </c>
      <c r="C1684">
        <f t="shared" ca="1" si="190"/>
        <v>1.8227051747273382</v>
      </c>
      <c r="D1684">
        <f t="shared" ca="1" si="191"/>
        <v>7.3884824749861397E-2</v>
      </c>
      <c r="E1684">
        <f t="shared" ca="1" si="192"/>
        <v>4.0535806763654994E-2</v>
      </c>
      <c r="F1684">
        <f t="shared" ca="1" si="195"/>
        <v>0.305529453622855</v>
      </c>
      <c r="G1684" t="str">
        <f t="shared" ca="1" si="193"/>
        <v>No</v>
      </c>
    </row>
    <row r="1685" spans="1:7" x14ac:dyDescent="0.35">
      <c r="A1685">
        <f t="shared" ca="1" si="189"/>
        <v>-0.79071070549278111</v>
      </c>
      <c r="B1685">
        <f t="shared" ca="1" si="194"/>
        <v>-0.95811514166556744</v>
      </c>
      <c r="C1685">
        <f t="shared" ca="1" si="190"/>
        <v>1.8227051747273382</v>
      </c>
      <c r="D1685">
        <f t="shared" ca="1" si="191"/>
        <v>1.0561904477597754</v>
      </c>
      <c r="E1685">
        <f t="shared" ca="1" si="192"/>
        <v>0.57946313117686343</v>
      </c>
      <c r="F1685">
        <f t="shared" ca="1" si="195"/>
        <v>0.80586961011841951</v>
      </c>
      <c r="G1685" t="str">
        <f t="shared" ca="1" si="193"/>
        <v>No</v>
      </c>
    </row>
    <row r="1686" spans="1:7" x14ac:dyDescent="0.35">
      <c r="A1686">
        <f t="shared" ca="1" si="189"/>
        <v>-0.79071070549278111</v>
      </c>
      <c r="B1686">
        <f t="shared" ca="1" si="194"/>
        <v>-0.25323651175931183</v>
      </c>
      <c r="C1686">
        <f t="shared" ca="1" si="190"/>
        <v>1.8227051747273382</v>
      </c>
      <c r="D1686">
        <f t="shared" ca="1" si="191"/>
        <v>0.54514106129862139</v>
      </c>
      <c r="E1686">
        <f t="shared" ca="1" si="192"/>
        <v>0.29908350997037686</v>
      </c>
      <c r="F1686">
        <f t="shared" ca="1" si="195"/>
        <v>0.6562211911697724</v>
      </c>
      <c r="G1686" t="str">
        <f t="shared" ca="1" si="193"/>
        <v>No</v>
      </c>
    </row>
    <row r="1687" spans="1:7" x14ac:dyDescent="0.35">
      <c r="A1687">
        <f t="shared" ca="1" si="189"/>
        <v>-0.79071070549278111</v>
      </c>
      <c r="B1687">
        <f t="shared" ca="1" si="194"/>
        <v>0.7113102160223328</v>
      </c>
      <c r="C1687">
        <f t="shared" ca="1" si="190"/>
        <v>1.8227051747273382</v>
      </c>
      <c r="D1687">
        <f t="shared" ca="1" si="191"/>
        <v>1.5804272089944722</v>
      </c>
      <c r="E1687">
        <f t="shared" ca="1" si="192"/>
        <v>0.8670778088019041</v>
      </c>
      <c r="F1687">
        <f t="shared" ca="1" si="195"/>
        <v>0.6994055848283538</v>
      </c>
      <c r="G1687" t="str">
        <f t="shared" ca="1" si="193"/>
        <v>Yes</v>
      </c>
    </row>
    <row r="1688" spans="1:7" x14ac:dyDescent="0.35">
      <c r="A1688">
        <f t="shared" ca="1" si="189"/>
        <v>0.7113102160223328</v>
      </c>
      <c r="B1688">
        <f t="shared" ca="1" si="194"/>
        <v>-0.56474442033326144</v>
      </c>
      <c r="C1688">
        <f t="shared" ca="1" si="190"/>
        <v>1.5804272089944722</v>
      </c>
      <c r="D1688">
        <f t="shared" ca="1" si="191"/>
        <v>1.82360242922355</v>
      </c>
      <c r="E1688">
        <f t="shared" ca="1" si="192"/>
        <v>1</v>
      </c>
      <c r="F1688">
        <f t="shared" ca="1" si="195"/>
        <v>0.47444907938988079</v>
      </c>
      <c r="G1688" t="str">
        <f t="shared" ca="1" si="193"/>
        <v>Yes</v>
      </c>
    </row>
    <row r="1689" spans="1:7" x14ac:dyDescent="0.35">
      <c r="A1689">
        <f t="shared" ca="1" si="189"/>
        <v>-0.56474442033326144</v>
      </c>
      <c r="B1689">
        <f t="shared" ca="1" si="194"/>
        <v>-2.1710898949469515</v>
      </c>
      <c r="C1689">
        <f t="shared" ca="1" si="190"/>
        <v>1.82360242922355</v>
      </c>
      <c r="D1689">
        <f t="shared" ca="1" si="191"/>
        <v>3.9782292171181038E-2</v>
      </c>
      <c r="E1689">
        <f t="shared" ca="1" si="192"/>
        <v>2.1815222185309034E-2</v>
      </c>
      <c r="F1689">
        <f t="shared" ca="1" si="195"/>
        <v>0.62734114975132493</v>
      </c>
      <c r="G1689" t="str">
        <f t="shared" ca="1" si="193"/>
        <v>No</v>
      </c>
    </row>
    <row r="1690" spans="1:7" x14ac:dyDescent="0.35">
      <c r="A1690">
        <f t="shared" ca="1" si="189"/>
        <v>-0.56474442033326144</v>
      </c>
      <c r="B1690">
        <f t="shared" ca="1" si="194"/>
        <v>0.27005567550039433</v>
      </c>
      <c r="C1690">
        <f t="shared" ca="1" si="190"/>
        <v>1.82360242922355</v>
      </c>
      <c r="D1690">
        <f t="shared" ca="1" si="191"/>
        <v>5.0568048759160256</v>
      </c>
      <c r="E1690">
        <f t="shared" ca="1" si="192"/>
        <v>1</v>
      </c>
      <c r="F1690">
        <f t="shared" ca="1" si="195"/>
        <v>0.33939853557849931</v>
      </c>
      <c r="G1690" t="str">
        <f t="shared" ca="1" si="193"/>
        <v>Yes</v>
      </c>
    </row>
    <row r="1691" spans="1:7" x14ac:dyDescent="0.35">
      <c r="A1691">
        <f t="shared" ca="1" si="189"/>
        <v>0.27005567550039433</v>
      </c>
      <c r="B1691">
        <f t="shared" ca="1" si="194"/>
        <v>0.20710425064988819</v>
      </c>
      <c r="C1691">
        <f t="shared" ca="1" si="190"/>
        <v>5.0568048759160256</v>
      </c>
      <c r="D1691">
        <f t="shared" ca="1" si="191"/>
        <v>5.0346298975736081</v>
      </c>
      <c r="E1691">
        <f t="shared" ca="1" si="192"/>
        <v>0.99561482420489866</v>
      </c>
      <c r="F1691">
        <f t="shared" ca="1" si="195"/>
        <v>0.16141773508181978</v>
      </c>
      <c r="G1691" t="str">
        <f t="shared" ca="1" si="193"/>
        <v>Yes</v>
      </c>
    </row>
    <row r="1692" spans="1:7" x14ac:dyDescent="0.35">
      <c r="A1692">
        <f t="shared" ca="1" si="189"/>
        <v>0.20710425064988819</v>
      </c>
      <c r="B1692">
        <f t="shared" ca="1" si="194"/>
        <v>1.0259609598702446</v>
      </c>
      <c r="C1692">
        <f t="shared" ca="1" si="190"/>
        <v>5.0346298975736081</v>
      </c>
      <c r="D1692">
        <f t="shared" ca="1" si="191"/>
        <v>1.3105238966608848</v>
      </c>
      <c r="E1692">
        <f t="shared" ca="1" si="192"/>
        <v>0.26030193347329844</v>
      </c>
      <c r="F1692">
        <f t="shared" ca="1" si="195"/>
        <v>9.8209271654946639E-2</v>
      </c>
      <c r="G1692" t="str">
        <f t="shared" ca="1" si="193"/>
        <v>Yes</v>
      </c>
    </row>
    <row r="1693" spans="1:7" x14ac:dyDescent="0.35">
      <c r="A1693">
        <f t="shared" ca="1" si="189"/>
        <v>1.0259609598702446</v>
      </c>
      <c r="B1693">
        <f t="shared" ca="1" si="194"/>
        <v>0.94356244733354921</v>
      </c>
      <c r="C1693">
        <f t="shared" ca="1" si="190"/>
        <v>1.3105238966608848</v>
      </c>
      <c r="D1693">
        <f t="shared" ca="1" si="191"/>
        <v>1.3410435063692601</v>
      </c>
      <c r="E1693">
        <f t="shared" ca="1" si="192"/>
        <v>1</v>
      </c>
      <c r="F1693">
        <f t="shared" ca="1" si="195"/>
        <v>0.60602148549923185</v>
      </c>
      <c r="G1693" t="str">
        <f t="shared" ca="1" si="193"/>
        <v>Yes</v>
      </c>
    </row>
    <row r="1694" spans="1:7" x14ac:dyDescent="0.35">
      <c r="A1694">
        <f t="shared" ca="1" si="189"/>
        <v>0.94356244733354921</v>
      </c>
      <c r="B1694">
        <f t="shared" ca="1" si="194"/>
        <v>1.6034851344691159</v>
      </c>
      <c r="C1694">
        <f t="shared" ca="1" si="190"/>
        <v>1.3410435063692601</v>
      </c>
      <c r="D1694">
        <f t="shared" ca="1" si="191"/>
        <v>0.22531887321577598</v>
      </c>
      <c r="E1694">
        <f t="shared" ca="1" si="192"/>
        <v>0.1680175714998271</v>
      </c>
      <c r="F1694">
        <f t="shared" ca="1" si="195"/>
        <v>0.349092905996092</v>
      </c>
      <c r="G1694" t="str">
        <f t="shared" ca="1" si="193"/>
        <v>No</v>
      </c>
    </row>
    <row r="1695" spans="1:7" x14ac:dyDescent="0.35">
      <c r="A1695">
        <f t="shared" ca="1" si="189"/>
        <v>0.94356244733354921</v>
      </c>
      <c r="B1695">
        <f t="shared" ca="1" si="194"/>
        <v>0.7791581922813211</v>
      </c>
      <c r="C1695">
        <f t="shared" ca="1" si="190"/>
        <v>1.3410435063692601</v>
      </c>
      <c r="D1695">
        <f t="shared" ca="1" si="191"/>
        <v>1.4047944772587309</v>
      </c>
      <c r="E1695">
        <f t="shared" ca="1" si="192"/>
        <v>1</v>
      </c>
      <c r="F1695">
        <f t="shared" ca="1" si="195"/>
        <v>0.67807589129731383</v>
      </c>
      <c r="G1695" t="str">
        <f t="shared" ca="1" si="193"/>
        <v>Yes</v>
      </c>
    </row>
    <row r="1696" spans="1:7" x14ac:dyDescent="0.35">
      <c r="A1696">
        <f t="shared" ca="1" si="189"/>
        <v>0.7791581922813211</v>
      </c>
      <c r="B1696">
        <f t="shared" ca="1" si="194"/>
        <v>8.8122076096049606E-2</v>
      </c>
      <c r="C1696">
        <f t="shared" ca="1" si="190"/>
        <v>1.4047944772587309</v>
      </c>
      <c r="D1696">
        <f t="shared" ca="1" si="191"/>
        <v>4.1479606616105515</v>
      </c>
      <c r="E1696">
        <f t="shared" ca="1" si="192"/>
        <v>1</v>
      </c>
      <c r="F1696">
        <f t="shared" ca="1" si="195"/>
        <v>2.9622834419872346E-3</v>
      </c>
      <c r="G1696" t="str">
        <f t="shared" ca="1" si="193"/>
        <v>Yes</v>
      </c>
    </row>
    <row r="1697" spans="1:7" x14ac:dyDescent="0.35">
      <c r="A1697">
        <f t="shared" ca="1" si="189"/>
        <v>8.8122076096049606E-2</v>
      </c>
      <c r="B1697">
        <f t="shared" ca="1" si="194"/>
        <v>-0.62693599848008008</v>
      </c>
      <c r="C1697">
        <f t="shared" ca="1" si="190"/>
        <v>4.1479606616105515</v>
      </c>
      <c r="D1697">
        <f t="shared" ca="1" si="191"/>
        <v>2.0188520934487371</v>
      </c>
      <c r="E1697">
        <f t="shared" ca="1" si="192"/>
        <v>0.48670955636904867</v>
      </c>
      <c r="F1697">
        <f t="shared" ca="1" si="195"/>
        <v>0.85184782545074034</v>
      </c>
      <c r="G1697" t="str">
        <f t="shared" ca="1" si="193"/>
        <v>No</v>
      </c>
    </row>
    <row r="1698" spans="1:7" x14ac:dyDescent="0.35">
      <c r="A1698">
        <f t="shared" ca="1" si="189"/>
        <v>8.8122076096049606E-2</v>
      </c>
      <c r="B1698">
        <f t="shared" ca="1" si="194"/>
        <v>0.30746122911682894</v>
      </c>
      <c r="C1698">
        <f t="shared" ca="1" si="190"/>
        <v>4.1479606616105515</v>
      </c>
      <c r="D1698">
        <f t="shared" ca="1" si="191"/>
        <v>4.9238384211625164</v>
      </c>
      <c r="E1698">
        <f t="shared" ca="1" si="192"/>
        <v>1</v>
      </c>
      <c r="F1698">
        <f t="shared" ca="1" si="195"/>
        <v>0.73620122824861201</v>
      </c>
      <c r="G1698" t="str">
        <f t="shared" ca="1" si="193"/>
        <v>Yes</v>
      </c>
    </row>
    <row r="1699" spans="1:7" x14ac:dyDescent="0.35">
      <c r="A1699">
        <f t="shared" ca="1" si="189"/>
        <v>0.30746122911682894</v>
      </c>
      <c r="B1699">
        <f t="shared" ca="1" si="194"/>
        <v>0.58423320641678933</v>
      </c>
      <c r="C1699">
        <f t="shared" ca="1" si="190"/>
        <v>4.9238384211625164</v>
      </c>
      <c r="D1699">
        <f t="shared" ca="1" si="191"/>
        <v>2.3645773510314512</v>
      </c>
      <c r="E1699">
        <f t="shared" ca="1" si="192"/>
        <v>0.48023049271246709</v>
      </c>
      <c r="F1699">
        <f t="shared" ca="1" si="195"/>
        <v>0.3901725079450894</v>
      </c>
      <c r="G1699" t="str">
        <f t="shared" ca="1" si="193"/>
        <v>Yes</v>
      </c>
    </row>
    <row r="1700" spans="1:7" x14ac:dyDescent="0.35">
      <c r="A1700">
        <f t="shared" ca="1" si="189"/>
        <v>0.58423320641678933</v>
      </c>
      <c r="B1700">
        <f t="shared" ca="1" si="194"/>
        <v>-1.4451664369689357</v>
      </c>
      <c r="C1700">
        <f t="shared" ca="1" si="190"/>
        <v>2.3645773510314512</v>
      </c>
      <c r="D1700">
        <f t="shared" ca="1" si="191"/>
        <v>0.31957326533670921</v>
      </c>
      <c r="E1700">
        <f t="shared" ca="1" si="192"/>
        <v>0.13515026911566599</v>
      </c>
      <c r="F1700">
        <f t="shared" ca="1" si="195"/>
        <v>0.40036771949568151</v>
      </c>
      <c r="G1700" t="str">
        <f t="shared" ca="1" si="193"/>
        <v>No</v>
      </c>
    </row>
    <row r="1701" spans="1:7" x14ac:dyDescent="0.35">
      <c r="A1701">
        <f t="shared" ca="1" si="189"/>
        <v>0.58423320641678933</v>
      </c>
      <c r="B1701">
        <f t="shared" ca="1" si="194"/>
        <v>1.3711902090390873</v>
      </c>
      <c r="C1701">
        <f t="shared" ca="1" si="190"/>
        <v>2.3645773510314512</v>
      </c>
      <c r="D1701">
        <f t="shared" ca="1" si="191"/>
        <v>0.57333544011286475</v>
      </c>
      <c r="E1701">
        <f t="shared" ca="1" si="192"/>
        <v>0.24246846476084633</v>
      </c>
      <c r="F1701">
        <f t="shared" ca="1" si="195"/>
        <v>0.4744138799258012</v>
      </c>
      <c r="G1701" t="str">
        <f t="shared" ca="1" si="193"/>
        <v>No</v>
      </c>
    </row>
    <row r="1702" spans="1:7" x14ac:dyDescent="0.35">
      <c r="A1702">
        <f t="shared" ca="1" si="189"/>
        <v>0.58423320641678933</v>
      </c>
      <c r="B1702">
        <f t="shared" ca="1" si="194"/>
        <v>-0.21474283276976036</v>
      </c>
      <c r="C1702">
        <f t="shared" ca="1" si="190"/>
        <v>2.3645773510314512</v>
      </c>
      <c r="D1702">
        <f t="shared" ca="1" si="191"/>
        <v>0.67504457830498488</v>
      </c>
      <c r="E1702">
        <f t="shared" ca="1" si="192"/>
        <v>0.2854821298235492</v>
      </c>
      <c r="F1702">
        <f t="shared" ca="1" si="195"/>
        <v>0.44989651845930134</v>
      </c>
      <c r="G1702" t="str">
        <f t="shared" ca="1" si="193"/>
        <v>No</v>
      </c>
    </row>
    <row r="1703" spans="1:7" x14ac:dyDescent="0.35">
      <c r="A1703">
        <f t="shared" ca="1" si="189"/>
        <v>0.58423320641678933</v>
      </c>
      <c r="B1703">
        <f t="shared" ca="1" si="194"/>
        <v>1.6323477911706097</v>
      </c>
      <c r="C1703">
        <f t="shared" ca="1" si="190"/>
        <v>2.3645773510314512</v>
      </c>
      <c r="D1703">
        <f t="shared" ca="1" si="191"/>
        <v>0.20343223504099231</v>
      </c>
      <c r="E1703">
        <f t="shared" ca="1" si="192"/>
        <v>8.6033233360817418E-2</v>
      </c>
      <c r="F1703">
        <f t="shared" ca="1" si="195"/>
        <v>0.78218399478803757</v>
      </c>
      <c r="G1703" t="str">
        <f t="shared" ca="1" si="193"/>
        <v>No</v>
      </c>
    </row>
    <row r="1704" spans="1:7" x14ac:dyDescent="0.35">
      <c r="A1704">
        <f t="shared" ca="1" si="189"/>
        <v>0.58423320641678933</v>
      </c>
      <c r="B1704">
        <f t="shared" ca="1" si="194"/>
        <v>-0.54006748552815143</v>
      </c>
      <c r="C1704">
        <f t="shared" ca="1" si="190"/>
        <v>2.3645773510314512</v>
      </c>
      <c r="D1704">
        <f t="shared" ca="1" si="191"/>
        <v>1.7085680223230897</v>
      </c>
      <c r="E1704">
        <f t="shared" ca="1" si="192"/>
        <v>0.72256804015220566</v>
      </c>
      <c r="F1704">
        <f t="shared" ca="1" si="195"/>
        <v>0.18212637187976444</v>
      </c>
      <c r="G1704" t="str">
        <f t="shared" ca="1" si="193"/>
        <v>Yes</v>
      </c>
    </row>
    <row r="1705" spans="1:7" x14ac:dyDescent="0.35">
      <c r="A1705">
        <f t="shared" ca="1" si="189"/>
        <v>-0.54006748552815143</v>
      </c>
      <c r="B1705">
        <f t="shared" ca="1" si="194"/>
        <v>-0.57991598823940071</v>
      </c>
      <c r="C1705">
        <f t="shared" ca="1" si="190"/>
        <v>1.7085680223230897</v>
      </c>
      <c r="D1705">
        <f t="shared" ca="1" si="191"/>
        <v>1.884523623817044</v>
      </c>
      <c r="E1705">
        <f t="shared" ca="1" si="192"/>
        <v>1</v>
      </c>
      <c r="F1705">
        <f t="shared" ca="1" si="195"/>
        <v>2.4769680446564468E-2</v>
      </c>
      <c r="G1705" t="str">
        <f t="shared" ca="1" si="193"/>
        <v>Yes</v>
      </c>
    </row>
    <row r="1706" spans="1:7" x14ac:dyDescent="0.35">
      <c r="A1706">
        <f t="shared" ca="1" si="189"/>
        <v>-0.57991598823940071</v>
      </c>
      <c r="B1706">
        <f t="shared" ca="1" si="194"/>
        <v>-1.2277932167405172</v>
      </c>
      <c r="C1706">
        <f t="shared" ca="1" si="190"/>
        <v>1.884523623817044</v>
      </c>
      <c r="D1706">
        <f t="shared" ca="1" si="191"/>
        <v>0.3924825167178112</v>
      </c>
      <c r="E1706">
        <f t="shared" ca="1" si="192"/>
        <v>0.20826616963434508</v>
      </c>
      <c r="F1706">
        <f t="shared" ca="1" si="195"/>
        <v>0.59872879626281006</v>
      </c>
      <c r="G1706" t="str">
        <f t="shared" ca="1" si="193"/>
        <v>No</v>
      </c>
    </row>
    <row r="1707" spans="1:7" x14ac:dyDescent="0.35">
      <c r="A1707">
        <f t="shared" ca="1" si="189"/>
        <v>-0.57991598823940071</v>
      </c>
      <c r="B1707">
        <f t="shared" ca="1" si="194"/>
        <v>0.17255554867548339</v>
      </c>
      <c r="C1707">
        <f t="shared" ca="1" si="190"/>
        <v>1.884523623817044</v>
      </c>
      <c r="D1707">
        <f t="shared" ca="1" si="191"/>
        <v>4.8851764431655251</v>
      </c>
      <c r="E1707">
        <f t="shared" ca="1" si="192"/>
        <v>1</v>
      </c>
      <c r="F1707">
        <f t="shared" ca="1" si="195"/>
        <v>0.92636504388275376</v>
      </c>
      <c r="G1707" t="str">
        <f t="shared" ca="1" si="193"/>
        <v>Yes</v>
      </c>
    </row>
    <row r="1708" spans="1:7" x14ac:dyDescent="0.35">
      <c r="A1708">
        <f t="shared" ca="1" si="189"/>
        <v>0.17255554867548339</v>
      </c>
      <c r="B1708">
        <f t="shared" ca="1" si="194"/>
        <v>0.78548442044480737</v>
      </c>
      <c r="C1708">
        <f t="shared" ca="1" si="190"/>
        <v>4.8851764431655251</v>
      </c>
      <c r="D1708">
        <f t="shared" ca="1" si="191"/>
        <v>1.395274488782057</v>
      </c>
      <c r="E1708">
        <f t="shared" ca="1" si="192"/>
        <v>0.28561393943796609</v>
      </c>
      <c r="F1708">
        <f t="shared" ca="1" si="195"/>
        <v>0.36979914632612254</v>
      </c>
      <c r="G1708" t="str">
        <f t="shared" ca="1" si="193"/>
        <v>No</v>
      </c>
    </row>
    <row r="1709" spans="1:7" x14ac:dyDescent="0.35">
      <c r="A1709">
        <f t="shared" ca="1" si="189"/>
        <v>0.17255554867548339</v>
      </c>
      <c r="B1709">
        <f t="shared" ca="1" si="194"/>
        <v>0.59471680246812819</v>
      </c>
      <c r="C1709">
        <f t="shared" ca="1" si="190"/>
        <v>4.8851764431655251</v>
      </c>
      <c r="D1709">
        <f t="shared" ca="1" si="191"/>
        <v>2.2765569500357752</v>
      </c>
      <c r="E1709">
        <f t="shared" ca="1" si="192"/>
        <v>0.46601324978153674</v>
      </c>
      <c r="F1709">
        <f t="shared" ca="1" si="195"/>
        <v>0.27021904884000736</v>
      </c>
      <c r="G1709" t="str">
        <f t="shared" ca="1" si="193"/>
        <v>Yes</v>
      </c>
    </row>
    <row r="1710" spans="1:7" x14ac:dyDescent="0.35">
      <c r="A1710">
        <f t="shared" ca="1" si="189"/>
        <v>0.59471680246812819</v>
      </c>
      <c r="B1710">
        <f t="shared" ca="1" si="194"/>
        <v>4.291543099419532</v>
      </c>
      <c r="C1710">
        <f t="shared" ca="1" si="190"/>
        <v>2.2765569500357752</v>
      </c>
      <c r="D1710">
        <f t="shared" ca="1" si="191"/>
        <v>3.2842929035260677E-8</v>
      </c>
      <c r="E1710">
        <f t="shared" ca="1" si="192"/>
        <v>1.4426579152673762E-8</v>
      </c>
      <c r="F1710">
        <f t="shared" ca="1" si="195"/>
        <v>0.99096417761891187</v>
      </c>
      <c r="G1710" t="str">
        <f t="shared" ca="1" si="193"/>
        <v>No</v>
      </c>
    </row>
    <row r="1711" spans="1:7" x14ac:dyDescent="0.35">
      <c r="A1711">
        <f t="shared" ca="1" si="189"/>
        <v>0.59471680246812819</v>
      </c>
      <c r="B1711">
        <f t="shared" ca="1" si="194"/>
        <v>1.0001099800506181</v>
      </c>
      <c r="C1711">
        <f t="shared" ca="1" si="190"/>
        <v>2.2765569500357752</v>
      </c>
      <c r="D1711">
        <f t="shared" ca="1" si="191"/>
        <v>1.3270187504520621</v>
      </c>
      <c r="E1711">
        <f t="shared" ca="1" si="192"/>
        <v>0.58290601973792422</v>
      </c>
      <c r="F1711">
        <f t="shared" ca="1" si="195"/>
        <v>0.6312147379802584</v>
      </c>
      <c r="G1711" t="str">
        <f t="shared" ca="1" si="193"/>
        <v>No</v>
      </c>
    </row>
    <row r="1712" spans="1:7" x14ac:dyDescent="0.35">
      <c r="A1712">
        <f t="shared" ca="1" si="189"/>
        <v>0.59471680246812819</v>
      </c>
      <c r="B1712">
        <f t="shared" ca="1" si="194"/>
        <v>-1.0128546185560057</v>
      </c>
      <c r="C1712">
        <f t="shared" ca="1" si="190"/>
        <v>2.2765569500357752</v>
      </c>
      <c r="D1712">
        <f t="shared" ca="1" si="191"/>
        <v>0.83108894077490347</v>
      </c>
      <c r="E1712">
        <f t="shared" ca="1" si="192"/>
        <v>0.36506397995527556</v>
      </c>
      <c r="F1712">
        <f t="shared" ca="1" si="195"/>
        <v>0.36350621361263402</v>
      </c>
      <c r="G1712" t="str">
        <f t="shared" ca="1" si="193"/>
        <v>Yes</v>
      </c>
    </row>
    <row r="1713" spans="1:7" x14ac:dyDescent="0.35">
      <c r="A1713">
        <f t="shared" ca="1" si="189"/>
        <v>-1.0128546185560057</v>
      </c>
      <c r="B1713">
        <f t="shared" ca="1" si="194"/>
        <v>4.4956051671142916E-2</v>
      </c>
      <c r="C1713">
        <f t="shared" ca="1" si="190"/>
        <v>0.83108894077490347</v>
      </c>
      <c r="D1713">
        <f t="shared" ca="1" si="191"/>
        <v>3.6148938604022862</v>
      </c>
      <c r="E1713">
        <f t="shared" ca="1" si="192"/>
        <v>1</v>
      </c>
      <c r="F1713">
        <f t="shared" ca="1" si="195"/>
        <v>0.45351767363489714</v>
      </c>
      <c r="G1713" t="str">
        <f t="shared" ca="1" si="193"/>
        <v>Yes</v>
      </c>
    </row>
    <row r="1714" spans="1:7" x14ac:dyDescent="0.35">
      <c r="A1714">
        <f t="shared" ca="1" si="189"/>
        <v>4.4956051671142916E-2</v>
      </c>
      <c r="B1714">
        <f t="shared" ca="1" si="194"/>
        <v>-0.64006217811934629</v>
      </c>
      <c r="C1714">
        <f t="shared" ca="1" si="190"/>
        <v>3.6148938604022862</v>
      </c>
      <c r="D1714">
        <f t="shared" ca="1" si="191"/>
        <v>2.0406164557198037</v>
      </c>
      <c r="E1714">
        <f t="shared" ca="1" si="192"/>
        <v>0.5645024541585606</v>
      </c>
      <c r="F1714">
        <f t="shared" ca="1" si="195"/>
        <v>0.95962242772842443</v>
      </c>
      <c r="G1714" t="str">
        <f t="shared" ca="1" si="193"/>
        <v>No</v>
      </c>
    </row>
    <row r="1715" spans="1:7" x14ac:dyDescent="0.35">
      <c r="A1715">
        <f t="shared" ca="1" si="189"/>
        <v>4.4956051671142916E-2</v>
      </c>
      <c r="B1715">
        <f t="shared" ca="1" si="194"/>
        <v>-1.5641365793005608</v>
      </c>
      <c r="C1715">
        <f t="shared" ca="1" si="190"/>
        <v>3.6148938604022862</v>
      </c>
      <c r="D1715">
        <f t="shared" ca="1" si="191"/>
        <v>0.25858296147055748</v>
      </c>
      <c r="E1715">
        <f t="shared" ca="1" si="192"/>
        <v>7.1532656685466517E-2</v>
      </c>
      <c r="F1715">
        <f t="shared" ca="1" si="195"/>
        <v>0.77215068111479168</v>
      </c>
      <c r="G1715" t="str">
        <f t="shared" ca="1" si="193"/>
        <v>No</v>
      </c>
    </row>
    <row r="1716" spans="1:7" x14ac:dyDescent="0.35">
      <c r="A1716">
        <f t="shared" ca="1" si="189"/>
        <v>4.4956051671142916E-2</v>
      </c>
      <c r="B1716">
        <f t="shared" ca="1" si="194"/>
        <v>0.26307462220693323</v>
      </c>
      <c r="C1716">
        <f t="shared" ca="1" si="190"/>
        <v>3.6148938604022862</v>
      </c>
      <c r="D1716">
        <f t="shared" ca="1" si="191"/>
        <v>5.0700257520868464</v>
      </c>
      <c r="E1716">
        <f t="shared" ca="1" si="192"/>
        <v>1</v>
      </c>
      <c r="F1716">
        <f t="shared" ca="1" si="195"/>
        <v>0.40733092050730946</v>
      </c>
      <c r="G1716" t="str">
        <f t="shared" ca="1" si="193"/>
        <v>Yes</v>
      </c>
    </row>
    <row r="1717" spans="1:7" x14ac:dyDescent="0.35">
      <c r="A1717">
        <f t="shared" ca="1" si="189"/>
        <v>0.26307462220693323</v>
      </c>
      <c r="B1717">
        <f t="shared" ca="1" si="194"/>
        <v>0.2660301776416733</v>
      </c>
      <c r="C1717">
        <f t="shared" ca="1" si="190"/>
        <v>5.0700257520868464</v>
      </c>
      <c r="D1717">
        <f t="shared" ca="1" si="191"/>
        <v>5.0648910551034776</v>
      </c>
      <c r="E1717">
        <f t="shared" ca="1" si="192"/>
        <v>0.99898724439787012</v>
      </c>
      <c r="F1717">
        <f t="shared" ca="1" si="195"/>
        <v>0.19422304705776194</v>
      </c>
      <c r="G1717" t="str">
        <f t="shared" ca="1" si="193"/>
        <v>Yes</v>
      </c>
    </row>
    <row r="1718" spans="1:7" x14ac:dyDescent="0.35">
      <c r="A1718">
        <f t="shared" ca="1" si="189"/>
        <v>0.2660301776416733</v>
      </c>
      <c r="B1718">
        <f t="shared" ca="1" si="194"/>
        <v>1.3879560854662427</v>
      </c>
      <c r="C1718">
        <f t="shared" ca="1" si="190"/>
        <v>5.0648910551034776</v>
      </c>
      <c r="D1718">
        <f t="shared" ca="1" si="191"/>
        <v>0.53623177291578872</v>
      </c>
      <c r="E1718">
        <f t="shared" ca="1" si="192"/>
        <v>0.10587232125663823</v>
      </c>
      <c r="F1718">
        <f t="shared" ca="1" si="195"/>
        <v>0.92438810842822128</v>
      </c>
      <c r="G1718" t="str">
        <f t="shared" ca="1" si="193"/>
        <v>No</v>
      </c>
    </row>
    <row r="1719" spans="1:7" x14ac:dyDescent="0.35">
      <c r="A1719">
        <f t="shared" ca="1" si="189"/>
        <v>0.2660301776416733</v>
      </c>
      <c r="B1719">
        <f t="shared" ca="1" si="194"/>
        <v>-1.4044157442924194</v>
      </c>
      <c r="C1719">
        <f t="shared" ca="1" si="190"/>
        <v>5.0648910551034776</v>
      </c>
      <c r="D1719">
        <f t="shared" ca="1" si="191"/>
        <v>0.33319494302009423</v>
      </c>
      <c r="E1719">
        <f t="shared" ca="1" si="192"/>
        <v>6.5785214211934701E-2</v>
      </c>
      <c r="F1719">
        <f t="shared" ca="1" si="195"/>
        <v>0.1398014882662999</v>
      </c>
      <c r="G1719" t="str">
        <f t="shared" ca="1" si="193"/>
        <v>No</v>
      </c>
    </row>
    <row r="1720" spans="1:7" x14ac:dyDescent="0.35">
      <c r="A1720">
        <f t="shared" ca="1" si="189"/>
        <v>0.2660301776416733</v>
      </c>
      <c r="B1720">
        <f t="shared" ca="1" si="194"/>
        <v>1.201209118697605</v>
      </c>
      <c r="C1720">
        <f t="shared" ca="1" si="190"/>
        <v>5.0648910551034776</v>
      </c>
      <c r="D1720">
        <f t="shared" ca="1" si="191"/>
        <v>1.0040817221186944</v>
      </c>
      <c r="E1720">
        <f t="shared" ca="1" si="192"/>
        <v>0.19824349846715125</v>
      </c>
      <c r="F1720">
        <f t="shared" ca="1" si="195"/>
        <v>0.81374185790576858</v>
      </c>
      <c r="G1720" t="str">
        <f t="shared" ca="1" si="193"/>
        <v>No</v>
      </c>
    </row>
    <row r="1721" spans="1:7" x14ac:dyDescent="0.35">
      <c r="A1721">
        <f t="shared" ca="1" si="189"/>
        <v>0.2660301776416733</v>
      </c>
      <c r="B1721">
        <f t="shared" ca="1" si="194"/>
        <v>-0.64044636666928523</v>
      </c>
      <c r="C1721">
        <f t="shared" ca="1" si="190"/>
        <v>5.0648910551034776</v>
      </c>
      <c r="D1721">
        <f t="shared" ca="1" si="191"/>
        <v>2.0411470967263359</v>
      </c>
      <c r="E1721">
        <f t="shared" ca="1" si="192"/>
        <v>0.40299921054958099</v>
      </c>
      <c r="F1721">
        <f t="shared" ca="1" si="195"/>
        <v>0.36730763480312356</v>
      </c>
      <c r="G1721" t="str">
        <f t="shared" ca="1" si="193"/>
        <v>Yes</v>
      </c>
    </row>
    <row r="1722" spans="1:7" x14ac:dyDescent="0.35">
      <c r="A1722">
        <f t="shared" ca="1" si="189"/>
        <v>-0.64044636666928523</v>
      </c>
      <c r="B1722">
        <f t="shared" ca="1" si="194"/>
        <v>-1.6784796791309113</v>
      </c>
      <c r="C1722">
        <f t="shared" ca="1" si="190"/>
        <v>2.0411470967263359</v>
      </c>
      <c r="D1722">
        <f t="shared" ca="1" si="191"/>
        <v>0.18434008242109784</v>
      </c>
      <c r="E1722">
        <f t="shared" ca="1" si="192"/>
        <v>9.0312002852096743E-2</v>
      </c>
      <c r="F1722">
        <f t="shared" ca="1" si="195"/>
        <v>0.66929536120960798</v>
      </c>
      <c r="G1722" t="str">
        <f t="shared" ca="1" si="193"/>
        <v>No</v>
      </c>
    </row>
    <row r="1723" spans="1:7" x14ac:dyDescent="0.35">
      <c r="A1723">
        <f t="shared" ca="1" si="189"/>
        <v>-0.64044636666928523</v>
      </c>
      <c r="B1723">
        <f t="shared" ca="1" si="194"/>
        <v>-0.80915813981663187</v>
      </c>
      <c r="C1723">
        <f t="shared" ca="1" si="190"/>
        <v>2.0411470967263359</v>
      </c>
      <c r="D1723">
        <f t="shared" ca="1" si="191"/>
        <v>1.7495999607035222</v>
      </c>
      <c r="E1723">
        <f t="shared" ca="1" si="192"/>
        <v>0.85716505366496742</v>
      </c>
      <c r="F1723">
        <f t="shared" ca="1" si="195"/>
        <v>0.40593099477904815</v>
      </c>
      <c r="G1723" t="str">
        <f t="shared" ca="1" si="193"/>
        <v>Yes</v>
      </c>
    </row>
    <row r="1724" spans="1:7" x14ac:dyDescent="0.35">
      <c r="A1724">
        <f t="shared" ca="1" si="189"/>
        <v>-0.80915813981663187</v>
      </c>
      <c r="B1724">
        <f t="shared" ca="1" si="194"/>
        <v>6.8260430311728126E-2</v>
      </c>
      <c r="C1724">
        <f t="shared" ca="1" si="190"/>
        <v>1.7495999607035222</v>
      </c>
      <c r="D1724">
        <f t="shared" ca="1" si="191"/>
        <v>3.9123864539354671</v>
      </c>
      <c r="E1724">
        <f t="shared" ca="1" si="192"/>
        <v>1</v>
      </c>
      <c r="F1724">
        <f t="shared" ca="1" si="195"/>
        <v>9.8048742785584286E-2</v>
      </c>
      <c r="G1724" t="str">
        <f t="shared" ca="1" si="193"/>
        <v>Yes</v>
      </c>
    </row>
    <row r="1725" spans="1:7" x14ac:dyDescent="0.35">
      <c r="A1725">
        <f t="shared" ca="1" si="189"/>
        <v>6.8260430311728126E-2</v>
      </c>
      <c r="B1725">
        <f t="shared" ca="1" si="194"/>
        <v>0.5284252510872911</v>
      </c>
      <c r="C1725">
        <f t="shared" ca="1" si="190"/>
        <v>3.9123864539354671</v>
      </c>
      <c r="D1725">
        <f t="shared" ca="1" si="191"/>
        <v>2.8899139733891839</v>
      </c>
      <c r="E1725">
        <f t="shared" ca="1" si="192"/>
        <v>0.73865759617949323</v>
      </c>
      <c r="F1725">
        <f t="shared" ca="1" si="195"/>
        <v>0.89355792875706141</v>
      </c>
      <c r="G1725" t="str">
        <f t="shared" ca="1" si="193"/>
        <v>No</v>
      </c>
    </row>
    <row r="1726" spans="1:7" x14ac:dyDescent="0.35">
      <c r="A1726">
        <f t="shared" ca="1" si="189"/>
        <v>6.8260430311728126E-2</v>
      </c>
      <c r="B1726">
        <f t="shared" ca="1" si="194"/>
        <v>1.3556760900604861</v>
      </c>
      <c r="C1726">
        <f t="shared" ca="1" si="190"/>
        <v>3.9123864539354671</v>
      </c>
      <c r="D1726">
        <f t="shared" ca="1" si="191"/>
        <v>0.60915886057273194</v>
      </c>
      <c r="E1726">
        <f t="shared" ca="1" si="192"/>
        <v>0.15570007404559419</v>
      </c>
      <c r="F1726">
        <f t="shared" ca="1" si="195"/>
        <v>5.023684060403133E-2</v>
      </c>
      <c r="G1726" t="str">
        <f t="shared" ca="1" si="193"/>
        <v>Yes</v>
      </c>
    </row>
    <row r="1727" spans="1:7" x14ac:dyDescent="0.35">
      <c r="A1727">
        <f t="shared" ca="1" si="189"/>
        <v>1.3556760900604861</v>
      </c>
      <c r="B1727">
        <f t="shared" ca="1" si="194"/>
        <v>1.3589441069487496</v>
      </c>
      <c r="C1727">
        <f t="shared" ca="1" si="190"/>
        <v>0.60915886057273194</v>
      </c>
      <c r="D1727">
        <f t="shared" ca="1" si="191"/>
        <v>0.60149992581476341</v>
      </c>
      <c r="E1727">
        <f t="shared" ca="1" si="192"/>
        <v>0.98742703216896888</v>
      </c>
      <c r="F1727">
        <f t="shared" ca="1" si="195"/>
        <v>0.21940560025300571</v>
      </c>
      <c r="G1727" t="str">
        <f t="shared" ca="1" si="193"/>
        <v>Yes</v>
      </c>
    </row>
    <row r="1728" spans="1:7" x14ac:dyDescent="0.35">
      <c r="A1728">
        <f t="shared" ca="1" si="189"/>
        <v>1.3589441069487496</v>
      </c>
      <c r="B1728">
        <f t="shared" ca="1" si="194"/>
        <v>0.87725993992007045</v>
      </c>
      <c r="C1728">
        <f t="shared" ca="1" si="190"/>
        <v>0.60149992581476341</v>
      </c>
      <c r="D1728">
        <f t="shared" ca="1" si="191"/>
        <v>1.3405079543406366</v>
      </c>
      <c r="E1728">
        <f t="shared" ca="1" si="192"/>
        <v>1</v>
      </c>
      <c r="F1728">
        <f t="shared" ca="1" si="195"/>
        <v>6.1644346493049174E-2</v>
      </c>
      <c r="G1728" t="str">
        <f t="shared" ca="1" si="193"/>
        <v>Yes</v>
      </c>
    </row>
    <row r="1729" spans="1:7" x14ac:dyDescent="0.35">
      <c r="A1729">
        <f t="shared" ca="1" si="189"/>
        <v>0.87725993992007045</v>
      </c>
      <c r="B1729">
        <f t="shared" ca="1" si="194"/>
        <v>1.374249737595175</v>
      </c>
      <c r="C1729">
        <f t="shared" ca="1" si="190"/>
        <v>1.3405079543406366</v>
      </c>
      <c r="D1729">
        <f t="shared" ca="1" si="191"/>
        <v>0.56643581844111601</v>
      </c>
      <c r="E1729">
        <f t="shared" ca="1" si="192"/>
        <v>0.42255311996244893</v>
      </c>
      <c r="F1729">
        <f t="shared" ca="1" si="195"/>
        <v>0.42376248802137795</v>
      </c>
      <c r="G1729" t="str">
        <f t="shared" ca="1" si="193"/>
        <v>No</v>
      </c>
    </row>
    <row r="1730" spans="1:7" x14ac:dyDescent="0.35">
      <c r="A1730">
        <f t="shared" ref="A1730:A1793" ca="1" si="196">IF(G1729="No",A1729,B1729)</f>
        <v>0.87725993992007045</v>
      </c>
      <c r="B1730">
        <f t="shared" ca="1" si="194"/>
        <v>1.1306521525858584</v>
      </c>
      <c r="C1730">
        <f t="shared" ref="C1730:C1793" ca="1" si="197">EXP(-(A1730^2))*(3+SIN(5*A1730)+SIN(2*A1730)+SIN(7*A1730))</f>
        <v>1.3405079543406366</v>
      </c>
      <c r="D1730">
        <f t="shared" ref="D1730:D1793" ca="1" si="198">EXP(-(B1730^2))*(3+SIN(5*B1730)+SIN(2*B1730)+SIN(7*B1730))</f>
        <v>1.1640880064684596</v>
      </c>
      <c r="E1730">
        <f t="shared" ref="E1730:E1793" ca="1" si="199">MIN(1,D1730/C1730)</f>
        <v>0.86839321072215958</v>
      </c>
      <c r="F1730">
        <f t="shared" ca="1" si="195"/>
        <v>0.63010714971788484</v>
      </c>
      <c r="G1730" t="str">
        <f t="shared" ref="G1730:G1793" ca="1" si="200">IF(F1730&lt;E1730,"Yes","No")</f>
        <v>Yes</v>
      </c>
    </row>
    <row r="1731" spans="1:7" x14ac:dyDescent="0.35">
      <c r="A1731">
        <f t="shared" ca="1" si="196"/>
        <v>1.1306521525858584</v>
      </c>
      <c r="B1731">
        <f t="shared" ref="B1731:B1794" ca="1" si="201">_xlfn.NORM.INV(RAND(),A1731,1)</f>
        <v>1.9512828999572993</v>
      </c>
      <c r="C1731">
        <f t="shared" ca="1" si="197"/>
        <v>1.1640880064684596</v>
      </c>
      <c r="D1731">
        <f t="shared" ca="1" si="198"/>
        <v>6.3782099025422423E-2</v>
      </c>
      <c r="E1731">
        <f t="shared" ca="1" si="199"/>
        <v>5.4791475104120982E-2</v>
      </c>
      <c r="F1731">
        <f t="shared" ref="F1731:F1794" ca="1" si="202">RAND()</f>
        <v>0.65794322768455049</v>
      </c>
      <c r="G1731" t="str">
        <f t="shared" ca="1" si="200"/>
        <v>No</v>
      </c>
    </row>
    <row r="1732" spans="1:7" x14ac:dyDescent="0.35">
      <c r="A1732">
        <f t="shared" ca="1" si="196"/>
        <v>1.1306521525858584</v>
      </c>
      <c r="B1732">
        <f t="shared" ca="1" si="201"/>
        <v>1.9337201032406179</v>
      </c>
      <c r="C1732">
        <f t="shared" ca="1" si="197"/>
        <v>1.1640880064684596</v>
      </c>
      <c r="D1732">
        <f t="shared" ca="1" si="198"/>
        <v>6.9400883012344053E-2</v>
      </c>
      <c r="E1732">
        <f t="shared" ca="1" si="199"/>
        <v>5.9618244176304416E-2</v>
      </c>
      <c r="F1732">
        <f t="shared" ca="1" si="202"/>
        <v>0.88643758033461861</v>
      </c>
      <c r="G1732" t="str">
        <f t="shared" ca="1" si="200"/>
        <v>No</v>
      </c>
    </row>
    <row r="1733" spans="1:7" x14ac:dyDescent="0.35">
      <c r="A1733">
        <f t="shared" ca="1" si="196"/>
        <v>1.1306521525858584</v>
      </c>
      <c r="B1733">
        <f t="shared" ca="1" si="201"/>
        <v>1.6942230974401595</v>
      </c>
      <c r="C1733">
        <f t="shared" ca="1" si="197"/>
        <v>1.1640880064684596</v>
      </c>
      <c r="D1733">
        <f t="shared" ca="1" si="198"/>
        <v>0.16559664510631569</v>
      </c>
      <c r="E1733">
        <f t="shared" ca="1" si="199"/>
        <v>0.14225440360707167</v>
      </c>
      <c r="F1733">
        <f t="shared" ca="1" si="202"/>
        <v>0.20538586259113989</v>
      </c>
      <c r="G1733" t="str">
        <f t="shared" ca="1" si="200"/>
        <v>No</v>
      </c>
    </row>
    <row r="1734" spans="1:7" x14ac:dyDescent="0.35">
      <c r="A1734">
        <f t="shared" ca="1" si="196"/>
        <v>1.1306521525858584</v>
      </c>
      <c r="B1734">
        <f t="shared" ca="1" si="201"/>
        <v>1.182582532947603</v>
      </c>
      <c r="C1734">
        <f t="shared" ca="1" si="197"/>
        <v>1.1640880064684596</v>
      </c>
      <c r="D1734">
        <f t="shared" ca="1" si="198"/>
        <v>1.0496771509287308</v>
      </c>
      <c r="E1734">
        <f t="shared" ca="1" si="199"/>
        <v>0.90171631792099505</v>
      </c>
      <c r="F1734">
        <f t="shared" ca="1" si="202"/>
        <v>0.55824097596740563</v>
      </c>
      <c r="G1734" t="str">
        <f t="shared" ca="1" si="200"/>
        <v>Yes</v>
      </c>
    </row>
    <row r="1735" spans="1:7" x14ac:dyDescent="0.35">
      <c r="A1735">
        <f t="shared" ca="1" si="196"/>
        <v>1.182582532947603</v>
      </c>
      <c r="B1735">
        <f t="shared" ca="1" si="201"/>
        <v>1.5825706418840058</v>
      </c>
      <c r="C1735">
        <f t="shared" ca="1" si="197"/>
        <v>1.0496771509287308</v>
      </c>
      <c r="D1735">
        <f t="shared" ca="1" si="198"/>
        <v>0.24335377294913707</v>
      </c>
      <c r="E1735">
        <f t="shared" ca="1" si="199"/>
        <v>0.23183678213231859</v>
      </c>
      <c r="F1735">
        <f t="shared" ca="1" si="202"/>
        <v>1.6164526209507035E-2</v>
      </c>
      <c r="G1735" t="str">
        <f t="shared" ca="1" si="200"/>
        <v>Yes</v>
      </c>
    </row>
    <row r="1736" spans="1:7" x14ac:dyDescent="0.35">
      <c r="A1736">
        <f t="shared" ca="1" si="196"/>
        <v>1.5825706418840058</v>
      </c>
      <c r="B1736">
        <f t="shared" ca="1" si="201"/>
        <v>1.7472146247071831</v>
      </c>
      <c r="C1736">
        <f t="shared" ca="1" si="197"/>
        <v>0.24335377294913707</v>
      </c>
      <c r="D1736">
        <f t="shared" ca="1" si="198"/>
        <v>0.1398145037897251</v>
      </c>
      <c r="E1736">
        <f t="shared" ca="1" si="199"/>
        <v>0.57453189278864181</v>
      </c>
      <c r="F1736">
        <f t="shared" ca="1" si="202"/>
        <v>0.72986848479886846</v>
      </c>
      <c r="G1736" t="str">
        <f t="shared" ca="1" si="200"/>
        <v>No</v>
      </c>
    </row>
    <row r="1737" spans="1:7" x14ac:dyDescent="0.35">
      <c r="A1737">
        <f t="shared" ca="1" si="196"/>
        <v>1.5825706418840058</v>
      </c>
      <c r="B1737">
        <f t="shared" ca="1" si="201"/>
        <v>1.4981775258874284</v>
      </c>
      <c r="C1737">
        <f t="shared" ca="1" si="197"/>
        <v>0.24335377294913707</v>
      </c>
      <c r="D1737">
        <f t="shared" ca="1" si="198"/>
        <v>0.33975839285167964</v>
      </c>
      <c r="E1737">
        <f t="shared" ca="1" si="199"/>
        <v>1</v>
      </c>
      <c r="F1737">
        <f t="shared" ca="1" si="202"/>
        <v>0.12244577485225339</v>
      </c>
      <c r="G1737" t="str">
        <f t="shared" ca="1" si="200"/>
        <v>Yes</v>
      </c>
    </row>
    <row r="1738" spans="1:7" x14ac:dyDescent="0.35">
      <c r="A1738">
        <f t="shared" ca="1" si="196"/>
        <v>1.4981775258874284</v>
      </c>
      <c r="B1738">
        <f t="shared" ca="1" si="201"/>
        <v>0.3637651389391201</v>
      </c>
      <c r="C1738">
        <f t="shared" ca="1" si="197"/>
        <v>0.33975839285167964</v>
      </c>
      <c r="D1738">
        <f t="shared" ca="1" si="198"/>
        <v>4.5512257079620317</v>
      </c>
      <c r="E1738">
        <f t="shared" ca="1" si="199"/>
        <v>1</v>
      </c>
      <c r="F1738">
        <f t="shared" ca="1" si="202"/>
        <v>0.47590604379426649</v>
      </c>
      <c r="G1738" t="str">
        <f t="shared" ca="1" si="200"/>
        <v>Yes</v>
      </c>
    </row>
    <row r="1739" spans="1:7" x14ac:dyDescent="0.35">
      <c r="A1739">
        <f t="shared" ca="1" si="196"/>
        <v>0.3637651389391201</v>
      </c>
      <c r="B1739">
        <f t="shared" ca="1" si="201"/>
        <v>1.3985847258754531</v>
      </c>
      <c r="C1739">
        <f t="shared" ca="1" si="197"/>
        <v>4.5512257079620317</v>
      </c>
      <c r="D1739">
        <f t="shared" ca="1" si="198"/>
        <v>0.51363455222969623</v>
      </c>
      <c r="E1739">
        <f t="shared" ca="1" si="199"/>
        <v>0.1128563128238467</v>
      </c>
      <c r="F1739">
        <f t="shared" ca="1" si="202"/>
        <v>0.19526099075348546</v>
      </c>
      <c r="G1739" t="str">
        <f t="shared" ca="1" si="200"/>
        <v>No</v>
      </c>
    </row>
    <row r="1740" spans="1:7" x14ac:dyDescent="0.35">
      <c r="A1740">
        <f t="shared" ca="1" si="196"/>
        <v>0.3637651389391201</v>
      </c>
      <c r="B1740">
        <f t="shared" ca="1" si="201"/>
        <v>-0.56184020504029353</v>
      </c>
      <c r="C1740">
        <f t="shared" ca="1" si="197"/>
        <v>4.5512257079620317</v>
      </c>
      <c r="D1740">
        <f t="shared" ca="1" si="198"/>
        <v>1.81104983833827</v>
      </c>
      <c r="E1740">
        <f t="shared" ca="1" si="199"/>
        <v>0.3979257357353147</v>
      </c>
      <c r="F1740">
        <f t="shared" ca="1" si="202"/>
        <v>0.8643348059031829</v>
      </c>
      <c r="G1740" t="str">
        <f t="shared" ca="1" si="200"/>
        <v>No</v>
      </c>
    </row>
    <row r="1741" spans="1:7" x14ac:dyDescent="0.35">
      <c r="A1741">
        <f t="shared" ca="1" si="196"/>
        <v>0.3637651389391201</v>
      </c>
      <c r="B1741">
        <f t="shared" ca="1" si="201"/>
        <v>0.31927232121856208</v>
      </c>
      <c r="C1741">
        <f t="shared" ca="1" si="197"/>
        <v>4.5512257079620317</v>
      </c>
      <c r="D1741">
        <f t="shared" ca="1" si="198"/>
        <v>4.8614752283854878</v>
      </c>
      <c r="E1741">
        <f t="shared" ca="1" si="199"/>
        <v>1</v>
      </c>
      <c r="F1741">
        <f t="shared" ca="1" si="202"/>
        <v>0.17603198998170155</v>
      </c>
      <c r="G1741" t="str">
        <f t="shared" ca="1" si="200"/>
        <v>Yes</v>
      </c>
    </row>
    <row r="1742" spans="1:7" x14ac:dyDescent="0.35">
      <c r="A1742">
        <f t="shared" ca="1" si="196"/>
        <v>0.31927232121856208</v>
      </c>
      <c r="B1742">
        <f t="shared" ca="1" si="201"/>
        <v>-3.8806236630931412E-2</v>
      </c>
      <c r="C1742">
        <f t="shared" ca="1" si="197"/>
        <v>4.8614752283854878</v>
      </c>
      <c r="D1742">
        <f t="shared" ca="1" si="198"/>
        <v>2.4576304568979443</v>
      </c>
      <c r="E1742">
        <f t="shared" ca="1" si="199"/>
        <v>0.50553182757122295</v>
      </c>
      <c r="F1742">
        <f t="shared" ca="1" si="202"/>
        <v>0.48833590447669895</v>
      </c>
      <c r="G1742" t="str">
        <f t="shared" ca="1" si="200"/>
        <v>Yes</v>
      </c>
    </row>
    <row r="1743" spans="1:7" x14ac:dyDescent="0.35">
      <c r="A1743">
        <f t="shared" ca="1" si="196"/>
        <v>-3.8806236630931412E-2</v>
      </c>
      <c r="B1743">
        <f t="shared" ca="1" si="201"/>
        <v>0.70955836190885002</v>
      </c>
      <c r="C1743">
        <f t="shared" ca="1" si="197"/>
        <v>2.4576304568979443</v>
      </c>
      <c r="D1743">
        <f t="shared" ca="1" si="198"/>
        <v>1.5869938808277271</v>
      </c>
      <c r="E1743">
        <f t="shared" ca="1" si="199"/>
        <v>0.6457414605899916</v>
      </c>
      <c r="F1743">
        <f t="shared" ca="1" si="202"/>
        <v>0.12995912801540166</v>
      </c>
      <c r="G1743" t="str">
        <f t="shared" ca="1" si="200"/>
        <v>Yes</v>
      </c>
    </row>
    <row r="1744" spans="1:7" x14ac:dyDescent="0.35">
      <c r="A1744">
        <f t="shared" ca="1" si="196"/>
        <v>0.70955836190885002</v>
      </c>
      <c r="B1744">
        <f t="shared" ca="1" si="201"/>
        <v>3.1655637703266515E-2</v>
      </c>
      <c r="C1744">
        <f t="shared" ca="1" si="197"/>
        <v>1.5869938808277271</v>
      </c>
      <c r="D1744">
        <f t="shared" ca="1" si="198"/>
        <v>3.4372215459274056</v>
      </c>
      <c r="E1744">
        <f t="shared" ca="1" si="199"/>
        <v>1</v>
      </c>
      <c r="F1744">
        <f t="shared" ca="1" si="202"/>
        <v>0.88005106062740501</v>
      </c>
      <c r="G1744" t="str">
        <f t="shared" ca="1" si="200"/>
        <v>Yes</v>
      </c>
    </row>
    <row r="1745" spans="1:7" x14ac:dyDescent="0.35">
      <c r="A1745">
        <f t="shared" ca="1" si="196"/>
        <v>3.1655637703266515E-2</v>
      </c>
      <c r="B1745">
        <f t="shared" ca="1" si="201"/>
        <v>0.5508735337240841</v>
      </c>
      <c r="C1745">
        <f t="shared" ca="1" si="197"/>
        <v>3.4372215459274056</v>
      </c>
      <c r="D1745">
        <f t="shared" ca="1" si="198"/>
        <v>2.668332616343891</v>
      </c>
      <c r="E1745">
        <f t="shared" ca="1" si="199"/>
        <v>0.77630510011944587</v>
      </c>
      <c r="F1745">
        <f t="shared" ca="1" si="202"/>
        <v>0.66452920413916583</v>
      </c>
      <c r="G1745" t="str">
        <f t="shared" ca="1" si="200"/>
        <v>Yes</v>
      </c>
    </row>
    <row r="1746" spans="1:7" x14ac:dyDescent="0.35">
      <c r="A1746">
        <f t="shared" ca="1" si="196"/>
        <v>0.5508735337240841</v>
      </c>
      <c r="B1746">
        <f t="shared" ca="1" si="201"/>
        <v>0.75894361238594055</v>
      </c>
      <c r="C1746">
        <f t="shared" ca="1" si="197"/>
        <v>2.668332616343891</v>
      </c>
      <c r="D1746">
        <f t="shared" ca="1" si="198"/>
        <v>1.4423042924205118</v>
      </c>
      <c r="E1746">
        <f t="shared" ca="1" si="199"/>
        <v>0.54052642597336131</v>
      </c>
      <c r="F1746">
        <f t="shared" ca="1" si="202"/>
        <v>0.42698037081487572</v>
      </c>
      <c r="G1746" t="str">
        <f t="shared" ca="1" si="200"/>
        <v>Yes</v>
      </c>
    </row>
    <row r="1747" spans="1:7" x14ac:dyDescent="0.35">
      <c r="A1747">
        <f t="shared" ca="1" si="196"/>
        <v>0.75894361238594055</v>
      </c>
      <c r="B1747">
        <f t="shared" ca="1" si="201"/>
        <v>1.5678622016210149</v>
      </c>
      <c r="C1747">
        <f t="shared" ca="1" si="197"/>
        <v>1.4423042924205118</v>
      </c>
      <c r="D1747">
        <f t="shared" ca="1" si="198"/>
        <v>0.25727980104819037</v>
      </c>
      <c r="E1747">
        <f t="shared" ca="1" si="199"/>
        <v>0.17838108254979734</v>
      </c>
      <c r="F1747">
        <f t="shared" ca="1" si="202"/>
        <v>0.89600016578303021</v>
      </c>
      <c r="G1747" t="str">
        <f t="shared" ca="1" si="200"/>
        <v>No</v>
      </c>
    </row>
    <row r="1748" spans="1:7" x14ac:dyDescent="0.35">
      <c r="A1748">
        <f t="shared" ca="1" si="196"/>
        <v>0.75894361238594055</v>
      </c>
      <c r="B1748">
        <f t="shared" ca="1" si="201"/>
        <v>1.0631722312435827</v>
      </c>
      <c r="C1748">
        <f t="shared" ca="1" si="197"/>
        <v>1.4423042924205118</v>
      </c>
      <c r="D1748">
        <f t="shared" ca="1" si="198"/>
        <v>1.2731811431519588</v>
      </c>
      <c r="E1748">
        <f t="shared" ca="1" si="199"/>
        <v>0.882741006764442</v>
      </c>
      <c r="F1748">
        <f t="shared" ca="1" si="202"/>
        <v>0.32653333814929675</v>
      </c>
      <c r="G1748" t="str">
        <f t="shared" ca="1" si="200"/>
        <v>Yes</v>
      </c>
    </row>
    <row r="1749" spans="1:7" x14ac:dyDescent="0.35">
      <c r="A1749">
        <f t="shared" ca="1" si="196"/>
        <v>1.0631722312435827</v>
      </c>
      <c r="B1749">
        <f t="shared" ca="1" si="201"/>
        <v>1.4405193587474094</v>
      </c>
      <c r="C1749">
        <f t="shared" ca="1" si="197"/>
        <v>1.2731811431519588</v>
      </c>
      <c r="D1749">
        <f t="shared" ca="1" si="198"/>
        <v>0.43195384777679707</v>
      </c>
      <c r="E1749">
        <f t="shared" ca="1" si="199"/>
        <v>0.33927132058163212</v>
      </c>
      <c r="F1749">
        <f t="shared" ca="1" si="202"/>
        <v>0.25732638128920804</v>
      </c>
      <c r="G1749" t="str">
        <f t="shared" ca="1" si="200"/>
        <v>Yes</v>
      </c>
    </row>
    <row r="1750" spans="1:7" x14ac:dyDescent="0.35">
      <c r="A1750">
        <f t="shared" ca="1" si="196"/>
        <v>1.4405193587474094</v>
      </c>
      <c r="B1750">
        <f t="shared" ca="1" si="201"/>
        <v>-0.49954177189161131</v>
      </c>
      <c r="C1750">
        <f t="shared" ca="1" si="197"/>
        <v>0.43195384777679707</v>
      </c>
      <c r="D1750">
        <f t="shared" ca="1" si="198"/>
        <v>1.4854608525869468</v>
      </c>
      <c r="E1750">
        <f t="shared" ca="1" si="199"/>
        <v>1</v>
      </c>
      <c r="F1750">
        <f t="shared" ca="1" si="202"/>
        <v>0.18635236754944284</v>
      </c>
      <c r="G1750" t="str">
        <f t="shared" ca="1" si="200"/>
        <v>Yes</v>
      </c>
    </row>
    <row r="1751" spans="1:7" x14ac:dyDescent="0.35">
      <c r="A1751">
        <f t="shared" ca="1" si="196"/>
        <v>-0.49954177189161131</v>
      </c>
      <c r="B1751">
        <f t="shared" ca="1" si="201"/>
        <v>-0.89948632605333767</v>
      </c>
      <c r="C1751">
        <f t="shared" ca="1" si="197"/>
        <v>1.4854608525869468</v>
      </c>
      <c r="D1751">
        <f t="shared" ca="1" si="198"/>
        <v>1.3312160371005937</v>
      </c>
      <c r="E1751">
        <f t="shared" ca="1" si="199"/>
        <v>0.89616366179039042</v>
      </c>
      <c r="F1751">
        <f t="shared" ca="1" si="202"/>
        <v>0.62782873735384215</v>
      </c>
      <c r="G1751" t="str">
        <f t="shared" ca="1" si="200"/>
        <v>Yes</v>
      </c>
    </row>
    <row r="1752" spans="1:7" x14ac:dyDescent="0.35">
      <c r="A1752">
        <f t="shared" ca="1" si="196"/>
        <v>-0.89948632605333767</v>
      </c>
      <c r="B1752">
        <f t="shared" ca="1" si="201"/>
        <v>-2.1370315525179286</v>
      </c>
      <c r="C1752">
        <f t="shared" ca="1" si="197"/>
        <v>1.3312160371005937</v>
      </c>
      <c r="D1752">
        <f t="shared" ca="1" si="198"/>
        <v>4.3398860244519978E-2</v>
      </c>
      <c r="E1752">
        <f t="shared" ca="1" si="199"/>
        <v>3.2600914528526322E-2</v>
      </c>
      <c r="F1752">
        <f t="shared" ca="1" si="202"/>
        <v>0.1201818178556483</v>
      </c>
      <c r="G1752" t="str">
        <f t="shared" ca="1" si="200"/>
        <v>No</v>
      </c>
    </row>
    <row r="1753" spans="1:7" x14ac:dyDescent="0.35">
      <c r="A1753">
        <f t="shared" ca="1" si="196"/>
        <v>-0.89948632605333767</v>
      </c>
      <c r="B1753">
        <f t="shared" ca="1" si="201"/>
        <v>-2.4215818166190637</v>
      </c>
      <c r="C1753">
        <f t="shared" ca="1" si="197"/>
        <v>1.3312160371005937</v>
      </c>
      <c r="D1753">
        <f t="shared" ca="1" si="198"/>
        <v>1.5279888454137348E-2</v>
      </c>
      <c r="E1753">
        <f t="shared" ca="1" si="199"/>
        <v>1.1478143312799288E-2</v>
      </c>
      <c r="F1753">
        <f t="shared" ca="1" si="202"/>
        <v>0.91114268312880986</v>
      </c>
      <c r="G1753" t="str">
        <f t="shared" ca="1" si="200"/>
        <v>No</v>
      </c>
    </row>
    <row r="1754" spans="1:7" x14ac:dyDescent="0.35">
      <c r="A1754">
        <f t="shared" ca="1" si="196"/>
        <v>-0.89948632605333767</v>
      </c>
      <c r="B1754">
        <f t="shared" ca="1" si="201"/>
        <v>-2.4033483536132678</v>
      </c>
      <c r="C1754">
        <f t="shared" ca="1" si="197"/>
        <v>1.3312160371005937</v>
      </c>
      <c r="D1754">
        <f t="shared" ca="1" si="198"/>
        <v>1.6794277041411367E-2</v>
      </c>
      <c r="E1754">
        <f t="shared" ca="1" si="199"/>
        <v>1.2615741227088525E-2</v>
      </c>
      <c r="F1754">
        <f t="shared" ca="1" si="202"/>
        <v>3.4134749119946961E-2</v>
      </c>
      <c r="G1754" t="str">
        <f t="shared" ca="1" si="200"/>
        <v>No</v>
      </c>
    </row>
    <row r="1755" spans="1:7" x14ac:dyDescent="0.35">
      <c r="A1755">
        <f t="shared" ca="1" si="196"/>
        <v>-0.89948632605333767</v>
      </c>
      <c r="B1755">
        <f t="shared" ca="1" si="201"/>
        <v>-1.2394000765106175</v>
      </c>
      <c r="C1755">
        <f t="shared" ca="1" si="197"/>
        <v>1.3312160371005937</v>
      </c>
      <c r="D1755">
        <f t="shared" ca="1" si="198"/>
        <v>0.38520835036246331</v>
      </c>
      <c r="E1755">
        <f t="shared" ca="1" si="199"/>
        <v>0.28936576755899984</v>
      </c>
      <c r="F1755">
        <f t="shared" ca="1" si="202"/>
        <v>0.69296699948487439</v>
      </c>
      <c r="G1755" t="str">
        <f t="shared" ca="1" si="200"/>
        <v>No</v>
      </c>
    </row>
    <row r="1756" spans="1:7" x14ac:dyDescent="0.35">
      <c r="A1756">
        <f t="shared" ca="1" si="196"/>
        <v>-0.89948632605333767</v>
      </c>
      <c r="B1756">
        <f t="shared" ca="1" si="201"/>
        <v>-1.158417947414482</v>
      </c>
      <c r="C1756">
        <f t="shared" ca="1" si="197"/>
        <v>1.3312160371005937</v>
      </c>
      <c r="D1756">
        <f t="shared" ca="1" si="198"/>
        <v>0.46244994279311546</v>
      </c>
      <c r="E1756">
        <f t="shared" ca="1" si="199"/>
        <v>0.34738910132147871</v>
      </c>
      <c r="F1756">
        <f t="shared" ca="1" si="202"/>
        <v>0.28428728227855082</v>
      </c>
      <c r="G1756" t="str">
        <f t="shared" ca="1" si="200"/>
        <v>Yes</v>
      </c>
    </row>
    <row r="1757" spans="1:7" x14ac:dyDescent="0.35">
      <c r="A1757">
        <f t="shared" ca="1" si="196"/>
        <v>-1.158417947414482</v>
      </c>
      <c r="B1757">
        <f t="shared" ca="1" si="201"/>
        <v>-1.4095386793171909</v>
      </c>
      <c r="C1757">
        <f t="shared" ca="1" si="197"/>
        <v>0.46244994279311546</v>
      </c>
      <c r="D1757">
        <f t="shared" ca="1" si="198"/>
        <v>0.33167231743661446</v>
      </c>
      <c r="E1757">
        <f t="shared" ca="1" si="199"/>
        <v>0.71720695959734071</v>
      </c>
      <c r="F1757">
        <f t="shared" ca="1" si="202"/>
        <v>0.21312412871923536</v>
      </c>
      <c r="G1757" t="str">
        <f t="shared" ca="1" si="200"/>
        <v>Yes</v>
      </c>
    </row>
    <row r="1758" spans="1:7" x14ac:dyDescent="0.35">
      <c r="A1758">
        <f t="shared" ca="1" si="196"/>
        <v>-1.4095386793171909</v>
      </c>
      <c r="B1758">
        <f t="shared" ca="1" si="201"/>
        <v>-1.3074988153999578</v>
      </c>
      <c r="C1758">
        <f t="shared" ca="1" si="197"/>
        <v>0.33167231743661446</v>
      </c>
      <c r="D1758">
        <f t="shared" ca="1" si="198"/>
        <v>0.35771281229033286</v>
      </c>
      <c r="E1758">
        <f t="shared" ca="1" si="199"/>
        <v>1</v>
      </c>
      <c r="F1758">
        <f t="shared" ca="1" si="202"/>
        <v>0.84357873925053639</v>
      </c>
      <c r="G1758" t="str">
        <f t="shared" ca="1" si="200"/>
        <v>Yes</v>
      </c>
    </row>
    <row r="1759" spans="1:7" x14ac:dyDescent="0.35">
      <c r="A1759">
        <f t="shared" ca="1" si="196"/>
        <v>-1.3074988153999578</v>
      </c>
      <c r="B1759">
        <f t="shared" ca="1" si="201"/>
        <v>-2.3351008694467339</v>
      </c>
      <c r="C1759">
        <f t="shared" ca="1" si="197"/>
        <v>0.35771281229033286</v>
      </c>
      <c r="D1759">
        <f t="shared" ca="1" si="198"/>
        <v>2.3018080970110221E-2</v>
      </c>
      <c r="E1759">
        <f t="shared" ca="1" si="199"/>
        <v>6.4347935492531094E-2</v>
      </c>
      <c r="F1759">
        <f t="shared" ca="1" si="202"/>
        <v>0.44094896942990125</v>
      </c>
      <c r="G1759" t="str">
        <f t="shared" ca="1" si="200"/>
        <v>No</v>
      </c>
    </row>
    <row r="1760" spans="1:7" x14ac:dyDescent="0.35">
      <c r="A1760">
        <f t="shared" ca="1" si="196"/>
        <v>-1.3074988153999578</v>
      </c>
      <c r="B1760">
        <f t="shared" ca="1" si="201"/>
        <v>-2.8845522727062356</v>
      </c>
      <c r="C1760">
        <f t="shared" ca="1" si="197"/>
        <v>0.35771281229033286</v>
      </c>
      <c r="D1760">
        <f t="shared" ca="1" si="198"/>
        <v>3.7933482295527055E-4</v>
      </c>
      <c r="E1760">
        <f t="shared" ca="1" si="199"/>
        <v>1.0604451669664783E-3</v>
      </c>
      <c r="F1760">
        <f t="shared" ca="1" si="202"/>
        <v>0.16540950274583088</v>
      </c>
      <c r="G1760" t="str">
        <f t="shared" ca="1" si="200"/>
        <v>No</v>
      </c>
    </row>
    <row r="1761" spans="1:7" x14ac:dyDescent="0.35">
      <c r="A1761">
        <f t="shared" ca="1" si="196"/>
        <v>-1.3074988153999578</v>
      </c>
      <c r="B1761">
        <f t="shared" ca="1" si="201"/>
        <v>-1.8140371669489328</v>
      </c>
      <c r="C1761">
        <f t="shared" ca="1" si="197"/>
        <v>0.35771281229033286</v>
      </c>
      <c r="D1761">
        <f t="shared" ca="1" si="198"/>
        <v>0.11126308012400601</v>
      </c>
      <c r="E1761">
        <f t="shared" ca="1" si="199"/>
        <v>0.31104024318173096</v>
      </c>
      <c r="F1761">
        <f t="shared" ca="1" si="202"/>
        <v>0.90639825728468826</v>
      </c>
      <c r="G1761" t="str">
        <f t="shared" ca="1" si="200"/>
        <v>No</v>
      </c>
    </row>
    <row r="1762" spans="1:7" x14ac:dyDescent="0.35">
      <c r="A1762">
        <f t="shared" ca="1" si="196"/>
        <v>-1.3074988153999578</v>
      </c>
      <c r="B1762">
        <f t="shared" ca="1" si="201"/>
        <v>-1.9544681449929793</v>
      </c>
      <c r="C1762">
        <f t="shared" ca="1" si="197"/>
        <v>0.35771281229033286</v>
      </c>
      <c r="D1762">
        <f t="shared" ca="1" si="198"/>
        <v>6.8790443948283653E-2</v>
      </c>
      <c r="E1762">
        <f t="shared" ca="1" si="199"/>
        <v>0.19230634627772517</v>
      </c>
      <c r="F1762">
        <f t="shared" ca="1" si="202"/>
        <v>0.74948101541085443</v>
      </c>
      <c r="G1762" t="str">
        <f t="shared" ca="1" si="200"/>
        <v>No</v>
      </c>
    </row>
    <row r="1763" spans="1:7" x14ac:dyDescent="0.35">
      <c r="A1763">
        <f t="shared" ca="1" si="196"/>
        <v>-1.3074988153999578</v>
      </c>
      <c r="B1763">
        <f t="shared" ca="1" si="201"/>
        <v>-1.2959818720643681</v>
      </c>
      <c r="C1763">
        <f t="shared" ca="1" si="197"/>
        <v>0.35771281229033286</v>
      </c>
      <c r="D1763">
        <f t="shared" ca="1" si="198"/>
        <v>0.36107744731412417</v>
      </c>
      <c r="E1763">
        <f t="shared" ca="1" si="199"/>
        <v>1</v>
      </c>
      <c r="F1763">
        <f t="shared" ca="1" si="202"/>
        <v>0.7193576446983152</v>
      </c>
      <c r="G1763" t="str">
        <f t="shared" ca="1" si="200"/>
        <v>Yes</v>
      </c>
    </row>
    <row r="1764" spans="1:7" x14ac:dyDescent="0.35">
      <c r="A1764">
        <f t="shared" ca="1" si="196"/>
        <v>-1.2959818720643681</v>
      </c>
      <c r="B1764">
        <f t="shared" ca="1" si="201"/>
        <v>-2.703699974072467</v>
      </c>
      <c r="C1764">
        <f t="shared" ca="1" si="197"/>
        <v>0.36107744731412417</v>
      </c>
      <c r="D1764">
        <f t="shared" ca="1" si="198"/>
        <v>1.9242824774519801E-3</v>
      </c>
      <c r="E1764">
        <f t="shared" ca="1" si="199"/>
        <v>5.329279055686701E-3</v>
      </c>
      <c r="F1764">
        <f t="shared" ca="1" si="202"/>
        <v>0.78786656371578989</v>
      </c>
      <c r="G1764" t="str">
        <f t="shared" ca="1" si="200"/>
        <v>No</v>
      </c>
    </row>
    <row r="1765" spans="1:7" x14ac:dyDescent="0.35">
      <c r="A1765">
        <f t="shared" ca="1" si="196"/>
        <v>-1.2959818720643681</v>
      </c>
      <c r="B1765">
        <f t="shared" ca="1" si="201"/>
        <v>-2.0806244484867298</v>
      </c>
      <c r="C1765">
        <f t="shared" ca="1" si="197"/>
        <v>0.36107744731412417</v>
      </c>
      <c r="D1765">
        <f t="shared" ca="1" si="198"/>
        <v>4.9709529944087512E-2</v>
      </c>
      <c r="E1765">
        <f t="shared" ca="1" si="199"/>
        <v>0.13766999383055359</v>
      </c>
      <c r="F1765">
        <f t="shared" ca="1" si="202"/>
        <v>0.71854499143979567</v>
      </c>
      <c r="G1765" t="str">
        <f t="shared" ca="1" si="200"/>
        <v>No</v>
      </c>
    </row>
    <row r="1766" spans="1:7" x14ac:dyDescent="0.35">
      <c r="A1766">
        <f t="shared" ca="1" si="196"/>
        <v>-1.2959818720643681</v>
      </c>
      <c r="B1766">
        <f t="shared" ca="1" si="201"/>
        <v>-0.1692640231030591</v>
      </c>
      <c r="C1766">
        <f t="shared" ca="1" si="197"/>
        <v>0.36107744731412417</v>
      </c>
      <c r="D1766">
        <f t="shared" ca="1" si="198"/>
        <v>0.96457724719364923</v>
      </c>
      <c r="E1766">
        <f t="shared" ca="1" si="199"/>
        <v>1</v>
      </c>
      <c r="F1766">
        <f t="shared" ca="1" si="202"/>
        <v>0.13502287580276384</v>
      </c>
      <c r="G1766" t="str">
        <f t="shared" ca="1" si="200"/>
        <v>Yes</v>
      </c>
    </row>
    <row r="1767" spans="1:7" x14ac:dyDescent="0.35">
      <c r="A1767">
        <f t="shared" ca="1" si="196"/>
        <v>-0.1692640231030591</v>
      </c>
      <c r="B1767">
        <f t="shared" ca="1" si="201"/>
        <v>-1.1923699235816321</v>
      </c>
      <c r="C1767">
        <f t="shared" ca="1" si="197"/>
        <v>0.96457724719364923</v>
      </c>
      <c r="D1767">
        <f t="shared" ca="1" si="198"/>
        <v>0.42180188677338115</v>
      </c>
      <c r="E1767">
        <f t="shared" ca="1" si="199"/>
        <v>0.43729197220914739</v>
      </c>
      <c r="F1767">
        <f t="shared" ca="1" si="202"/>
        <v>0.99000971651610914</v>
      </c>
      <c r="G1767" t="str">
        <f t="shared" ca="1" si="200"/>
        <v>No</v>
      </c>
    </row>
    <row r="1768" spans="1:7" x14ac:dyDescent="0.35">
      <c r="A1768">
        <f t="shared" ca="1" si="196"/>
        <v>-0.1692640231030591</v>
      </c>
      <c r="B1768">
        <f t="shared" ca="1" si="201"/>
        <v>-7.6760149959136423E-2</v>
      </c>
      <c r="C1768">
        <f t="shared" ca="1" si="197"/>
        <v>0.96457724719364923</v>
      </c>
      <c r="D1768">
        <f t="shared" ca="1" si="198"/>
        <v>1.9492789457508501</v>
      </c>
      <c r="E1768">
        <f t="shared" ca="1" si="199"/>
        <v>1</v>
      </c>
      <c r="F1768">
        <f t="shared" ca="1" si="202"/>
        <v>0.77450722240350001</v>
      </c>
      <c r="G1768" t="str">
        <f t="shared" ca="1" si="200"/>
        <v>Yes</v>
      </c>
    </row>
    <row r="1769" spans="1:7" x14ac:dyDescent="0.35">
      <c r="A1769">
        <f t="shared" ca="1" si="196"/>
        <v>-7.6760149959136423E-2</v>
      </c>
      <c r="B1769">
        <f t="shared" ca="1" si="201"/>
        <v>0.19599984036527962</v>
      </c>
      <c r="C1769">
        <f t="shared" ca="1" si="197"/>
        <v>1.9492789457508501</v>
      </c>
      <c r="D1769">
        <f t="shared" ca="1" si="198"/>
        <v>4.9971342647201062</v>
      </c>
      <c r="E1769">
        <f t="shared" ca="1" si="199"/>
        <v>1</v>
      </c>
      <c r="F1769">
        <f t="shared" ca="1" si="202"/>
        <v>0.80768197760871485</v>
      </c>
      <c r="G1769" t="str">
        <f t="shared" ca="1" si="200"/>
        <v>Yes</v>
      </c>
    </row>
    <row r="1770" spans="1:7" x14ac:dyDescent="0.35">
      <c r="A1770">
        <f t="shared" ca="1" si="196"/>
        <v>0.19599984036527962</v>
      </c>
      <c r="B1770">
        <f t="shared" ca="1" si="201"/>
        <v>1.5899197337951514</v>
      </c>
      <c r="C1770">
        <f t="shared" ca="1" si="197"/>
        <v>4.9971342647201062</v>
      </c>
      <c r="D1770">
        <f t="shared" ca="1" si="198"/>
        <v>0.2367896812433361</v>
      </c>
      <c r="E1770">
        <f t="shared" ca="1" si="199"/>
        <v>4.738509487629284E-2</v>
      </c>
      <c r="F1770">
        <f t="shared" ca="1" si="202"/>
        <v>0.1536286858361392</v>
      </c>
      <c r="G1770" t="str">
        <f t="shared" ca="1" si="200"/>
        <v>No</v>
      </c>
    </row>
    <row r="1771" spans="1:7" x14ac:dyDescent="0.35">
      <c r="A1771">
        <f t="shared" ca="1" si="196"/>
        <v>0.19599984036527962</v>
      </c>
      <c r="B1771">
        <f t="shared" ca="1" si="201"/>
        <v>-0.48914312382303893</v>
      </c>
      <c r="C1771">
        <f t="shared" ca="1" si="197"/>
        <v>4.9971342647201062</v>
      </c>
      <c r="D1771">
        <f t="shared" ca="1" si="198"/>
        <v>1.4233295977417448</v>
      </c>
      <c r="E1771">
        <f t="shared" ca="1" si="199"/>
        <v>0.28482916854775897</v>
      </c>
      <c r="F1771">
        <f t="shared" ca="1" si="202"/>
        <v>0.19502229432220941</v>
      </c>
      <c r="G1771" t="str">
        <f t="shared" ca="1" si="200"/>
        <v>Yes</v>
      </c>
    </row>
    <row r="1772" spans="1:7" x14ac:dyDescent="0.35">
      <c r="A1772">
        <f t="shared" ca="1" si="196"/>
        <v>-0.48914312382303893</v>
      </c>
      <c r="B1772">
        <f t="shared" ca="1" si="201"/>
        <v>-0.21913540254961983</v>
      </c>
      <c r="C1772">
        <f t="shared" ca="1" si="197"/>
        <v>1.4233295977417448</v>
      </c>
      <c r="D1772">
        <f t="shared" ca="1" si="198"/>
        <v>0.65485283665751215</v>
      </c>
      <c r="E1772">
        <f t="shared" ca="1" si="199"/>
        <v>0.46008516769165897</v>
      </c>
      <c r="F1772">
        <f t="shared" ca="1" si="202"/>
        <v>0.24078132928465701</v>
      </c>
      <c r="G1772" t="str">
        <f t="shared" ca="1" si="200"/>
        <v>Yes</v>
      </c>
    </row>
    <row r="1773" spans="1:7" x14ac:dyDescent="0.35">
      <c r="A1773">
        <f t="shared" ca="1" si="196"/>
        <v>-0.21913540254961983</v>
      </c>
      <c r="B1773">
        <f t="shared" ca="1" si="201"/>
        <v>-0.70157668889186531</v>
      </c>
      <c r="C1773">
        <f t="shared" ca="1" si="197"/>
        <v>0.65485283665751215</v>
      </c>
      <c r="D1773">
        <f t="shared" ca="1" si="198"/>
        <v>2.0493013954290742</v>
      </c>
      <c r="E1773">
        <f t="shared" ca="1" si="199"/>
        <v>1</v>
      </c>
      <c r="F1773">
        <f t="shared" ca="1" si="202"/>
        <v>0.15788765806460225</v>
      </c>
      <c r="G1773" t="str">
        <f t="shared" ca="1" si="200"/>
        <v>Yes</v>
      </c>
    </row>
    <row r="1774" spans="1:7" x14ac:dyDescent="0.35">
      <c r="A1774">
        <f t="shared" ca="1" si="196"/>
        <v>-0.70157668889186531</v>
      </c>
      <c r="B1774">
        <f t="shared" ca="1" si="201"/>
        <v>-2.7232665389097424</v>
      </c>
      <c r="C1774">
        <f t="shared" ca="1" si="197"/>
        <v>2.0493013954290742</v>
      </c>
      <c r="D1774">
        <f t="shared" ca="1" si="198"/>
        <v>1.6018226975836759E-3</v>
      </c>
      <c r="E1774">
        <f t="shared" ca="1" si="199"/>
        <v>7.8164329617717984E-4</v>
      </c>
      <c r="F1774">
        <f t="shared" ca="1" si="202"/>
        <v>0.14492362139778092</v>
      </c>
      <c r="G1774" t="str">
        <f t="shared" ca="1" si="200"/>
        <v>No</v>
      </c>
    </row>
    <row r="1775" spans="1:7" x14ac:dyDescent="0.35">
      <c r="A1775">
        <f t="shared" ca="1" si="196"/>
        <v>-0.70157668889186531</v>
      </c>
      <c r="B1775">
        <f t="shared" ca="1" si="201"/>
        <v>-1.9783548030143816E-2</v>
      </c>
      <c r="C1775">
        <f t="shared" ca="1" si="197"/>
        <v>2.0493013954290742</v>
      </c>
      <c r="D1775">
        <f t="shared" ca="1" si="198"/>
        <v>2.7225783111156487</v>
      </c>
      <c r="E1775">
        <f t="shared" ca="1" si="199"/>
        <v>1</v>
      </c>
      <c r="F1775">
        <f t="shared" ca="1" si="202"/>
        <v>4.6413552901034771E-2</v>
      </c>
      <c r="G1775" t="str">
        <f t="shared" ca="1" si="200"/>
        <v>Yes</v>
      </c>
    </row>
    <row r="1776" spans="1:7" x14ac:dyDescent="0.35">
      <c r="A1776">
        <f t="shared" ca="1" si="196"/>
        <v>-1.9783548030143816E-2</v>
      </c>
      <c r="B1776">
        <f t="shared" ca="1" si="201"/>
        <v>-9.0140811928130227E-2</v>
      </c>
      <c r="C1776">
        <f t="shared" ca="1" si="197"/>
        <v>2.7225783111156487</v>
      </c>
      <c r="D1776">
        <f t="shared" ca="1" si="198"/>
        <v>1.7806258579651781</v>
      </c>
      <c r="E1776">
        <f t="shared" ca="1" si="199"/>
        <v>0.65402190662259385</v>
      </c>
      <c r="F1776">
        <f t="shared" ca="1" si="202"/>
        <v>0.53079736454795712</v>
      </c>
      <c r="G1776" t="str">
        <f t="shared" ca="1" si="200"/>
        <v>Yes</v>
      </c>
    </row>
    <row r="1777" spans="1:7" x14ac:dyDescent="0.35">
      <c r="A1777">
        <f t="shared" ca="1" si="196"/>
        <v>-9.0140811928130227E-2</v>
      </c>
      <c r="B1777">
        <f t="shared" ca="1" si="201"/>
        <v>-0.5225055723121198</v>
      </c>
      <c r="C1777">
        <f t="shared" ca="1" si="197"/>
        <v>1.7806258579651781</v>
      </c>
      <c r="D1777">
        <f t="shared" ca="1" si="198"/>
        <v>1.6163146733472122</v>
      </c>
      <c r="E1777">
        <f t="shared" ca="1" si="199"/>
        <v>0.90772279090356822</v>
      </c>
      <c r="F1777">
        <f t="shared" ca="1" si="202"/>
        <v>0.53349176495919659</v>
      </c>
      <c r="G1777" t="str">
        <f t="shared" ca="1" si="200"/>
        <v>Yes</v>
      </c>
    </row>
    <row r="1778" spans="1:7" x14ac:dyDescent="0.35">
      <c r="A1778">
        <f t="shared" ca="1" si="196"/>
        <v>-0.5225055723121198</v>
      </c>
      <c r="B1778">
        <f t="shared" ca="1" si="201"/>
        <v>-0.8971814103053164</v>
      </c>
      <c r="C1778">
        <f t="shared" ca="1" si="197"/>
        <v>1.6163146733472122</v>
      </c>
      <c r="D1778">
        <f t="shared" ca="1" si="198"/>
        <v>1.3423643385030981</v>
      </c>
      <c r="E1778">
        <f t="shared" ca="1" si="199"/>
        <v>0.83050928178682393</v>
      </c>
      <c r="F1778">
        <f t="shared" ca="1" si="202"/>
        <v>0.71361070403013616</v>
      </c>
      <c r="G1778" t="str">
        <f t="shared" ca="1" si="200"/>
        <v>Yes</v>
      </c>
    </row>
    <row r="1779" spans="1:7" x14ac:dyDescent="0.35">
      <c r="A1779">
        <f t="shared" ca="1" si="196"/>
        <v>-0.8971814103053164</v>
      </c>
      <c r="B1779">
        <f t="shared" ca="1" si="201"/>
        <v>-0.3441400930633004</v>
      </c>
      <c r="C1779">
        <f t="shared" ca="1" si="197"/>
        <v>1.3423643385030981</v>
      </c>
      <c r="D1779">
        <f t="shared" ca="1" si="198"/>
        <v>0.62820615657032375</v>
      </c>
      <c r="E1779">
        <f t="shared" ca="1" si="199"/>
        <v>0.46798483731387797</v>
      </c>
      <c r="F1779">
        <f t="shared" ca="1" si="202"/>
        <v>0.65513168686734069</v>
      </c>
      <c r="G1779" t="str">
        <f t="shared" ca="1" si="200"/>
        <v>No</v>
      </c>
    </row>
    <row r="1780" spans="1:7" x14ac:dyDescent="0.35">
      <c r="A1780">
        <f t="shared" ca="1" si="196"/>
        <v>-0.8971814103053164</v>
      </c>
      <c r="B1780">
        <f t="shared" ca="1" si="201"/>
        <v>0.34039376224129181</v>
      </c>
      <c r="C1780">
        <f t="shared" ca="1" si="197"/>
        <v>1.3423643385030981</v>
      </c>
      <c r="D1780">
        <f t="shared" ca="1" si="198"/>
        <v>4.728061176850102</v>
      </c>
      <c r="E1780">
        <f t="shared" ca="1" si="199"/>
        <v>1</v>
      </c>
      <c r="F1780">
        <f t="shared" ca="1" si="202"/>
        <v>6.8396113000174674E-2</v>
      </c>
      <c r="G1780" t="str">
        <f t="shared" ca="1" si="200"/>
        <v>Yes</v>
      </c>
    </row>
    <row r="1781" spans="1:7" x14ac:dyDescent="0.35">
      <c r="A1781">
        <f t="shared" ca="1" si="196"/>
        <v>0.34039376224129181</v>
      </c>
      <c r="B1781">
        <f t="shared" ca="1" si="201"/>
        <v>0.45644864887558678</v>
      </c>
      <c r="C1781">
        <f t="shared" ca="1" si="197"/>
        <v>4.728061176850102</v>
      </c>
      <c r="D1781">
        <f t="shared" ca="1" si="198"/>
        <v>3.6497514351255713</v>
      </c>
      <c r="E1781">
        <f t="shared" ca="1" si="199"/>
        <v>0.77193405470211895</v>
      </c>
      <c r="F1781">
        <f t="shared" ca="1" si="202"/>
        <v>0.35697593268903982</v>
      </c>
      <c r="G1781" t="str">
        <f t="shared" ca="1" si="200"/>
        <v>Yes</v>
      </c>
    </row>
    <row r="1782" spans="1:7" x14ac:dyDescent="0.35">
      <c r="A1782">
        <f t="shared" ca="1" si="196"/>
        <v>0.45644864887558678</v>
      </c>
      <c r="B1782">
        <f t="shared" ca="1" si="201"/>
        <v>0.66804976691531603</v>
      </c>
      <c r="C1782">
        <f t="shared" ca="1" si="197"/>
        <v>3.6497514351255713</v>
      </c>
      <c r="D1782">
        <f t="shared" ca="1" si="198"/>
        <v>1.7765585684461076</v>
      </c>
      <c r="E1782">
        <f t="shared" ca="1" si="199"/>
        <v>0.48676152335973649</v>
      </c>
      <c r="F1782">
        <f t="shared" ca="1" si="202"/>
        <v>0.52322850494524387</v>
      </c>
      <c r="G1782" t="str">
        <f t="shared" ca="1" si="200"/>
        <v>No</v>
      </c>
    </row>
    <row r="1783" spans="1:7" x14ac:dyDescent="0.35">
      <c r="A1783">
        <f t="shared" ca="1" si="196"/>
        <v>0.45644864887558678</v>
      </c>
      <c r="B1783">
        <f t="shared" ca="1" si="201"/>
        <v>0.83894952471080142</v>
      </c>
      <c r="C1783">
        <f t="shared" ca="1" si="197"/>
        <v>3.6497514351255713</v>
      </c>
      <c r="D1783">
        <f t="shared" ca="1" si="198"/>
        <v>1.3485963636282459</v>
      </c>
      <c r="E1783">
        <f t="shared" ca="1" si="199"/>
        <v>0.36950361897230044</v>
      </c>
      <c r="F1783">
        <f t="shared" ca="1" si="202"/>
        <v>0.58625095353490964</v>
      </c>
      <c r="G1783" t="str">
        <f t="shared" ca="1" si="200"/>
        <v>No</v>
      </c>
    </row>
    <row r="1784" spans="1:7" x14ac:dyDescent="0.35">
      <c r="A1784">
        <f t="shared" ca="1" si="196"/>
        <v>0.45644864887558678</v>
      </c>
      <c r="B1784">
        <f t="shared" ca="1" si="201"/>
        <v>0.24974323714270724</v>
      </c>
      <c r="C1784">
        <f t="shared" ca="1" si="197"/>
        <v>3.6497514351255713</v>
      </c>
      <c r="D1784">
        <f t="shared" ca="1" si="198"/>
        <v>5.0846230216952275</v>
      </c>
      <c r="E1784">
        <f t="shared" ca="1" si="199"/>
        <v>1</v>
      </c>
      <c r="F1784">
        <f t="shared" ca="1" si="202"/>
        <v>0.81495132281921379</v>
      </c>
      <c r="G1784" t="str">
        <f t="shared" ca="1" si="200"/>
        <v>Yes</v>
      </c>
    </row>
    <row r="1785" spans="1:7" x14ac:dyDescent="0.35">
      <c r="A1785">
        <f t="shared" ca="1" si="196"/>
        <v>0.24974323714270724</v>
      </c>
      <c r="B1785">
        <f t="shared" ca="1" si="201"/>
        <v>0.35257755733451995</v>
      </c>
      <c r="C1785">
        <f t="shared" ca="1" si="197"/>
        <v>5.0846230216952275</v>
      </c>
      <c r="D1785">
        <f t="shared" ca="1" si="198"/>
        <v>4.6394139754900268</v>
      </c>
      <c r="E1785">
        <f t="shared" ca="1" si="199"/>
        <v>0.91244010729889535</v>
      </c>
      <c r="F1785">
        <f t="shared" ca="1" si="202"/>
        <v>0.281477002032962</v>
      </c>
      <c r="G1785" t="str">
        <f t="shared" ca="1" si="200"/>
        <v>Yes</v>
      </c>
    </row>
    <row r="1786" spans="1:7" x14ac:dyDescent="0.35">
      <c r="A1786">
        <f t="shared" ca="1" si="196"/>
        <v>0.35257755733451995</v>
      </c>
      <c r="B1786">
        <f t="shared" ca="1" si="201"/>
        <v>3.8503678526978615</v>
      </c>
      <c r="C1786">
        <f t="shared" ca="1" si="197"/>
        <v>4.6394139754900268</v>
      </c>
      <c r="D1786">
        <f t="shared" ca="1" si="198"/>
        <v>1.948536326144657E-6</v>
      </c>
      <c r="E1786">
        <f t="shared" ca="1" si="199"/>
        <v>4.1999621858250916E-7</v>
      </c>
      <c r="F1786">
        <f t="shared" ca="1" si="202"/>
        <v>0.45336747900876107</v>
      </c>
      <c r="G1786" t="str">
        <f t="shared" ca="1" si="200"/>
        <v>No</v>
      </c>
    </row>
    <row r="1787" spans="1:7" x14ac:dyDescent="0.35">
      <c r="A1787">
        <f t="shared" ca="1" si="196"/>
        <v>0.35257755733451995</v>
      </c>
      <c r="B1787">
        <f t="shared" ca="1" si="201"/>
        <v>0.24263113080397472</v>
      </c>
      <c r="C1787">
        <f t="shared" ca="1" si="197"/>
        <v>4.6394139754900268</v>
      </c>
      <c r="D1787">
        <f t="shared" ca="1" si="198"/>
        <v>5.086596140080629</v>
      </c>
      <c r="E1787">
        <f t="shared" ca="1" si="199"/>
        <v>1</v>
      </c>
      <c r="F1787">
        <f t="shared" ca="1" si="202"/>
        <v>0.63562339602972973</v>
      </c>
      <c r="G1787" t="str">
        <f t="shared" ca="1" si="200"/>
        <v>Yes</v>
      </c>
    </row>
    <row r="1788" spans="1:7" x14ac:dyDescent="0.35">
      <c r="A1788">
        <f t="shared" ca="1" si="196"/>
        <v>0.24263113080397472</v>
      </c>
      <c r="B1788">
        <f t="shared" ca="1" si="201"/>
        <v>0.92944109041701417</v>
      </c>
      <c r="C1788">
        <f t="shared" ca="1" si="197"/>
        <v>5.086596140080629</v>
      </c>
      <c r="D1788">
        <f t="shared" ca="1" si="198"/>
        <v>1.3413024156415096</v>
      </c>
      <c r="E1788">
        <f t="shared" ca="1" si="199"/>
        <v>0.26369351501537691</v>
      </c>
      <c r="F1788">
        <f t="shared" ca="1" si="202"/>
        <v>0.13115547061418009</v>
      </c>
      <c r="G1788" t="str">
        <f t="shared" ca="1" si="200"/>
        <v>Yes</v>
      </c>
    </row>
    <row r="1789" spans="1:7" x14ac:dyDescent="0.35">
      <c r="A1789">
        <f t="shared" ca="1" si="196"/>
        <v>0.92944109041701417</v>
      </c>
      <c r="B1789">
        <f t="shared" ca="1" si="201"/>
        <v>1.8905003757948928</v>
      </c>
      <c r="C1789">
        <f t="shared" ca="1" si="197"/>
        <v>1.3413024156415096</v>
      </c>
      <c r="D1789">
        <f t="shared" ca="1" si="198"/>
        <v>8.3971063297546569E-2</v>
      </c>
      <c r="E1789">
        <f t="shared" ca="1" si="199"/>
        <v>6.2604124407981049E-2</v>
      </c>
      <c r="F1789">
        <f t="shared" ca="1" si="202"/>
        <v>0.11920937522264241</v>
      </c>
      <c r="G1789" t="str">
        <f t="shared" ca="1" si="200"/>
        <v>No</v>
      </c>
    </row>
    <row r="1790" spans="1:7" x14ac:dyDescent="0.35">
      <c r="A1790">
        <f t="shared" ca="1" si="196"/>
        <v>0.92944109041701417</v>
      </c>
      <c r="B1790">
        <f t="shared" ca="1" si="201"/>
        <v>1.0678304447104594</v>
      </c>
      <c r="C1790">
        <f t="shared" ca="1" si="197"/>
        <v>1.3413024156415096</v>
      </c>
      <c r="D1790">
        <f t="shared" ca="1" si="198"/>
        <v>1.267335916017827</v>
      </c>
      <c r="E1790">
        <f t="shared" ca="1" si="199"/>
        <v>0.94485471824912326</v>
      </c>
      <c r="F1790">
        <f t="shared" ca="1" si="202"/>
        <v>0.97992797050043834</v>
      </c>
      <c r="G1790" t="str">
        <f t="shared" ca="1" si="200"/>
        <v>No</v>
      </c>
    </row>
    <row r="1791" spans="1:7" x14ac:dyDescent="0.35">
      <c r="A1791">
        <f t="shared" ca="1" si="196"/>
        <v>0.92944109041701417</v>
      </c>
      <c r="B1791">
        <f t="shared" ca="1" si="201"/>
        <v>1.2241562371225427</v>
      </c>
      <c r="C1791">
        <f t="shared" ca="1" si="197"/>
        <v>1.3413024156415096</v>
      </c>
      <c r="D1791">
        <f t="shared" ca="1" si="198"/>
        <v>0.9457366557438891</v>
      </c>
      <c r="E1791">
        <f t="shared" ca="1" si="199"/>
        <v>0.70508831171497455</v>
      </c>
      <c r="F1791">
        <f t="shared" ca="1" si="202"/>
        <v>0.33005882262219277</v>
      </c>
      <c r="G1791" t="str">
        <f t="shared" ca="1" si="200"/>
        <v>Yes</v>
      </c>
    </row>
    <row r="1792" spans="1:7" x14ac:dyDescent="0.35">
      <c r="A1792">
        <f t="shared" ca="1" si="196"/>
        <v>1.2241562371225427</v>
      </c>
      <c r="B1792">
        <f t="shared" ca="1" si="201"/>
        <v>0.42661019858401517</v>
      </c>
      <c r="C1792">
        <f t="shared" ca="1" si="197"/>
        <v>0.9457366557438891</v>
      </c>
      <c r="D1792">
        <f t="shared" ca="1" si="198"/>
        <v>3.9630845695610142</v>
      </c>
      <c r="E1792">
        <f t="shared" ca="1" si="199"/>
        <v>1</v>
      </c>
      <c r="F1792">
        <f t="shared" ca="1" si="202"/>
        <v>0.57925485519121878</v>
      </c>
      <c r="G1792" t="str">
        <f t="shared" ca="1" si="200"/>
        <v>Yes</v>
      </c>
    </row>
    <row r="1793" spans="1:7" x14ac:dyDescent="0.35">
      <c r="A1793">
        <f t="shared" ca="1" si="196"/>
        <v>0.42661019858401517</v>
      </c>
      <c r="B1793">
        <f t="shared" ca="1" si="201"/>
        <v>2.3261827578925267</v>
      </c>
      <c r="C1793">
        <f t="shared" ca="1" si="197"/>
        <v>3.9630845695610142</v>
      </c>
      <c r="D1793">
        <f t="shared" ca="1" si="198"/>
        <v>2.9159378166653902E-3</v>
      </c>
      <c r="E1793">
        <f t="shared" ca="1" si="199"/>
        <v>7.3577481516837401E-4</v>
      </c>
      <c r="F1793">
        <f t="shared" ca="1" si="202"/>
        <v>0.73891717465281903</v>
      </c>
      <c r="G1793" t="str">
        <f t="shared" ca="1" si="200"/>
        <v>No</v>
      </c>
    </row>
    <row r="1794" spans="1:7" x14ac:dyDescent="0.35">
      <c r="A1794">
        <f t="shared" ref="A1794:A1857" ca="1" si="203">IF(G1793="No",A1793,B1793)</f>
        <v>0.42661019858401517</v>
      </c>
      <c r="B1794">
        <f t="shared" ca="1" si="201"/>
        <v>0.42625353341464844</v>
      </c>
      <c r="C1794">
        <f t="shared" ref="C1794:C1857" ca="1" si="204">EXP(-(A1794^2))*(3+SIN(5*A1794)+SIN(2*A1794)+SIN(7*A1794))</f>
        <v>3.9630845695610142</v>
      </c>
      <c r="D1794">
        <f t="shared" ref="D1794:D1857" ca="1" si="205">EXP(-(B1794^2))*(3+SIN(5*B1794)+SIN(2*B1794)+SIN(7*B1794))</f>
        <v>3.9667469865035998</v>
      </c>
      <c r="E1794">
        <f t="shared" ref="E1794:E1857" ca="1" si="206">MIN(1,D1794/C1794)</f>
        <v>1</v>
      </c>
      <c r="F1794">
        <f t="shared" ca="1" si="202"/>
        <v>0.15537854663821893</v>
      </c>
      <c r="G1794" t="str">
        <f t="shared" ref="G1794:G1857" ca="1" si="207">IF(F1794&lt;E1794,"Yes","No")</f>
        <v>Yes</v>
      </c>
    </row>
    <row r="1795" spans="1:7" x14ac:dyDescent="0.35">
      <c r="A1795">
        <f t="shared" ca="1" si="203"/>
        <v>0.42625353341464844</v>
      </c>
      <c r="B1795">
        <f t="shared" ref="B1795:B1858" ca="1" si="208">_xlfn.NORM.INV(RAND(),A1795,1)</f>
        <v>0.40704343129771481</v>
      </c>
      <c r="C1795">
        <f t="shared" ca="1" si="204"/>
        <v>3.9667469865035998</v>
      </c>
      <c r="D1795">
        <f t="shared" ca="1" si="205"/>
        <v>4.1597377729097342</v>
      </c>
      <c r="E1795">
        <f t="shared" ca="1" si="206"/>
        <v>1</v>
      </c>
      <c r="F1795">
        <f t="shared" ref="F1795:F1858" ca="1" si="209">RAND()</f>
        <v>2.4657257829724055E-2</v>
      </c>
      <c r="G1795" t="str">
        <f t="shared" ca="1" si="207"/>
        <v>Yes</v>
      </c>
    </row>
    <row r="1796" spans="1:7" x14ac:dyDescent="0.35">
      <c r="A1796">
        <f t="shared" ca="1" si="203"/>
        <v>0.40704343129771481</v>
      </c>
      <c r="B1796">
        <f t="shared" ca="1" si="208"/>
        <v>2.3670238431367303</v>
      </c>
      <c r="C1796">
        <f t="shared" ca="1" si="204"/>
        <v>4.1597377729097342</v>
      </c>
      <c r="D1796">
        <f t="shared" ca="1" si="205"/>
        <v>2.11591808927852E-3</v>
      </c>
      <c r="E1796">
        <f t="shared" ca="1" si="206"/>
        <v>5.0866622003397017E-4</v>
      </c>
      <c r="F1796">
        <f t="shared" ca="1" si="209"/>
        <v>0.17611212191379721</v>
      </c>
      <c r="G1796" t="str">
        <f t="shared" ca="1" si="207"/>
        <v>No</v>
      </c>
    </row>
    <row r="1797" spans="1:7" x14ac:dyDescent="0.35">
      <c r="A1797">
        <f t="shared" ca="1" si="203"/>
        <v>0.40704343129771481</v>
      </c>
      <c r="B1797">
        <f t="shared" ca="1" si="208"/>
        <v>-0.46903453977932463</v>
      </c>
      <c r="C1797">
        <f t="shared" ca="1" si="204"/>
        <v>4.1597377729097342</v>
      </c>
      <c r="D1797">
        <f t="shared" ca="1" si="205"/>
        <v>1.3000094993620088</v>
      </c>
      <c r="E1797">
        <f t="shared" ca="1" si="206"/>
        <v>0.31252198343566567</v>
      </c>
      <c r="F1797">
        <f t="shared" ca="1" si="209"/>
        <v>0.53859386669275711</v>
      </c>
      <c r="G1797" t="str">
        <f t="shared" ca="1" si="207"/>
        <v>No</v>
      </c>
    </row>
    <row r="1798" spans="1:7" x14ac:dyDescent="0.35">
      <c r="A1798">
        <f t="shared" ca="1" si="203"/>
        <v>0.40704343129771481</v>
      </c>
      <c r="B1798">
        <f t="shared" ca="1" si="208"/>
        <v>-1.1729737038224148</v>
      </c>
      <c r="C1798">
        <f t="shared" ca="1" si="204"/>
        <v>4.1597377729097342</v>
      </c>
      <c r="D1798">
        <f t="shared" ca="1" si="205"/>
        <v>0.4433236199522177</v>
      </c>
      <c r="E1798">
        <f t="shared" ca="1" si="206"/>
        <v>0.10657489585986885</v>
      </c>
      <c r="F1798">
        <f t="shared" ca="1" si="209"/>
        <v>0.62724234757118102</v>
      </c>
      <c r="G1798" t="str">
        <f t="shared" ca="1" si="207"/>
        <v>No</v>
      </c>
    </row>
    <row r="1799" spans="1:7" x14ac:dyDescent="0.35">
      <c r="A1799">
        <f t="shared" ca="1" si="203"/>
        <v>0.40704343129771481</v>
      </c>
      <c r="B1799">
        <f t="shared" ca="1" si="208"/>
        <v>0.98411558562536472</v>
      </c>
      <c r="C1799">
        <f t="shared" ca="1" si="204"/>
        <v>4.1597377729097342</v>
      </c>
      <c r="D1799">
        <f t="shared" ca="1" si="205"/>
        <v>1.3337113692596945</v>
      </c>
      <c r="E1799">
        <f t="shared" ca="1" si="206"/>
        <v>0.32062390517630251</v>
      </c>
      <c r="F1799">
        <f t="shared" ca="1" si="209"/>
        <v>0.92143543757761348</v>
      </c>
      <c r="G1799" t="str">
        <f t="shared" ca="1" si="207"/>
        <v>No</v>
      </c>
    </row>
    <row r="1800" spans="1:7" x14ac:dyDescent="0.35">
      <c r="A1800">
        <f t="shared" ca="1" si="203"/>
        <v>0.40704343129771481</v>
      </c>
      <c r="B1800">
        <f t="shared" ca="1" si="208"/>
        <v>0.45969188405112754</v>
      </c>
      <c r="C1800">
        <f t="shared" ca="1" si="204"/>
        <v>4.1597377729097342</v>
      </c>
      <c r="D1800">
        <f t="shared" ca="1" si="205"/>
        <v>3.61512982398781</v>
      </c>
      <c r="E1800">
        <f t="shared" ca="1" si="206"/>
        <v>0.86907637484538569</v>
      </c>
      <c r="F1800">
        <f t="shared" ca="1" si="209"/>
        <v>0.90505763057326116</v>
      </c>
      <c r="G1800" t="str">
        <f t="shared" ca="1" si="207"/>
        <v>No</v>
      </c>
    </row>
    <row r="1801" spans="1:7" x14ac:dyDescent="0.35">
      <c r="A1801">
        <f t="shared" ca="1" si="203"/>
        <v>0.40704343129771481</v>
      </c>
      <c r="B1801">
        <f t="shared" ca="1" si="208"/>
        <v>1.4196531047334644</v>
      </c>
      <c r="C1801">
        <f t="shared" ca="1" si="204"/>
        <v>4.1597377729097342</v>
      </c>
      <c r="D1801">
        <f t="shared" ca="1" si="205"/>
        <v>0.47107489116917717</v>
      </c>
      <c r="E1801">
        <f t="shared" ca="1" si="206"/>
        <v>0.1132462950518298</v>
      </c>
      <c r="F1801">
        <f t="shared" ca="1" si="209"/>
        <v>0.41941459339737974</v>
      </c>
      <c r="G1801" t="str">
        <f t="shared" ca="1" si="207"/>
        <v>No</v>
      </c>
    </row>
    <row r="1802" spans="1:7" x14ac:dyDescent="0.35">
      <c r="A1802">
        <f t="shared" ca="1" si="203"/>
        <v>0.40704343129771481</v>
      </c>
      <c r="B1802">
        <f t="shared" ca="1" si="208"/>
        <v>1.3622090174587504</v>
      </c>
      <c r="C1802">
        <f t="shared" ca="1" si="204"/>
        <v>4.1597377729097342</v>
      </c>
      <c r="D1802">
        <f t="shared" ca="1" si="205"/>
        <v>0.59390726741987132</v>
      </c>
      <c r="E1802">
        <f t="shared" ca="1" si="206"/>
        <v>0.142775169936838</v>
      </c>
      <c r="F1802">
        <f t="shared" ca="1" si="209"/>
        <v>0.32875218826633112</v>
      </c>
      <c r="G1802" t="str">
        <f t="shared" ca="1" si="207"/>
        <v>No</v>
      </c>
    </row>
    <row r="1803" spans="1:7" x14ac:dyDescent="0.35">
      <c r="A1803">
        <f t="shared" ca="1" si="203"/>
        <v>0.40704343129771481</v>
      </c>
      <c r="B1803">
        <f t="shared" ca="1" si="208"/>
        <v>-8.3294419236063511E-2</v>
      </c>
      <c r="C1803">
        <f t="shared" ca="1" si="204"/>
        <v>4.1597377729097342</v>
      </c>
      <c r="D1803">
        <f t="shared" ca="1" si="205"/>
        <v>1.8660705231534387</v>
      </c>
      <c r="E1803">
        <f t="shared" ca="1" si="206"/>
        <v>0.44860292283475439</v>
      </c>
      <c r="F1803">
        <f t="shared" ca="1" si="209"/>
        <v>0.32497865687223471</v>
      </c>
      <c r="G1803" t="str">
        <f t="shared" ca="1" si="207"/>
        <v>Yes</v>
      </c>
    </row>
    <row r="1804" spans="1:7" x14ac:dyDescent="0.35">
      <c r="A1804">
        <f t="shared" ca="1" si="203"/>
        <v>-8.3294419236063511E-2</v>
      </c>
      <c r="B1804">
        <f t="shared" ca="1" si="208"/>
        <v>-0.70631012827613304</v>
      </c>
      <c r="C1804">
        <f t="shared" ca="1" si="204"/>
        <v>1.8660705231534387</v>
      </c>
      <c r="D1804">
        <f t="shared" ca="1" si="205"/>
        <v>2.0438167088149237</v>
      </c>
      <c r="E1804">
        <f t="shared" ca="1" si="206"/>
        <v>1</v>
      </c>
      <c r="F1804">
        <f t="shared" ca="1" si="209"/>
        <v>0.93370364035981612</v>
      </c>
      <c r="G1804" t="str">
        <f t="shared" ca="1" si="207"/>
        <v>Yes</v>
      </c>
    </row>
    <row r="1805" spans="1:7" x14ac:dyDescent="0.35">
      <c r="A1805">
        <f t="shared" ca="1" si="203"/>
        <v>-0.70631012827613304</v>
      </c>
      <c r="B1805">
        <f t="shared" ca="1" si="208"/>
        <v>-0.75280611348878768</v>
      </c>
      <c r="C1805">
        <f t="shared" ca="1" si="204"/>
        <v>2.0438167088149237</v>
      </c>
      <c r="D1805">
        <f t="shared" ca="1" si="205"/>
        <v>1.9483163951983098</v>
      </c>
      <c r="E1805">
        <f t="shared" ca="1" si="206"/>
        <v>0.95327354297245748</v>
      </c>
      <c r="F1805">
        <f t="shared" ca="1" si="209"/>
        <v>0.22543132331816917</v>
      </c>
      <c r="G1805" t="str">
        <f t="shared" ca="1" si="207"/>
        <v>Yes</v>
      </c>
    </row>
    <row r="1806" spans="1:7" x14ac:dyDescent="0.35">
      <c r="A1806">
        <f t="shared" ca="1" si="203"/>
        <v>-0.75280611348878768</v>
      </c>
      <c r="B1806">
        <f t="shared" ca="1" si="208"/>
        <v>-1.2732773834843907</v>
      </c>
      <c r="C1806">
        <f t="shared" ca="1" si="204"/>
        <v>1.9483163951983098</v>
      </c>
      <c r="D1806">
        <f t="shared" ca="1" si="205"/>
        <v>0.36893677587767931</v>
      </c>
      <c r="E1806">
        <f t="shared" ca="1" si="206"/>
        <v>0.18936183916890306</v>
      </c>
      <c r="F1806">
        <f t="shared" ca="1" si="209"/>
        <v>0.50593050271492324</v>
      </c>
      <c r="G1806" t="str">
        <f t="shared" ca="1" si="207"/>
        <v>No</v>
      </c>
    </row>
    <row r="1807" spans="1:7" x14ac:dyDescent="0.35">
      <c r="A1807">
        <f t="shared" ca="1" si="203"/>
        <v>-0.75280611348878768</v>
      </c>
      <c r="B1807">
        <f t="shared" ca="1" si="208"/>
        <v>0.18474039714901813</v>
      </c>
      <c r="C1807">
        <f t="shared" ca="1" si="204"/>
        <v>1.9483163951983098</v>
      </c>
      <c r="D1807">
        <f t="shared" ca="1" si="205"/>
        <v>4.9488672004545142</v>
      </c>
      <c r="E1807">
        <f t="shared" ca="1" si="206"/>
        <v>1</v>
      </c>
      <c r="F1807">
        <f t="shared" ca="1" si="209"/>
        <v>0.37964424721414058</v>
      </c>
      <c r="G1807" t="str">
        <f t="shared" ca="1" si="207"/>
        <v>Yes</v>
      </c>
    </row>
    <row r="1808" spans="1:7" x14ac:dyDescent="0.35">
      <c r="A1808">
        <f t="shared" ca="1" si="203"/>
        <v>0.18474039714901813</v>
      </c>
      <c r="B1808">
        <f t="shared" ca="1" si="208"/>
        <v>0.47928166050418142</v>
      </c>
      <c r="C1808">
        <f t="shared" ca="1" si="204"/>
        <v>4.9488672004545142</v>
      </c>
      <c r="D1808">
        <f t="shared" ca="1" si="205"/>
        <v>3.4053308783353708</v>
      </c>
      <c r="E1808">
        <f t="shared" ca="1" si="206"/>
        <v>0.68810310327636559</v>
      </c>
      <c r="F1808">
        <f t="shared" ca="1" si="209"/>
        <v>0.41697232448932953</v>
      </c>
      <c r="G1808" t="str">
        <f t="shared" ca="1" si="207"/>
        <v>Yes</v>
      </c>
    </row>
    <row r="1809" spans="1:7" x14ac:dyDescent="0.35">
      <c r="A1809">
        <f t="shared" ca="1" si="203"/>
        <v>0.47928166050418142</v>
      </c>
      <c r="B1809">
        <f t="shared" ca="1" si="208"/>
        <v>-0.14125295732929799</v>
      </c>
      <c r="C1809">
        <f t="shared" ca="1" si="204"/>
        <v>3.4053308783353708</v>
      </c>
      <c r="D1809">
        <f t="shared" ca="1" si="205"/>
        <v>1.2124551298488568</v>
      </c>
      <c r="E1809">
        <f t="shared" ca="1" si="206"/>
        <v>0.35604620319348873</v>
      </c>
      <c r="F1809">
        <f t="shared" ca="1" si="209"/>
        <v>0.73641376585493779</v>
      </c>
      <c r="G1809" t="str">
        <f t="shared" ca="1" si="207"/>
        <v>No</v>
      </c>
    </row>
    <row r="1810" spans="1:7" x14ac:dyDescent="0.35">
      <c r="A1810">
        <f t="shared" ca="1" si="203"/>
        <v>0.47928166050418142</v>
      </c>
      <c r="B1810">
        <f t="shared" ca="1" si="208"/>
        <v>0.91852923409475384</v>
      </c>
      <c r="C1810">
        <f t="shared" ca="1" si="204"/>
        <v>3.4053308783353708</v>
      </c>
      <c r="D1810">
        <f t="shared" ca="1" si="205"/>
        <v>1.34107205169511</v>
      </c>
      <c r="E1810">
        <f t="shared" ca="1" si="206"/>
        <v>0.393815490948905</v>
      </c>
      <c r="F1810">
        <f t="shared" ca="1" si="209"/>
        <v>0.76797625319652396</v>
      </c>
      <c r="G1810" t="str">
        <f t="shared" ca="1" si="207"/>
        <v>No</v>
      </c>
    </row>
    <row r="1811" spans="1:7" x14ac:dyDescent="0.35">
      <c r="A1811">
        <f t="shared" ca="1" si="203"/>
        <v>0.47928166050418142</v>
      </c>
      <c r="B1811">
        <f t="shared" ca="1" si="208"/>
        <v>-0.80199886190598879</v>
      </c>
      <c r="C1811">
        <f t="shared" ca="1" si="204"/>
        <v>3.4053308783353708</v>
      </c>
      <c r="D1811">
        <f t="shared" ca="1" si="205"/>
        <v>1.7787589855687698</v>
      </c>
      <c r="E1811">
        <f t="shared" ca="1" si="206"/>
        <v>0.52234541932039247</v>
      </c>
      <c r="F1811">
        <f t="shared" ca="1" si="209"/>
        <v>0.15074211407338733</v>
      </c>
      <c r="G1811" t="str">
        <f t="shared" ca="1" si="207"/>
        <v>Yes</v>
      </c>
    </row>
    <row r="1812" spans="1:7" x14ac:dyDescent="0.35">
      <c r="A1812">
        <f t="shared" ca="1" si="203"/>
        <v>-0.80199886190598879</v>
      </c>
      <c r="B1812">
        <f t="shared" ca="1" si="208"/>
        <v>0.31173646951324208</v>
      </c>
      <c r="C1812">
        <f t="shared" ca="1" si="204"/>
        <v>1.7787589855687698</v>
      </c>
      <c r="D1812">
        <f t="shared" ca="1" si="205"/>
        <v>4.9023300431308163</v>
      </c>
      <c r="E1812">
        <f t="shared" ca="1" si="206"/>
        <v>1</v>
      </c>
      <c r="F1812">
        <f t="shared" ca="1" si="209"/>
        <v>0.37075217421708706</v>
      </c>
      <c r="G1812" t="str">
        <f t="shared" ca="1" si="207"/>
        <v>Yes</v>
      </c>
    </row>
    <row r="1813" spans="1:7" x14ac:dyDescent="0.35">
      <c r="A1813">
        <f t="shared" ca="1" si="203"/>
        <v>0.31173646951324208</v>
      </c>
      <c r="B1813">
        <f t="shared" ca="1" si="208"/>
        <v>0.92104329531318208</v>
      </c>
      <c r="C1813">
        <f t="shared" ca="1" si="204"/>
        <v>4.9023300431308163</v>
      </c>
      <c r="D1813">
        <f t="shared" ca="1" si="205"/>
        <v>1.3411469194272234</v>
      </c>
      <c r="E1813">
        <f t="shared" ca="1" si="206"/>
        <v>0.2735733636103202</v>
      </c>
      <c r="F1813">
        <f t="shared" ca="1" si="209"/>
        <v>0.27839000301009309</v>
      </c>
      <c r="G1813" t="str">
        <f t="shared" ca="1" si="207"/>
        <v>No</v>
      </c>
    </row>
    <row r="1814" spans="1:7" x14ac:dyDescent="0.35">
      <c r="A1814">
        <f t="shared" ca="1" si="203"/>
        <v>0.31173646951324208</v>
      </c>
      <c r="B1814">
        <f t="shared" ca="1" si="208"/>
        <v>0.15809326035017407</v>
      </c>
      <c r="C1814">
        <f t="shared" ca="1" si="204"/>
        <v>4.9023300431308163</v>
      </c>
      <c r="D1814">
        <f t="shared" ca="1" si="205"/>
        <v>4.7944900644004314</v>
      </c>
      <c r="E1814">
        <f t="shared" ca="1" si="206"/>
        <v>0.97800230139921096</v>
      </c>
      <c r="F1814">
        <f t="shared" ca="1" si="209"/>
        <v>0.33430225804726021</v>
      </c>
      <c r="G1814" t="str">
        <f t="shared" ca="1" si="207"/>
        <v>Yes</v>
      </c>
    </row>
    <row r="1815" spans="1:7" x14ac:dyDescent="0.35">
      <c r="A1815">
        <f t="shared" ca="1" si="203"/>
        <v>0.15809326035017407</v>
      </c>
      <c r="B1815">
        <f t="shared" ca="1" si="208"/>
        <v>-0.53019445396451115</v>
      </c>
      <c r="C1815">
        <f t="shared" ca="1" si="204"/>
        <v>4.7944900644004314</v>
      </c>
      <c r="D1815">
        <f t="shared" ca="1" si="205"/>
        <v>1.6576536467102467</v>
      </c>
      <c r="E1815">
        <f t="shared" ca="1" si="206"/>
        <v>0.34574138739351884</v>
      </c>
      <c r="F1815">
        <f t="shared" ca="1" si="209"/>
        <v>0.58578398832336964</v>
      </c>
      <c r="G1815" t="str">
        <f t="shared" ca="1" si="207"/>
        <v>No</v>
      </c>
    </row>
    <row r="1816" spans="1:7" x14ac:dyDescent="0.35">
      <c r="A1816">
        <f t="shared" ca="1" si="203"/>
        <v>0.15809326035017407</v>
      </c>
      <c r="B1816">
        <f t="shared" ca="1" si="208"/>
        <v>1.9532547262252609</v>
      </c>
      <c r="C1816">
        <f t="shared" ca="1" si="204"/>
        <v>4.7944900644004314</v>
      </c>
      <c r="D1816">
        <f t="shared" ca="1" si="205"/>
        <v>6.3163155464909249E-2</v>
      </c>
      <c r="E1816">
        <f t="shared" ca="1" si="206"/>
        <v>1.3174113329361551E-2</v>
      </c>
      <c r="F1816">
        <f t="shared" ca="1" si="209"/>
        <v>0.59430178482328633</v>
      </c>
      <c r="G1816" t="str">
        <f t="shared" ca="1" si="207"/>
        <v>No</v>
      </c>
    </row>
    <row r="1817" spans="1:7" x14ac:dyDescent="0.35">
      <c r="A1817">
        <f t="shared" ca="1" si="203"/>
        <v>0.15809326035017407</v>
      </c>
      <c r="B1817">
        <f t="shared" ca="1" si="208"/>
        <v>0.40191152682826331</v>
      </c>
      <c r="C1817">
        <f t="shared" ca="1" si="204"/>
        <v>4.7944900644004314</v>
      </c>
      <c r="D1817">
        <f t="shared" ca="1" si="205"/>
        <v>4.2096462263448986</v>
      </c>
      <c r="E1817">
        <f t="shared" ca="1" si="206"/>
        <v>0.87801750964131586</v>
      </c>
      <c r="F1817">
        <f t="shared" ca="1" si="209"/>
        <v>0.72906057205090691</v>
      </c>
      <c r="G1817" t="str">
        <f t="shared" ca="1" si="207"/>
        <v>Yes</v>
      </c>
    </row>
    <row r="1818" spans="1:7" x14ac:dyDescent="0.35">
      <c r="A1818">
        <f t="shared" ca="1" si="203"/>
        <v>0.40191152682826331</v>
      </c>
      <c r="B1818">
        <f t="shared" ca="1" si="208"/>
        <v>1.5832904054963444</v>
      </c>
      <c r="C1818">
        <f t="shared" ca="1" si="204"/>
        <v>4.2096462263448986</v>
      </c>
      <c r="D1818">
        <f t="shared" ca="1" si="205"/>
        <v>0.24269961174241592</v>
      </c>
      <c r="E1818">
        <f t="shared" ca="1" si="206"/>
        <v>5.7653208534139515E-2</v>
      </c>
      <c r="F1818">
        <f t="shared" ca="1" si="209"/>
        <v>0.92705994800365188</v>
      </c>
      <c r="G1818" t="str">
        <f t="shared" ca="1" si="207"/>
        <v>No</v>
      </c>
    </row>
    <row r="1819" spans="1:7" x14ac:dyDescent="0.35">
      <c r="A1819">
        <f t="shared" ca="1" si="203"/>
        <v>0.40191152682826331</v>
      </c>
      <c r="B1819">
        <f t="shared" ca="1" si="208"/>
        <v>0.82045129012424511</v>
      </c>
      <c r="C1819">
        <f t="shared" ca="1" si="204"/>
        <v>4.2096462263448986</v>
      </c>
      <c r="D1819">
        <f t="shared" ca="1" si="205"/>
        <v>1.3588220912121143</v>
      </c>
      <c r="E1819">
        <f t="shared" ca="1" si="206"/>
        <v>0.32278771615256041</v>
      </c>
      <c r="F1819">
        <f t="shared" ca="1" si="209"/>
        <v>0.87434077290862955</v>
      </c>
      <c r="G1819" t="str">
        <f t="shared" ca="1" si="207"/>
        <v>No</v>
      </c>
    </row>
    <row r="1820" spans="1:7" x14ac:dyDescent="0.35">
      <c r="A1820">
        <f t="shared" ca="1" si="203"/>
        <v>0.40191152682826331</v>
      </c>
      <c r="B1820">
        <f t="shared" ca="1" si="208"/>
        <v>-0.22200478819619535</v>
      </c>
      <c r="C1820">
        <f t="shared" ca="1" si="204"/>
        <v>4.2096462263448986</v>
      </c>
      <c r="D1820">
        <f t="shared" ca="1" si="205"/>
        <v>0.64241222250848806</v>
      </c>
      <c r="E1820">
        <f t="shared" ca="1" si="206"/>
        <v>0.1526048004908655</v>
      </c>
      <c r="F1820">
        <f t="shared" ca="1" si="209"/>
        <v>0.3418145599885809</v>
      </c>
      <c r="G1820" t="str">
        <f t="shared" ca="1" si="207"/>
        <v>No</v>
      </c>
    </row>
    <row r="1821" spans="1:7" x14ac:dyDescent="0.35">
      <c r="A1821">
        <f t="shared" ca="1" si="203"/>
        <v>0.40191152682826331</v>
      </c>
      <c r="B1821">
        <f t="shared" ca="1" si="208"/>
        <v>-0.57204050498593229</v>
      </c>
      <c r="C1821">
        <f t="shared" ca="1" si="204"/>
        <v>4.2096462263448986</v>
      </c>
      <c r="D1821">
        <f t="shared" ca="1" si="205"/>
        <v>1.8538930918762715</v>
      </c>
      <c r="E1821">
        <f t="shared" ca="1" si="206"/>
        <v>0.44039166053294404</v>
      </c>
      <c r="F1821">
        <f t="shared" ca="1" si="209"/>
        <v>0.87822259350890708</v>
      </c>
      <c r="G1821" t="str">
        <f t="shared" ca="1" si="207"/>
        <v>No</v>
      </c>
    </row>
    <row r="1822" spans="1:7" x14ac:dyDescent="0.35">
      <c r="A1822">
        <f t="shared" ca="1" si="203"/>
        <v>0.40191152682826331</v>
      </c>
      <c r="B1822">
        <f t="shared" ca="1" si="208"/>
        <v>1.233898642115894</v>
      </c>
      <c r="C1822">
        <f t="shared" ca="1" si="204"/>
        <v>4.2096462263448986</v>
      </c>
      <c r="D1822">
        <f t="shared" ca="1" si="205"/>
        <v>0.92045607501385485</v>
      </c>
      <c r="E1822">
        <f t="shared" ca="1" si="206"/>
        <v>0.21865402115109742</v>
      </c>
      <c r="F1822">
        <f t="shared" ca="1" si="209"/>
        <v>0.26187554204674135</v>
      </c>
      <c r="G1822" t="str">
        <f t="shared" ca="1" si="207"/>
        <v>No</v>
      </c>
    </row>
    <row r="1823" spans="1:7" x14ac:dyDescent="0.35">
      <c r="A1823">
        <f t="shared" ca="1" si="203"/>
        <v>0.40191152682826331</v>
      </c>
      <c r="B1823">
        <f t="shared" ca="1" si="208"/>
        <v>1.5966167025645044</v>
      </c>
      <c r="C1823">
        <f t="shared" ca="1" si="204"/>
        <v>4.2096462263448986</v>
      </c>
      <c r="D1823">
        <f t="shared" ca="1" si="205"/>
        <v>0.23102493882994257</v>
      </c>
      <c r="E1823">
        <f t="shared" ca="1" si="206"/>
        <v>5.487989403578318E-2</v>
      </c>
      <c r="F1823">
        <f t="shared" ca="1" si="209"/>
        <v>0.55462962524538251</v>
      </c>
      <c r="G1823" t="str">
        <f t="shared" ca="1" si="207"/>
        <v>No</v>
      </c>
    </row>
    <row r="1824" spans="1:7" x14ac:dyDescent="0.35">
      <c r="A1824">
        <f t="shared" ca="1" si="203"/>
        <v>0.40191152682826331</v>
      </c>
      <c r="B1824">
        <f t="shared" ca="1" si="208"/>
        <v>2.1381243324698223</v>
      </c>
      <c r="C1824">
        <f t="shared" ca="1" si="204"/>
        <v>4.2096462263448986</v>
      </c>
      <c r="D1824">
        <f t="shared" ca="1" si="205"/>
        <v>1.876849035391322E-2</v>
      </c>
      <c r="E1824">
        <f t="shared" ca="1" si="206"/>
        <v>4.4584483694748147E-3</v>
      </c>
      <c r="F1824">
        <f t="shared" ca="1" si="209"/>
        <v>0.30613914150863319</v>
      </c>
      <c r="G1824" t="str">
        <f t="shared" ca="1" si="207"/>
        <v>No</v>
      </c>
    </row>
    <row r="1825" spans="1:7" x14ac:dyDescent="0.35">
      <c r="A1825">
        <f t="shared" ca="1" si="203"/>
        <v>0.40191152682826331</v>
      </c>
      <c r="B1825">
        <f t="shared" ca="1" si="208"/>
        <v>0.41308060009093395</v>
      </c>
      <c r="C1825">
        <f t="shared" ca="1" si="204"/>
        <v>4.2096462263448986</v>
      </c>
      <c r="D1825">
        <f t="shared" ca="1" si="205"/>
        <v>4.1000696395018279</v>
      </c>
      <c r="E1825">
        <f t="shared" ca="1" si="206"/>
        <v>0.97397011982685955</v>
      </c>
      <c r="F1825">
        <f t="shared" ca="1" si="209"/>
        <v>0.78642919976311898</v>
      </c>
      <c r="G1825" t="str">
        <f t="shared" ca="1" si="207"/>
        <v>Yes</v>
      </c>
    </row>
    <row r="1826" spans="1:7" x14ac:dyDescent="0.35">
      <c r="A1826">
        <f t="shared" ca="1" si="203"/>
        <v>0.41308060009093395</v>
      </c>
      <c r="B1826">
        <f t="shared" ca="1" si="208"/>
        <v>2.1719917973871654</v>
      </c>
      <c r="C1826">
        <f t="shared" ca="1" si="204"/>
        <v>4.1000696395018279</v>
      </c>
      <c r="D1826">
        <f t="shared" ca="1" si="205"/>
        <v>1.3934926497876914E-2</v>
      </c>
      <c r="E1826">
        <f t="shared" ca="1" si="206"/>
        <v>3.3987048326257342E-3</v>
      </c>
      <c r="F1826">
        <f t="shared" ca="1" si="209"/>
        <v>0.49217051949926105</v>
      </c>
      <c r="G1826" t="str">
        <f t="shared" ca="1" si="207"/>
        <v>No</v>
      </c>
    </row>
    <row r="1827" spans="1:7" x14ac:dyDescent="0.35">
      <c r="A1827">
        <f t="shared" ca="1" si="203"/>
        <v>0.41308060009093395</v>
      </c>
      <c r="B1827">
        <f t="shared" ca="1" si="208"/>
        <v>1.8330800343707996</v>
      </c>
      <c r="C1827">
        <f t="shared" ca="1" si="204"/>
        <v>4.1000696395018279</v>
      </c>
      <c r="D1827">
        <f t="shared" ca="1" si="205"/>
        <v>0.10480261265720481</v>
      </c>
      <c r="E1827">
        <f t="shared" ca="1" si="206"/>
        <v>2.5561178680354971E-2</v>
      </c>
      <c r="F1827">
        <f t="shared" ca="1" si="209"/>
        <v>0.86267217754262193</v>
      </c>
      <c r="G1827" t="str">
        <f t="shared" ca="1" si="207"/>
        <v>No</v>
      </c>
    </row>
    <row r="1828" spans="1:7" x14ac:dyDescent="0.35">
      <c r="A1828">
        <f t="shared" ca="1" si="203"/>
        <v>0.41308060009093395</v>
      </c>
      <c r="B1828">
        <f t="shared" ca="1" si="208"/>
        <v>0.54627205178600957</v>
      </c>
      <c r="C1828">
        <f t="shared" ca="1" si="204"/>
        <v>4.1000696395018279</v>
      </c>
      <c r="D1828">
        <f t="shared" ca="1" si="205"/>
        <v>2.7127580958010316</v>
      </c>
      <c r="E1828">
        <f t="shared" ca="1" si="206"/>
        <v>0.66163707798159266</v>
      </c>
      <c r="F1828">
        <f t="shared" ca="1" si="209"/>
        <v>0.34198020330326229</v>
      </c>
      <c r="G1828" t="str">
        <f t="shared" ca="1" si="207"/>
        <v>Yes</v>
      </c>
    </row>
    <row r="1829" spans="1:7" x14ac:dyDescent="0.35">
      <c r="A1829">
        <f t="shared" ca="1" si="203"/>
        <v>0.54627205178600957</v>
      </c>
      <c r="B1829">
        <f t="shared" ca="1" si="208"/>
        <v>0.52721488917574488</v>
      </c>
      <c r="C1829">
        <f t="shared" ca="1" si="204"/>
        <v>2.7127580958010316</v>
      </c>
      <c r="D1829">
        <f t="shared" ca="1" si="205"/>
        <v>2.90218187685177</v>
      </c>
      <c r="E1829">
        <f t="shared" ca="1" si="206"/>
        <v>1</v>
      </c>
      <c r="F1829">
        <f t="shared" ca="1" si="209"/>
        <v>0.99778742846140489</v>
      </c>
      <c r="G1829" t="str">
        <f t="shared" ca="1" si="207"/>
        <v>Yes</v>
      </c>
    </row>
    <row r="1830" spans="1:7" x14ac:dyDescent="0.35">
      <c r="A1830">
        <f t="shared" ca="1" si="203"/>
        <v>0.52721488917574488</v>
      </c>
      <c r="B1830">
        <f t="shared" ca="1" si="208"/>
        <v>0.66090013651446267</v>
      </c>
      <c r="C1830">
        <f t="shared" ca="1" si="204"/>
        <v>2.90218187685177</v>
      </c>
      <c r="D1830">
        <f t="shared" ca="1" si="205"/>
        <v>1.8159990253386293</v>
      </c>
      <c r="E1830">
        <f t="shared" ca="1" si="206"/>
        <v>0.62573577480560572</v>
      </c>
      <c r="F1830">
        <f t="shared" ca="1" si="209"/>
        <v>0.4639750583677017</v>
      </c>
      <c r="G1830" t="str">
        <f t="shared" ca="1" si="207"/>
        <v>Yes</v>
      </c>
    </row>
    <row r="1831" spans="1:7" x14ac:dyDescent="0.35">
      <c r="A1831">
        <f t="shared" ca="1" si="203"/>
        <v>0.66090013651446267</v>
      </c>
      <c r="B1831">
        <f t="shared" ca="1" si="208"/>
        <v>-1.8866445163820176</v>
      </c>
      <c r="C1831">
        <f t="shared" ca="1" si="204"/>
        <v>1.8159990253386293</v>
      </c>
      <c r="D1831">
        <f t="shared" ca="1" si="205"/>
        <v>8.5412297724862349E-2</v>
      </c>
      <c r="E1831">
        <f t="shared" ca="1" si="206"/>
        <v>4.70332288360868E-2</v>
      </c>
      <c r="F1831">
        <f t="shared" ca="1" si="209"/>
        <v>0.78484973916063239</v>
      </c>
      <c r="G1831" t="str">
        <f t="shared" ca="1" si="207"/>
        <v>No</v>
      </c>
    </row>
    <row r="1832" spans="1:7" x14ac:dyDescent="0.35">
      <c r="A1832">
        <f t="shared" ca="1" si="203"/>
        <v>0.66090013651446267</v>
      </c>
      <c r="B1832">
        <f t="shared" ca="1" si="208"/>
        <v>0.38285349969261473</v>
      </c>
      <c r="C1832">
        <f t="shared" ca="1" si="204"/>
        <v>1.8159990253386293</v>
      </c>
      <c r="D1832">
        <f t="shared" ca="1" si="205"/>
        <v>4.3874205935113322</v>
      </c>
      <c r="E1832">
        <f t="shared" ca="1" si="206"/>
        <v>1</v>
      </c>
      <c r="F1832">
        <f t="shared" ca="1" si="209"/>
        <v>0.20898769537438533</v>
      </c>
      <c r="G1832" t="str">
        <f t="shared" ca="1" si="207"/>
        <v>Yes</v>
      </c>
    </row>
    <row r="1833" spans="1:7" x14ac:dyDescent="0.35">
      <c r="A1833">
        <f t="shared" ca="1" si="203"/>
        <v>0.38285349969261473</v>
      </c>
      <c r="B1833">
        <f t="shared" ca="1" si="208"/>
        <v>0.63295625898160579</v>
      </c>
      <c r="C1833">
        <f t="shared" ca="1" si="204"/>
        <v>4.3874205935113322</v>
      </c>
      <c r="D1833">
        <f t="shared" ca="1" si="205"/>
        <v>1.9896629600270761</v>
      </c>
      <c r="E1833">
        <f t="shared" ca="1" si="206"/>
        <v>0.45349264280010887</v>
      </c>
      <c r="F1833">
        <f t="shared" ca="1" si="209"/>
        <v>0.50578467713849662</v>
      </c>
      <c r="G1833" t="str">
        <f t="shared" ca="1" si="207"/>
        <v>No</v>
      </c>
    </row>
    <row r="1834" spans="1:7" x14ac:dyDescent="0.35">
      <c r="A1834">
        <f t="shared" ca="1" si="203"/>
        <v>0.38285349969261473</v>
      </c>
      <c r="B1834">
        <f t="shared" ca="1" si="208"/>
        <v>0.42521850245680748</v>
      </c>
      <c r="C1834">
        <f t="shared" ca="1" si="204"/>
        <v>4.3874205935113322</v>
      </c>
      <c r="D1834">
        <f t="shared" ca="1" si="205"/>
        <v>3.977360795532046</v>
      </c>
      <c r="E1834">
        <f t="shared" ca="1" si="206"/>
        <v>0.90653738586500365</v>
      </c>
      <c r="F1834">
        <f t="shared" ca="1" si="209"/>
        <v>0.56629660505718937</v>
      </c>
      <c r="G1834" t="str">
        <f t="shared" ca="1" si="207"/>
        <v>Yes</v>
      </c>
    </row>
    <row r="1835" spans="1:7" x14ac:dyDescent="0.35">
      <c r="A1835">
        <f t="shared" ca="1" si="203"/>
        <v>0.42521850245680748</v>
      </c>
      <c r="B1835">
        <f t="shared" ca="1" si="208"/>
        <v>1.2137913787254448</v>
      </c>
      <c r="C1835">
        <f t="shared" ca="1" si="204"/>
        <v>3.977360795532046</v>
      </c>
      <c r="D1835">
        <f t="shared" ca="1" si="205"/>
        <v>0.97233360585475359</v>
      </c>
      <c r="E1835">
        <f t="shared" ca="1" si="206"/>
        <v>0.24446703626862845</v>
      </c>
      <c r="F1835">
        <f t="shared" ca="1" si="209"/>
        <v>0.20062915551589844</v>
      </c>
      <c r="G1835" t="str">
        <f t="shared" ca="1" si="207"/>
        <v>Yes</v>
      </c>
    </row>
    <row r="1836" spans="1:7" x14ac:dyDescent="0.35">
      <c r="A1836">
        <f t="shared" ca="1" si="203"/>
        <v>1.2137913787254448</v>
      </c>
      <c r="B1836">
        <f t="shared" ca="1" si="208"/>
        <v>2.0503575838575538</v>
      </c>
      <c r="C1836">
        <f t="shared" ca="1" si="204"/>
        <v>0.97233360585475359</v>
      </c>
      <c r="D1836">
        <f t="shared" ca="1" si="205"/>
        <v>3.6180099313823981E-2</v>
      </c>
      <c r="E1836">
        <f t="shared" ca="1" si="206"/>
        <v>3.7209553486551541E-2</v>
      </c>
      <c r="F1836">
        <f t="shared" ca="1" si="209"/>
        <v>0.72043548540709568</v>
      </c>
      <c r="G1836" t="str">
        <f t="shared" ca="1" si="207"/>
        <v>No</v>
      </c>
    </row>
    <row r="1837" spans="1:7" x14ac:dyDescent="0.35">
      <c r="A1837">
        <f t="shared" ca="1" si="203"/>
        <v>1.2137913787254448</v>
      </c>
      <c r="B1837">
        <f t="shared" ca="1" si="208"/>
        <v>1.8042556309415516</v>
      </c>
      <c r="C1837">
        <f t="shared" ca="1" si="204"/>
        <v>0.97233360585475359</v>
      </c>
      <c r="D1837">
        <f t="shared" ca="1" si="205"/>
        <v>0.11593004017160297</v>
      </c>
      <c r="E1837">
        <f t="shared" ca="1" si="206"/>
        <v>0.11922866747950343</v>
      </c>
      <c r="F1837">
        <f t="shared" ca="1" si="209"/>
        <v>0.84171912502373325</v>
      </c>
      <c r="G1837" t="str">
        <f t="shared" ca="1" si="207"/>
        <v>No</v>
      </c>
    </row>
    <row r="1838" spans="1:7" x14ac:dyDescent="0.35">
      <c r="A1838">
        <f t="shared" ca="1" si="203"/>
        <v>1.2137913787254448</v>
      </c>
      <c r="B1838">
        <f t="shared" ca="1" si="208"/>
        <v>6.2302873959312999E-2</v>
      </c>
      <c r="C1838">
        <f t="shared" ca="1" si="204"/>
        <v>0.97233360585475359</v>
      </c>
      <c r="D1838">
        <f t="shared" ca="1" si="205"/>
        <v>3.8382821428709928</v>
      </c>
      <c r="E1838">
        <f t="shared" ca="1" si="206"/>
        <v>1</v>
      </c>
      <c r="F1838">
        <f t="shared" ca="1" si="209"/>
        <v>0.97778414207306796</v>
      </c>
      <c r="G1838" t="str">
        <f t="shared" ca="1" si="207"/>
        <v>Yes</v>
      </c>
    </row>
    <row r="1839" spans="1:7" x14ac:dyDescent="0.35">
      <c r="A1839">
        <f t="shared" ca="1" si="203"/>
        <v>6.2302873959312999E-2</v>
      </c>
      <c r="B1839">
        <f t="shared" ca="1" si="208"/>
        <v>-0.38314128563639366</v>
      </c>
      <c r="C1839">
        <f t="shared" ca="1" si="204"/>
        <v>3.8382821428709928</v>
      </c>
      <c r="D1839">
        <f t="shared" ca="1" si="205"/>
        <v>0.79597992113993887</v>
      </c>
      <c r="E1839">
        <f t="shared" ca="1" si="206"/>
        <v>0.20737921067588708</v>
      </c>
      <c r="F1839">
        <f t="shared" ca="1" si="209"/>
        <v>0.82301962519353755</v>
      </c>
      <c r="G1839" t="str">
        <f t="shared" ca="1" si="207"/>
        <v>No</v>
      </c>
    </row>
    <row r="1840" spans="1:7" x14ac:dyDescent="0.35">
      <c r="A1840">
        <f t="shared" ca="1" si="203"/>
        <v>6.2302873959312999E-2</v>
      </c>
      <c r="B1840">
        <f t="shared" ca="1" si="208"/>
        <v>5.806506863140231E-2</v>
      </c>
      <c r="C1840">
        <f t="shared" ca="1" si="204"/>
        <v>3.8382821428709928</v>
      </c>
      <c r="D1840">
        <f t="shared" ca="1" si="205"/>
        <v>3.7847074594719534</v>
      </c>
      <c r="E1840">
        <f t="shared" ca="1" si="206"/>
        <v>0.98604201530662727</v>
      </c>
      <c r="F1840">
        <f t="shared" ca="1" si="209"/>
        <v>0.18950088544361721</v>
      </c>
      <c r="G1840" t="str">
        <f t="shared" ca="1" si="207"/>
        <v>Yes</v>
      </c>
    </row>
    <row r="1841" spans="1:7" x14ac:dyDescent="0.35">
      <c r="A1841">
        <f t="shared" ca="1" si="203"/>
        <v>5.806506863140231E-2</v>
      </c>
      <c r="B1841">
        <f t="shared" ca="1" si="208"/>
        <v>-1.7424210470131352</v>
      </c>
      <c r="C1841">
        <f t="shared" ca="1" si="204"/>
        <v>3.7847074594719534</v>
      </c>
      <c r="D1841">
        <f t="shared" ca="1" si="205"/>
        <v>0.14617732348573506</v>
      </c>
      <c r="E1841">
        <f t="shared" ca="1" si="206"/>
        <v>3.8623149887027169E-2</v>
      </c>
      <c r="F1841">
        <f t="shared" ca="1" si="209"/>
        <v>0.39655785306792679</v>
      </c>
      <c r="G1841" t="str">
        <f t="shared" ca="1" si="207"/>
        <v>No</v>
      </c>
    </row>
    <row r="1842" spans="1:7" x14ac:dyDescent="0.35">
      <c r="A1842">
        <f t="shared" ca="1" si="203"/>
        <v>5.806506863140231E-2</v>
      </c>
      <c r="B1842">
        <f t="shared" ca="1" si="208"/>
        <v>1.3215813812411594</v>
      </c>
      <c r="C1842">
        <f t="shared" ca="1" si="204"/>
        <v>3.7847074594719534</v>
      </c>
      <c r="D1842">
        <f t="shared" ca="1" si="205"/>
        <v>0.69223527619595193</v>
      </c>
      <c r="E1842">
        <f t="shared" ca="1" si="206"/>
        <v>0.18290324512757278</v>
      </c>
      <c r="F1842">
        <f t="shared" ca="1" si="209"/>
        <v>0.19752594372223542</v>
      </c>
      <c r="G1842" t="str">
        <f t="shared" ca="1" si="207"/>
        <v>No</v>
      </c>
    </row>
    <row r="1843" spans="1:7" x14ac:dyDescent="0.35">
      <c r="A1843">
        <f t="shared" ca="1" si="203"/>
        <v>5.806506863140231E-2</v>
      </c>
      <c r="B1843">
        <f t="shared" ca="1" si="208"/>
        <v>-0.32665893926763706</v>
      </c>
      <c r="C1843">
        <f t="shared" ca="1" si="204"/>
        <v>3.7847074594719534</v>
      </c>
      <c r="D1843">
        <f t="shared" ca="1" si="205"/>
        <v>0.57483915482168069</v>
      </c>
      <c r="E1843">
        <f t="shared" ca="1" si="206"/>
        <v>0.15188469940603622</v>
      </c>
      <c r="F1843">
        <f t="shared" ca="1" si="209"/>
        <v>0.4287239047634811</v>
      </c>
      <c r="G1843" t="str">
        <f t="shared" ca="1" si="207"/>
        <v>No</v>
      </c>
    </row>
    <row r="1844" spans="1:7" x14ac:dyDescent="0.35">
      <c r="A1844">
        <f t="shared" ca="1" si="203"/>
        <v>5.806506863140231E-2</v>
      </c>
      <c r="B1844">
        <f t="shared" ca="1" si="208"/>
        <v>1.161261724727531</v>
      </c>
      <c r="C1844">
        <f t="shared" ca="1" si="204"/>
        <v>3.7847074594719534</v>
      </c>
      <c r="D1844">
        <f t="shared" ca="1" si="205"/>
        <v>1.0992314271302421</v>
      </c>
      <c r="E1844">
        <f t="shared" ca="1" si="206"/>
        <v>0.29044026226629632</v>
      </c>
      <c r="F1844">
        <f t="shared" ca="1" si="209"/>
        <v>2.1372918513889005E-2</v>
      </c>
      <c r="G1844" t="str">
        <f t="shared" ca="1" si="207"/>
        <v>Yes</v>
      </c>
    </row>
    <row r="1845" spans="1:7" x14ac:dyDescent="0.35">
      <c r="A1845">
        <f t="shared" ca="1" si="203"/>
        <v>1.161261724727531</v>
      </c>
      <c r="B1845">
        <f t="shared" ca="1" si="208"/>
        <v>2.9607173483085765</v>
      </c>
      <c r="C1845">
        <f t="shared" ca="1" si="204"/>
        <v>1.0992314271302421</v>
      </c>
      <c r="D1845">
        <f t="shared" ca="1" si="205"/>
        <v>6.8409573695631749E-4</v>
      </c>
      <c r="E1845">
        <f t="shared" ca="1" si="206"/>
        <v>6.2234004602859899E-4</v>
      </c>
      <c r="F1845">
        <f t="shared" ca="1" si="209"/>
        <v>0.28582353862404719</v>
      </c>
      <c r="G1845" t="str">
        <f t="shared" ca="1" si="207"/>
        <v>No</v>
      </c>
    </row>
    <row r="1846" spans="1:7" x14ac:dyDescent="0.35">
      <c r="A1846">
        <f t="shared" ca="1" si="203"/>
        <v>1.161261724727531</v>
      </c>
      <c r="B1846">
        <f t="shared" ca="1" si="208"/>
        <v>1.2556462562236625</v>
      </c>
      <c r="C1846">
        <f t="shared" ca="1" si="204"/>
        <v>1.0992314271302421</v>
      </c>
      <c r="D1846">
        <f t="shared" ca="1" si="205"/>
        <v>0.86341566677092241</v>
      </c>
      <c r="E1846">
        <f t="shared" ca="1" si="206"/>
        <v>0.78547214486492378</v>
      </c>
      <c r="F1846">
        <f t="shared" ca="1" si="209"/>
        <v>0.62514678159796522</v>
      </c>
      <c r="G1846" t="str">
        <f t="shared" ca="1" si="207"/>
        <v>Yes</v>
      </c>
    </row>
    <row r="1847" spans="1:7" x14ac:dyDescent="0.35">
      <c r="A1847">
        <f t="shared" ca="1" si="203"/>
        <v>1.2556462562236625</v>
      </c>
      <c r="B1847">
        <f t="shared" ca="1" si="208"/>
        <v>0.94918707025814686</v>
      </c>
      <c r="C1847">
        <f t="shared" ca="1" si="204"/>
        <v>0.86341566677092241</v>
      </c>
      <c r="D1847">
        <f t="shared" ca="1" si="205"/>
        <v>1.3406874133782978</v>
      </c>
      <c r="E1847">
        <f t="shared" ca="1" si="206"/>
        <v>1</v>
      </c>
      <c r="F1847">
        <f t="shared" ca="1" si="209"/>
        <v>0.6045567843826557</v>
      </c>
      <c r="G1847" t="str">
        <f t="shared" ca="1" si="207"/>
        <v>Yes</v>
      </c>
    </row>
    <row r="1848" spans="1:7" x14ac:dyDescent="0.35">
      <c r="A1848">
        <f t="shared" ca="1" si="203"/>
        <v>0.94918707025814686</v>
      </c>
      <c r="B1848">
        <f t="shared" ca="1" si="208"/>
        <v>2.000194087520597</v>
      </c>
      <c r="C1848">
        <f t="shared" ca="1" si="204"/>
        <v>1.3406874133782978</v>
      </c>
      <c r="D1848">
        <f t="shared" ca="1" si="205"/>
        <v>4.9210716948112417E-2</v>
      </c>
      <c r="E1848">
        <f t="shared" ca="1" si="206"/>
        <v>3.6705585848762476E-2</v>
      </c>
      <c r="F1848">
        <f t="shared" ca="1" si="209"/>
        <v>0.26070442463829202</v>
      </c>
      <c r="G1848" t="str">
        <f t="shared" ca="1" si="207"/>
        <v>No</v>
      </c>
    </row>
    <row r="1849" spans="1:7" x14ac:dyDescent="0.35">
      <c r="A1849">
        <f t="shared" ca="1" si="203"/>
        <v>0.94918707025814686</v>
      </c>
      <c r="B1849">
        <f t="shared" ca="1" si="208"/>
        <v>0.23000371495910366</v>
      </c>
      <c r="C1849">
        <f t="shared" ca="1" si="204"/>
        <v>1.3406874133782978</v>
      </c>
      <c r="D1849">
        <f t="shared" ca="1" si="205"/>
        <v>5.0799817708821831</v>
      </c>
      <c r="E1849">
        <f t="shared" ca="1" si="206"/>
        <v>1</v>
      </c>
      <c r="F1849">
        <f t="shared" ca="1" si="209"/>
        <v>0.5444839206927643</v>
      </c>
      <c r="G1849" t="str">
        <f t="shared" ca="1" si="207"/>
        <v>Yes</v>
      </c>
    </row>
    <row r="1850" spans="1:7" x14ac:dyDescent="0.35">
      <c r="A1850">
        <f t="shared" ca="1" si="203"/>
        <v>0.23000371495910366</v>
      </c>
      <c r="B1850">
        <f t="shared" ca="1" si="208"/>
        <v>0.94941523208178125</v>
      </c>
      <c r="C1850">
        <f t="shared" ca="1" si="204"/>
        <v>5.0799817708821831</v>
      </c>
      <c r="D1850">
        <f t="shared" ca="1" si="205"/>
        <v>1.3406693534585765</v>
      </c>
      <c r="E1850">
        <f t="shared" ca="1" si="206"/>
        <v>0.26391223707595268</v>
      </c>
      <c r="F1850">
        <f t="shared" ca="1" si="209"/>
        <v>0.82850052365923954</v>
      </c>
      <c r="G1850" t="str">
        <f t="shared" ca="1" si="207"/>
        <v>No</v>
      </c>
    </row>
    <row r="1851" spans="1:7" x14ac:dyDescent="0.35">
      <c r="A1851">
        <f t="shared" ca="1" si="203"/>
        <v>0.23000371495910366</v>
      </c>
      <c r="B1851">
        <f t="shared" ca="1" si="208"/>
        <v>0.9319796714191263</v>
      </c>
      <c r="C1851">
        <f t="shared" ca="1" si="204"/>
        <v>5.0799817708821831</v>
      </c>
      <c r="D1851">
        <f t="shared" ca="1" si="205"/>
        <v>1.341311562918271</v>
      </c>
      <c r="E1851">
        <f t="shared" ca="1" si="206"/>
        <v>0.26403865671457727</v>
      </c>
      <c r="F1851">
        <f t="shared" ca="1" si="209"/>
        <v>0.41178204601177693</v>
      </c>
      <c r="G1851" t="str">
        <f t="shared" ca="1" si="207"/>
        <v>No</v>
      </c>
    </row>
    <row r="1852" spans="1:7" x14ac:dyDescent="0.35">
      <c r="A1852">
        <f t="shared" ca="1" si="203"/>
        <v>0.23000371495910366</v>
      </c>
      <c r="B1852">
        <f t="shared" ca="1" si="208"/>
        <v>0.28180180715555392</v>
      </c>
      <c r="C1852">
        <f t="shared" ca="1" si="204"/>
        <v>5.0799817708821831</v>
      </c>
      <c r="D1852">
        <f t="shared" ca="1" si="205"/>
        <v>5.0261176026517038</v>
      </c>
      <c r="E1852">
        <f t="shared" ca="1" si="206"/>
        <v>0.98939677922877167</v>
      </c>
      <c r="F1852">
        <f t="shared" ca="1" si="209"/>
        <v>0.42741545031568173</v>
      </c>
      <c r="G1852" t="str">
        <f t="shared" ca="1" si="207"/>
        <v>Yes</v>
      </c>
    </row>
    <row r="1853" spans="1:7" x14ac:dyDescent="0.35">
      <c r="A1853">
        <f t="shared" ca="1" si="203"/>
        <v>0.28180180715555392</v>
      </c>
      <c r="B1853">
        <f t="shared" ca="1" si="208"/>
        <v>0.91907713114013989</v>
      </c>
      <c r="C1853">
        <f t="shared" ca="1" si="204"/>
        <v>5.0261176026517038</v>
      </c>
      <c r="D1853">
        <f t="shared" ca="1" si="205"/>
        <v>1.3410891986151301</v>
      </c>
      <c r="E1853">
        <f t="shared" ca="1" si="206"/>
        <v>0.26682407867010349</v>
      </c>
      <c r="F1853">
        <f t="shared" ca="1" si="209"/>
        <v>0.50531237566626519</v>
      </c>
      <c r="G1853" t="str">
        <f t="shared" ca="1" si="207"/>
        <v>No</v>
      </c>
    </row>
    <row r="1854" spans="1:7" x14ac:dyDescent="0.35">
      <c r="A1854">
        <f t="shared" ca="1" si="203"/>
        <v>0.28180180715555392</v>
      </c>
      <c r="B1854">
        <f t="shared" ca="1" si="208"/>
        <v>1.3768951373497624</v>
      </c>
      <c r="C1854">
        <f t="shared" ca="1" si="204"/>
        <v>5.0261176026517038</v>
      </c>
      <c r="D1854">
        <f t="shared" ca="1" si="205"/>
        <v>0.56051565499356903</v>
      </c>
      <c r="E1854">
        <f t="shared" ca="1" si="206"/>
        <v>0.11152060085061469</v>
      </c>
      <c r="F1854">
        <f t="shared" ca="1" si="209"/>
        <v>0.82134018776565132</v>
      </c>
      <c r="G1854" t="str">
        <f t="shared" ca="1" si="207"/>
        <v>No</v>
      </c>
    </row>
    <row r="1855" spans="1:7" x14ac:dyDescent="0.35">
      <c r="A1855">
        <f t="shared" ca="1" si="203"/>
        <v>0.28180180715555392</v>
      </c>
      <c r="B1855">
        <f t="shared" ca="1" si="208"/>
        <v>1.0893094233750271</v>
      </c>
      <c r="C1855">
        <f t="shared" ca="1" si="204"/>
        <v>5.0261176026517038</v>
      </c>
      <c r="D1855">
        <f t="shared" ca="1" si="205"/>
        <v>1.2370415819506162</v>
      </c>
      <c r="E1855">
        <f t="shared" ca="1" si="206"/>
        <v>0.24612268946870081</v>
      </c>
      <c r="F1855">
        <f t="shared" ca="1" si="209"/>
        <v>0.93204426761603854</v>
      </c>
      <c r="G1855" t="str">
        <f t="shared" ca="1" si="207"/>
        <v>No</v>
      </c>
    </row>
    <row r="1856" spans="1:7" x14ac:dyDescent="0.35">
      <c r="A1856">
        <f t="shared" ca="1" si="203"/>
        <v>0.28180180715555392</v>
      </c>
      <c r="B1856">
        <f t="shared" ca="1" si="208"/>
        <v>6.0253504956451737E-2</v>
      </c>
      <c r="C1856">
        <f t="shared" ca="1" si="204"/>
        <v>5.0261176026517038</v>
      </c>
      <c r="D1856">
        <f t="shared" ca="1" si="205"/>
        <v>3.8124603206999406</v>
      </c>
      <c r="E1856">
        <f t="shared" ca="1" si="206"/>
        <v>0.75852986780264431</v>
      </c>
      <c r="F1856">
        <f t="shared" ca="1" si="209"/>
        <v>0.5739483154274394</v>
      </c>
      <c r="G1856" t="str">
        <f t="shared" ca="1" si="207"/>
        <v>Yes</v>
      </c>
    </row>
    <row r="1857" spans="1:7" x14ac:dyDescent="0.35">
      <c r="A1857">
        <f t="shared" ca="1" si="203"/>
        <v>6.0253504956451737E-2</v>
      </c>
      <c r="B1857">
        <f t="shared" ca="1" si="208"/>
        <v>-0.82219296837912981</v>
      </c>
      <c r="C1857">
        <f t="shared" ca="1" si="204"/>
        <v>3.8124603206999406</v>
      </c>
      <c r="D1857">
        <f t="shared" ca="1" si="205"/>
        <v>1.6942523219211447</v>
      </c>
      <c r="E1857">
        <f t="shared" ca="1" si="206"/>
        <v>0.44439867681300671</v>
      </c>
      <c r="F1857">
        <f t="shared" ca="1" si="209"/>
        <v>0.7025263149186276</v>
      </c>
      <c r="G1857" t="str">
        <f t="shared" ca="1" si="207"/>
        <v>No</v>
      </c>
    </row>
    <row r="1858" spans="1:7" x14ac:dyDescent="0.35">
      <c r="A1858">
        <f t="shared" ref="A1858:A1921" ca="1" si="210">IF(G1857="No",A1857,B1857)</f>
        <v>6.0253504956451737E-2</v>
      </c>
      <c r="B1858">
        <f t="shared" ca="1" si="208"/>
        <v>-1.3446088744034395</v>
      </c>
      <c r="C1858">
        <f t="shared" ref="C1858:C1921" ca="1" si="211">EXP(-(A1858^2))*(3+SIN(5*A1858)+SIN(2*A1858)+SIN(7*A1858))</f>
        <v>3.8124603206999406</v>
      </c>
      <c r="D1858">
        <f t="shared" ref="D1858:D1921" ca="1" si="212">EXP(-(B1858^2))*(3+SIN(5*B1858)+SIN(2*B1858)+SIN(7*B1858))</f>
        <v>0.34840011248224928</v>
      </c>
      <c r="E1858">
        <f t="shared" ref="E1858:E1921" ca="1" si="213">MIN(1,D1858/C1858)</f>
        <v>9.1384587162938791E-2</v>
      </c>
      <c r="F1858">
        <f t="shared" ca="1" si="209"/>
        <v>4.2662549602569988E-2</v>
      </c>
      <c r="G1858" t="str">
        <f t="shared" ref="G1858:G1921" ca="1" si="214">IF(F1858&lt;E1858,"Yes","No")</f>
        <v>Yes</v>
      </c>
    </row>
    <row r="1859" spans="1:7" x14ac:dyDescent="0.35">
      <c r="A1859">
        <f t="shared" ca="1" si="210"/>
        <v>-1.3446088744034395</v>
      </c>
      <c r="B1859">
        <f t="shared" ref="B1859:B1922" ca="1" si="215">_xlfn.NORM.INV(RAND(),A1859,1)</f>
        <v>-2.1160968690605264</v>
      </c>
      <c r="C1859">
        <f t="shared" ca="1" si="211"/>
        <v>0.34840011248224928</v>
      </c>
      <c r="D1859">
        <f t="shared" ca="1" si="212"/>
        <v>4.5675794522922433E-2</v>
      </c>
      <c r="E1859">
        <f t="shared" ca="1" si="213"/>
        <v>0.13110154930058923</v>
      </c>
      <c r="F1859">
        <f t="shared" ref="F1859:F1922" ca="1" si="216">RAND()</f>
        <v>0.7535834737772158</v>
      </c>
      <c r="G1859" t="str">
        <f t="shared" ca="1" si="214"/>
        <v>No</v>
      </c>
    </row>
    <row r="1860" spans="1:7" x14ac:dyDescent="0.35">
      <c r="A1860">
        <f t="shared" ca="1" si="210"/>
        <v>-1.3446088744034395</v>
      </c>
      <c r="B1860">
        <f t="shared" ca="1" si="215"/>
        <v>-1.4017980917815631</v>
      </c>
      <c r="C1860">
        <f t="shared" ca="1" si="211"/>
        <v>0.34840011248224928</v>
      </c>
      <c r="D1860">
        <f t="shared" ca="1" si="212"/>
        <v>0.33395433367259753</v>
      </c>
      <c r="E1860">
        <f t="shared" ca="1" si="213"/>
        <v>0.95853681358846354</v>
      </c>
      <c r="F1860">
        <f t="shared" ca="1" si="216"/>
        <v>0.16385590530754124</v>
      </c>
      <c r="G1860" t="str">
        <f t="shared" ca="1" si="214"/>
        <v>Yes</v>
      </c>
    </row>
    <row r="1861" spans="1:7" x14ac:dyDescent="0.35">
      <c r="A1861">
        <f t="shared" ca="1" si="210"/>
        <v>-1.4017980917815631</v>
      </c>
      <c r="B1861">
        <f t="shared" ca="1" si="215"/>
        <v>-2.2495201063817425</v>
      </c>
      <c r="C1861">
        <f t="shared" ca="1" si="211"/>
        <v>0.33395433367259753</v>
      </c>
      <c r="D1861">
        <f t="shared" ca="1" si="212"/>
        <v>3.1618059821916539E-2</v>
      </c>
      <c r="E1861">
        <f t="shared" ca="1" si="213"/>
        <v>9.4677794637976709E-2</v>
      </c>
      <c r="F1861">
        <f t="shared" ca="1" si="216"/>
        <v>0.83918853408589389</v>
      </c>
      <c r="G1861" t="str">
        <f t="shared" ca="1" si="214"/>
        <v>No</v>
      </c>
    </row>
    <row r="1862" spans="1:7" x14ac:dyDescent="0.35">
      <c r="A1862">
        <f t="shared" ca="1" si="210"/>
        <v>-1.4017980917815631</v>
      </c>
      <c r="B1862">
        <f t="shared" ca="1" si="215"/>
        <v>-0.46540979817298189</v>
      </c>
      <c r="C1862">
        <f t="shared" ca="1" si="211"/>
        <v>0.33395433367259753</v>
      </c>
      <c r="D1862">
        <f t="shared" ca="1" si="212"/>
        <v>1.2775177700448495</v>
      </c>
      <c r="E1862">
        <f t="shared" ca="1" si="213"/>
        <v>1</v>
      </c>
      <c r="F1862">
        <f t="shared" ca="1" si="216"/>
        <v>0.78641324598792672</v>
      </c>
      <c r="G1862" t="str">
        <f t="shared" ca="1" si="214"/>
        <v>Yes</v>
      </c>
    </row>
    <row r="1863" spans="1:7" x14ac:dyDescent="0.35">
      <c r="A1863">
        <f t="shared" ca="1" si="210"/>
        <v>-0.46540979817298189</v>
      </c>
      <c r="B1863">
        <f t="shared" ca="1" si="215"/>
        <v>-0.25541966062897919</v>
      </c>
      <c r="C1863">
        <f t="shared" ca="1" si="211"/>
        <v>1.2775177700448495</v>
      </c>
      <c r="D1863">
        <f t="shared" ca="1" si="212"/>
        <v>0.54092700259270821</v>
      </c>
      <c r="E1863">
        <f t="shared" ca="1" si="213"/>
        <v>0.42342033533805018</v>
      </c>
      <c r="F1863">
        <f t="shared" ca="1" si="216"/>
        <v>0.48991337148328962</v>
      </c>
      <c r="G1863" t="str">
        <f t="shared" ca="1" si="214"/>
        <v>No</v>
      </c>
    </row>
    <row r="1864" spans="1:7" x14ac:dyDescent="0.35">
      <c r="A1864">
        <f t="shared" ca="1" si="210"/>
        <v>-0.46540979817298189</v>
      </c>
      <c r="B1864">
        <f t="shared" ca="1" si="215"/>
        <v>-0.67201295773500347</v>
      </c>
      <c r="C1864">
        <f t="shared" ca="1" si="211"/>
        <v>1.2775177700448495</v>
      </c>
      <c r="D1864">
        <f t="shared" ca="1" si="212"/>
        <v>2.0640776852325993</v>
      </c>
      <c r="E1864">
        <f t="shared" ca="1" si="213"/>
        <v>1</v>
      </c>
      <c r="F1864">
        <f t="shared" ca="1" si="216"/>
        <v>0.900026305514386</v>
      </c>
      <c r="G1864" t="str">
        <f t="shared" ca="1" si="214"/>
        <v>Yes</v>
      </c>
    </row>
    <row r="1865" spans="1:7" x14ac:dyDescent="0.35">
      <c r="A1865">
        <f t="shared" ca="1" si="210"/>
        <v>-0.67201295773500347</v>
      </c>
      <c r="B1865">
        <f t="shared" ca="1" si="215"/>
        <v>-0.92208393652780218</v>
      </c>
      <c r="C1865">
        <f t="shared" ca="1" si="211"/>
        <v>2.0640776852325993</v>
      </c>
      <c r="D1865">
        <f t="shared" ca="1" si="212"/>
        <v>1.2227025275814478</v>
      </c>
      <c r="E1865">
        <f t="shared" ca="1" si="213"/>
        <v>0.59237233963103597</v>
      </c>
      <c r="F1865">
        <f t="shared" ca="1" si="216"/>
        <v>0.43727284411455192</v>
      </c>
      <c r="G1865" t="str">
        <f t="shared" ca="1" si="214"/>
        <v>Yes</v>
      </c>
    </row>
    <row r="1866" spans="1:7" x14ac:dyDescent="0.35">
      <c r="A1866">
        <f t="shared" ca="1" si="210"/>
        <v>-0.92208393652780218</v>
      </c>
      <c r="B1866">
        <f t="shared" ca="1" si="215"/>
        <v>-2.4251851044224617</v>
      </c>
      <c r="C1866">
        <f t="shared" ca="1" si="211"/>
        <v>1.2227025275814478</v>
      </c>
      <c r="D1866">
        <f t="shared" ca="1" si="212"/>
        <v>1.4989187782007708E-2</v>
      </c>
      <c r="E1866">
        <f t="shared" ca="1" si="213"/>
        <v>1.2259063381227233E-2</v>
      </c>
      <c r="F1866">
        <f t="shared" ca="1" si="216"/>
        <v>0.58798392927490295</v>
      </c>
      <c r="G1866" t="str">
        <f t="shared" ca="1" si="214"/>
        <v>No</v>
      </c>
    </row>
    <row r="1867" spans="1:7" x14ac:dyDescent="0.35">
      <c r="A1867">
        <f t="shared" ca="1" si="210"/>
        <v>-0.92208393652780218</v>
      </c>
      <c r="B1867">
        <f t="shared" ca="1" si="215"/>
        <v>-0.32289768147233866</v>
      </c>
      <c r="C1867">
        <f t="shared" ca="1" si="211"/>
        <v>1.2227025275814478</v>
      </c>
      <c r="D1867">
        <f t="shared" ca="1" si="212"/>
        <v>0.56541377396306636</v>
      </c>
      <c r="E1867">
        <f t="shared" ca="1" si="213"/>
        <v>0.46242954537885544</v>
      </c>
      <c r="F1867">
        <f t="shared" ca="1" si="216"/>
        <v>0.83946177722994264</v>
      </c>
      <c r="G1867" t="str">
        <f t="shared" ca="1" si="214"/>
        <v>No</v>
      </c>
    </row>
    <row r="1868" spans="1:7" x14ac:dyDescent="0.35">
      <c r="A1868">
        <f t="shared" ca="1" si="210"/>
        <v>-0.92208393652780218</v>
      </c>
      <c r="B1868">
        <f t="shared" ca="1" si="215"/>
        <v>0.40213044128418818</v>
      </c>
      <c r="C1868">
        <f t="shared" ca="1" si="211"/>
        <v>1.2227025275814478</v>
      </c>
      <c r="D1868">
        <f t="shared" ca="1" si="212"/>
        <v>4.2075333761715701</v>
      </c>
      <c r="E1868">
        <f t="shared" ca="1" si="213"/>
        <v>1</v>
      </c>
      <c r="F1868">
        <f t="shared" ca="1" si="216"/>
        <v>0.56357553087936929</v>
      </c>
      <c r="G1868" t="str">
        <f t="shared" ca="1" si="214"/>
        <v>Yes</v>
      </c>
    </row>
    <row r="1869" spans="1:7" x14ac:dyDescent="0.35">
      <c r="A1869">
        <f t="shared" ca="1" si="210"/>
        <v>0.40213044128418818</v>
      </c>
      <c r="B1869">
        <f t="shared" ca="1" si="215"/>
        <v>0.43870496012063598</v>
      </c>
      <c r="C1869">
        <f t="shared" ca="1" si="211"/>
        <v>4.2075333761715701</v>
      </c>
      <c r="D1869">
        <f t="shared" ca="1" si="212"/>
        <v>3.8375336281744632</v>
      </c>
      <c r="E1869">
        <f t="shared" ca="1" si="213"/>
        <v>0.91206255187599505</v>
      </c>
      <c r="F1869">
        <f t="shared" ca="1" si="216"/>
        <v>0.54799254473705228</v>
      </c>
      <c r="G1869" t="str">
        <f t="shared" ca="1" si="214"/>
        <v>Yes</v>
      </c>
    </row>
    <row r="1870" spans="1:7" x14ac:dyDescent="0.35">
      <c r="A1870">
        <f t="shared" ca="1" si="210"/>
        <v>0.43870496012063598</v>
      </c>
      <c r="B1870">
        <f t="shared" ca="1" si="215"/>
        <v>-0.58093581443444997</v>
      </c>
      <c r="C1870">
        <f t="shared" ca="1" si="211"/>
        <v>3.8375336281744632</v>
      </c>
      <c r="D1870">
        <f t="shared" ca="1" si="212"/>
        <v>1.888328953346726</v>
      </c>
      <c r="E1870">
        <f t="shared" ca="1" si="213"/>
        <v>0.49206837940988024</v>
      </c>
      <c r="F1870">
        <f t="shared" ca="1" si="216"/>
        <v>0.4838797250285547</v>
      </c>
      <c r="G1870" t="str">
        <f t="shared" ca="1" si="214"/>
        <v>Yes</v>
      </c>
    </row>
    <row r="1871" spans="1:7" x14ac:dyDescent="0.35">
      <c r="A1871">
        <f t="shared" ca="1" si="210"/>
        <v>-0.58093581443444997</v>
      </c>
      <c r="B1871">
        <f t="shared" ca="1" si="215"/>
        <v>0.50373958887182868</v>
      </c>
      <c r="C1871">
        <f t="shared" ca="1" si="211"/>
        <v>1.888328953346726</v>
      </c>
      <c r="D1871">
        <f t="shared" ca="1" si="212"/>
        <v>3.1451992302465848</v>
      </c>
      <c r="E1871">
        <f t="shared" ca="1" si="213"/>
        <v>1</v>
      </c>
      <c r="F1871">
        <f t="shared" ca="1" si="216"/>
        <v>0.12654058941812807</v>
      </c>
      <c r="G1871" t="str">
        <f t="shared" ca="1" si="214"/>
        <v>Yes</v>
      </c>
    </row>
    <row r="1872" spans="1:7" x14ac:dyDescent="0.35">
      <c r="A1872">
        <f t="shared" ca="1" si="210"/>
        <v>0.50373958887182868</v>
      </c>
      <c r="B1872">
        <f t="shared" ca="1" si="215"/>
        <v>2.208647893696821</v>
      </c>
      <c r="C1872">
        <f t="shared" ca="1" si="211"/>
        <v>3.1451992302465848</v>
      </c>
      <c r="D1872">
        <f t="shared" ca="1" si="212"/>
        <v>9.8129932937315902E-3</v>
      </c>
      <c r="E1872">
        <f t="shared" ca="1" si="213"/>
        <v>3.1199910006852725E-3</v>
      </c>
      <c r="F1872">
        <f t="shared" ca="1" si="216"/>
        <v>0.92803868741521223</v>
      </c>
      <c r="G1872" t="str">
        <f t="shared" ca="1" si="214"/>
        <v>No</v>
      </c>
    </row>
    <row r="1873" spans="1:7" x14ac:dyDescent="0.35">
      <c r="A1873">
        <f t="shared" ca="1" si="210"/>
        <v>0.50373958887182868</v>
      </c>
      <c r="B1873">
        <f t="shared" ca="1" si="215"/>
        <v>-0.33260429390246848</v>
      </c>
      <c r="C1873">
        <f t="shared" ca="1" si="211"/>
        <v>3.1451992302465848</v>
      </c>
      <c r="D1873">
        <f t="shared" ca="1" si="212"/>
        <v>0.591261136889913</v>
      </c>
      <c r="E1873">
        <f t="shared" ca="1" si="213"/>
        <v>0.18798845275170625</v>
      </c>
      <c r="F1873">
        <f t="shared" ca="1" si="216"/>
        <v>0.33285721729511686</v>
      </c>
      <c r="G1873" t="str">
        <f t="shared" ca="1" si="214"/>
        <v>No</v>
      </c>
    </row>
    <row r="1874" spans="1:7" x14ac:dyDescent="0.35">
      <c r="A1874">
        <f t="shared" ca="1" si="210"/>
        <v>0.50373958887182868</v>
      </c>
      <c r="B1874">
        <f t="shared" ca="1" si="215"/>
        <v>0.82460555558794468</v>
      </c>
      <c r="C1874">
        <f t="shared" ca="1" si="211"/>
        <v>3.1451992302465848</v>
      </c>
      <c r="D1874">
        <f t="shared" ca="1" si="212"/>
        <v>1.3560601559841827</v>
      </c>
      <c r="E1874">
        <f t="shared" ca="1" si="213"/>
        <v>0.43115238708673698</v>
      </c>
      <c r="F1874">
        <f t="shared" ca="1" si="216"/>
        <v>0.97604688003060824</v>
      </c>
      <c r="G1874" t="str">
        <f t="shared" ca="1" si="214"/>
        <v>No</v>
      </c>
    </row>
    <row r="1875" spans="1:7" x14ac:dyDescent="0.35">
      <c r="A1875">
        <f t="shared" ca="1" si="210"/>
        <v>0.50373958887182868</v>
      </c>
      <c r="B1875">
        <f t="shared" ca="1" si="215"/>
        <v>-0.54293297187217482</v>
      </c>
      <c r="C1875">
        <f t="shared" ca="1" si="211"/>
        <v>3.1451992302465848</v>
      </c>
      <c r="D1875">
        <f t="shared" ca="1" si="212"/>
        <v>1.7228548270669142</v>
      </c>
      <c r="E1875">
        <f t="shared" ca="1" si="213"/>
        <v>0.54777287572076694</v>
      </c>
      <c r="F1875">
        <f t="shared" ca="1" si="216"/>
        <v>0.86456787524500089</v>
      </c>
      <c r="G1875" t="str">
        <f t="shared" ca="1" si="214"/>
        <v>No</v>
      </c>
    </row>
    <row r="1876" spans="1:7" x14ac:dyDescent="0.35">
      <c r="A1876">
        <f t="shared" ca="1" si="210"/>
        <v>0.50373958887182868</v>
      </c>
      <c r="B1876">
        <f t="shared" ca="1" si="215"/>
        <v>-0.88956826492518604</v>
      </c>
      <c r="C1876">
        <f t="shared" ca="1" si="211"/>
        <v>3.1451992302465848</v>
      </c>
      <c r="D1876">
        <f t="shared" ca="1" si="212"/>
        <v>1.3792177634483127</v>
      </c>
      <c r="E1876">
        <f t="shared" ca="1" si="213"/>
        <v>0.43851522987311092</v>
      </c>
      <c r="F1876">
        <f t="shared" ca="1" si="216"/>
        <v>0.39085996256669575</v>
      </c>
      <c r="G1876" t="str">
        <f t="shared" ca="1" si="214"/>
        <v>Yes</v>
      </c>
    </row>
    <row r="1877" spans="1:7" x14ac:dyDescent="0.35">
      <c r="A1877">
        <f t="shared" ca="1" si="210"/>
        <v>-0.88956826492518604</v>
      </c>
      <c r="B1877">
        <f t="shared" ca="1" si="215"/>
        <v>-1.0112126597813065</v>
      </c>
      <c r="C1877">
        <f t="shared" ca="1" si="211"/>
        <v>1.3792177634483127</v>
      </c>
      <c r="D1877">
        <f t="shared" ca="1" si="212"/>
        <v>0.83722180202216567</v>
      </c>
      <c r="E1877">
        <f t="shared" ca="1" si="213"/>
        <v>0.60702655099869673</v>
      </c>
      <c r="F1877">
        <f t="shared" ca="1" si="216"/>
        <v>0.8270248855926694</v>
      </c>
      <c r="G1877" t="str">
        <f t="shared" ca="1" si="214"/>
        <v>No</v>
      </c>
    </row>
    <row r="1878" spans="1:7" x14ac:dyDescent="0.35">
      <c r="A1878">
        <f t="shared" ca="1" si="210"/>
        <v>-0.88956826492518604</v>
      </c>
      <c r="B1878">
        <f t="shared" ca="1" si="215"/>
        <v>-0.69509328046097929</v>
      </c>
      <c r="C1878">
        <f t="shared" ca="1" si="211"/>
        <v>1.3792177634483127</v>
      </c>
      <c r="D1878">
        <f t="shared" ca="1" si="212"/>
        <v>2.0554458636852742</v>
      </c>
      <c r="E1878">
        <f t="shared" ca="1" si="213"/>
        <v>1</v>
      </c>
      <c r="F1878">
        <f t="shared" ca="1" si="216"/>
        <v>9.6898228718101831E-2</v>
      </c>
      <c r="G1878" t="str">
        <f t="shared" ca="1" si="214"/>
        <v>Yes</v>
      </c>
    </row>
    <row r="1879" spans="1:7" x14ac:dyDescent="0.35">
      <c r="A1879">
        <f t="shared" ca="1" si="210"/>
        <v>-0.69509328046097929</v>
      </c>
      <c r="B1879">
        <f t="shared" ca="1" si="215"/>
        <v>-2.1361126923149572</v>
      </c>
      <c r="C1879">
        <f t="shared" ca="1" si="211"/>
        <v>2.0554458636852742</v>
      </c>
      <c r="D1879">
        <f t="shared" ca="1" si="212"/>
        <v>4.349770174703603E-2</v>
      </c>
      <c r="E1879">
        <f t="shared" ca="1" si="213"/>
        <v>2.1162173383174207E-2</v>
      </c>
      <c r="F1879">
        <f t="shared" ca="1" si="216"/>
        <v>2.5847916038788776E-2</v>
      </c>
      <c r="G1879" t="str">
        <f t="shared" ca="1" si="214"/>
        <v>No</v>
      </c>
    </row>
    <row r="1880" spans="1:7" x14ac:dyDescent="0.35">
      <c r="A1880">
        <f t="shared" ca="1" si="210"/>
        <v>-0.69509328046097929</v>
      </c>
      <c r="B1880">
        <f t="shared" ca="1" si="215"/>
        <v>-1.3488102976030392</v>
      </c>
      <c r="C1880">
        <f t="shared" ca="1" si="211"/>
        <v>2.0554458636852742</v>
      </c>
      <c r="D1880">
        <f t="shared" ca="1" si="212"/>
        <v>0.34740960431416407</v>
      </c>
      <c r="E1880">
        <f t="shared" ca="1" si="213"/>
        <v>0.16901909724408035</v>
      </c>
      <c r="F1880">
        <f t="shared" ca="1" si="216"/>
        <v>6.3816644128413924E-2</v>
      </c>
      <c r="G1880" t="str">
        <f t="shared" ca="1" si="214"/>
        <v>Yes</v>
      </c>
    </row>
    <row r="1881" spans="1:7" x14ac:dyDescent="0.35">
      <c r="A1881">
        <f t="shared" ca="1" si="210"/>
        <v>-1.3488102976030392</v>
      </c>
      <c r="B1881">
        <f t="shared" ca="1" si="215"/>
        <v>-0.89150441853726847</v>
      </c>
      <c r="C1881">
        <f t="shared" ca="1" si="211"/>
        <v>0.34740960431416407</v>
      </c>
      <c r="D1881">
        <f t="shared" ca="1" si="212"/>
        <v>1.3698436333012394</v>
      </c>
      <c r="E1881">
        <f t="shared" ca="1" si="213"/>
        <v>1</v>
      </c>
      <c r="F1881">
        <f t="shared" ca="1" si="216"/>
        <v>0.19516372266834003</v>
      </c>
      <c r="G1881" t="str">
        <f t="shared" ca="1" si="214"/>
        <v>Yes</v>
      </c>
    </row>
    <row r="1882" spans="1:7" x14ac:dyDescent="0.35">
      <c r="A1882">
        <f t="shared" ca="1" si="210"/>
        <v>-0.89150441853726847</v>
      </c>
      <c r="B1882">
        <f t="shared" ca="1" si="215"/>
        <v>-1.631185236833822</v>
      </c>
      <c r="C1882">
        <f t="shared" ca="1" si="211"/>
        <v>1.3698436333012394</v>
      </c>
      <c r="D1882">
        <f t="shared" ca="1" si="212"/>
        <v>0.21511494615900909</v>
      </c>
      <c r="E1882">
        <f t="shared" ca="1" si="213"/>
        <v>0.15703613239461151</v>
      </c>
      <c r="F1882">
        <f t="shared" ca="1" si="216"/>
        <v>0.68377457336373315</v>
      </c>
      <c r="G1882" t="str">
        <f t="shared" ca="1" si="214"/>
        <v>No</v>
      </c>
    </row>
    <row r="1883" spans="1:7" x14ac:dyDescent="0.35">
      <c r="A1883">
        <f t="shared" ca="1" si="210"/>
        <v>-0.89150441853726847</v>
      </c>
      <c r="B1883">
        <f t="shared" ca="1" si="215"/>
        <v>-2.0904148425724354</v>
      </c>
      <c r="C1883">
        <f t="shared" ca="1" si="211"/>
        <v>1.3698436333012394</v>
      </c>
      <c r="D1883">
        <f t="shared" ca="1" si="212"/>
        <v>4.8567349159640227E-2</v>
      </c>
      <c r="E1883">
        <f t="shared" ca="1" si="213"/>
        <v>3.545466648817127E-2</v>
      </c>
      <c r="F1883">
        <f t="shared" ca="1" si="216"/>
        <v>0.50142433447543922</v>
      </c>
      <c r="G1883" t="str">
        <f t="shared" ca="1" si="214"/>
        <v>No</v>
      </c>
    </row>
    <row r="1884" spans="1:7" x14ac:dyDescent="0.35">
      <c r="A1884">
        <f t="shared" ca="1" si="210"/>
        <v>-0.89150441853726847</v>
      </c>
      <c r="B1884">
        <f t="shared" ca="1" si="215"/>
        <v>-1.5547602613804234</v>
      </c>
      <c r="C1884">
        <f t="shared" ca="1" si="211"/>
        <v>1.3698436333012394</v>
      </c>
      <c r="D1884">
        <f t="shared" ca="1" si="212"/>
        <v>0.26435768588227043</v>
      </c>
      <c r="E1884">
        <f t="shared" ca="1" si="213"/>
        <v>0.19298384096963284</v>
      </c>
      <c r="F1884">
        <f t="shared" ca="1" si="216"/>
        <v>0.59384038918941306</v>
      </c>
      <c r="G1884" t="str">
        <f t="shared" ca="1" si="214"/>
        <v>No</v>
      </c>
    </row>
    <row r="1885" spans="1:7" x14ac:dyDescent="0.35">
      <c r="A1885">
        <f t="shared" ca="1" si="210"/>
        <v>-0.89150441853726847</v>
      </c>
      <c r="B1885">
        <f t="shared" ca="1" si="215"/>
        <v>0.3525778694311561</v>
      </c>
      <c r="C1885">
        <f t="shared" ca="1" si="211"/>
        <v>1.3698436333012394</v>
      </c>
      <c r="D1885">
        <f t="shared" ca="1" si="212"/>
        <v>4.6394116031729871</v>
      </c>
      <c r="E1885">
        <f t="shared" ca="1" si="213"/>
        <v>1</v>
      </c>
      <c r="F1885">
        <f t="shared" ca="1" si="216"/>
        <v>0.87343116238198892</v>
      </c>
      <c r="G1885" t="str">
        <f t="shared" ca="1" si="214"/>
        <v>Yes</v>
      </c>
    </row>
    <row r="1886" spans="1:7" x14ac:dyDescent="0.35">
      <c r="A1886">
        <f t="shared" ca="1" si="210"/>
        <v>0.3525778694311561</v>
      </c>
      <c r="B1886">
        <f t="shared" ca="1" si="215"/>
        <v>0.90554778673376146</v>
      </c>
      <c r="C1886">
        <f t="shared" ca="1" si="211"/>
        <v>4.6394116031729871</v>
      </c>
      <c r="D1886">
        <f t="shared" ca="1" si="212"/>
        <v>1.3406015490936649</v>
      </c>
      <c r="E1886">
        <f t="shared" ca="1" si="213"/>
        <v>0.2889593904918461</v>
      </c>
      <c r="F1886">
        <f t="shared" ca="1" si="216"/>
        <v>0.84292772390340065</v>
      </c>
      <c r="G1886" t="str">
        <f t="shared" ca="1" si="214"/>
        <v>No</v>
      </c>
    </row>
    <row r="1887" spans="1:7" x14ac:dyDescent="0.35">
      <c r="A1887">
        <f t="shared" ca="1" si="210"/>
        <v>0.3525778694311561</v>
      </c>
      <c r="B1887">
        <f t="shared" ca="1" si="215"/>
        <v>-1.5071302712485346</v>
      </c>
      <c r="C1887">
        <f t="shared" ca="1" si="211"/>
        <v>4.6394116031729871</v>
      </c>
      <c r="D1887">
        <f t="shared" ca="1" si="212"/>
        <v>0.29149605211207841</v>
      </c>
      <c r="E1887">
        <f t="shared" ca="1" si="213"/>
        <v>6.2830392524931042E-2</v>
      </c>
      <c r="F1887">
        <f t="shared" ca="1" si="216"/>
        <v>0.47710116346761255</v>
      </c>
      <c r="G1887" t="str">
        <f t="shared" ca="1" si="214"/>
        <v>No</v>
      </c>
    </row>
    <row r="1888" spans="1:7" x14ac:dyDescent="0.35">
      <c r="A1888">
        <f t="shared" ca="1" si="210"/>
        <v>0.3525778694311561</v>
      </c>
      <c r="B1888">
        <f t="shared" ca="1" si="215"/>
        <v>0.47115887670108891</v>
      </c>
      <c r="C1888">
        <f t="shared" ca="1" si="211"/>
        <v>4.6394116031729871</v>
      </c>
      <c r="D1888">
        <f t="shared" ca="1" si="212"/>
        <v>3.4923690021012845</v>
      </c>
      <c r="E1888">
        <f t="shared" ca="1" si="213"/>
        <v>0.75276119060287361</v>
      </c>
      <c r="F1888">
        <f t="shared" ca="1" si="216"/>
        <v>0.29103702888797245</v>
      </c>
      <c r="G1888" t="str">
        <f t="shared" ca="1" si="214"/>
        <v>Yes</v>
      </c>
    </row>
    <row r="1889" spans="1:7" x14ac:dyDescent="0.35">
      <c r="A1889">
        <f t="shared" ca="1" si="210"/>
        <v>0.47115887670108891</v>
      </c>
      <c r="B1889">
        <f t="shared" ca="1" si="215"/>
        <v>0.52087972576325214</v>
      </c>
      <c r="C1889">
        <f t="shared" ca="1" si="211"/>
        <v>3.4923690021012845</v>
      </c>
      <c r="D1889">
        <f t="shared" ca="1" si="212"/>
        <v>2.9668568446938823</v>
      </c>
      <c r="E1889">
        <f t="shared" ca="1" si="213"/>
        <v>0.84952559220082047</v>
      </c>
      <c r="F1889">
        <f t="shared" ca="1" si="216"/>
        <v>0.56742675975414414</v>
      </c>
      <c r="G1889" t="str">
        <f t="shared" ca="1" si="214"/>
        <v>Yes</v>
      </c>
    </row>
    <row r="1890" spans="1:7" x14ac:dyDescent="0.35">
      <c r="A1890">
        <f t="shared" ca="1" si="210"/>
        <v>0.52087972576325214</v>
      </c>
      <c r="B1890">
        <f t="shared" ca="1" si="215"/>
        <v>2.9239997977106142</v>
      </c>
      <c r="C1890">
        <f t="shared" ca="1" si="211"/>
        <v>2.9668568446938823</v>
      </c>
      <c r="D1890">
        <f t="shared" ca="1" si="212"/>
        <v>8.639804862936942E-4</v>
      </c>
      <c r="E1890">
        <f t="shared" ca="1" si="213"/>
        <v>2.9121070935353438E-4</v>
      </c>
      <c r="F1890">
        <f t="shared" ca="1" si="216"/>
        <v>0.77276233602069333</v>
      </c>
      <c r="G1890" t="str">
        <f t="shared" ca="1" si="214"/>
        <v>No</v>
      </c>
    </row>
    <row r="1891" spans="1:7" x14ac:dyDescent="0.35">
      <c r="A1891">
        <f t="shared" ca="1" si="210"/>
        <v>0.52087972576325214</v>
      </c>
      <c r="B1891">
        <f t="shared" ca="1" si="215"/>
        <v>-1.2376150733597862</v>
      </c>
      <c r="C1891">
        <f t="shared" ca="1" si="211"/>
        <v>2.9668568446938823</v>
      </c>
      <c r="D1891">
        <f t="shared" ca="1" si="212"/>
        <v>0.38626255132158532</v>
      </c>
      <c r="E1891">
        <f t="shared" ca="1" si="213"/>
        <v>0.13019251401104914</v>
      </c>
      <c r="F1891">
        <f t="shared" ca="1" si="216"/>
        <v>0.42842601289908722</v>
      </c>
      <c r="G1891" t="str">
        <f t="shared" ca="1" si="214"/>
        <v>No</v>
      </c>
    </row>
    <row r="1892" spans="1:7" x14ac:dyDescent="0.35">
      <c r="A1892">
        <f t="shared" ca="1" si="210"/>
        <v>0.52087972576325214</v>
      </c>
      <c r="B1892">
        <f t="shared" ca="1" si="215"/>
        <v>0.82982395427519018</v>
      </c>
      <c r="C1892">
        <f t="shared" ca="1" si="211"/>
        <v>2.9668568446938823</v>
      </c>
      <c r="D1892">
        <f t="shared" ca="1" si="212"/>
        <v>1.3529882146576275</v>
      </c>
      <c r="E1892">
        <f t="shared" ca="1" si="213"/>
        <v>0.45603420909148301</v>
      </c>
      <c r="F1892">
        <f t="shared" ca="1" si="216"/>
        <v>6.0529076417595751E-2</v>
      </c>
      <c r="G1892" t="str">
        <f t="shared" ca="1" si="214"/>
        <v>Yes</v>
      </c>
    </row>
    <row r="1893" spans="1:7" x14ac:dyDescent="0.35">
      <c r="A1893">
        <f t="shared" ca="1" si="210"/>
        <v>0.82982395427519018</v>
      </c>
      <c r="B1893">
        <f t="shared" ca="1" si="215"/>
        <v>-0.12896852216241106</v>
      </c>
      <c r="C1893">
        <f t="shared" ca="1" si="211"/>
        <v>1.3529882146576275</v>
      </c>
      <c r="D1893">
        <f t="shared" ca="1" si="212"/>
        <v>1.3363755505600767</v>
      </c>
      <c r="E1893">
        <f t="shared" ca="1" si="213"/>
        <v>0.98772150125361247</v>
      </c>
      <c r="F1893">
        <f t="shared" ca="1" si="216"/>
        <v>0.24986370132979308</v>
      </c>
      <c r="G1893" t="str">
        <f t="shared" ca="1" si="214"/>
        <v>Yes</v>
      </c>
    </row>
    <row r="1894" spans="1:7" x14ac:dyDescent="0.35">
      <c r="A1894">
        <f t="shared" ca="1" si="210"/>
        <v>-0.12896852216241106</v>
      </c>
      <c r="B1894">
        <f t="shared" ca="1" si="215"/>
        <v>1.7194844276283097</v>
      </c>
      <c r="C1894">
        <f t="shared" ca="1" si="211"/>
        <v>1.3363755505600767</v>
      </c>
      <c r="D1894">
        <f t="shared" ca="1" si="212"/>
        <v>0.15273844326657199</v>
      </c>
      <c r="E1894">
        <f t="shared" ca="1" si="213"/>
        <v>0.11429305422608121</v>
      </c>
      <c r="F1894">
        <f t="shared" ca="1" si="216"/>
        <v>0.72483978789085624</v>
      </c>
      <c r="G1894" t="str">
        <f t="shared" ca="1" si="214"/>
        <v>No</v>
      </c>
    </row>
    <row r="1895" spans="1:7" x14ac:dyDescent="0.35">
      <c r="A1895">
        <f t="shared" ca="1" si="210"/>
        <v>-0.12896852216241106</v>
      </c>
      <c r="B1895">
        <f t="shared" ca="1" si="215"/>
        <v>-0.87966188644858734</v>
      </c>
      <c r="C1895">
        <f t="shared" ca="1" si="211"/>
        <v>1.3363755505600767</v>
      </c>
      <c r="D1895">
        <f t="shared" ca="1" si="212"/>
        <v>1.4271321645182866</v>
      </c>
      <c r="E1895">
        <f t="shared" ca="1" si="213"/>
        <v>1</v>
      </c>
      <c r="F1895">
        <f t="shared" ca="1" si="216"/>
        <v>0.10639856424756045</v>
      </c>
      <c r="G1895" t="str">
        <f t="shared" ca="1" si="214"/>
        <v>Yes</v>
      </c>
    </row>
    <row r="1896" spans="1:7" x14ac:dyDescent="0.35">
      <c r="A1896">
        <f t="shared" ca="1" si="210"/>
        <v>-0.87966188644858734</v>
      </c>
      <c r="B1896">
        <f t="shared" ca="1" si="215"/>
        <v>-1.4121148485043304</v>
      </c>
      <c r="C1896">
        <f t="shared" ca="1" si="211"/>
        <v>1.4271321645182866</v>
      </c>
      <c r="D1896">
        <f t="shared" ca="1" si="212"/>
        <v>0.33088772565915286</v>
      </c>
      <c r="E1896">
        <f t="shared" ca="1" si="213"/>
        <v>0.23185499835668025</v>
      </c>
      <c r="F1896">
        <f t="shared" ca="1" si="216"/>
        <v>0.98729350113736503</v>
      </c>
      <c r="G1896" t="str">
        <f t="shared" ca="1" si="214"/>
        <v>No</v>
      </c>
    </row>
    <row r="1897" spans="1:7" x14ac:dyDescent="0.35">
      <c r="A1897">
        <f t="shared" ca="1" si="210"/>
        <v>-0.87966188644858734</v>
      </c>
      <c r="B1897">
        <f t="shared" ca="1" si="215"/>
        <v>-0.36205216997152179</v>
      </c>
      <c r="C1897">
        <f t="shared" ca="1" si="211"/>
        <v>1.4271321645182866</v>
      </c>
      <c r="D1897">
        <f t="shared" ca="1" si="212"/>
        <v>0.69774980794620356</v>
      </c>
      <c r="E1897">
        <f t="shared" ca="1" si="213"/>
        <v>0.48891744247227559</v>
      </c>
      <c r="F1897">
        <f t="shared" ca="1" si="216"/>
        <v>6.0655047185490529E-3</v>
      </c>
      <c r="G1897" t="str">
        <f t="shared" ca="1" si="214"/>
        <v>Yes</v>
      </c>
    </row>
    <row r="1898" spans="1:7" x14ac:dyDescent="0.35">
      <c r="A1898">
        <f t="shared" ca="1" si="210"/>
        <v>-0.36205216997152179</v>
      </c>
      <c r="B1898">
        <f t="shared" ca="1" si="215"/>
        <v>-0.4031603574460681</v>
      </c>
      <c r="C1898">
        <f t="shared" ca="1" si="211"/>
        <v>0.69774980794620356</v>
      </c>
      <c r="D1898">
        <f t="shared" ca="1" si="212"/>
        <v>0.90232784265051802</v>
      </c>
      <c r="E1898">
        <f t="shared" ca="1" si="213"/>
        <v>1</v>
      </c>
      <c r="F1898">
        <f t="shared" ca="1" si="216"/>
        <v>0.9522853218045858</v>
      </c>
      <c r="G1898" t="str">
        <f t="shared" ca="1" si="214"/>
        <v>Yes</v>
      </c>
    </row>
    <row r="1899" spans="1:7" x14ac:dyDescent="0.35">
      <c r="A1899">
        <f t="shared" ca="1" si="210"/>
        <v>-0.4031603574460681</v>
      </c>
      <c r="B1899">
        <f t="shared" ca="1" si="215"/>
        <v>-1.0921377349102932</v>
      </c>
      <c r="C1899">
        <f t="shared" ca="1" si="211"/>
        <v>0.90232784265051802</v>
      </c>
      <c r="D1899">
        <f t="shared" ca="1" si="212"/>
        <v>0.58763793052092372</v>
      </c>
      <c r="E1899">
        <f t="shared" ca="1" si="213"/>
        <v>0.65124658992543427</v>
      </c>
      <c r="F1899">
        <f t="shared" ca="1" si="216"/>
        <v>0.5424338387875951</v>
      </c>
      <c r="G1899" t="str">
        <f t="shared" ca="1" si="214"/>
        <v>Yes</v>
      </c>
    </row>
    <row r="1900" spans="1:7" x14ac:dyDescent="0.35">
      <c r="A1900">
        <f t="shared" ca="1" si="210"/>
        <v>-1.0921377349102932</v>
      </c>
      <c r="B1900">
        <f t="shared" ca="1" si="215"/>
        <v>-0.7146634799561189</v>
      </c>
      <c r="C1900">
        <f t="shared" ca="1" si="211"/>
        <v>0.58763793052092372</v>
      </c>
      <c r="D1900">
        <f t="shared" ca="1" si="212"/>
        <v>2.0321253958273822</v>
      </c>
      <c r="E1900">
        <f t="shared" ca="1" si="213"/>
        <v>1</v>
      </c>
      <c r="F1900">
        <f t="shared" ca="1" si="216"/>
        <v>0.68606005194424002</v>
      </c>
      <c r="G1900" t="str">
        <f t="shared" ca="1" si="214"/>
        <v>Yes</v>
      </c>
    </row>
    <row r="1901" spans="1:7" x14ac:dyDescent="0.35">
      <c r="A1901">
        <f t="shared" ca="1" si="210"/>
        <v>-0.7146634799561189</v>
      </c>
      <c r="B1901">
        <f t="shared" ca="1" si="215"/>
        <v>-1.4687869175777699</v>
      </c>
      <c r="C1901">
        <f t="shared" ca="1" si="211"/>
        <v>2.0321253958273822</v>
      </c>
      <c r="D1901">
        <f t="shared" ca="1" si="212"/>
        <v>0.30993973286301002</v>
      </c>
      <c r="E1901">
        <f t="shared" ca="1" si="213"/>
        <v>0.15251998400266914</v>
      </c>
      <c r="F1901">
        <f t="shared" ca="1" si="216"/>
        <v>0.24965657656422136</v>
      </c>
      <c r="G1901" t="str">
        <f t="shared" ca="1" si="214"/>
        <v>No</v>
      </c>
    </row>
    <row r="1902" spans="1:7" x14ac:dyDescent="0.35">
      <c r="A1902">
        <f t="shared" ca="1" si="210"/>
        <v>-0.7146634799561189</v>
      </c>
      <c r="B1902">
        <f t="shared" ca="1" si="215"/>
        <v>-0.3112019384816746</v>
      </c>
      <c r="C1902">
        <f t="shared" ca="1" si="211"/>
        <v>2.0321253958273822</v>
      </c>
      <c r="D1902">
        <f t="shared" ca="1" si="212"/>
        <v>0.54108498628325452</v>
      </c>
      <c r="E1902">
        <f t="shared" ca="1" si="213"/>
        <v>0.26626555004640901</v>
      </c>
      <c r="F1902">
        <f t="shared" ca="1" si="216"/>
        <v>0.56423898707248354</v>
      </c>
      <c r="G1902" t="str">
        <f t="shared" ca="1" si="214"/>
        <v>No</v>
      </c>
    </row>
    <row r="1903" spans="1:7" x14ac:dyDescent="0.35">
      <c r="A1903">
        <f t="shared" ca="1" si="210"/>
        <v>-0.7146634799561189</v>
      </c>
      <c r="B1903">
        <f t="shared" ca="1" si="215"/>
        <v>-0.55174942244448899</v>
      </c>
      <c r="C1903">
        <f t="shared" ca="1" si="211"/>
        <v>2.0321253958273822</v>
      </c>
      <c r="D1903">
        <f t="shared" ca="1" si="212"/>
        <v>1.7653338733340103</v>
      </c>
      <c r="E1903">
        <f t="shared" ca="1" si="213"/>
        <v>0.86871306119140967</v>
      </c>
      <c r="F1903">
        <f t="shared" ca="1" si="216"/>
        <v>0.3308216530074326</v>
      </c>
      <c r="G1903" t="str">
        <f t="shared" ca="1" si="214"/>
        <v>Yes</v>
      </c>
    </row>
    <row r="1904" spans="1:7" x14ac:dyDescent="0.35">
      <c r="A1904">
        <f t="shared" ca="1" si="210"/>
        <v>-0.55174942244448899</v>
      </c>
      <c r="B1904">
        <f t="shared" ca="1" si="215"/>
        <v>0.22159867520616217</v>
      </c>
      <c r="C1904">
        <f t="shared" ca="1" si="211"/>
        <v>1.7653338733340103</v>
      </c>
      <c r="D1904">
        <f t="shared" ca="1" si="212"/>
        <v>5.0683443790646985</v>
      </c>
      <c r="E1904">
        <f t="shared" ca="1" si="213"/>
        <v>1</v>
      </c>
      <c r="F1904">
        <f t="shared" ca="1" si="216"/>
        <v>8.0128767505134646E-2</v>
      </c>
      <c r="G1904" t="str">
        <f t="shared" ca="1" si="214"/>
        <v>Yes</v>
      </c>
    </row>
    <row r="1905" spans="1:7" x14ac:dyDescent="0.35">
      <c r="A1905">
        <f t="shared" ca="1" si="210"/>
        <v>0.22159867520616217</v>
      </c>
      <c r="B1905">
        <f t="shared" ca="1" si="215"/>
        <v>0.19994982194927605</v>
      </c>
      <c r="C1905">
        <f t="shared" ca="1" si="211"/>
        <v>5.0683443790646985</v>
      </c>
      <c r="D1905">
        <f t="shared" ca="1" si="212"/>
        <v>5.0116275567383308</v>
      </c>
      <c r="E1905">
        <f t="shared" ca="1" si="213"/>
        <v>0.98880959578030214</v>
      </c>
      <c r="F1905">
        <f t="shared" ca="1" si="216"/>
        <v>0.65600008853268421</v>
      </c>
      <c r="G1905" t="str">
        <f t="shared" ca="1" si="214"/>
        <v>Yes</v>
      </c>
    </row>
    <row r="1906" spans="1:7" x14ac:dyDescent="0.35">
      <c r="A1906">
        <f t="shared" ca="1" si="210"/>
        <v>0.19994982194927605</v>
      </c>
      <c r="B1906">
        <f t="shared" ca="1" si="215"/>
        <v>-1.8561779328291406</v>
      </c>
      <c r="C1906">
        <f t="shared" ca="1" si="211"/>
        <v>5.0116275567383308</v>
      </c>
      <c r="D1906">
        <f t="shared" ca="1" si="212"/>
        <v>9.5129517734438937E-2</v>
      </c>
      <c r="E1906">
        <f t="shared" ca="1" si="213"/>
        <v>1.8981761245712193E-2</v>
      </c>
      <c r="F1906">
        <f t="shared" ca="1" si="216"/>
        <v>0.23126450048226521</v>
      </c>
      <c r="G1906" t="str">
        <f t="shared" ca="1" si="214"/>
        <v>No</v>
      </c>
    </row>
    <row r="1907" spans="1:7" x14ac:dyDescent="0.35">
      <c r="A1907">
        <f t="shared" ca="1" si="210"/>
        <v>0.19994982194927605</v>
      </c>
      <c r="B1907">
        <f t="shared" ca="1" si="215"/>
        <v>0.75540758748232939</v>
      </c>
      <c r="C1907">
        <f t="shared" ca="1" si="211"/>
        <v>5.0116275567383308</v>
      </c>
      <c r="D1907">
        <f t="shared" ca="1" si="212"/>
        <v>1.4500540451662545</v>
      </c>
      <c r="E1907">
        <f t="shared" ca="1" si="213"/>
        <v>0.28933795034640986</v>
      </c>
      <c r="F1907">
        <f t="shared" ca="1" si="216"/>
        <v>0.44961151240683328</v>
      </c>
      <c r="G1907" t="str">
        <f t="shared" ca="1" si="214"/>
        <v>No</v>
      </c>
    </row>
    <row r="1908" spans="1:7" x14ac:dyDescent="0.35">
      <c r="A1908">
        <f t="shared" ca="1" si="210"/>
        <v>0.19994982194927605</v>
      </c>
      <c r="B1908">
        <f t="shared" ca="1" si="215"/>
        <v>1.1148035864642574</v>
      </c>
      <c r="C1908">
        <f t="shared" ca="1" si="211"/>
        <v>5.0116275567383308</v>
      </c>
      <c r="D1908">
        <f t="shared" ca="1" si="212"/>
        <v>1.1942115835554616</v>
      </c>
      <c r="E1908">
        <f t="shared" ca="1" si="213"/>
        <v>0.23828817485644899</v>
      </c>
      <c r="F1908">
        <f t="shared" ca="1" si="216"/>
        <v>0.89101879131632233</v>
      </c>
      <c r="G1908" t="str">
        <f t="shared" ca="1" si="214"/>
        <v>No</v>
      </c>
    </row>
    <row r="1909" spans="1:7" x14ac:dyDescent="0.35">
      <c r="A1909">
        <f t="shared" ca="1" si="210"/>
        <v>0.19994982194927605</v>
      </c>
      <c r="B1909">
        <f t="shared" ca="1" si="215"/>
        <v>1.6715051269089574</v>
      </c>
      <c r="C1909">
        <f t="shared" ca="1" si="211"/>
        <v>5.0116275567383308</v>
      </c>
      <c r="D1909">
        <f t="shared" ca="1" si="212"/>
        <v>0.17829070938026523</v>
      </c>
      <c r="E1909">
        <f t="shared" ca="1" si="213"/>
        <v>3.5575410854413222E-2</v>
      </c>
      <c r="F1909">
        <f t="shared" ca="1" si="216"/>
        <v>0.64987280898926159</v>
      </c>
      <c r="G1909" t="str">
        <f t="shared" ca="1" si="214"/>
        <v>No</v>
      </c>
    </row>
    <row r="1910" spans="1:7" x14ac:dyDescent="0.35">
      <c r="A1910">
        <f t="shared" ca="1" si="210"/>
        <v>0.19994982194927605</v>
      </c>
      <c r="B1910">
        <f t="shared" ca="1" si="215"/>
        <v>0.21539970018569624</v>
      </c>
      <c r="C1910">
        <f t="shared" ca="1" si="211"/>
        <v>5.0116275567383308</v>
      </c>
      <c r="D1910">
        <f t="shared" ca="1" si="212"/>
        <v>5.0560402610633703</v>
      </c>
      <c r="E1910">
        <f t="shared" ca="1" si="213"/>
        <v>1</v>
      </c>
      <c r="F1910">
        <f t="shared" ca="1" si="216"/>
        <v>0.89709827315992696</v>
      </c>
      <c r="G1910" t="str">
        <f t="shared" ca="1" si="214"/>
        <v>Yes</v>
      </c>
    </row>
    <row r="1911" spans="1:7" x14ac:dyDescent="0.35">
      <c r="A1911">
        <f t="shared" ca="1" si="210"/>
        <v>0.21539970018569624</v>
      </c>
      <c r="B1911">
        <f t="shared" ca="1" si="215"/>
        <v>0.92309778376382035</v>
      </c>
      <c r="C1911">
        <f t="shared" ca="1" si="211"/>
        <v>5.0560402610633703</v>
      </c>
      <c r="D1911">
        <f t="shared" ca="1" si="212"/>
        <v>1.3411999024078374</v>
      </c>
      <c r="E1911">
        <f t="shared" ca="1" si="213"/>
        <v>0.26526685571245046</v>
      </c>
      <c r="F1911">
        <f t="shared" ca="1" si="216"/>
        <v>0.29641091453480517</v>
      </c>
      <c r="G1911" t="str">
        <f t="shared" ca="1" si="214"/>
        <v>No</v>
      </c>
    </row>
    <row r="1912" spans="1:7" x14ac:dyDescent="0.35">
      <c r="A1912">
        <f t="shared" ca="1" si="210"/>
        <v>0.21539970018569624</v>
      </c>
      <c r="B1912">
        <f t="shared" ca="1" si="215"/>
        <v>0.17858652410039069</v>
      </c>
      <c r="C1912">
        <f t="shared" ca="1" si="211"/>
        <v>5.0560402610633703</v>
      </c>
      <c r="D1912">
        <f t="shared" ca="1" si="212"/>
        <v>4.9181750576893863</v>
      </c>
      <c r="E1912">
        <f t="shared" ca="1" si="213"/>
        <v>0.97273257405885671</v>
      </c>
      <c r="F1912">
        <f t="shared" ca="1" si="216"/>
        <v>8.3443111638980771E-2</v>
      </c>
      <c r="G1912" t="str">
        <f t="shared" ca="1" si="214"/>
        <v>Yes</v>
      </c>
    </row>
    <row r="1913" spans="1:7" x14ac:dyDescent="0.35">
      <c r="A1913">
        <f t="shared" ca="1" si="210"/>
        <v>0.17858652410039069</v>
      </c>
      <c r="B1913">
        <f t="shared" ca="1" si="215"/>
        <v>0.98493855331632607</v>
      </c>
      <c r="C1913">
        <f t="shared" ca="1" si="211"/>
        <v>4.9181750576893863</v>
      </c>
      <c r="D1913">
        <f t="shared" ca="1" si="212"/>
        <v>1.3334270822399497</v>
      </c>
      <c r="E1913">
        <f t="shared" ca="1" si="213"/>
        <v>0.27112233025442745</v>
      </c>
      <c r="F1913">
        <f t="shared" ca="1" si="216"/>
        <v>0.48124899237829943</v>
      </c>
      <c r="G1913" t="str">
        <f t="shared" ca="1" si="214"/>
        <v>No</v>
      </c>
    </row>
    <row r="1914" spans="1:7" x14ac:dyDescent="0.35">
      <c r="A1914">
        <f t="shared" ca="1" si="210"/>
        <v>0.17858652410039069</v>
      </c>
      <c r="B1914">
        <f t="shared" ca="1" si="215"/>
        <v>-1.2391136336702571</v>
      </c>
      <c r="C1914">
        <f t="shared" ca="1" si="211"/>
        <v>4.9181750576893863</v>
      </c>
      <c r="D1914">
        <f t="shared" ca="1" si="212"/>
        <v>0.38537600467392025</v>
      </c>
      <c r="E1914">
        <f t="shared" ca="1" si="213"/>
        <v>7.8357520859571483E-2</v>
      </c>
      <c r="F1914">
        <f t="shared" ca="1" si="216"/>
        <v>0.49860980046631642</v>
      </c>
      <c r="G1914" t="str">
        <f t="shared" ca="1" si="214"/>
        <v>No</v>
      </c>
    </row>
    <row r="1915" spans="1:7" x14ac:dyDescent="0.35">
      <c r="A1915">
        <f t="shared" ca="1" si="210"/>
        <v>0.17858652410039069</v>
      </c>
      <c r="B1915">
        <f t="shared" ca="1" si="215"/>
        <v>0.19021875530244489</v>
      </c>
      <c r="C1915">
        <f t="shared" ca="1" si="211"/>
        <v>4.9181750576893863</v>
      </c>
      <c r="D1915">
        <f t="shared" ca="1" si="212"/>
        <v>4.9736331393483235</v>
      </c>
      <c r="E1915">
        <f t="shared" ca="1" si="213"/>
        <v>1</v>
      </c>
      <c r="F1915">
        <f t="shared" ca="1" si="216"/>
        <v>0.16145863831528928</v>
      </c>
      <c r="G1915" t="str">
        <f t="shared" ca="1" si="214"/>
        <v>Yes</v>
      </c>
    </row>
    <row r="1916" spans="1:7" x14ac:dyDescent="0.35">
      <c r="A1916">
        <f t="shared" ca="1" si="210"/>
        <v>0.19021875530244489</v>
      </c>
      <c r="B1916">
        <f t="shared" ca="1" si="215"/>
        <v>-0.34384121388650946</v>
      </c>
      <c r="C1916">
        <f t="shared" ca="1" si="211"/>
        <v>4.9736331393483235</v>
      </c>
      <c r="D1916">
        <f t="shared" ca="1" si="212"/>
        <v>0.62716769004815098</v>
      </c>
      <c r="E1916">
        <f t="shared" ca="1" si="213"/>
        <v>0.12609850233753397</v>
      </c>
      <c r="F1916">
        <f t="shared" ca="1" si="216"/>
        <v>0.88115756675502244</v>
      </c>
      <c r="G1916" t="str">
        <f t="shared" ca="1" si="214"/>
        <v>No</v>
      </c>
    </row>
    <row r="1917" spans="1:7" x14ac:dyDescent="0.35">
      <c r="A1917">
        <f t="shared" ca="1" si="210"/>
        <v>0.19021875530244489</v>
      </c>
      <c r="B1917">
        <f t="shared" ca="1" si="215"/>
        <v>-2.2627133727058566</v>
      </c>
      <c r="C1917">
        <f t="shared" ca="1" si="211"/>
        <v>4.9736331393483235</v>
      </c>
      <c r="D1917">
        <f t="shared" ca="1" si="212"/>
        <v>3.0261045303372907E-2</v>
      </c>
      <c r="E1917">
        <f t="shared" ca="1" si="213"/>
        <v>6.084293806064252E-3</v>
      </c>
      <c r="F1917">
        <f t="shared" ca="1" si="216"/>
        <v>0.71432434199427819</v>
      </c>
      <c r="G1917" t="str">
        <f t="shared" ca="1" si="214"/>
        <v>No</v>
      </c>
    </row>
    <row r="1918" spans="1:7" x14ac:dyDescent="0.35">
      <c r="A1918">
        <f t="shared" ca="1" si="210"/>
        <v>0.19021875530244489</v>
      </c>
      <c r="B1918">
        <f t="shared" ca="1" si="215"/>
        <v>0.11779743251984551</v>
      </c>
      <c r="C1918">
        <f t="shared" ca="1" si="211"/>
        <v>4.9736331393483235</v>
      </c>
      <c r="D1918">
        <f t="shared" ca="1" si="212"/>
        <v>4.4608731013222274</v>
      </c>
      <c r="E1918">
        <f t="shared" ca="1" si="213"/>
        <v>0.89690433056482299</v>
      </c>
      <c r="F1918">
        <f t="shared" ca="1" si="216"/>
        <v>0.2925328139560307</v>
      </c>
      <c r="G1918" t="str">
        <f t="shared" ca="1" si="214"/>
        <v>Yes</v>
      </c>
    </row>
    <row r="1919" spans="1:7" x14ac:dyDescent="0.35">
      <c r="A1919">
        <f t="shared" ca="1" si="210"/>
        <v>0.11779743251984551</v>
      </c>
      <c r="B1919">
        <f t="shared" ca="1" si="215"/>
        <v>0.6318415757052156</v>
      </c>
      <c r="C1919">
        <f t="shared" ca="1" si="211"/>
        <v>4.4608731013222274</v>
      </c>
      <c r="D1919">
        <f t="shared" ca="1" si="212"/>
        <v>1.9972323159632976</v>
      </c>
      <c r="E1919">
        <f t="shared" ca="1" si="213"/>
        <v>0.44772228902259226</v>
      </c>
      <c r="F1919">
        <f t="shared" ca="1" si="216"/>
        <v>0.65691762457083058</v>
      </c>
      <c r="G1919" t="str">
        <f t="shared" ca="1" si="214"/>
        <v>No</v>
      </c>
    </row>
    <row r="1920" spans="1:7" x14ac:dyDescent="0.35">
      <c r="A1920">
        <f t="shared" ca="1" si="210"/>
        <v>0.11779743251984551</v>
      </c>
      <c r="B1920">
        <f t="shared" ca="1" si="215"/>
        <v>-0.80366779600802896</v>
      </c>
      <c r="C1920">
        <f t="shared" ca="1" si="211"/>
        <v>4.4608731013222274</v>
      </c>
      <c r="D1920">
        <f t="shared" ca="1" si="212"/>
        <v>1.7720464989394167</v>
      </c>
      <c r="E1920">
        <f t="shared" ca="1" si="213"/>
        <v>0.3972420776583338</v>
      </c>
      <c r="F1920">
        <f t="shared" ca="1" si="216"/>
        <v>0.67980909351956942</v>
      </c>
      <c r="G1920" t="str">
        <f t="shared" ca="1" si="214"/>
        <v>No</v>
      </c>
    </row>
    <row r="1921" spans="1:7" x14ac:dyDescent="0.35">
      <c r="A1921">
        <f t="shared" ca="1" si="210"/>
        <v>0.11779743251984551</v>
      </c>
      <c r="B1921">
        <f t="shared" ca="1" si="215"/>
        <v>-0.87064863615038579</v>
      </c>
      <c r="C1921">
        <f t="shared" ca="1" si="211"/>
        <v>4.4608731013222274</v>
      </c>
      <c r="D1921">
        <f t="shared" ca="1" si="212"/>
        <v>1.470538197120753</v>
      </c>
      <c r="E1921">
        <f t="shared" ca="1" si="213"/>
        <v>0.3296525509064307</v>
      </c>
      <c r="F1921">
        <f t="shared" ca="1" si="216"/>
        <v>0.70811769913763156</v>
      </c>
      <c r="G1921" t="str">
        <f t="shared" ca="1" si="214"/>
        <v>No</v>
      </c>
    </row>
    <row r="1922" spans="1:7" x14ac:dyDescent="0.35">
      <c r="A1922">
        <f t="shared" ref="A1922:A1985" ca="1" si="217">IF(G1921="No",A1921,B1921)</f>
        <v>0.11779743251984551</v>
      </c>
      <c r="B1922">
        <f t="shared" ca="1" si="215"/>
        <v>-1.1381428717204245</v>
      </c>
      <c r="C1922">
        <f t="shared" ref="C1922:C1985" ca="1" si="218">EXP(-(A1922^2))*(3+SIN(5*A1922)+SIN(2*A1922)+SIN(7*A1922))</f>
        <v>4.4608731013222274</v>
      </c>
      <c r="D1922">
        <f t="shared" ref="D1922:D1985" ca="1" si="219">EXP(-(B1922^2))*(3+SIN(5*B1922)+SIN(2*B1922)+SIN(7*B1922))</f>
        <v>0.49379191719663579</v>
      </c>
      <c r="E1922">
        <f t="shared" ref="E1922:E1985" ca="1" si="220">MIN(1,D1922/C1922)</f>
        <v>0.11069400675178882</v>
      </c>
      <c r="F1922">
        <f t="shared" ca="1" si="216"/>
        <v>0.15291994812933485</v>
      </c>
      <c r="G1922" t="str">
        <f t="shared" ref="G1922:G1985" ca="1" si="221">IF(F1922&lt;E1922,"Yes","No")</f>
        <v>No</v>
      </c>
    </row>
    <row r="1923" spans="1:7" x14ac:dyDescent="0.35">
      <c r="A1923">
        <f t="shared" ca="1" si="217"/>
        <v>0.11779743251984551</v>
      </c>
      <c r="B1923">
        <f t="shared" ref="B1923:B1986" ca="1" si="222">_xlfn.NORM.INV(RAND(),A1923,1)</f>
        <v>0.41866413743702646</v>
      </c>
      <c r="C1923">
        <f t="shared" ca="1" si="218"/>
        <v>4.4608731013222274</v>
      </c>
      <c r="D1923">
        <f t="shared" ca="1" si="219"/>
        <v>4.0440461091877307</v>
      </c>
      <c r="E1923">
        <f t="shared" ca="1" si="220"/>
        <v>0.90655932534576089</v>
      </c>
      <c r="F1923">
        <f t="shared" ref="F1923:F1986" ca="1" si="223">RAND()</f>
        <v>0.28301446587036216</v>
      </c>
      <c r="G1923" t="str">
        <f t="shared" ca="1" si="221"/>
        <v>Yes</v>
      </c>
    </row>
    <row r="1924" spans="1:7" x14ac:dyDescent="0.35">
      <c r="A1924">
        <f t="shared" ca="1" si="217"/>
        <v>0.41866413743702646</v>
      </c>
      <c r="B1924">
        <f t="shared" ca="1" si="222"/>
        <v>-0.22667102626643998</v>
      </c>
      <c r="C1924">
        <f t="shared" ca="1" si="218"/>
        <v>4.0440461091877307</v>
      </c>
      <c r="D1924">
        <f t="shared" ca="1" si="219"/>
        <v>0.62344570486805007</v>
      </c>
      <c r="E1924">
        <f t="shared" ca="1" si="220"/>
        <v>0.15416384680966772</v>
      </c>
      <c r="F1924">
        <f t="shared" ca="1" si="223"/>
        <v>0.75410734552412151</v>
      </c>
      <c r="G1924" t="str">
        <f t="shared" ca="1" si="221"/>
        <v>No</v>
      </c>
    </row>
    <row r="1925" spans="1:7" x14ac:dyDescent="0.35">
      <c r="A1925">
        <f t="shared" ca="1" si="217"/>
        <v>0.41866413743702646</v>
      </c>
      <c r="B1925">
        <f t="shared" ca="1" si="222"/>
        <v>-0.29419709737052546</v>
      </c>
      <c r="C1925">
        <f t="shared" ca="1" si="218"/>
        <v>4.0440461091877307</v>
      </c>
      <c r="D1925">
        <f t="shared" ca="1" si="219"/>
        <v>0.51994511345149874</v>
      </c>
      <c r="E1925">
        <f t="shared" ca="1" si="220"/>
        <v>0.12857052056608045</v>
      </c>
      <c r="F1925">
        <f t="shared" ca="1" si="223"/>
        <v>0.58336362009612719</v>
      </c>
      <c r="G1925" t="str">
        <f t="shared" ca="1" si="221"/>
        <v>No</v>
      </c>
    </row>
    <row r="1926" spans="1:7" x14ac:dyDescent="0.35">
      <c r="A1926">
        <f t="shared" ca="1" si="217"/>
        <v>0.41866413743702646</v>
      </c>
      <c r="B1926">
        <f t="shared" ca="1" si="222"/>
        <v>-0.24224134710420908</v>
      </c>
      <c r="C1926">
        <f t="shared" ca="1" si="218"/>
        <v>4.0440461091877307</v>
      </c>
      <c r="D1926">
        <f t="shared" ca="1" si="219"/>
        <v>0.57145985261933741</v>
      </c>
      <c r="E1926">
        <f t="shared" ca="1" si="220"/>
        <v>0.14130893594932781</v>
      </c>
      <c r="F1926">
        <f t="shared" ca="1" si="223"/>
        <v>0.29578022589393627</v>
      </c>
      <c r="G1926" t="str">
        <f t="shared" ca="1" si="221"/>
        <v>No</v>
      </c>
    </row>
    <row r="1927" spans="1:7" x14ac:dyDescent="0.35">
      <c r="A1927">
        <f t="shared" ca="1" si="217"/>
        <v>0.41866413743702646</v>
      </c>
      <c r="B1927">
        <f t="shared" ca="1" si="222"/>
        <v>-1.0145967228453707</v>
      </c>
      <c r="C1927">
        <f t="shared" ca="1" si="218"/>
        <v>4.0440461091877307</v>
      </c>
      <c r="D1927">
        <f t="shared" ca="1" si="219"/>
        <v>0.82462791884035525</v>
      </c>
      <c r="E1927">
        <f t="shared" ca="1" si="220"/>
        <v>0.20391160154353097</v>
      </c>
      <c r="F1927">
        <f t="shared" ca="1" si="223"/>
        <v>0.53004070706931994</v>
      </c>
      <c r="G1927" t="str">
        <f t="shared" ca="1" si="221"/>
        <v>No</v>
      </c>
    </row>
    <row r="1928" spans="1:7" x14ac:dyDescent="0.35">
      <c r="A1928">
        <f t="shared" ca="1" si="217"/>
        <v>0.41866413743702646</v>
      </c>
      <c r="B1928">
        <f t="shared" ca="1" si="222"/>
        <v>0.21273899298943766</v>
      </c>
      <c r="C1928">
        <f t="shared" ca="1" si="218"/>
        <v>4.0440461091877307</v>
      </c>
      <c r="D1928">
        <f t="shared" ca="1" si="219"/>
        <v>5.0497893989730782</v>
      </c>
      <c r="E1928">
        <f t="shared" ca="1" si="220"/>
        <v>1</v>
      </c>
      <c r="F1928">
        <f t="shared" ca="1" si="223"/>
        <v>0.42175084981464483</v>
      </c>
      <c r="G1928" t="str">
        <f t="shared" ca="1" si="221"/>
        <v>Yes</v>
      </c>
    </row>
    <row r="1929" spans="1:7" x14ac:dyDescent="0.35">
      <c r="A1929">
        <f t="shared" ca="1" si="217"/>
        <v>0.21273899298943766</v>
      </c>
      <c r="B1929">
        <f t="shared" ca="1" si="222"/>
        <v>1.7153988098843187</v>
      </c>
      <c r="C1929">
        <f t="shared" ca="1" si="218"/>
        <v>5.0497893989730782</v>
      </c>
      <c r="D1929">
        <f t="shared" ca="1" si="219"/>
        <v>0.15474032023675849</v>
      </c>
      <c r="E1929">
        <f t="shared" ca="1" si="220"/>
        <v>3.0642925478877668E-2</v>
      </c>
      <c r="F1929">
        <f t="shared" ca="1" si="223"/>
        <v>0.43503769824566818</v>
      </c>
      <c r="G1929" t="str">
        <f t="shared" ca="1" si="221"/>
        <v>No</v>
      </c>
    </row>
    <row r="1930" spans="1:7" x14ac:dyDescent="0.35">
      <c r="A1930">
        <f t="shared" ca="1" si="217"/>
        <v>0.21273899298943766</v>
      </c>
      <c r="B1930">
        <f t="shared" ca="1" si="222"/>
        <v>-2.1238572552607948</v>
      </c>
      <c r="C1930">
        <f t="shared" ca="1" si="218"/>
        <v>5.0497893989730782</v>
      </c>
      <c r="D1930">
        <f t="shared" ca="1" si="219"/>
        <v>4.4825098227977277E-2</v>
      </c>
      <c r="E1930">
        <f t="shared" ca="1" si="220"/>
        <v>8.8766272583749497E-3</v>
      </c>
      <c r="F1930">
        <f t="shared" ca="1" si="223"/>
        <v>0.45854983819524708</v>
      </c>
      <c r="G1930" t="str">
        <f t="shared" ca="1" si="221"/>
        <v>No</v>
      </c>
    </row>
    <row r="1931" spans="1:7" x14ac:dyDescent="0.35">
      <c r="A1931">
        <f t="shared" ca="1" si="217"/>
        <v>0.21273899298943766</v>
      </c>
      <c r="B1931">
        <f t="shared" ca="1" si="222"/>
        <v>0.36610493658473009</v>
      </c>
      <c r="C1931">
        <f t="shared" ca="1" si="218"/>
        <v>5.0497893989730782</v>
      </c>
      <c r="D1931">
        <f t="shared" ca="1" si="219"/>
        <v>4.5320145091898478</v>
      </c>
      <c r="E1931">
        <f t="shared" ca="1" si="220"/>
        <v>0.8974660428633866</v>
      </c>
      <c r="F1931">
        <f t="shared" ca="1" si="223"/>
        <v>0.47081603885004253</v>
      </c>
      <c r="G1931" t="str">
        <f t="shared" ca="1" si="221"/>
        <v>Yes</v>
      </c>
    </row>
    <row r="1932" spans="1:7" x14ac:dyDescent="0.35">
      <c r="A1932">
        <f t="shared" ca="1" si="217"/>
        <v>0.36610493658473009</v>
      </c>
      <c r="B1932">
        <f t="shared" ca="1" si="222"/>
        <v>2.3773098665315988</v>
      </c>
      <c r="C1932">
        <f t="shared" ca="1" si="218"/>
        <v>4.5320145091898478</v>
      </c>
      <c r="D1932">
        <f t="shared" ca="1" si="219"/>
        <v>1.9972275022278429E-3</v>
      </c>
      <c r="E1932">
        <f t="shared" ca="1" si="220"/>
        <v>4.4069309535040994E-4</v>
      </c>
      <c r="F1932">
        <f t="shared" ca="1" si="223"/>
        <v>0.37057046005265404</v>
      </c>
      <c r="G1932" t="str">
        <f t="shared" ca="1" si="221"/>
        <v>No</v>
      </c>
    </row>
    <row r="1933" spans="1:7" x14ac:dyDescent="0.35">
      <c r="A1933">
        <f t="shared" ca="1" si="217"/>
        <v>0.36610493658473009</v>
      </c>
      <c r="B1933">
        <f t="shared" ca="1" si="222"/>
        <v>2.0025904947624773</v>
      </c>
      <c r="C1933">
        <f t="shared" ca="1" si="218"/>
        <v>4.5320145091898478</v>
      </c>
      <c r="D1933">
        <f t="shared" ca="1" si="219"/>
        <v>4.8541551812204604E-2</v>
      </c>
      <c r="E1933">
        <f t="shared" ca="1" si="220"/>
        <v>1.0710811210726241E-2</v>
      </c>
      <c r="F1933">
        <f t="shared" ca="1" si="223"/>
        <v>0.85370693180614909</v>
      </c>
      <c r="G1933" t="str">
        <f t="shared" ca="1" si="221"/>
        <v>No</v>
      </c>
    </row>
    <row r="1934" spans="1:7" x14ac:dyDescent="0.35">
      <c r="A1934">
        <f t="shared" ca="1" si="217"/>
        <v>0.36610493658473009</v>
      </c>
      <c r="B1934">
        <f t="shared" ca="1" si="222"/>
        <v>0.85408456171413105</v>
      </c>
      <c r="C1934">
        <f t="shared" ca="1" si="218"/>
        <v>4.5320145091898478</v>
      </c>
      <c r="D1934">
        <f t="shared" ca="1" si="219"/>
        <v>1.3436902035065932</v>
      </c>
      <c r="E1934">
        <f t="shared" ca="1" si="220"/>
        <v>0.29648850434655694</v>
      </c>
      <c r="F1934">
        <f t="shared" ca="1" si="223"/>
        <v>0.18088481824265001</v>
      </c>
      <c r="G1934" t="str">
        <f t="shared" ca="1" si="221"/>
        <v>Yes</v>
      </c>
    </row>
    <row r="1935" spans="1:7" x14ac:dyDescent="0.35">
      <c r="A1935">
        <f t="shared" ca="1" si="217"/>
        <v>0.85408456171413105</v>
      </c>
      <c r="B1935">
        <f t="shared" ca="1" si="222"/>
        <v>0.93033228189647543</v>
      </c>
      <c r="C1935">
        <f t="shared" ca="1" si="218"/>
        <v>1.3436902035065932</v>
      </c>
      <c r="D1935">
        <f t="shared" ca="1" si="219"/>
        <v>1.3413079579779545</v>
      </c>
      <c r="E1935">
        <f t="shared" ca="1" si="220"/>
        <v>0.99822708722410736</v>
      </c>
      <c r="F1935">
        <f t="shared" ca="1" si="223"/>
        <v>0.13734458652242576</v>
      </c>
      <c r="G1935" t="str">
        <f t="shared" ca="1" si="221"/>
        <v>Yes</v>
      </c>
    </row>
    <row r="1936" spans="1:7" x14ac:dyDescent="0.35">
      <c r="A1936">
        <f t="shared" ca="1" si="217"/>
        <v>0.93033228189647543</v>
      </c>
      <c r="B1936">
        <f t="shared" ca="1" si="222"/>
        <v>1.9227777367313341</v>
      </c>
      <c r="C1936">
        <f t="shared" ca="1" si="218"/>
        <v>1.3413079579779545</v>
      </c>
      <c r="D1936">
        <f t="shared" ca="1" si="219"/>
        <v>7.2993713116478592E-2</v>
      </c>
      <c r="E1936">
        <f t="shared" ca="1" si="220"/>
        <v>5.4419801718404701E-2</v>
      </c>
      <c r="F1936">
        <f t="shared" ca="1" si="223"/>
        <v>0.27238762673297623</v>
      </c>
      <c r="G1936" t="str">
        <f t="shared" ca="1" si="221"/>
        <v>No</v>
      </c>
    </row>
    <row r="1937" spans="1:7" x14ac:dyDescent="0.35">
      <c r="A1937">
        <f t="shared" ca="1" si="217"/>
        <v>0.93033228189647543</v>
      </c>
      <c r="B1937">
        <f t="shared" ca="1" si="222"/>
        <v>1.9341298190263154</v>
      </c>
      <c r="C1937">
        <f t="shared" ca="1" si="218"/>
        <v>1.3413079579779545</v>
      </c>
      <c r="D1937">
        <f t="shared" ca="1" si="219"/>
        <v>6.9267695316394456E-2</v>
      </c>
      <c r="E1937">
        <f t="shared" ca="1" si="220"/>
        <v>5.164190289366264E-2</v>
      </c>
      <c r="F1937">
        <f t="shared" ca="1" si="223"/>
        <v>0.23535760421413277</v>
      </c>
      <c r="G1937" t="str">
        <f t="shared" ca="1" si="221"/>
        <v>No</v>
      </c>
    </row>
    <row r="1938" spans="1:7" x14ac:dyDescent="0.35">
      <c r="A1938">
        <f t="shared" ca="1" si="217"/>
        <v>0.93033228189647543</v>
      </c>
      <c r="B1938">
        <f t="shared" ca="1" si="222"/>
        <v>1.830609479240551</v>
      </c>
      <c r="C1938">
        <f t="shared" ca="1" si="218"/>
        <v>1.3413079579779545</v>
      </c>
      <c r="D1938">
        <f t="shared" ca="1" si="219"/>
        <v>0.10573711904153067</v>
      </c>
      <c r="E1938">
        <f t="shared" ca="1" si="220"/>
        <v>7.8831351452600978E-2</v>
      </c>
      <c r="F1938">
        <f t="shared" ca="1" si="223"/>
        <v>0.18851628078189342</v>
      </c>
      <c r="G1938" t="str">
        <f t="shared" ca="1" si="221"/>
        <v>No</v>
      </c>
    </row>
    <row r="1939" spans="1:7" x14ac:dyDescent="0.35">
      <c r="A1939">
        <f t="shared" ca="1" si="217"/>
        <v>0.93033228189647543</v>
      </c>
      <c r="B1939">
        <f t="shared" ca="1" si="222"/>
        <v>3.2528959729199514</v>
      </c>
      <c r="C1939">
        <f t="shared" ca="1" si="218"/>
        <v>1.3413079579779545</v>
      </c>
      <c r="D1939">
        <f t="shared" ca="1" si="219"/>
        <v>5.0514240866614507E-5</v>
      </c>
      <c r="E1939">
        <f t="shared" ca="1" si="220"/>
        <v>3.7660434776489078E-5</v>
      </c>
      <c r="F1939">
        <f t="shared" ca="1" si="223"/>
        <v>0.7382681117102956</v>
      </c>
      <c r="G1939" t="str">
        <f t="shared" ca="1" si="221"/>
        <v>No</v>
      </c>
    </row>
    <row r="1940" spans="1:7" x14ac:dyDescent="0.35">
      <c r="A1940">
        <f t="shared" ca="1" si="217"/>
        <v>0.93033228189647543</v>
      </c>
      <c r="B1940">
        <f t="shared" ca="1" si="222"/>
        <v>-0.12145092369476895</v>
      </c>
      <c r="C1940">
        <f t="shared" ca="1" si="218"/>
        <v>1.3413079579779545</v>
      </c>
      <c r="D1940">
        <f t="shared" ca="1" si="219"/>
        <v>1.4164332829422446</v>
      </c>
      <c r="E1940">
        <f t="shared" ca="1" si="220"/>
        <v>1</v>
      </c>
      <c r="F1940">
        <f t="shared" ca="1" si="223"/>
        <v>2.3634596072457326E-2</v>
      </c>
      <c r="G1940" t="str">
        <f t="shared" ca="1" si="221"/>
        <v>Yes</v>
      </c>
    </row>
    <row r="1941" spans="1:7" x14ac:dyDescent="0.35">
      <c r="A1941">
        <f t="shared" ca="1" si="217"/>
        <v>-0.12145092369476895</v>
      </c>
      <c r="B1941">
        <f t="shared" ca="1" si="222"/>
        <v>0.94489968148379821</v>
      </c>
      <c r="C1941">
        <f t="shared" ca="1" si="218"/>
        <v>1.4164332829422446</v>
      </c>
      <c r="D1941">
        <f t="shared" ca="1" si="219"/>
        <v>1.3409738290505699</v>
      </c>
      <c r="E1941">
        <f t="shared" ca="1" si="220"/>
        <v>0.94672572665411481</v>
      </c>
      <c r="F1941">
        <f t="shared" ca="1" si="223"/>
        <v>0.53650258766259995</v>
      </c>
      <c r="G1941" t="str">
        <f t="shared" ca="1" si="221"/>
        <v>Yes</v>
      </c>
    </row>
    <row r="1942" spans="1:7" x14ac:dyDescent="0.35">
      <c r="A1942">
        <f t="shared" ca="1" si="217"/>
        <v>0.94489968148379821</v>
      </c>
      <c r="B1942">
        <f t="shared" ca="1" si="222"/>
        <v>1.6761479914891717</v>
      </c>
      <c r="C1942">
        <f t="shared" ca="1" si="218"/>
        <v>1.3409738290505699</v>
      </c>
      <c r="D1942">
        <f t="shared" ca="1" si="219"/>
        <v>0.17559720147698518</v>
      </c>
      <c r="E1942">
        <f t="shared" ca="1" si="220"/>
        <v>0.13094752311557839</v>
      </c>
      <c r="F1942">
        <f t="shared" ca="1" si="223"/>
        <v>0.86952194271645766</v>
      </c>
      <c r="G1942" t="str">
        <f t="shared" ca="1" si="221"/>
        <v>No</v>
      </c>
    </row>
    <row r="1943" spans="1:7" x14ac:dyDescent="0.35">
      <c r="A1943">
        <f t="shared" ca="1" si="217"/>
        <v>0.94489968148379821</v>
      </c>
      <c r="B1943">
        <f t="shared" ca="1" si="222"/>
        <v>2.1065896935224138</v>
      </c>
      <c r="C1943">
        <f t="shared" ca="1" si="218"/>
        <v>1.3409738290505699</v>
      </c>
      <c r="D1943">
        <f t="shared" ca="1" si="219"/>
        <v>2.4206103771128223E-2</v>
      </c>
      <c r="E1943">
        <f t="shared" ca="1" si="220"/>
        <v>1.805113809586166E-2</v>
      </c>
      <c r="F1943">
        <f t="shared" ca="1" si="223"/>
        <v>0.65559375282400689</v>
      </c>
      <c r="G1943" t="str">
        <f t="shared" ca="1" si="221"/>
        <v>No</v>
      </c>
    </row>
    <row r="1944" spans="1:7" x14ac:dyDescent="0.35">
      <c r="A1944">
        <f t="shared" ca="1" si="217"/>
        <v>0.94489968148379821</v>
      </c>
      <c r="B1944">
        <f t="shared" ca="1" si="222"/>
        <v>0.89717416635973934</v>
      </c>
      <c r="C1944">
        <f t="shared" ca="1" si="218"/>
        <v>1.3409738290505699</v>
      </c>
      <c r="D1944">
        <f t="shared" ca="1" si="219"/>
        <v>1.3403388004213841</v>
      </c>
      <c r="E1944">
        <f t="shared" ca="1" si="220"/>
        <v>0.99952644219042253</v>
      </c>
      <c r="F1944">
        <f t="shared" ca="1" si="223"/>
        <v>0.68988084144264816</v>
      </c>
      <c r="G1944" t="str">
        <f t="shared" ca="1" si="221"/>
        <v>Yes</v>
      </c>
    </row>
    <row r="1945" spans="1:7" x14ac:dyDescent="0.35">
      <c r="A1945">
        <f t="shared" ca="1" si="217"/>
        <v>0.89717416635973934</v>
      </c>
      <c r="B1945">
        <f t="shared" ca="1" si="222"/>
        <v>1.0057489661865628</v>
      </c>
      <c r="C1945">
        <f t="shared" ca="1" si="218"/>
        <v>1.3403388004213841</v>
      </c>
      <c r="D1945">
        <f t="shared" ca="1" si="219"/>
        <v>1.3240426808566077</v>
      </c>
      <c r="E1945">
        <f t="shared" ca="1" si="220"/>
        <v>0.98784179077733691</v>
      </c>
      <c r="F1945">
        <f t="shared" ca="1" si="223"/>
        <v>0.51332832234716974</v>
      </c>
      <c r="G1945" t="str">
        <f t="shared" ca="1" si="221"/>
        <v>Yes</v>
      </c>
    </row>
    <row r="1946" spans="1:7" x14ac:dyDescent="0.35">
      <c r="A1946">
        <f t="shared" ca="1" si="217"/>
        <v>1.0057489661865628</v>
      </c>
      <c r="B1946">
        <f t="shared" ca="1" si="222"/>
        <v>-1.4837628549819559</v>
      </c>
      <c r="C1946">
        <f t="shared" ca="1" si="218"/>
        <v>1.3240426808566077</v>
      </c>
      <c r="D1946">
        <f t="shared" ca="1" si="219"/>
        <v>0.3031405719421254</v>
      </c>
      <c r="E1946">
        <f t="shared" ca="1" si="220"/>
        <v>0.22895075538350804</v>
      </c>
      <c r="F1946">
        <f t="shared" ca="1" si="223"/>
        <v>0.32070772735636943</v>
      </c>
      <c r="G1946" t="str">
        <f t="shared" ca="1" si="221"/>
        <v>No</v>
      </c>
    </row>
    <row r="1947" spans="1:7" x14ac:dyDescent="0.35">
      <c r="A1947">
        <f t="shared" ca="1" si="217"/>
        <v>1.0057489661865628</v>
      </c>
      <c r="B1947">
        <f t="shared" ca="1" si="222"/>
        <v>0.18714632849446478</v>
      </c>
      <c r="C1947">
        <f t="shared" ca="1" si="218"/>
        <v>1.3240426808566077</v>
      </c>
      <c r="D1947">
        <f t="shared" ca="1" si="219"/>
        <v>4.9600415660973258</v>
      </c>
      <c r="E1947">
        <f t="shared" ca="1" si="220"/>
        <v>1</v>
      </c>
      <c r="F1947">
        <f t="shared" ca="1" si="223"/>
        <v>0.24321396536863416</v>
      </c>
      <c r="G1947" t="str">
        <f t="shared" ca="1" si="221"/>
        <v>Yes</v>
      </c>
    </row>
    <row r="1948" spans="1:7" x14ac:dyDescent="0.35">
      <c r="A1948">
        <f t="shared" ca="1" si="217"/>
        <v>0.18714632849446478</v>
      </c>
      <c r="B1948">
        <f t="shared" ca="1" si="222"/>
        <v>0.56731392528188562</v>
      </c>
      <c r="C1948">
        <f t="shared" ca="1" si="218"/>
        <v>4.9600415660973258</v>
      </c>
      <c r="D1948">
        <f t="shared" ca="1" si="219"/>
        <v>2.514387451910959</v>
      </c>
      <c r="E1948">
        <f t="shared" ca="1" si="220"/>
        <v>0.50692870581916039</v>
      </c>
      <c r="F1948">
        <f t="shared" ca="1" si="223"/>
        <v>0.95024125895469613</v>
      </c>
      <c r="G1948" t="str">
        <f t="shared" ca="1" si="221"/>
        <v>No</v>
      </c>
    </row>
    <row r="1949" spans="1:7" x14ac:dyDescent="0.35">
      <c r="A1949">
        <f t="shared" ca="1" si="217"/>
        <v>0.18714632849446478</v>
      </c>
      <c r="B1949">
        <f t="shared" ca="1" si="222"/>
        <v>0.43463994596534322</v>
      </c>
      <c r="C1949">
        <f t="shared" ca="1" si="218"/>
        <v>4.9600415660973258</v>
      </c>
      <c r="D1949">
        <f t="shared" ca="1" si="219"/>
        <v>3.8800045643624204</v>
      </c>
      <c r="E1949">
        <f t="shared" ca="1" si="220"/>
        <v>0.78225242927052663</v>
      </c>
      <c r="F1949">
        <f t="shared" ca="1" si="223"/>
        <v>0.15756924790818572</v>
      </c>
      <c r="G1949" t="str">
        <f t="shared" ca="1" si="221"/>
        <v>Yes</v>
      </c>
    </row>
    <row r="1950" spans="1:7" x14ac:dyDescent="0.35">
      <c r="A1950">
        <f t="shared" ca="1" si="217"/>
        <v>0.43463994596534322</v>
      </c>
      <c r="B1950">
        <f t="shared" ca="1" si="222"/>
        <v>0.17119158614533048</v>
      </c>
      <c r="C1950">
        <f t="shared" ca="1" si="218"/>
        <v>3.8800045643624204</v>
      </c>
      <c r="D1950">
        <f t="shared" ca="1" si="219"/>
        <v>4.8773162899240594</v>
      </c>
      <c r="E1950">
        <f t="shared" ca="1" si="220"/>
        <v>1</v>
      </c>
      <c r="F1950">
        <f t="shared" ca="1" si="223"/>
        <v>0.9954968139680106</v>
      </c>
      <c r="G1950" t="str">
        <f t="shared" ca="1" si="221"/>
        <v>Yes</v>
      </c>
    </row>
    <row r="1951" spans="1:7" x14ac:dyDescent="0.35">
      <c r="A1951">
        <f t="shared" ca="1" si="217"/>
        <v>0.17119158614533048</v>
      </c>
      <c r="B1951">
        <f t="shared" ca="1" si="222"/>
        <v>-2.2777814279884151E-2</v>
      </c>
      <c r="C1951">
        <f t="shared" ca="1" si="218"/>
        <v>4.8773162899240594</v>
      </c>
      <c r="D1951">
        <f t="shared" ca="1" si="219"/>
        <v>2.680655962555528</v>
      </c>
      <c r="E1951">
        <f t="shared" ca="1" si="220"/>
        <v>0.54961700312391804</v>
      </c>
      <c r="F1951">
        <f t="shared" ca="1" si="223"/>
        <v>0.92607510335864895</v>
      </c>
      <c r="G1951" t="str">
        <f t="shared" ca="1" si="221"/>
        <v>No</v>
      </c>
    </row>
    <row r="1952" spans="1:7" x14ac:dyDescent="0.35">
      <c r="A1952">
        <f t="shared" ca="1" si="217"/>
        <v>0.17119158614533048</v>
      </c>
      <c r="B1952">
        <f t="shared" ca="1" si="222"/>
        <v>0.76933643762582493</v>
      </c>
      <c r="C1952">
        <f t="shared" ca="1" si="218"/>
        <v>4.8773162899240594</v>
      </c>
      <c r="D1952">
        <f t="shared" ca="1" si="219"/>
        <v>1.4216186118209231</v>
      </c>
      <c r="E1952">
        <f t="shared" ca="1" si="220"/>
        <v>0.29147558356176606</v>
      </c>
      <c r="F1952">
        <f t="shared" ca="1" si="223"/>
        <v>0.14572475883606584</v>
      </c>
      <c r="G1952" t="str">
        <f t="shared" ca="1" si="221"/>
        <v>Yes</v>
      </c>
    </row>
    <row r="1953" spans="1:7" x14ac:dyDescent="0.35">
      <c r="A1953">
        <f t="shared" ca="1" si="217"/>
        <v>0.76933643762582493</v>
      </c>
      <c r="B1953">
        <f t="shared" ca="1" si="222"/>
        <v>1.6219766092726657</v>
      </c>
      <c r="C1953">
        <f t="shared" ca="1" si="218"/>
        <v>1.4216186118209231</v>
      </c>
      <c r="D1953">
        <f t="shared" ca="1" si="219"/>
        <v>0.21092897909273645</v>
      </c>
      <c r="E1953">
        <f t="shared" ca="1" si="220"/>
        <v>0.14837240968768811</v>
      </c>
      <c r="F1953">
        <f t="shared" ca="1" si="223"/>
        <v>0.56074870724284187</v>
      </c>
      <c r="G1953" t="str">
        <f t="shared" ca="1" si="221"/>
        <v>No</v>
      </c>
    </row>
    <row r="1954" spans="1:7" x14ac:dyDescent="0.35">
      <c r="A1954">
        <f t="shared" ca="1" si="217"/>
        <v>0.76933643762582493</v>
      </c>
      <c r="B1954">
        <f t="shared" ca="1" si="222"/>
        <v>2.6484503996975883</v>
      </c>
      <c r="C1954">
        <f t="shared" ca="1" si="218"/>
        <v>1.4216186118209231</v>
      </c>
      <c r="D1954">
        <f t="shared" ca="1" si="219"/>
        <v>2.23492026544339E-3</v>
      </c>
      <c r="E1954">
        <f t="shared" ca="1" si="220"/>
        <v>1.5720955303059271E-3</v>
      </c>
      <c r="F1954">
        <f t="shared" ca="1" si="223"/>
        <v>8.1001670843461104E-2</v>
      </c>
      <c r="G1954" t="str">
        <f t="shared" ca="1" si="221"/>
        <v>No</v>
      </c>
    </row>
    <row r="1955" spans="1:7" x14ac:dyDescent="0.35">
      <c r="A1955">
        <f t="shared" ca="1" si="217"/>
        <v>0.76933643762582493</v>
      </c>
      <c r="B1955">
        <f t="shared" ca="1" si="222"/>
        <v>1.9544957145078992</v>
      </c>
      <c r="C1955">
        <f t="shared" ca="1" si="218"/>
        <v>1.4216186118209231</v>
      </c>
      <c r="D1955">
        <f t="shared" ca="1" si="219"/>
        <v>6.2774886782237305E-2</v>
      </c>
      <c r="E1955">
        <f t="shared" ca="1" si="220"/>
        <v>4.4157333239911792E-2</v>
      </c>
      <c r="F1955">
        <f t="shared" ca="1" si="223"/>
        <v>0.17154354895014001</v>
      </c>
      <c r="G1955" t="str">
        <f t="shared" ca="1" si="221"/>
        <v>No</v>
      </c>
    </row>
    <row r="1956" spans="1:7" x14ac:dyDescent="0.35">
      <c r="A1956">
        <f t="shared" ca="1" si="217"/>
        <v>0.76933643762582493</v>
      </c>
      <c r="B1956">
        <f t="shared" ca="1" si="222"/>
        <v>-0.93806869132467141</v>
      </c>
      <c r="C1956">
        <f t="shared" ca="1" si="218"/>
        <v>1.4216186118209231</v>
      </c>
      <c r="D1956">
        <f t="shared" ca="1" si="219"/>
        <v>1.1475244056365832</v>
      </c>
      <c r="E1956">
        <f t="shared" ca="1" si="220"/>
        <v>0.80719568250920826</v>
      </c>
      <c r="F1956">
        <f t="shared" ca="1" si="223"/>
        <v>0.82688169377616572</v>
      </c>
      <c r="G1956" t="str">
        <f t="shared" ca="1" si="221"/>
        <v>No</v>
      </c>
    </row>
    <row r="1957" spans="1:7" x14ac:dyDescent="0.35">
      <c r="A1957">
        <f t="shared" ca="1" si="217"/>
        <v>0.76933643762582493</v>
      </c>
      <c r="B1957">
        <f t="shared" ca="1" si="222"/>
        <v>-0.55556523553436077</v>
      </c>
      <c r="C1957">
        <f t="shared" ca="1" si="218"/>
        <v>1.4216186118209231</v>
      </c>
      <c r="D1957">
        <f t="shared" ca="1" si="219"/>
        <v>1.7829971497705719</v>
      </c>
      <c r="E1957">
        <f t="shared" ca="1" si="220"/>
        <v>1</v>
      </c>
      <c r="F1957">
        <f t="shared" ca="1" si="223"/>
        <v>0.4365573937233681</v>
      </c>
      <c r="G1957" t="str">
        <f t="shared" ca="1" si="221"/>
        <v>Yes</v>
      </c>
    </row>
    <row r="1958" spans="1:7" x14ac:dyDescent="0.35">
      <c r="A1958">
        <f t="shared" ca="1" si="217"/>
        <v>-0.55556523553436077</v>
      </c>
      <c r="B1958">
        <f t="shared" ca="1" si="222"/>
        <v>-0.31171751284393279</v>
      </c>
      <c r="C1958">
        <f t="shared" ca="1" si="218"/>
        <v>1.7829971497705719</v>
      </c>
      <c r="D1958">
        <f t="shared" ca="1" si="219"/>
        <v>0.54199423149043813</v>
      </c>
      <c r="E1958">
        <f t="shared" ca="1" si="220"/>
        <v>0.30397930336578471</v>
      </c>
      <c r="F1958">
        <f t="shared" ca="1" si="223"/>
        <v>0.18341592321548406</v>
      </c>
      <c r="G1958" t="str">
        <f t="shared" ca="1" si="221"/>
        <v>Yes</v>
      </c>
    </row>
    <row r="1959" spans="1:7" x14ac:dyDescent="0.35">
      <c r="A1959">
        <f t="shared" ca="1" si="217"/>
        <v>-0.31171751284393279</v>
      </c>
      <c r="B1959">
        <f t="shared" ca="1" si="222"/>
        <v>0.2089475339344814</v>
      </c>
      <c r="C1959">
        <f t="shared" ca="1" si="218"/>
        <v>0.54199423149043813</v>
      </c>
      <c r="D1959">
        <f t="shared" ca="1" si="219"/>
        <v>5.0398761468778339</v>
      </c>
      <c r="E1959">
        <f t="shared" ca="1" si="220"/>
        <v>1</v>
      </c>
      <c r="F1959">
        <f t="shared" ca="1" si="223"/>
        <v>0.91115051406824166</v>
      </c>
      <c r="G1959" t="str">
        <f t="shared" ca="1" si="221"/>
        <v>Yes</v>
      </c>
    </row>
    <row r="1960" spans="1:7" x14ac:dyDescent="0.35">
      <c r="A1960">
        <f t="shared" ca="1" si="217"/>
        <v>0.2089475339344814</v>
      </c>
      <c r="B1960">
        <f t="shared" ca="1" si="222"/>
        <v>-0.5555955311201467</v>
      </c>
      <c r="C1960">
        <f t="shared" ca="1" si="218"/>
        <v>5.0398761468778339</v>
      </c>
      <c r="D1960">
        <f t="shared" ca="1" si="219"/>
        <v>1.7831355848209152</v>
      </c>
      <c r="E1960">
        <f t="shared" ca="1" si="220"/>
        <v>0.35380543744622661</v>
      </c>
      <c r="F1960">
        <f t="shared" ca="1" si="223"/>
        <v>0.57709413479140748</v>
      </c>
      <c r="G1960" t="str">
        <f t="shared" ca="1" si="221"/>
        <v>No</v>
      </c>
    </row>
    <row r="1961" spans="1:7" x14ac:dyDescent="0.35">
      <c r="A1961">
        <f t="shared" ca="1" si="217"/>
        <v>0.2089475339344814</v>
      </c>
      <c r="B1961">
        <f t="shared" ca="1" si="222"/>
        <v>-1.1679209971039231</v>
      </c>
      <c r="C1961">
        <f t="shared" ca="1" si="218"/>
        <v>5.0398761468778339</v>
      </c>
      <c r="D1961">
        <f t="shared" ca="1" si="219"/>
        <v>0.44965956107059762</v>
      </c>
      <c r="E1961">
        <f t="shared" ca="1" si="220"/>
        <v>8.9220359383069048E-2</v>
      </c>
      <c r="F1961">
        <f t="shared" ca="1" si="223"/>
        <v>0.13813183100869264</v>
      </c>
      <c r="G1961" t="str">
        <f t="shared" ca="1" si="221"/>
        <v>No</v>
      </c>
    </row>
    <row r="1962" spans="1:7" x14ac:dyDescent="0.35">
      <c r="A1962">
        <f t="shared" ca="1" si="217"/>
        <v>0.2089475339344814</v>
      </c>
      <c r="B1962">
        <f t="shared" ca="1" si="222"/>
        <v>1.6282744991095028</v>
      </c>
      <c r="C1962">
        <f t="shared" ca="1" si="218"/>
        <v>5.0398761468778339</v>
      </c>
      <c r="D1962">
        <f t="shared" ca="1" si="219"/>
        <v>0.20633013890969268</v>
      </c>
      <c r="E1962">
        <f t="shared" ca="1" si="220"/>
        <v>4.0939525674160204E-2</v>
      </c>
      <c r="F1962">
        <f t="shared" ca="1" si="223"/>
        <v>0.10735343776766593</v>
      </c>
      <c r="G1962" t="str">
        <f t="shared" ca="1" si="221"/>
        <v>No</v>
      </c>
    </row>
    <row r="1963" spans="1:7" x14ac:dyDescent="0.35">
      <c r="A1963">
        <f t="shared" ca="1" si="217"/>
        <v>0.2089475339344814</v>
      </c>
      <c r="B1963">
        <f t="shared" ca="1" si="222"/>
        <v>-2.4914875392326672</v>
      </c>
      <c r="C1963">
        <f t="shared" ca="1" si="218"/>
        <v>5.0398761468778339</v>
      </c>
      <c r="D1963">
        <f t="shared" ca="1" si="219"/>
        <v>1.0190665754253184E-2</v>
      </c>
      <c r="E1963">
        <f t="shared" ca="1" si="220"/>
        <v>2.0220071797927468E-3</v>
      </c>
      <c r="F1963">
        <f t="shared" ca="1" si="223"/>
        <v>0.76925322536247898</v>
      </c>
      <c r="G1963" t="str">
        <f t="shared" ca="1" si="221"/>
        <v>No</v>
      </c>
    </row>
    <row r="1964" spans="1:7" x14ac:dyDescent="0.35">
      <c r="A1964">
        <f t="shared" ca="1" si="217"/>
        <v>0.2089475339344814</v>
      </c>
      <c r="B1964">
        <f t="shared" ca="1" si="222"/>
        <v>0.28048562246946979</v>
      </c>
      <c r="C1964">
        <f t="shared" ca="1" si="218"/>
        <v>5.0398761468778339</v>
      </c>
      <c r="D1964">
        <f t="shared" ca="1" si="219"/>
        <v>5.0300749425251388</v>
      </c>
      <c r="E1964">
        <f t="shared" ca="1" si="220"/>
        <v>0.99805526880680051</v>
      </c>
      <c r="F1964">
        <f t="shared" ca="1" si="223"/>
        <v>0.36496386985093598</v>
      </c>
      <c r="G1964" t="str">
        <f t="shared" ca="1" si="221"/>
        <v>Yes</v>
      </c>
    </row>
    <row r="1965" spans="1:7" x14ac:dyDescent="0.35">
      <c r="A1965">
        <f t="shared" ca="1" si="217"/>
        <v>0.28048562246946979</v>
      </c>
      <c r="B1965">
        <f t="shared" ca="1" si="222"/>
        <v>1.5015968087849134</v>
      </c>
      <c r="C1965">
        <f t="shared" ca="1" si="218"/>
        <v>5.0300749425251388</v>
      </c>
      <c r="D1965">
        <f t="shared" ca="1" si="219"/>
        <v>0.33500809023729977</v>
      </c>
      <c r="E1965">
        <f t="shared" ca="1" si="220"/>
        <v>6.6601013715537796E-2</v>
      </c>
      <c r="F1965">
        <f t="shared" ca="1" si="223"/>
        <v>0.93794635163807161</v>
      </c>
      <c r="G1965" t="str">
        <f t="shared" ca="1" si="221"/>
        <v>No</v>
      </c>
    </row>
    <row r="1966" spans="1:7" x14ac:dyDescent="0.35">
      <c r="A1966">
        <f t="shared" ca="1" si="217"/>
        <v>0.28048562246946979</v>
      </c>
      <c r="B1966">
        <f t="shared" ca="1" si="222"/>
        <v>-1.0172593239662626</v>
      </c>
      <c r="C1966">
        <f t="shared" ca="1" si="218"/>
        <v>5.0300749425251388</v>
      </c>
      <c r="D1966">
        <f t="shared" ca="1" si="219"/>
        <v>0.81484494610473579</v>
      </c>
      <c r="E1966">
        <f t="shared" ca="1" si="220"/>
        <v>0.16199459360255117</v>
      </c>
      <c r="F1966">
        <f t="shared" ca="1" si="223"/>
        <v>0.97578972901484584</v>
      </c>
      <c r="G1966" t="str">
        <f t="shared" ca="1" si="221"/>
        <v>No</v>
      </c>
    </row>
    <row r="1967" spans="1:7" x14ac:dyDescent="0.35">
      <c r="A1967">
        <f t="shared" ca="1" si="217"/>
        <v>0.28048562246946979</v>
      </c>
      <c r="B1967">
        <f t="shared" ca="1" si="222"/>
        <v>0.85199483070725845</v>
      </c>
      <c r="C1967">
        <f t="shared" ca="1" si="218"/>
        <v>5.0300749425251388</v>
      </c>
      <c r="D1967">
        <f t="shared" ca="1" si="219"/>
        <v>1.3442116627011305</v>
      </c>
      <c r="E1967">
        <f t="shared" ca="1" si="220"/>
        <v>0.26723491758282336</v>
      </c>
      <c r="F1967">
        <f t="shared" ca="1" si="223"/>
        <v>0.1087395814047416</v>
      </c>
      <c r="G1967" t="str">
        <f t="shared" ca="1" si="221"/>
        <v>Yes</v>
      </c>
    </row>
    <row r="1968" spans="1:7" x14ac:dyDescent="0.35">
      <c r="A1968">
        <f t="shared" ca="1" si="217"/>
        <v>0.85199483070725845</v>
      </c>
      <c r="B1968">
        <f t="shared" ca="1" si="222"/>
        <v>1.1073967867298855</v>
      </c>
      <c r="C1968">
        <f t="shared" ca="1" si="218"/>
        <v>1.3442116627011305</v>
      </c>
      <c r="D1968">
        <f t="shared" ca="1" si="219"/>
        <v>1.207393800288056</v>
      </c>
      <c r="E1968">
        <f t="shared" ca="1" si="220"/>
        <v>0.8982170247369039</v>
      </c>
      <c r="F1968">
        <f t="shared" ca="1" si="223"/>
        <v>0.37342099133024131</v>
      </c>
      <c r="G1968" t="str">
        <f t="shared" ca="1" si="221"/>
        <v>Yes</v>
      </c>
    </row>
    <row r="1969" spans="1:7" x14ac:dyDescent="0.35">
      <c r="A1969">
        <f t="shared" ca="1" si="217"/>
        <v>1.1073967867298855</v>
      </c>
      <c r="B1969">
        <f t="shared" ca="1" si="222"/>
        <v>0.84682753990733284</v>
      </c>
      <c r="C1969">
        <f t="shared" ca="1" si="218"/>
        <v>1.207393800288056</v>
      </c>
      <c r="D1969">
        <f t="shared" ca="1" si="219"/>
        <v>1.3457055822494484</v>
      </c>
      <c r="E1969">
        <f t="shared" ca="1" si="220"/>
        <v>1</v>
      </c>
      <c r="F1969">
        <f t="shared" ca="1" si="223"/>
        <v>0.18760874748764822</v>
      </c>
      <c r="G1969" t="str">
        <f t="shared" ca="1" si="221"/>
        <v>Yes</v>
      </c>
    </row>
    <row r="1970" spans="1:7" x14ac:dyDescent="0.35">
      <c r="A1970">
        <f t="shared" ca="1" si="217"/>
        <v>0.84682753990733284</v>
      </c>
      <c r="B1970">
        <f t="shared" ca="1" si="222"/>
        <v>0.90831324269927416</v>
      </c>
      <c r="C1970">
        <f t="shared" ca="1" si="218"/>
        <v>1.3457055822494484</v>
      </c>
      <c r="D1970">
        <f t="shared" ca="1" si="219"/>
        <v>1.3407040028560098</v>
      </c>
      <c r="E1970">
        <f t="shared" ca="1" si="220"/>
        <v>0.99628330337674753</v>
      </c>
      <c r="F1970">
        <f t="shared" ca="1" si="223"/>
        <v>0.9787862377654406</v>
      </c>
      <c r="G1970" t="str">
        <f t="shared" ca="1" si="221"/>
        <v>Yes</v>
      </c>
    </row>
    <row r="1971" spans="1:7" x14ac:dyDescent="0.35">
      <c r="A1971">
        <f t="shared" ca="1" si="217"/>
        <v>0.90831324269927416</v>
      </c>
      <c r="B1971">
        <f t="shared" ca="1" si="222"/>
        <v>-1.0241212854388084</v>
      </c>
      <c r="C1971">
        <f t="shared" ca="1" si="218"/>
        <v>1.3407040028560098</v>
      </c>
      <c r="D1971">
        <f t="shared" ca="1" si="219"/>
        <v>0.79015117302074034</v>
      </c>
      <c r="E1971">
        <f t="shared" ca="1" si="220"/>
        <v>0.5893554217318181</v>
      </c>
      <c r="F1971">
        <f t="shared" ca="1" si="223"/>
        <v>0.99130905642154377</v>
      </c>
      <c r="G1971" t="str">
        <f t="shared" ca="1" si="221"/>
        <v>No</v>
      </c>
    </row>
    <row r="1972" spans="1:7" x14ac:dyDescent="0.35">
      <c r="A1972">
        <f t="shared" ca="1" si="217"/>
        <v>0.90831324269927416</v>
      </c>
      <c r="B1972">
        <f t="shared" ca="1" si="222"/>
        <v>1.0621364008129137</v>
      </c>
      <c r="C1972">
        <f t="shared" ca="1" si="218"/>
        <v>1.3407040028560098</v>
      </c>
      <c r="D1972">
        <f t="shared" ca="1" si="219"/>
        <v>1.274445456578235</v>
      </c>
      <c r="E1972">
        <f t="shared" ca="1" si="220"/>
        <v>0.95057928809295067</v>
      </c>
      <c r="F1972">
        <f t="shared" ca="1" si="223"/>
        <v>0.58025227557134718</v>
      </c>
      <c r="G1972" t="str">
        <f t="shared" ca="1" si="221"/>
        <v>Yes</v>
      </c>
    </row>
    <row r="1973" spans="1:7" x14ac:dyDescent="0.35">
      <c r="A1973">
        <f t="shared" ca="1" si="217"/>
        <v>1.0621364008129137</v>
      </c>
      <c r="B1973">
        <f t="shared" ca="1" si="222"/>
        <v>-0.10135145057336215</v>
      </c>
      <c r="C1973">
        <f t="shared" ca="1" si="218"/>
        <v>1.274445456578235</v>
      </c>
      <c r="D1973">
        <f t="shared" ca="1" si="219"/>
        <v>1.6449295131480695</v>
      </c>
      <c r="E1973">
        <f t="shared" ca="1" si="220"/>
        <v>1</v>
      </c>
      <c r="F1973">
        <f t="shared" ca="1" si="223"/>
        <v>0.8251862486517143</v>
      </c>
      <c r="G1973" t="str">
        <f t="shared" ca="1" si="221"/>
        <v>Yes</v>
      </c>
    </row>
    <row r="1974" spans="1:7" x14ac:dyDescent="0.35">
      <c r="A1974">
        <f t="shared" ca="1" si="217"/>
        <v>-0.10135145057336215</v>
      </c>
      <c r="B1974">
        <f t="shared" ca="1" si="222"/>
        <v>-0.8269025762699499</v>
      </c>
      <c r="C1974">
        <f t="shared" ca="1" si="218"/>
        <v>1.6449295131480695</v>
      </c>
      <c r="D1974">
        <f t="shared" ca="1" si="219"/>
        <v>1.6736153805024498</v>
      </c>
      <c r="E1974">
        <f t="shared" ca="1" si="220"/>
        <v>1</v>
      </c>
      <c r="F1974">
        <f t="shared" ca="1" si="223"/>
        <v>0.52283557819511117</v>
      </c>
      <c r="G1974" t="str">
        <f t="shared" ca="1" si="221"/>
        <v>Yes</v>
      </c>
    </row>
    <row r="1975" spans="1:7" x14ac:dyDescent="0.35">
      <c r="A1975">
        <f t="shared" ca="1" si="217"/>
        <v>-0.8269025762699499</v>
      </c>
      <c r="B1975">
        <f t="shared" ca="1" si="222"/>
        <v>-1.9399285123576742</v>
      </c>
      <c r="C1975">
        <f t="shared" ca="1" si="218"/>
        <v>1.6736153805024498</v>
      </c>
      <c r="D1975">
        <f t="shared" ca="1" si="219"/>
        <v>7.1845714936085894E-2</v>
      </c>
      <c r="E1975">
        <f t="shared" ca="1" si="220"/>
        <v>4.2928450451092594E-2</v>
      </c>
      <c r="F1975">
        <f t="shared" ca="1" si="223"/>
        <v>0.31598865257779585</v>
      </c>
      <c r="G1975" t="str">
        <f t="shared" ca="1" si="221"/>
        <v>No</v>
      </c>
    </row>
    <row r="1976" spans="1:7" x14ac:dyDescent="0.35">
      <c r="A1976">
        <f t="shared" ca="1" si="217"/>
        <v>-0.8269025762699499</v>
      </c>
      <c r="B1976">
        <f t="shared" ca="1" si="222"/>
        <v>-0.73599003447266342</v>
      </c>
      <c r="C1976">
        <f t="shared" ca="1" si="218"/>
        <v>1.6736153805024498</v>
      </c>
      <c r="D1976">
        <f t="shared" ca="1" si="219"/>
        <v>1.9911355335925509</v>
      </c>
      <c r="E1976">
        <f t="shared" ca="1" si="220"/>
        <v>1</v>
      </c>
      <c r="F1976">
        <f t="shared" ca="1" si="223"/>
        <v>0.20001677290755782</v>
      </c>
      <c r="G1976" t="str">
        <f t="shared" ca="1" si="221"/>
        <v>Yes</v>
      </c>
    </row>
    <row r="1977" spans="1:7" x14ac:dyDescent="0.35">
      <c r="A1977">
        <f t="shared" ca="1" si="217"/>
        <v>-0.73599003447266342</v>
      </c>
      <c r="B1977">
        <f t="shared" ca="1" si="222"/>
        <v>-0.29491184909321549</v>
      </c>
      <c r="C1977">
        <f t="shared" ca="1" si="218"/>
        <v>1.9911355335925509</v>
      </c>
      <c r="D1977">
        <f t="shared" ca="1" si="219"/>
        <v>0.52047898396136438</v>
      </c>
      <c r="E1977">
        <f t="shared" ca="1" si="220"/>
        <v>0.26139806918230146</v>
      </c>
      <c r="F1977">
        <f t="shared" ca="1" si="223"/>
        <v>0.72341402689008549</v>
      </c>
      <c r="G1977" t="str">
        <f t="shared" ca="1" si="221"/>
        <v>No</v>
      </c>
    </row>
    <row r="1978" spans="1:7" x14ac:dyDescent="0.35">
      <c r="A1978">
        <f t="shared" ca="1" si="217"/>
        <v>-0.73599003447266342</v>
      </c>
      <c r="B1978">
        <f t="shared" ca="1" si="222"/>
        <v>-1.3509722049742177</v>
      </c>
      <c r="C1978">
        <f t="shared" ca="1" si="218"/>
        <v>1.9911355335925509</v>
      </c>
      <c r="D1978">
        <f t="shared" ca="1" si="219"/>
        <v>0.34690010240918978</v>
      </c>
      <c r="E1978">
        <f t="shared" ca="1" si="220"/>
        <v>0.1742222448229265</v>
      </c>
      <c r="F1978">
        <f t="shared" ca="1" si="223"/>
        <v>8.4208172554931959E-2</v>
      </c>
      <c r="G1978" t="str">
        <f t="shared" ca="1" si="221"/>
        <v>Yes</v>
      </c>
    </row>
    <row r="1979" spans="1:7" x14ac:dyDescent="0.35">
      <c r="A1979">
        <f t="shared" ca="1" si="217"/>
        <v>-1.3509722049742177</v>
      </c>
      <c r="B1979">
        <f t="shared" ca="1" si="222"/>
        <v>-1.2761079904292838</v>
      </c>
      <c r="C1979">
        <f t="shared" ca="1" si="218"/>
        <v>0.34690010240918978</v>
      </c>
      <c r="D1979">
        <f t="shared" ca="1" si="219"/>
        <v>0.36784834465232114</v>
      </c>
      <c r="E1979">
        <f t="shared" ca="1" si="220"/>
        <v>1</v>
      </c>
      <c r="F1979">
        <f t="shared" ca="1" si="223"/>
        <v>0.51087715139669465</v>
      </c>
      <c r="G1979" t="str">
        <f t="shared" ca="1" si="221"/>
        <v>Yes</v>
      </c>
    </row>
    <row r="1980" spans="1:7" x14ac:dyDescent="0.35">
      <c r="A1980">
        <f t="shared" ca="1" si="217"/>
        <v>-1.2761079904292838</v>
      </c>
      <c r="B1980">
        <f t="shared" ca="1" si="222"/>
        <v>-1.1886479036182855</v>
      </c>
      <c r="C1980">
        <f t="shared" ca="1" si="218"/>
        <v>0.36784834465232114</v>
      </c>
      <c r="D1980">
        <f t="shared" ca="1" si="219"/>
        <v>0.42560231948416499</v>
      </c>
      <c r="E1980">
        <f t="shared" ca="1" si="220"/>
        <v>1</v>
      </c>
      <c r="F1980">
        <f t="shared" ca="1" si="223"/>
        <v>0.90220686404856343</v>
      </c>
      <c r="G1980" t="str">
        <f t="shared" ca="1" si="221"/>
        <v>Yes</v>
      </c>
    </row>
    <row r="1981" spans="1:7" x14ac:dyDescent="0.35">
      <c r="A1981">
        <f t="shared" ca="1" si="217"/>
        <v>-1.1886479036182855</v>
      </c>
      <c r="B1981">
        <f t="shared" ca="1" si="222"/>
        <v>-1.8134579811075837</v>
      </c>
      <c r="C1981">
        <f t="shared" ca="1" si="218"/>
        <v>0.42560231948416499</v>
      </c>
      <c r="D1981">
        <f t="shared" ca="1" si="219"/>
        <v>0.11150759236282012</v>
      </c>
      <c r="E1981">
        <f t="shared" ca="1" si="220"/>
        <v>0.26199949402994005</v>
      </c>
      <c r="F1981">
        <f t="shared" ca="1" si="223"/>
        <v>0.48428691416546865</v>
      </c>
      <c r="G1981" t="str">
        <f t="shared" ca="1" si="221"/>
        <v>No</v>
      </c>
    </row>
    <row r="1982" spans="1:7" x14ac:dyDescent="0.35">
      <c r="A1982">
        <f t="shared" ca="1" si="217"/>
        <v>-1.1886479036182855</v>
      </c>
      <c r="B1982">
        <f t="shared" ca="1" si="222"/>
        <v>-0.86080744875857551</v>
      </c>
      <c r="C1982">
        <f t="shared" ca="1" si="218"/>
        <v>0.42560231948416499</v>
      </c>
      <c r="D1982">
        <f t="shared" ca="1" si="219"/>
        <v>1.517544444716882</v>
      </c>
      <c r="E1982">
        <f t="shared" ca="1" si="220"/>
        <v>1</v>
      </c>
      <c r="F1982">
        <f t="shared" ca="1" si="223"/>
        <v>0.50367070262245395</v>
      </c>
      <c r="G1982" t="str">
        <f t="shared" ca="1" si="221"/>
        <v>Yes</v>
      </c>
    </row>
    <row r="1983" spans="1:7" x14ac:dyDescent="0.35">
      <c r="A1983">
        <f t="shared" ca="1" si="217"/>
        <v>-0.86080744875857551</v>
      </c>
      <c r="B1983">
        <f t="shared" ca="1" si="222"/>
        <v>1.4336850442724964</v>
      </c>
      <c r="C1983">
        <f t="shared" ca="1" si="218"/>
        <v>1.517544444716882</v>
      </c>
      <c r="D1983">
        <f t="shared" ca="1" si="219"/>
        <v>0.44443001737241838</v>
      </c>
      <c r="E1983">
        <f t="shared" ca="1" si="220"/>
        <v>0.29286128582239496</v>
      </c>
      <c r="F1983">
        <f t="shared" ca="1" si="223"/>
        <v>0.82650137884604358</v>
      </c>
      <c r="G1983" t="str">
        <f t="shared" ca="1" si="221"/>
        <v>No</v>
      </c>
    </row>
    <row r="1984" spans="1:7" x14ac:dyDescent="0.35">
      <c r="A1984">
        <f t="shared" ca="1" si="217"/>
        <v>-0.86080744875857551</v>
      </c>
      <c r="B1984">
        <f t="shared" ca="1" si="222"/>
        <v>-1.5888751840306456</v>
      </c>
      <c r="C1984">
        <f t="shared" ca="1" si="218"/>
        <v>1.517544444716882</v>
      </c>
      <c r="D1984">
        <f t="shared" ca="1" si="219"/>
        <v>0.24287115985684682</v>
      </c>
      <c r="E1984">
        <f t="shared" ca="1" si="220"/>
        <v>0.16004220548687631</v>
      </c>
      <c r="F1984">
        <f t="shared" ca="1" si="223"/>
        <v>0.44115308497080519</v>
      </c>
      <c r="G1984" t="str">
        <f t="shared" ca="1" si="221"/>
        <v>No</v>
      </c>
    </row>
    <row r="1985" spans="1:7" x14ac:dyDescent="0.35">
      <c r="A1985">
        <f t="shared" ca="1" si="217"/>
        <v>-0.86080744875857551</v>
      </c>
      <c r="B1985">
        <f t="shared" ca="1" si="222"/>
        <v>-0.61954990877602001</v>
      </c>
      <c r="C1985">
        <f t="shared" ca="1" si="218"/>
        <v>1.517544444716882</v>
      </c>
      <c r="D1985">
        <f t="shared" ca="1" si="219"/>
        <v>2.0035167496397386</v>
      </c>
      <c r="E1985">
        <f t="shared" ca="1" si="220"/>
        <v>1</v>
      </c>
      <c r="F1985">
        <f t="shared" ca="1" si="223"/>
        <v>0.66495985429706239</v>
      </c>
      <c r="G1985" t="str">
        <f t="shared" ca="1" si="221"/>
        <v>Yes</v>
      </c>
    </row>
    <row r="1986" spans="1:7" x14ac:dyDescent="0.35">
      <c r="A1986">
        <f t="shared" ref="A1986:A2049" ca="1" si="224">IF(G1985="No",A1985,B1985)</f>
        <v>-0.61954990877602001</v>
      </c>
      <c r="B1986">
        <f t="shared" ca="1" si="222"/>
        <v>-1.780345435724823</v>
      </c>
      <c r="C1986">
        <f t="shared" ref="C1986:C2049" ca="1" si="225">EXP(-(A1986^2))*(3+SIN(5*A1986)+SIN(2*A1986)+SIN(7*A1986))</f>
        <v>2.0035167496397386</v>
      </c>
      <c r="D1986">
        <f t="shared" ref="D1986:D2049" ca="1" si="226">EXP(-(B1986^2))*(3+SIN(5*B1986)+SIN(2*B1986)+SIN(7*B1986))</f>
        <v>0.12652708965262963</v>
      </c>
      <c r="E1986">
        <f t="shared" ref="E1986:E2049" ca="1" si="227">MIN(1,D1986/C1986)</f>
        <v>6.3152499062152104E-2</v>
      </c>
      <c r="F1986">
        <f t="shared" ca="1" si="223"/>
        <v>0.91530764008939658</v>
      </c>
      <c r="G1986" t="str">
        <f t="shared" ref="G1986:G2049" ca="1" si="228">IF(F1986&lt;E1986,"Yes","No")</f>
        <v>No</v>
      </c>
    </row>
    <row r="1987" spans="1:7" x14ac:dyDescent="0.35">
      <c r="A1987">
        <f t="shared" ca="1" si="224"/>
        <v>-0.61954990877602001</v>
      </c>
      <c r="B1987">
        <f t="shared" ref="B1987:B2050" ca="1" si="229">_xlfn.NORM.INV(RAND(),A1987,1)</f>
        <v>-0.71094860669230964</v>
      </c>
      <c r="C1987">
        <f t="shared" ca="1" si="225"/>
        <v>2.0035167496397386</v>
      </c>
      <c r="D1987">
        <f t="shared" ca="1" si="226"/>
        <v>2.0376383785573644</v>
      </c>
      <c r="E1987">
        <f t="shared" ca="1" si="227"/>
        <v>1</v>
      </c>
      <c r="F1987">
        <f t="shared" ref="F1987:F2050" ca="1" si="230">RAND()</f>
        <v>0.74237906837558776</v>
      </c>
      <c r="G1987" t="str">
        <f t="shared" ca="1" si="228"/>
        <v>Yes</v>
      </c>
    </row>
    <row r="1988" spans="1:7" x14ac:dyDescent="0.35">
      <c r="A1988">
        <f t="shared" ca="1" si="224"/>
        <v>-0.71094860669230964</v>
      </c>
      <c r="B1988">
        <f t="shared" ca="1" si="229"/>
        <v>-1.071341174703262</v>
      </c>
      <c r="C1988">
        <f t="shared" ca="1" si="225"/>
        <v>2.0376383785573644</v>
      </c>
      <c r="D1988">
        <f t="shared" ca="1" si="226"/>
        <v>0.64129978535998045</v>
      </c>
      <c r="E1988">
        <f t="shared" ca="1" si="227"/>
        <v>0.31472698596009796</v>
      </c>
      <c r="F1988">
        <f t="shared" ca="1" si="230"/>
        <v>0.55283553697997367</v>
      </c>
      <c r="G1988" t="str">
        <f t="shared" ca="1" si="228"/>
        <v>No</v>
      </c>
    </row>
    <row r="1989" spans="1:7" x14ac:dyDescent="0.35">
      <c r="A1989">
        <f t="shared" ca="1" si="224"/>
        <v>-0.71094860669230964</v>
      </c>
      <c r="B1989">
        <f t="shared" ca="1" si="229"/>
        <v>-1.0879382440436864</v>
      </c>
      <c r="C1989">
        <f t="shared" ca="1" si="225"/>
        <v>2.0376383785573644</v>
      </c>
      <c r="D1989">
        <f t="shared" ca="1" si="226"/>
        <v>0.59789200186143199</v>
      </c>
      <c r="E1989">
        <f t="shared" ca="1" si="227"/>
        <v>0.29342399915177092</v>
      </c>
      <c r="F1989">
        <f t="shared" ca="1" si="230"/>
        <v>0.2769189664388072</v>
      </c>
      <c r="G1989" t="str">
        <f t="shared" ca="1" si="228"/>
        <v>Yes</v>
      </c>
    </row>
    <row r="1990" spans="1:7" x14ac:dyDescent="0.35">
      <c r="A1990">
        <f t="shared" ca="1" si="224"/>
        <v>-1.0879382440436864</v>
      </c>
      <c r="B1990">
        <f t="shared" ca="1" si="229"/>
        <v>-3.1161265653300432</v>
      </c>
      <c r="C1990">
        <f t="shared" ca="1" si="225"/>
        <v>0.59789200186143199</v>
      </c>
      <c r="D1990">
        <f t="shared" ca="1" si="226"/>
        <v>1.6660585116079035E-4</v>
      </c>
      <c r="E1990">
        <f t="shared" ca="1" si="227"/>
        <v>2.7865542713749675E-4</v>
      </c>
      <c r="F1990">
        <f t="shared" ca="1" si="230"/>
        <v>0.44738280685976539</v>
      </c>
      <c r="G1990" t="str">
        <f t="shared" ca="1" si="228"/>
        <v>No</v>
      </c>
    </row>
    <row r="1991" spans="1:7" x14ac:dyDescent="0.35">
      <c r="A1991">
        <f t="shared" ca="1" si="224"/>
        <v>-1.0879382440436864</v>
      </c>
      <c r="B1991">
        <f t="shared" ca="1" si="229"/>
        <v>-1.6872862142968674</v>
      </c>
      <c r="C1991">
        <f t="shared" ca="1" si="225"/>
        <v>0.59789200186143199</v>
      </c>
      <c r="D1991">
        <f t="shared" ca="1" si="226"/>
        <v>0.17878380627004031</v>
      </c>
      <c r="E1991">
        <f t="shared" ca="1" si="227"/>
        <v>0.29902357903003929</v>
      </c>
      <c r="F1991">
        <f t="shared" ca="1" si="230"/>
        <v>0.81368279142442579</v>
      </c>
      <c r="G1991" t="str">
        <f t="shared" ca="1" si="228"/>
        <v>No</v>
      </c>
    </row>
    <row r="1992" spans="1:7" x14ac:dyDescent="0.35">
      <c r="A1992">
        <f t="shared" ca="1" si="224"/>
        <v>-1.0879382440436864</v>
      </c>
      <c r="B1992">
        <f t="shared" ca="1" si="229"/>
        <v>-0.26287307742854071</v>
      </c>
      <c r="C1992">
        <f t="shared" ca="1" si="225"/>
        <v>0.59789200186143199</v>
      </c>
      <c r="D1992">
        <f t="shared" ca="1" si="226"/>
        <v>0.52903646458516396</v>
      </c>
      <c r="E1992">
        <f t="shared" ca="1" si="227"/>
        <v>0.88483616261482279</v>
      </c>
      <c r="F1992">
        <f t="shared" ca="1" si="230"/>
        <v>0.5150814292581879</v>
      </c>
      <c r="G1992" t="str">
        <f t="shared" ca="1" si="228"/>
        <v>Yes</v>
      </c>
    </row>
    <row r="1993" spans="1:7" x14ac:dyDescent="0.35">
      <c r="A1993">
        <f t="shared" ca="1" si="224"/>
        <v>-0.26287307742854071</v>
      </c>
      <c r="B1993">
        <f t="shared" ca="1" si="229"/>
        <v>0.60693426347237034</v>
      </c>
      <c r="C1993">
        <f t="shared" ca="1" si="225"/>
        <v>0.52903646458516396</v>
      </c>
      <c r="D1993">
        <f t="shared" ca="1" si="226"/>
        <v>2.1789183391609686</v>
      </c>
      <c r="E1993">
        <f t="shared" ca="1" si="227"/>
        <v>1</v>
      </c>
      <c r="F1993">
        <f t="shared" ca="1" si="230"/>
        <v>0.5357620543910192</v>
      </c>
      <c r="G1993" t="str">
        <f t="shared" ca="1" si="228"/>
        <v>Yes</v>
      </c>
    </row>
    <row r="1994" spans="1:7" x14ac:dyDescent="0.35">
      <c r="A1994">
        <f t="shared" ca="1" si="224"/>
        <v>0.60693426347237034</v>
      </c>
      <c r="B1994">
        <f t="shared" ca="1" si="229"/>
        <v>2.9604786837742014</v>
      </c>
      <c r="C1994">
        <f t="shared" ca="1" si="225"/>
        <v>2.1789183391609686</v>
      </c>
      <c r="D1994">
        <f t="shared" ca="1" si="226"/>
        <v>6.8518664756886025E-4</v>
      </c>
      <c r="E1994">
        <f t="shared" ca="1" si="227"/>
        <v>3.1446182964006979E-4</v>
      </c>
      <c r="F1994">
        <f t="shared" ca="1" si="230"/>
        <v>0.69018759960214626</v>
      </c>
      <c r="G1994" t="str">
        <f t="shared" ca="1" si="228"/>
        <v>No</v>
      </c>
    </row>
    <row r="1995" spans="1:7" x14ac:dyDescent="0.35">
      <c r="A1995">
        <f t="shared" ca="1" si="224"/>
        <v>0.60693426347237034</v>
      </c>
      <c r="B1995">
        <f t="shared" ca="1" si="229"/>
        <v>-0.97416924012030426</v>
      </c>
      <c r="C1995">
        <f t="shared" ca="1" si="225"/>
        <v>2.1789183391609686</v>
      </c>
      <c r="D1995">
        <f t="shared" ca="1" si="226"/>
        <v>0.98608588918434703</v>
      </c>
      <c r="E1995">
        <f t="shared" ca="1" si="227"/>
        <v>0.45255752428246437</v>
      </c>
      <c r="F1995">
        <f t="shared" ca="1" si="230"/>
        <v>0.90837297806914719</v>
      </c>
      <c r="G1995" t="str">
        <f t="shared" ca="1" si="228"/>
        <v>No</v>
      </c>
    </row>
    <row r="1996" spans="1:7" x14ac:dyDescent="0.35">
      <c r="A1996">
        <f t="shared" ca="1" si="224"/>
        <v>0.60693426347237034</v>
      </c>
      <c r="B1996">
        <f t="shared" ca="1" si="229"/>
        <v>-1.1560679974120363</v>
      </c>
      <c r="C1996">
        <f t="shared" ca="1" si="225"/>
        <v>2.1789183391609686</v>
      </c>
      <c r="D1996">
        <f t="shared" ca="1" si="226"/>
        <v>0.46579425052546397</v>
      </c>
      <c r="E1996">
        <f t="shared" ca="1" si="227"/>
        <v>0.21377315622797793</v>
      </c>
      <c r="F1996">
        <f t="shared" ca="1" si="230"/>
        <v>0.2347618331764012</v>
      </c>
      <c r="G1996" t="str">
        <f t="shared" ca="1" si="228"/>
        <v>No</v>
      </c>
    </row>
    <row r="1997" spans="1:7" x14ac:dyDescent="0.35">
      <c r="A1997">
        <f t="shared" ca="1" si="224"/>
        <v>0.60693426347237034</v>
      </c>
      <c r="B1997">
        <f t="shared" ca="1" si="229"/>
        <v>1.5803368901839132</v>
      </c>
      <c r="C1997">
        <f t="shared" ca="1" si="225"/>
        <v>2.1789183391609686</v>
      </c>
      <c r="D1997">
        <f t="shared" ca="1" si="226"/>
        <v>0.2453998025770682</v>
      </c>
      <c r="E1997">
        <f t="shared" ca="1" si="227"/>
        <v>0.11262459825436312</v>
      </c>
      <c r="F1997">
        <f t="shared" ca="1" si="230"/>
        <v>0.12477564503088323</v>
      </c>
      <c r="G1997" t="str">
        <f t="shared" ca="1" si="228"/>
        <v>No</v>
      </c>
    </row>
    <row r="1998" spans="1:7" x14ac:dyDescent="0.35">
      <c r="A1998">
        <f t="shared" ca="1" si="224"/>
        <v>0.60693426347237034</v>
      </c>
      <c r="B1998">
        <f t="shared" ca="1" si="229"/>
        <v>0.78419460870100288</v>
      </c>
      <c r="C1998">
        <f t="shared" ca="1" si="225"/>
        <v>2.1789183391609686</v>
      </c>
      <c r="D1998">
        <f t="shared" ca="1" si="226"/>
        <v>1.3971348556693326</v>
      </c>
      <c r="E1998">
        <f t="shared" ca="1" si="227"/>
        <v>0.64120569851522036</v>
      </c>
      <c r="F1998">
        <f t="shared" ca="1" si="230"/>
        <v>0.88953339078951654</v>
      </c>
      <c r="G1998" t="str">
        <f t="shared" ca="1" si="228"/>
        <v>No</v>
      </c>
    </row>
    <row r="1999" spans="1:7" x14ac:dyDescent="0.35">
      <c r="A1999">
        <f t="shared" ca="1" si="224"/>
        <v>0.60693426347237034</v>
      </c>
      <c r="B1999">
        <f t="shared" ca="1" si="229"/>
        <v>-0.25496991128483693</v>
      </c>
      <c r="C1999">
        <f t="shared" ca="1" si="225"/>
        <v>2.1789183391609686</v>
      </c>
      <c r="D1999">
        <f t="shared" ca="1" si="226"/>
        <v>0.54176790861147639</v>
      </c>
      <c r="E1999">
        <f t="shared" ca="1" si="227"/>
        <v>0.24864075852429321</v>
      </c>
      <c r="F1999">
        <f t="shared" ca="1" si="230"/>
        <v>0.11073719688115979</v>
      </c>
      <c r="G1999" t="str">
        <f t="shared" ca="1" si="228"/>
        <v>Yes</v>
      </c>
    </row>
    <row r="2000" spans="1:7" x14ac:dyDescent="0.35">
      <c r="A2000">
        <f t="shared" ca="1" si="224"/>
        <v>-0.25496991128483693</v>
      </c>
      <c r="B2000">
        <f t="shared" ca="1" si="229"/>
        <v>1.5494503677723825</v>
      </c>
      <c r="C2000">
        <f t="shared" ca="1" si="225"/>
        <v>0.54176790861147639</v>
      </c>
      <c r="D2000">
        <f t="shared" ca="1" si="226"/>
        <v>0.27630009727362964</v>
      </c>
      <c r="E2000">
        <f t="shared" ca="1" si="227"/>
        <v>0.50999716461938982</v>
      </c>
      <c r="F2000">
        <f t="shared" ca="1" si="230"/>
        <v>0.10307444921864473</v>
      </c>
      <c r="G2000" t="str">
        <f t="shared" ca="1" si="228"/>
        <v>Yes</v>
      </c>
    </row>
    <row r="2001" spans="1:7" x14ac:dyDescent="0.35">
      <c r="A2001">
        <f t="shared" ca="1" si="224"/>
        <v>1.5494503677723825</v>
      </c>
      <c r="B2001">
        <f t="shared" ca="1" si="229"/>
        <v>7.6937576611757486E-3</v>
      </c>
      <c r="C2001">
        <f t="shared" ca="1" si="225"/>
        <v>0.27630009727362964</v>
      </c>
      <c r="D2001">
        <f t="shared" ca="1" si="226"/>
        <v>3.1074925314027912</v>
      </c>
      <c r="E2001">
        <f t="shared" ca="1" si="227"/>
        <v>1</v>
      </c>
      <c r="F2001">
        <f t="shared" ca="1" si="230"/>
        <v>0.88950123113156021</v>
      </c>
      <c r="G2001" t="str">
        <f t="shared" ca="1" si="228"/>
        <v>Yes</v>
      </c>
    </row>
    <row r="2002" spans="1:7" x14ac:dyDescent="0.35">
      <c r="A2002">
        <f t="shared" ca="1" si="224"/>
        <v>7.6937576611757486E-3</v>
      </c>
      <c r="B2002">
        <f t="shared" ca="1" si="229"/>
        <v>2.365962238125324</v>
      </c>
      <c r="C2002">
        <f t="shared" ca="1" si="225"/>
        <v>3.1074925314027912</v>
      </c>
      <c r="D2002">
        <f t="shared" ca="1" si="226"/>
        <v>2.1298276189441177E-3</v>
      </c>
      <c r="E2002">
        <f t="shared" ca="1" si="227"/>
        <v>6.8538463002601848E-4</v>
      </c>
      <c r="F2002">
        <f t="shared" ca="1" si="230"/>
        <v>0.19724009483321181</v>
      </c>
      <c r="G2002" t="str">
        <f t="shared" ca="1" si="228"/>
        <v>No</v>
      </c>
    </row>
    <row r="2003" spans="1:7" x14ac:dyDescent="0.35">
      <c r="A2003">
        <f t="shared" ca="1" si="224"/>
        <v>7.6937576611757486E-3</v>
      </c>
      <c r="B2003">
        <f t="shared" ca="1" si="229"/>
        <v>0.10939875377895621</v>
      </c>
      <c r="C2003">
        <f t="shared" ca="1" si="225"/>
        <v>3.1074925314027912</v>
      </c>
      <c r="D2003">
        <f t="shared" ca="1" si="226"/>
        <v>4.3775795160836743</v>
      </c>
      <c r="E2003">
        <f t="shared" ca="1" si="227"/>
        <v>1</v>
      </c>
      <c r="F2003">
        <f t="shared" ca="1" si="230"/>
        <v>0.27650799754792854</v>
      </c>
      <c r="G2003" t="str">
        <f t="shared" ca="1" si="228"/>
        <v>Yes</v>
      </c>
    </row>
    <row r="2004" spans="1:7" x14ac:dyDescent="0.35">
      <c r="A2004">
        <f t="shared" ca="1" si="224"/>
        <v>0.10939875377895621</v>
      </c>
      <c r="B2004">
        <f t="shared" ca="1" si="229"/>
        <v>-0.55604821765001722</v>
      </c>
      <c r="C2004">
        <f t="shared" ca="1" si="225"/>
        <v>4.3775795160836743</v>
      </c>
      <c r="D2004">
        <f t="shared" ca="1" si="226"/>
        <v>1.7852007095926465</v>
      </c>
      <c r="E2004">
        <f t="shared" ca="1" si="227"/>
        <v>0.40780543289588156</v>
      </c>
      <c r="F2004">
        <f t="shared" ca="1" si="230"/>
        <v>0.76432477741206806</v>
      </c>
      <c r="G2004" t="str">
        <f t="shared" ca="1" si="228"/>
        <v>No</v>
      </c>
    </row>
    <row r="2005" spans="1:7" x14ac:dyDescent="0.35">
      <c r="A2005">
        <f t="shared" ca="1" si="224"/>
        <v>0.10939875377895621</v>
      </c>
      <c r="B2005">
        <f t="shared" ca="1" si="229"/>
        <v>0.44580222785616752</v>
      </c>
      <c r="C2005">
        <f t="shared" ca="1" si="225"/>
        <v>4.3775795160836743</v>
      </c>
      <c r="D2005">
        <f t="shared" ca="1" si="226"/>
        <v>3.7628296985619745</v>
      </c>
      <c r="E2005">
        <f t="shared" ca="1" si="227"/>
        <v>0.85956855489133976</v>
      </c>
      <c r="F2005">
        <f t="shared" ca="1" si="230"/>
        <v>0.17080828248681057</v>
      </c>
      <c r="G2005" t="str">
        <f t="shared" ca="1" si="228"/>
        <v>Yes</v>
      </c>
    </row>
    <row r="2006" spans="1:7" x14ac:dyDescent="0.35">
      <c r="A2006">
        <f t="shared" ca="1" si="224"/>
        <v>0.44580222785616752</v>
      </c>
      <c r="B2006">
        <f t="shared" ca="1" si="229"/>
        <v>1.086021807431887</v>
      </c>
      <c r="C2006">
        <f t="shared" ca="1" si="225"/>
        <v>3.7628296985619745</v>
      </c>
      <c r="D2006">
        <f t="shared" ca="1" si="226"/>
        <v>1.2420302414045563</v>
      </c>
      <c r="E2006">
        <f t="shared" ca="1" si="227"/>
        <v>0.33007878137009977</v>
      </c>
      <c r="F2006">
        <f t="shared" ca="1" si="230"/>
        <v>0.79150176393580363</v>
      </c>
      <c r="G2006" t="str">
        <f t="shared" ca="1" si="228"/>
        <v>No</v>
      </c>
    </row>
    <row r="2007" spans="1:7" x14ac:dyDescent="0.35">
      <c r="A2007">
        <f t="shared" ca="1" si="224"/>
        <v>0.44580222785616752</v>
      </c>
      <c r="B2007">
        <f t="shared" ca="1" si="229"/>
        <v>0.2377972882720378</v>
      </c>
      <c r="C2007">
        <f t="shared" ca="1" si="225"/>
        <v>3.7628296985619745</v>
      </c>
      <c r="D2007">
        <f t="shared" ca="1" si="226"/>
        <v>5.0855997657869327</v>
      </c>
      <c r="E2007">
        <f t="shared" ca="1" si="227"/>
        <v>1</v>
      </c>
      <c r="F2007">
        <f t="shared" ca="1" si="230"/>
        <v>0.83619257271795022</v>
      </c>
      <c r="G2007" t="str">
        <f t="shared" ca="1" si="228"/>
        <v>Yes</v>
      </c>
    </row>
    <row r="2008" spans="1:7" x14ac:dyDescent="0.35">
      <c r="A2008">
        <f t="shared" ca="1" si="224"/>
        <v>0.2377972882720378</v>
      </c>
      <c r="B2008">
        <f t="shared" ca="1" si="229"/>
        <v>1.4113428486260902</v>
      </c>
      <c r="C2008">
        <f t="shared" ca="1" si="225"/>
        <v>5.0855997657869327</v>
      </c>
      <c r="D2008">
        <f t="shared" ca="1" si="226"/>
        <v>0.48750080428525788</v>
      </c>
      <c r="E2008">
        <f t="shared" ca="1" si="227"/>
        <v>9.5859058269762057E-2</v>
      </c>
      <c r="F2008">
        <f t="shared" ca="1" si="230"/>
        <v>0.22551500279370629</v>
      </c>
      <c r="G2008" t="str">
        <f t="shared" ca="1" si="228"/>
        <v>No</v>
      </c>
    </row>
    <row r="2009" spans="1:7" x14ac:dyDescent="0.35">
      <c r="A2009">
        <f t="shared" ca="1" si="224"/>
        <v>0.2377972882720378</v>
      </c>
      <c r="B2009">
        <f t="shared" ca="1" si="229"/>
        <v>0.84548510491064899</v>
      </c>
      <c r="C2009">
        <f t="shared" ca="1" si="225"/>
        <v>5.0855997657869327</v>
      </c>
      <c r="D2009">
        <f t="shared" ca="1" si="226"/>
        <v>1.3461438920720423</v>
      </c>
      <c r="E2009">
        <f t="shared" ca="1" si="227"/>
        <v>0.26469717517452801</v>
      </c>
      <c r="F2009">
        <f t="shared" ca="1" si="230"/>
        <v>0.29707619796051932</v>
      </c>
      <c r="G2009" t="str">
        <f t="shared" ca="1" si="228"/>
        <v>No</v>
      </c>
    </row>
    <row r="2010" spans="1:7" x14ac:dyDescent="0.35">
      <c r="A2010">
        <f t="shared" ca="1" si="224"/>
        <v>0.2377972882720378</v>
      </c>
      <c r="B2010">
        <f t="shared" ca="1" si="229"/>
        <v>0.43207655912086346</v>
      </c>
      <c r="C2010">
        <f t="shared" ca="1" si="225"/>
        <v>5.0855997657869327</v>
      </c>
      <c r="D2010">
        <f t="shared" ca="1" si="226"/>
        <v>3.906651043749549</v>
      </c>
      <c r="E2010">
        <f t="shared" ca="1" si="227"/>
        <v>0.76817901991252036</v>
      </c>
      <c r="F2010">
        <f t="shared" ca="1" si="230"/>
        <v>0.21918442342705335</v>
      </c>
      <c r="G2010" t="str">
        <f t="shared" ca="1" si="228"/>
        <v>Yes</v>
      </c>
    </row>
    <row r="2011" spans="1:7" x14ac:dyDescent="0.35">
      <c r="A2011">
        <f t="shared" ca="1" si="224"/>
        <v>0.43207655912086346</v>
      </c>
      <c r="B2011">
        <f t="shared" ca="1" si="229"/>
        <v>-0.43467770860769156</v>
      </c>
      <c r="C2011">
        <f t="shared" ca="1" si="225"/>
        <v>3.906651043749549</v>
      </c>
      <c r="D2011">
        <f t="shared" ca="1" si="226"/>
        <v>1.0873824481800713</v>
      </c>
      <c r="E2011">
        <f t="shared" ca="1" si="227"/>
        <v>0.27834133020911356</v>
      </c>
      <c r="F2011">
        <f t="shared" ca="1" si="230"/>
        <v>0.31692393122409424</v>
      </c>
      <c r="G2011" t="str">
        <f t="shared" ca="1" si="228"/>
        <v>No</v>
      </c>
    </row>
    <row r="2012" spans="1:7" x14ac:dyDescent="0.35">
      <c r="A2012">
        <f t="shared" ca="1" si="224"/>
        <v>0.43207655912086346</v>
      </c>
      <c r="B2012">
        <f t="shared" ca="1" si="229"/>
        <v>-0.14615787902073568</v>
      </c>
      <c r="C2012">
        <f t="shared" ca="1" si="225"/>
        <v>3.906651043749549</v>
      </c>
      <c r="D2012">
        <f t="shared" ca="1" si="226"/>
        <v>1.1654778602007223</v>
      </c>
      <c r="E2012">
        <f t="shared" ca="1" si="227"/>
        <v>0.29833170333076714</v>
      </c>
      <c r="F2012">
        <f t="shared" ca="1" si="230"/>
        <v>0.68481045300676824</v>
      </c>
      <c r="G2012" t="str">
        <f t="shared" ca="1" si="228"/>
        <v>No</v>
      </c>
    </row>
    <row r="2013" spans="1:7" x14ac:dyDescent="0.35">
      <c r="A2013">
        <f t="shared" ca="1" si="224"/>
        <v>0.43207655912086346</v>
      </c>
      <c r="B2013">
        <f t="shared" ca="1" si="229"/>
        <v>-0.37079971750504376</v>
      </c>
      <c r="C2013">
        <f t="shared" ca="1" si="225"/>
        <v>3.906651043749549</v>
      </c>
      <c r="D2013">
        <f t="shared" ca="1" si="226"/>
        <v>0.73653742360900787</v>
      </c>
      <c r="E2013">
        <f t="shared" ca="1" si="227"/>
        <v>0.18853422416302879</v>
      </c>
      <c r="F2013">
        <f t="shared" ca="1" si="230"/>
        <v>0.74725953469492468</v>
      </c>
      <c r="G2013" t="str">
        <f t="shared" ca="1" si="228"/>
        <v>No</v>
      </c>
    </row>
    <row r="2014" spans="1:7" x14ac:dyDescent="0.35">
      <c r="A2014">
        <f t="shared" ca="1" si="224"/>
        <v>0.43207655912086346</v>
      </c>
      <c r="B2014">
        <f t="shared" ca="1" si="229"/>
        <v>-1.8643527846731167</v>
      </c>
      <c r="C2014">
        <f t="shared" ca="1" si="225"/>
        <v>3.906651043749549</v>
      </c>
      <c r="D2014">
        <f t="shared" ca="1" si="226"/>
        <v>9.2368298157390935E-2</v>
      </c>
      <c r="E2014">
        <f t="shared" ca="1" si="227"/>
        <v>2.364385687971177E-2</v>
      </c>
      <c r="F2014">
        <f t="shared" ca="1" si="230"/>
        <v>0.16878260758440589</v>
      </c>
      <c r="G2014" t="str">
        <f t="shared" ca="1" si="228"/>
        <v>No</v>
      </c>
    </row>
    <row r="2015" spans="1:7" x14ac:dyDescent="0.35">
      <c r="A2015">
        <f t="shared" ca="1" si="224"/>
        <v>0.43207655912086346</v>
      </c>
      <c r="B2015">
        <f t="shared" ca="1" si="229"/>
        <v>0.25657556491803829</v>
      </c>
      <c r="C2015">
        <f t="shared" ca="1" si="225"/>
        <v>3.906651043749549</v>
      </c>
      <c r="D2015">
        <f t="shared" ca="1" si="226"/>
        <v>5.0789039051497955</v>
      </c>
      <c r="E2015">
        <f t="shared" ca="1" si="227"/>
        <v>1</v>
      </c>
      <c r="F2015">
        <f t="shared" ca="1" si="230"/>
        <v>0.51556079128460519</v>
      </c>
      <c r="G2015" t="str">
        <f t="shared" ca="1" si="228"/>
        <v>Yes</v>
      </c>
    </row>
    <row r="2016" spans="1:7" x14ac:dyDescent="0.35">
      <c r="A2016">
        <f t="shared" ca="1" si="224"/>
        <v>0.25657556491803829</v>
      </c>
      <c r="B2016">
        <f t="shared" ca="1" si="229"/>
        <v>0.12332250990904278</v>
      </c>
      <c r="C2016">
        <f t="shared" ca="1" si="225"/>
        <v>5.0789039051497955</v>
      </c>
      <c r="D2016">
        <f t="shared" ca="1" si="226"/>
        <v>4.5132268983080888</v>
      </c>
      <c r="E2016">
        <f t="shared" ca="1" si="227"/>
        <v>0.88862222688085635</v>
      </c>
      <c r="F2016">
        <f t="shared" ca="1" si="230"/>
        <v>0.95939207715629671</v>
      </c>
      <c r="G2016" t="str">
        <f t="shared" ca="1" si="228"/>
        <v>No</v>
      </c>
    </row>
    <row r="2017" spans="1:7" x14ac:dyDescent="0.35">
      <c r="A2017">
        <f t="shared" ca="1" si="224"/>
        <v>0.25657556491803829</v>
      </c>
      <c r="B2017">
        <f t="shared" ca="1" si="229"/>
        <v>2.186551137394982E-2</v>
      </c>
      <c r="C2017">
        <f t="shared" ca="1" si="225"/>
        <v>5.0789039051497955</v>
      </c>
      <c r="D2017">
        <f t="shared" ca="1" si="226"/>
        <v>3.3037087637384306</v>
      </c>
      <c r="E2017">
        <f t="shared" ca="1" si="227"/>
        <v>0.65047672203221019</v>
      </c>
      <c r="F2017">
        <f t="shared" ca="1" si="230"/>
        <v>0.77460870314470398</v>
      </c>
      <c r="G2017" t="str">
        <f t="shared" ca="1" si="228"/>
        <v>No</v>
      </c>
    </row>
    <row r="2018" spans="1:7" x14ac:dyDescent="0.35">
      <c r="A2018">
        <f t="shared" ca="1" si="224"/>
        <v>0.25657556491803829</v>
      </c>
      <c r="B2018">
        <f t="shared" ca="1" si="229"/>
        <v>2.2644785741449041</v>
      </c>
      <c r="C2018">
        <f t="shared" ca="1" si="225"/>
        <v>5.0789039051497955</v>
      </c>
      <c r="D2018">
        <f t="shared" ca="1" si="226"/>
        <v>5.4952695578083981E-3</v>
      </c>
      <c r="E2018">
        <f t="shared" ca="1" si="227"/>
        <v>1.0819794310808727E-3</v>
      </c>
      <c r="F2018">
        <f t="shared" ca="1" si="230"/>
        <v>0.96408605587398566</v>
      </c>
      <c r="G2018" t="str">
        <f t="shared" ca="1" si="228"/>
        <v>No</v>
      </c>
    </row>
    <row r="2019" spans="1:7" x14ac:dyDescent="0.35">
      <c r="A2019">
        <f t="shared" ca="1" si="224"/>
        <v>0.25657556491803829</v>
      </c>
      <c r="B2019">
        <f t="shared" ca="1" si="229"/>
        <v>-1.3572511142483201</v>
      </c>
      <c r="C2019">
        <f t="shared" ca="1" si="225"/>
        <v>5.0789039051497955</v>
      </c>
      <c r="D2019">
        <f t="shared" ca="1" si="226"/>
        <v>0.34541613720499131</v>
      </c>
      <c r="E2019">
        <f t="shared" ca="1" si="227"/>
        <v>6.8009976887878076E-2</v>
      </c>
      <c r="F2019">
        <f t="shared" ca="1" si="230"/>
        <v>0.26722925634691996</v>
      </c>
      <c r="G2019" t="str">
        <f t="shared" ca="1" si="228"/>
        <v>No</v>
      </c>
    </row>
    <row r="2020" spans="1:7" x14ac:dyDescent="0.35">
      <c r="A2020">
        <f t="shared" ca="1" si="224"/>
        <v>0.25657556491803829</v>
      </c>
      <c r="B2020">
        <f t="shared" ca="1" si="229"/>
        <v>1.2231556271823913</v>
      </c>
      <c r="C2020">
        <f t="shared" ca="1" si="225"/>
        <v>5.0789039051497955</v>
      </c>
      <c r="D2020">
        <f t="shared" ca="1" si="226"/>
        <v>0.94831905428220908</v>
      </c>
      <c r="E2020">
        <f t="shared" ca="1" si="227"/>
        <v>0.18671726655837165</v>
      </c>
      <c r="F2020">
        <f t="shared" ca="1" si="230"/>
        <v>0.31901328084783831</v>
      </c>
      <c r="G2020" t="str">
        <f t="shared" ca="1" si="228"/>
        <v>No</v>
      </c>
    </row>
    <row r="2021" spans="1:7" x14ac:dyDescent="0.35">
      <c r="A2021">
        <f t="shared" ca="1" si="224"/>
        <v>0.25657556491803829</v>
      </c>
      <c r="B2021">
        <f t="shared" ca="1" si="229"/>
        <v>0.22189684941549714</v>
      </c>
      <c r="C2021">
        <f t="shared" ca="1" si="225"/>
        <v>5.0789039051497955</v>
      </c>
      <c r="D2021">
        <f t="shared" ca="1" si="226"/>
        <v>5.0688565308920417</v>
      </c>
      <c r="E2021">
        <f t="shared" ca="1" si="227"/>
        <v>0.99802174357983697</v>
      </c>
      <c r="F2021">
        <f t="shared" ca="1" si="230"/>
        <v>0.2322045551741323</v>
      </c>
      <c r="G2021" t="str">
        <f t="shared" ca="1" si="228"/>
        <v>Yes</v>
      </c>
    </row>
    <row r="2022" spans="1:7" x14ac:dyDescent="0.35">
      <c r="A2022">
        <f t="shared" ca="1" si="224"/>
        <v>0.22189684941549714</v>
      </c>
      <c r="B2022">
        <f t="shared" ca="1" si="229"/>
        <v>1.5111531218420262</v>
      </c>
      <c r="C2022">
        <f t="shared" ca="1" si="225"/>
        <v>5.0688565308920417</v>
      </c>
      <c r="D2022">
        <f t="shared" ca="1" si="226"/>
        <v>0.32213943040158194</v>
      </c>
      <c r="E2022">
        <f t="shared" ca="1" si="227"/>
        <v>6.355268262936814E-2</v>
      </c>
      <c r="F2022">
        <f t="shared" ca="1" si="230"/>
        <v>0.63697673252460729</v>
      </c>
      <c r="G2022" t="str">
        <f t="shared" ca="1" si="228"/>
        <v>No</v>
      </c>
    </row>
    <row r="2023" spans="1:7" x14ac:dyDescent="0.35">
      <c r="A2023">
        <f t="shared" ca="1" si="224"/>
        <v>0.22189684941549714</v>
      </c>
      <c r="B2023">
        <f t="shared" ca="1" si="229"/>
        <v>0.52723645284057485</v>
      </c>
      <c r="C2023">
        <f t="shared" ca="1" si="225"/>
        <v>5.0688565308920417</v>
      </c>
      <c r="D2023">
        <f t="shared" ca="1" si="226"/>
        <v>2.9019630562666006</v>
      </c>
      <c r="E2023">
        <f t="shared" ca="1" si="227"/>
        <v>0.57250842247766265</v>
      </c>
      <c r="F2023">
        <f t="shared" ca="1" si="230"/>
        <v>0.52205517112822342</v>
      </c>
      <c r="G2023" t="str">
        <f t="shared" ca="1" si="228"/>
        <v>Yes</v>
      </c>
    </row>
    <row r="2024" spans="1:7" x14ac:dyDescent="0.35">
      <c r="A2024">
        <f t="shared" ca="1" si="224"/>
        <v>0.52723645284057485</v>
      </c>
      <c r="B2024">
        <f t="shared" ca="1" si="229"/>
        <v>-0.58633057512887188</v>
      </c>
      <c r="C2024">
        <f t="shared" ca="1" si="225"/>
        <v>2.9019630562666006</v>
      </c>
      <c r="D2024">
        <f t="shared" ca="1" si="226"/>
        <v>1.9078306525801207</v>
      </c>
      <c r="E2024">
        <f t="shared" ca="1" si="227"/>
        <v>0.65742761557914542</v>
      </c>
      <c r="F2024">
        <f t="shared" ca="1" si="230"/>
        <v>0.91222830322214143</v>
      </c>
      <c r="G2024" t="str">
        <f t="shared" ca="1" si="228"/>
        <v>No</v>
      </c>
    </row>
    <row r="2025" spans="1:7" x14ac:dyDescent="0.35">
      <c r="A2025">
        <f t="shared" ca="1" si="224"/>
        <v>0.52723645284057485</v>
      </c>
      <c r="B2025">
        <f t="shared" ca="1" si="229"/>
        <v>1.6296669884652129</v>
      </c>
      <c r="C2025">
        <f t="shared" ca="1" si="225"/>
        <v>2.9019630562666006</v>
      </c>
      <c r="D2025">
        <f t="shared" ca="1" si="226"/>
        <v>0.20533282914497877</v>
      </c>
      <c r="E2025">
        <f t="shared" ca="1" si="227"/>
        <v>7.0756527620700019E-2</v>
      </c>
      <c r="F2025">
        <f t="shared" ca="1" si="230"/>
        <v>0.84067348196643321</v>
      </c>
      <c r="G2025" t="str">
        <f t="shared" ca="1" si="228"/>
        <v>No</v>
      </c>
    </row>
    <row r="2026" spans="1:7" x14ac:dyDescent="0.35">
      <c r="A2026">
        <f t="shared" ca="1" si="224"/>
        <v>0.52723645284057485</v>
      </c>
      <c r="B2026">
        <f t="shared" ca="1" si="229"/>
        <v>0.56431284224241141</v>
      </c>
      <c r="C2026">
        <f t="shared" ca="1" si="225"/>
        <v>2.9019630562666006</v>
      </c>
      <c r="D2026">
        <f t="shared" ca="1" si="226"/>
        <v>2.5419024425618706</v>
      </c>
      <c r="E2026">
        <f t="shared" ca="1" si="227"/>
        <v>0.87592515592946563</v>
      </c>
      <c r="F2026">
        <f t="shared" ca="1" si="230"/>
        <v>0.54646986388330754</v>
      </c>
      <c r="G2026" t="str">
        <f t="shared" ca="1" si="228"/>
        <v>Yes</v>
      </c>
    </row>
    <row r="2027" spans="1:7" x14ac:dyDescent="0.35">
      <c r="A2027">
        <f t="shared" ca="1" si="224"/>
        <v>0.56431284224241141</v>
      </c>
      <c r="B2027">
        <f t="shared" ca="1" si="229"/>
        <v>1.9953356285477062</v>
      </c>
      <c r="C2027">
        <f t="shared" ca="1" si="225"/>
        <v>2.5419024425618706</v>
      </c>
      <c r="D2027">
        <f t="shared" ca="1" si="226"/>
        <v>5.0580939709895065E-2</v>
      </c>
      <c r="E2027">
        <f t="shared" ca="1" si="227"/>
        <v>1.9898851687996641E-2</v>
      </c>
      <c r="F2027">
        <f t="shared" ca="1" si="230"/>
        <v>0.50085402380275013</v>
      </c>
      <c r="G2027" t="str">
        <f t="shared" ca="1" si="228"/>
        <v>No</v>
      </c>
    </row>
    <row r="2028" spans="1:7" x14ac:dyDescent="0.35">
      <c r="A2028">
        <f t="shared" ca="1" si="224"/>
        <v>0.56431284224241141</v>
      </c>
      <c r="B2028">
        <f t="shared" ca="1" si="229"/>
        <v>-1.2432237798700552</v>
      </c>
      <c r="C2028">
        <f t="shared" ca="1" si="225"/>
        <v>2.5419024425618706</v>
      </c>
      <c r="D2028">
        <f t="shared" ca="1" si="226"/>
        <v>0.38302467962840764</v>
      </c>
      <c r="E2028">
        <f t="shared" ca="1" si="227"/>
        <v>0.15068425649033723</v>
      </c>
      <c r="F2028">
        <f t="shared" ca="1" si="230"/>
        <v>0.26906920853267324</v>
      </c>
      <c r="G2028" t="str">
        <f t="shared" ca="1" si="228"/>
        <v>No</v>
      </c>
    </row>
    <row r="2029" spans="1:7" x14ac:dyDescent="0.35">
      <c r="A2029">
        <f t="shared" ca="1" si="224"/>
        <v>0.56431284224241141</v>
      </c>
      <c r="B2029">
        <f t="shared" ca="1" si="229"/>
        <v>0.16994696140150684</v>
      </c>
      <c r="C2029">
        <f t="shared" ca="1" si="225"/>
        <v>2.5419024425618706</v>
      </c>
      <c r="D2029">
        <f t="shared" ca="1" si="226"/>
        <v>4.8700167777870833</v>
      </c>
      <c r="E2029">
        <f t="shared" ca="1" si="227"/>
        <v>1</v>
      </c>
      <c r="F2029">
        <f t="shared" ca="1" si="230"/>
        <v>0.66602424188358511</v>
      </c>
      <c r="G2029" t="str">
        <f t="shared" ca="1" si="228"/>
        <v>Yes</v>
      </c>
    </row>
    <row r="2030" spans="1:7" x14ac:dyDescent="0.35">
      <c r="A2030">
        <f t="shared" ca="1" si="224"/>
        <v>0.16994696140150684</v>
      </c>
      <c r="B2030">
        <f t="shared" ca="1" si="229"/>
        <v>0.16357651828956632</v>
      </c>
      <c r="C2030">
        <f t="shared" ca="1" si="225"/>
        <v>4.8700167777870833</v>
      </c>
      <c r="D2030">
        <f t="shared" ca="1" si="226"/>
        <v>4.8307697658701088</v>
      </c>
      <c r="E2030">
        <f t="shared" ca="1" si="227"/>
        <v>0.9919410930787782</v>
      </c>
      <c r="F2030">
        <f t="shared" ca="1" si="230"/>
        <v>0.73181445231619524</v>
      </c>
      <c r="G2030" t="str">
        <f t="shared" ca="1" si="228"/>
        <v>Yes</v>
      </c>
    </row>
    <row r="2031" spans="1:7" x14ac:dyDescent="0.35">
      <c r="A2031">
        <f t="shared" ca="1" si="224"/>
        <v>0.16357651828956632</v>
      </c>
      <c r="B2031">
        <f t="shared" ca="1" si="229"/>
        <v>0.80228031295382596</v>
      </c>
      <c r="C2031">
        <f t="shared" ca="1" si="225"/>
        <v>4.8307697658701088</v>
      </c>
      <c r="D2031">
        <f t="shared" ca="1" si="226"/>
        <v>1.3745855219917744</v>
      </c>
      <c r="E2031">
        <f t="shared" ca="1" si="227"/>
        <v>0.28454792685492158</v>
      </c>
      <c r="F2031">
        <f t="shared" ca="1" si="230"/>
        <v>0.75496350954344837</v>
      </c>
      <c r="G2031" t="str">
        <f t="shared" ca="1" si="228"/>
        <v>No</v>
      </c>
    </row>
    <row r="2032" spans="1:7" x14ac:dyDescent="0.35">
      <c r="A2032">
        <f t="shared" ca="1" si="224"/>
        <v>0.16357651828956632</v>
      </c>
      <c r="B2032">
        <f t="shared" ca="1" si="229"/>
        <v>0.52431729269741123</v>
      </c>
      <c r="C2032">
        <f t="shared" ca="1" si="225"/>
        <v>4.8307697658701088</v>
      </c>
      <c r="D2032">
        <f t="shared" ca="1" si="226"/>
        <v>2.9316686939891086</v>
      </c>
      <c r="E2032">
        <f t="shared" ca="1" si="227"/>
        <v>0.60687402548174685</v>
      </c>
      <c r="F2032">
        <f t="shared" ca="1" si="230"/>
        <v>0.77137032005071249</v>
      </c>
      <c r="G2032" t="str">
        <f t="shared" ca="1" si="228"/>
        <v>No</v>
      </c>
    </row>
    <row r="2033" spans="1:7" x14ac:dyDescent="0.35">
      <c r="A2033">
        <f t="shared" ca="1" si="224"/>
        <v>0.16357651828956632</v>
      </c>
      <c r="B2033">
        <f t="shared" ca="1" si="229"/>
        <v>0.17708177921832299</v>
      </c>
      <c r="C2033">
        <f t="shared" ca="1" si="225"/>
        <v>4.8307697658701088</v>
      </c>
      <c r="D2033">
        <f t="shared" ca="1" si="226"/>
        <v>4.9102110995353527</v>
      </c>
      <c r="E2033">
        <f t="shared" ca="1" si="227"/>
        <v>1</v>
      </c>
      <c r="F2033">
        <f t="shared" ca="1" si="230"/>
        <v>0.94985327093674055</v>
      </c>
      <c r="G2033" t="str">
        <f t="shared" ca="1" si="228"/>
        <v>Yes</v>
      </c>
    </row>
    <row r="2034" spans="1:7" x14ac:dyDescent="0.35">
      <c r="A2034">
        <f t="shared" ca="1" si="224"/>
        <v>0.17708177921832299</v>
      </c>
      <c r="B2034">
        <f t="shared" ca="1" si="229"/>
        <v>0.89672578600237085</v>
      </c>
      <c r="C2034">
        <f t="shared" ca="1" si="225"/>
        <v>4.9102110995353527</v>
      </c>
      <c r="D2034">
        <f t="shared" ca="1" si="226"/>
        <v>1.3403280428289701</v>
      </c>
      <c r="E2034">
        <f t="shared" ca="1" si="227"/>
        <v>0.2729674988832565</v>
      </c>
      <c r="F2034">
        <f t="shared" ca="1" si="230"/>
        <v>0.77044810020567633</v>
      </c>
      <c r="G2034" t="str">
        <f t="shared" ca="1" si="228"/>
        <v>No</v>
      </c>
    </row>
    <row r="2035" spans="1:7" x14ac:dyDescent="0.35">
      <c r="A2035">
        <f t="shared" ca="1" si="224"/>
        <v>0.17708177921832299</v>
      </c>
      <c r="B2035">
        <f t="shared" ca="1" si="229"/>
        <v>-0.1844129771777199</v>
      </c>
      <c r="C2035">
        <f t="shared" ca="1" si="225"/>
        <v>4.9102110995353527</v>
      </c>
      <c r="D2035">
        <f t="shared" ca="1" si="226"/>
        <v>0.85207125554229424</v>
      </c>
      <c r="E2035">
        <f t="shared" ca="1" si="227"/>
        <v>0.17353047318534323</v>
      </c>
      <c r="F2035">
        <f t="shared" ca="1" si="230"/>
        <v>0.14621287559997143</v>
      </c>
      <c r="G2035" t="str">
        <f t="shared" ca="1" si="228"/>
        <v>Yes</v>
      </c>
    </row>
    <row r="2036" spans="1:7" x14ac:dyDescent="0.35">
      <c r="A2036">
        <f t="shared" ca="1" si="224"/>
        <v>-0.1844129771777199</v>
      </c>
      <c r="B2036">
        <f t="shared" ca="1" si="229"/>
        <v>-1.5699928105156431</v>
      </c>
      <c r="C2036">
        <f t="shared" ca="1" si="225"/>
        <v>0.85207125554229424</v>
      </c>
      <c r="D2036">
        <f t="shared" ca="1" si="226"/>
        <v>0.25492050152684442</v>
      </c>
      <c r="E2036">
        <f t="shared" ca="1" si="227"/>
        <v>0.29917744539405006</v>
      </c>
      <c r="F2036">
        <f t="shared" ca="1" si="230"/>
        <v>0.76539670046907482</v>
      </c>
      <c r="G2036" t="str">
        <f t="shared" ca="1" si="228"/>
        <v>No</v>
      </c>
    </row>
    <row r="2037" spans="1:7" x14ac:dyDescent="0.35">
      <c r="A2037">
        <f t="shared" ca="1" si="224"/>
        <v>-0.1844129771777199</v>
      </c>
      <c r="B2037">
        <f t="shared" ca="1" si="229"/>
        <v>-1.4059900470513396</v>
      </c>
      <c r="C2037">
        <f t="shared" ca="1" si="225"/>
        <v>0.85207125554229424</v>
      </c>
      <c r="D2037">
        <f t="shared" ca="1" si="226"/>
        <v>0.33273224740310897</v>
      </c>
      <c r="E2037">
        <f t="shared" ca="1" si="227"/>
        <v>0.39049814817581668</v>
      </c>
      <c r="F2037">
        <f t="shared" ca="1" si="230"/>
        <v>0.56568663229919736</v>
      </c>
      <c r="G2037" t="str">
        <f t="shared" ca="1" si="228"/>
        <v>No</v>
      </c>
    </row>
    <row r="2038" spans="1:7" x14ac:dyDescent="0.35">
      <c r="A2038">
        <f t="shared" ca="1" si="224"/>
        <v>-0.1844129771777199</v>
      </c>
      <c r="B2038">
        <f t="shared" ca="1" si="229"/>
        <v>-1.398097197236664E-2</v>
      </c>
      <c r="C2038">
        <f t="shared" ca="1" si="225"/>
        <v>0.85207125554229424</v>
      </c>
      <c r="D2038">
        <f t="shared" ca="1" si="226"/>
        <v>2.8039349758431764</v>
      </c>
      <c r="E2038">
        <f t="shared" ca="1" si="227"/>
        <v>1</v>
      </c>
      <c r="F2038">
        <f t="shared" ca="1" si="230"/>
        <v>0.20829807202842554</v>
      </c>
      <c r="G2038" t="str">
        <f t="shared" ca="1" si="228"/>
        <v>Yes</v>
      </c>
    </row>
    <row r="2039" spans="1:7" x14ac:dyDescent="0.35">
      <c r="A2039">
        <f t="shared" ca="1" si="224"/>
        <v>-1.398097197236664E-2</v>
      </c>
      <c r="B2039">
        <f t="shared" ca="1" si="229"/>
        <v>-0.10130463321128083</v>
      </c>
      <c r="C2039">
        <f t="shared" ca="1" si="225"/>
        <v>2.8039349758431764</v>
      </c>
      <c r="D2039">
        <f t="shared" ca="1" si="226"/>
        <v>1.6454846357425921</v>
      </c>
      <c r="E2039">
        <f t="shared" ca="1" si="227"/>
        <v>0.58684835772547661</v>
      </c>
      <c r="F2039">
        <f t="shared" ca="1" si="230"/>
        <v>0.52986704798297513</v>
      </c>
      <c r="G2039" t="str">
        <f t="shared" ca="1" si="228"/>
        <v>Yes</v>
      </c>
    </row>
    <row r="2040" spans="1:7" x14ac:dyDescent="0.35">
      <c r="A2040">
        <f t="shared" ca="1" si="224"/>
        <v>-0.10130463321128083</v>
      </c>
      <c r="B2040">
        <f t="shared" ca="1" si="229"/>
        <v>0.75396570295057119</v>
      </c>
      <c r="C2040">
        <f t="shared" ca="1" si="225"/>
        <v>1.6454846357425921</v>
      </c>
      <c r="D2040">
        <f t="shared" ca="1" si="226"/>
        <v>1.4533211476379699</v>
      </c>
      <c r="E2040">
        <f t="shared" ca="1" si="227"/>
        <v>0.88321769530354777</v>
      </c>
      <c r="F2040">
        <f t="shared" ca="1" si="230"/>
        <v>0.85640246064954706</v>
      </c>
      <c r="G2040" t="str">
        <f t="shared" ca="1" si="228"/>
        <v>Yes</v>
      </c>
    </row>
    <row r="2041" spans="1:7" x14ac:dyDescent="0.35">
      <c r="A2041">
        <f t="shared" ca="1" si="224"/>
        <v>0.75396570295057119</v>
      </c>
      <c r="B2041">
        <f t="shared" ca="1" si="229"/>
        <v>-0.70165954992111679</v>
      </c>
      <c r="C2041">
        <f t="shared" ca="1" si="225"/>
        <v>1.4533211476379699</v>
      </c>
      <c r="D2041">
        <f t="shared" ca="1" si="226"/>
        <v>2.0492125821628182</v>
      </c>
      <c r="E2041">
        <f t="shared" ca="1" si="227"/>
        <v>1</v>
      </c>
      <c r="F2041">
        <f t="shared" ca="1" si="230"/>
        <v>0.17232126817118887</v>
      </c>
      <c r="G2041" t="str">
        <f t="shared" ca="1" si="228"/>
        <v>Yes</v>
      </c>
    </row>
    <row r="2042" spans="1:7" x14ac:dyDescent="0.35">
      <c r="A2042">
        <f t="shared" ca="1" si="224"/>
        <v>-0.70165954992111679</v>
      </c>
      <c r="B2042">
        <f t="shared" ca="1" si="229"/>
        <v>-0.44512266179265225</v>
      </c>
      <c r="C2042">
        <f t="shared" ca="1" si="225"/>
        <v>2.0492125821628182</v>
      </c>
      <c r="D2042">
        <f t="shared" ca="1" si="226"/>
        <v>1.1515489933521119</v>
      </c>
      <c r="E2042">
        <f t="shared" ca="1" si="227"/>
        <v>0.56194706365540781</v>
      </c>
      <c r="F2042">
        <f t="shared" ca="1" si="230"/>
        <v>0.912507137285546</v>
      </c>
      <c r="G2042" t="str">
        <f t="shared" ca="1" si="228"/>
        <v>No</v>
      </c>
    </row>
    <row r="2043" spans="1:7" x14ac:dyDescent="0.35">
      <c r="A2043">
        <f t="shared" ca="1" si="224"/>
        <v>-0.70165954992111679</v>
      </c>
      <c r="B2043">
        <f t="shared" ca="1" si="229"/>
        <v>-2.0649688526079855</v>
      </c>
      <c r="C2043">
        <f t="shared" ca="1" si="225"/>
        <v>2.0492125821628182</v>
      </c>
      <c r="D2043">
        <f t="shared" ca="1" si="226"/>
        <v>5.1595904960838546E-2</v>
      </c>
      <c r="E2043">
        <f t="shared" ca="1" si="227"/>
        <v>2.5178405310386214E-2</v>
      </c>
      <c r="F2043">
        <f t="shared" ca="1" si="230"/>
        <v>3.1132058539218299E-4</v>
      </c>
      <c r="G2043" t="str">
        <f t="shared" ca="1" si="228"/>
        <v>Yes</v>
      </c>
    </row>
    <row r="2044" spans="1:7" x14ac:dyDescent="0.35">
      <c r="A2044">
        <f t="shared" ca="1" si="224"/>
        <v>-2.0649688526079855</v>
      </c>
      <c r="B2044">
        <f t="shared" ca="1" si="229"/>
        <v>-2.3444187956045908</v>
      </c>
      <c r="C2044">
        <f t="shared" ca="1" si="225"/>
        <v>5.1595904960838546E-2</v>
      </c>
      <c r="D2044">
        <f t="shared" ca="1" si="226"/>
        <v>2.2124534183795938E-2</v>
      </c>
      <c r="E2044">
        <f t="shared" ca="1" si="227"/>
        <v>0.42880407273772075</v>
      </c>
      <c r="F2044">
        <f t="shared" ca="1" si="230"/>
        <v>0.34119708898859125</v>
      </c>
      <c r="G2044" t="str">
        <f t="shared" ca="1" si="228"/>
        <v>Yes</v>
      </c>
    </row>
    <row r="2045" spans="1:7" x14ac:dyDescent="0.35">
      <c r="A2045">
        <f t="shared" ca="1" si="224"/>
        <v>-2.3444187956045908</v>
      </c>
      <c r="B2045">
        <f t="shared" ca="1" si="229"/>
        <v>-1.1038014310077422</v>
      </c>
      <c r="C2045">
        <f t="shared" ca="1" si="225"/>
        <v>2.2124534183795938E-2</v>
      </c>
      <c r="D2045">
        <f t="shared" ca="1" si="226"/>
        <v>0.56067886020625768</v>
      </c>
      <c r="E2045">
        <f t="shared" ca="1" si="227"/>
        <v>1</v>
      </c>
      <c r="F2045">
        <f t="shared" ca="1" si="230"/>
        <v>0.27429798892458568</v>
      </c>
      <c r="G2045" t="str">
        <f t="shared" ca="1" si="228"/>
        <v>Yes</v>
      </c>
    </row>
    <row r="2046" spans="1:7" x14ac:dyDescent="0.35">
      <c r="A2046">
        <f t="shared" ca="1" si="224"/>
        <v>-1.1038014310077422</v>
      </c>
      <c r="B2046">
        <f t="shared" ca="1" si="229"/>
        <v>0.84072185306047054</v>
      </c>
      <c r="C2046">
        <f t="shared" ca="1" si="225"/>
        <v>0.56067886020625768</v>
      </c>
      <c r="D2046">
        <f t="shared" ca="1" si="226"/>
        <v>1.3478773041460965</v>
      </c>
      <c r="E2046">
        <f t="shared" ca="1" si="227"/>
        <v>1</v>
      </c>
      <c r="F2046">
        <f t="shared" ca="1" si="230"/>
        <v>0.53804322273340999</v>
      </c>
      <c r="G2046" t="str">
        <f t="shared" ca="1" si="228"/>
        <v>Yes</v>
      </c>
    </row>
    <row r="2047" spans="1:7" x14ac:dyDescent="0.35">
      <c r="A2047">
        <f t="shared" ca="1" si="224"/>
        <v>0.84072185306047054</v>
      </c>
      <c r="B2047">
        <f t="shared" ca="1" si="229"/>
        <v>-0.63175967900341501</v>
      </c>
      <c r="C2047">
        <f t="shared" ca="1" si="225"/>
        <v>1.3478773041460965</v>
      </c>
      <c r="D2047">
        <f t="shared" ca="1" si="226"/>
        <v>2.0276695802354809</v>
      </c>
      <c r="E2047">
        <f t="shared" ca="1" si="227"/>
        <v>1</v>
      </c>
      <c r="F2047">
        <f t="shared" ca="1" si="230"/>
        <v>0.62594425375482587</v>
      </c>
      <c r="G2047" t="str">
        <f t="shared" ca="1" si="228"/>
        <v>Yes</v>
      </c>
    </row>
    <row r="2048" spans="1:7" x14ac:dyDescent="0.35">
      <c r="A2048">
        <f t="shared" ca="1" si="224"/>
        <v>-0.63175967900341501</v>
      </c>
      <c r="B2048">
        <f t="shared" ca="1" si="229"/>
        <v>-0.90546035716018514</v>
      </c>
      <c r="C2048">
        <f t="shared" ca="1" si="225"/>
        <v>2.0276695802354809</v>
      </c>
      <c r="D2048">
        <f t="shared" ca="1" si="226"/>
        <v>1.3023656108533854</v>
      </c>
      <c r="E2048">
        <f t="shared" ca="1" si="227"/>
        <v>0.6422967644965788</v>
      </c>
      <c r="F2048">
        <f t="shared" ca="1" si="230"/>
        <v>0.57950570679573776</v>
      </c>
      <c r="G2048" t="str">
        <f t="shared" ca="1" si="228"/>
        <v>Yes</v>
      </c>
    </row>
    <row r="2049" spans="1:7" x14ac:dyDescent="0.35">
      <c r="A2049">
        <f t="shared" ca="1" si="224"/>
        <v>-0.90546035716018514</v>
      </c>
      <c r="B2049">
        <f t="shared" ca="1" si="229"/>
        <v>-1.3178169728939564</v>
      </c>
      <c r="C2049">
        <f t="shared" ca="1" si="225"/>
        <v>1.3023656108533854</v>
      </c>
      <c r="D2049">
        <f t="shared" ca="1" si="226"/>
        <v>0.35494710496013532</v>
      </c>
      <c r="E2049">
        <f t="shared" ca="1" si="227"/>
        <v>0.27254029283493858</v>
      </c>
      <c r="F2049">
        <f t="shared" ca="1" si="230"/>
        <v>0.94920732148798437</v>
      </c>
      <c r="G2049" t="str">
        <f t="shared" ca="1" si="228"/>
        <v>No</v>
      </c>
    </row>
    <row r="2050" spans="1:7" x14ac:dyDescent="0.35">
      <c r="A2050">
        <f t="shared" ref="A2050:A2113" ca="1" si="231">IF(G2049="No",A2049,B2049)</f>
        <v>-0.90546035716018514</v>
      </c>
      <c r="B2050">
        <f t="shared" ca="1" si="229"/>
        <v>-1.3620283795752006</v>
      </c>
      <c r="C2050">
        <f t="shared" ref="C2050:C2113" ca="1" si="232">EXP(-(A2050^2))*(3+SIN(5*A2050)+SIN(2*A2050)+SIN(7*A2050))</f>
        <v>1.3023656108533854</v>
      </c>
      <c r="D2050">
        <f t="shared" ref="D2050:D2113" ca="1" si="233">EXP(-(B2050^2))*(3+SIN(5*B2050)+SIN(2*B2050)+SIN(7*B2050))</f>
        <v>0.3442780057064132</v>
      </c>
      <c r="E2050">
        <f t="shared" ref="E2050:E2113" ca="1" si="234">MIN(1,D2050/C2050)</f>
        <v>0.26434820056468039</v>
      </c>
      <c r="F2050">
        <f t="shared" ca="1" si="230"/>
        <v>0.52096233391457958</v>
      </c>
      <c r="G2050" t="str">
        <f t="shared" ref="G2050:G2113" ca="1" si="235">IF(F2050&lt;E2050,"Yes","No")</f>
        <v>No</v>
      </c>
    </row>
    <row r="2051" spans="1:7" x14ac:dyDescent="0.35">
      <c r="A2051">
        <f t="shared" ca="1" si="231"/>
        <v>-0.90546035716018514</v>
      </c>
      <c r="B2051">
        <f t="shared" ref="B2051:B2114" ca="1" si="236">_xlfn.NORM.INV(RAND(),A2051,1)</f>
        <v>0.52396856370383005</v>
      </c>
      <c r="C2051">
        <f t="shared" ca="1" si="232"/>
        <v>1.3023656108533854</v>
      </c>
      <c r="D2051">
        <f t="shared" ca="1" si="233"/>
        <v>2.9352283821006164</v>
      </c>
      <c r="E2051">
        <f t="shared" ca="1" si="234"/>
        <v>1</v>
      </c>
      <c r="F2051">
        <f t="shared" ref="F2051:F2114" ca="1" si="237">RAND()</f>
        <v>0.8501027637351245</v>
      </c>
      <c r="G2051" t="str">
        <f t="shared" ca="1" si="235"/>
        <v>Yes</v>
      </c>
    </row>
    <row r="2052" spans="1:7" x14ac:dyDescent="0.35">
      <c r="A2052">
        <f t="shared" ca="1" si="231"/>
        <v>0.52396856370383005</v>
      </c>
      <c r="B2052">
        <f t="shared" ca="1" si="236"/>
        <v>-1.4372717569775737</v>
      </c>
      <c r="C2052">
        <f t="shared" ca="1" si="232"/>
        <v>2.9352283821006164</v>
      </c>
      <c r="D2052">
        <f t="shared" ca="1" si="233"/>
        <v>0.32249791560115576</v>
      </c>
      <c r="E2052">
        <f t="shared" ca="1" si="234"/>
        <v>0.10987148992146155</v>
      </c>
      <c r="F2052">
        <f t="shared" ca="1" si="237"/>
        <v>0.47510259762826945</v>
      </c>
      <c r="G2052" t="str">
        <f t="shared" ca="1" si="235"/>
        <v>No</v>
      </c>
    </row>
    <row r="2053" spans="1:7" x14ac:dyDescent="0.35">
      <c r="A2053">
        <f t="shared" ca="1" si="231"/>
        <v>0.52396856370383005</v>
      </c>
      <c r="B2053">
        <f t="shared" ca="1" si="236"/>
        <v>3.6492274253249968E-2</v>
      </c>
      <c r="C2053">
        <f t="shared" ca="1" si="232"/>
        <v>2.9352283821006164</v>
      </c>
      <c r="D2053">
        <f t="shared" ca="1" si="233"/>
        <v>3.5023801100019578</v>
      </c>
      <c r="E2053">
        <f t="shared" ca="1" si="234"/>
        <v>1</v>
      </c>
      <c r="F2053">
        <f t="shared" ca="1" si="237"/>
        <v>0.97644310971763881</v>
      </c>
      <c r="G2053" t="str">
        <f t="shared" ca="1" si="235"/>
        <v>Yes</v>
      </c>
    </row>
    <row r="2054" spans="1:7" x14ac:dyDescent="0.35">
      <c r="A2054">
        <f t="shared" ca="1" si="231"/>
        <v>3.6492274253249968E-2</v>
      </c>
      <c r="B2054">
        <f t="shared" ca="1" si="236"/>
        <v>0.94364544790611182</v>
      </c>
      <c r="C2054">
        <f t="shared" ca="1" si="232"/>
        <v>3.5023801100019578</v>
      </c>
      <c r="D2054">
        <f t="shared" ca="1" si="233"/>
        <v>1.3410394414784932</v>
      </c>
      <c r="E2054">
        <f t="shared" ca="1" si="234"/>
        <v>0.3828937463551732</v>
      </c>
      <c r="F2054">
        <f t="shared" ca="1" si="237"/>
        <v>0.28253843979658522</v>
      </c>
      <c r="G2054" t="str">
        <f t="shared" ca="1" si="235"/>
        <v>Yes</v>
      </c>
    </row>
    <row r="2055" spans="1:7" x14ac:dyDescent="0.35">
      <c r="A2055">
        <f t="shared" ca="1" si="231"/>
        <v>0.94364544790611182</v>
      </c>
      <c r="B2055">
        <f t="shared" ca="1" si="236"/>
        <v>-0.42223636683304622</v>
      </c>
      <c r="C2055">
        <f t="shared" ca="1" si="232"/>
        <v>1.3410394414784932</v>
      </c>
      <c r="D2055">
        <f t="shared" ca="1" si="233"/>
        <v>1.0124132304835054</v>
      </c>
      <c r="E2055">
        <f t="shared" ca="1" si="234"/>
        <v>0.75494664748064522</v>
      </c>
      <c r="F2055">
        <f t="shared" ca="1" si="237"/>
        <v>0.11179244494245488</v>
      </c>
      <c r="G2055" t="str">
        <f t="shared" ca="1" si="235"/>
        <v>Yes</v>
      </c>
    </row>
    <row r="2056" spans="1:7" x14ac:dyDescent="0.35">
      <c r="A2056">
        <f t="shared" ca="1" si="231"/>
        <v>-0.42223636683304622</v>
      </c>
      <c r="B2056">
        <f t="shared" ca="1" si="236"/>
        <v>-1.5595455865469925</v>
      </c>
      <c r="C2056">
        <f t="shared" ca="1" si="232"/>
        <v>1.0124132304835054</v>
      </c>
      <c r="D2056">
        <f t="shared" ca="1" si="233"/>
        <v>0.26142492032349546</v>
      </c>
      <c r="E2056">
        <f t="shared" ca="1" si="234"/>
        <v>0.25821958114735905</v>
      </c>
      <c r="F2056">
        <f t="shared" ca="1" si="237"/>
        <v>0.84899281147442418</v>
      </c>
      <c r="G2056" t="str">
        <f t="shared" ca="1" si="235"/>
        <v>No</v>
      </c>
    </row>
    <row r="2057" spans="1:7" x14ac:dyDescent="0.35">
      <c r="A2057">
        <f t="shared" ca="1" si="231"/>
        <v>-0.42223636683304622</v>
      </c>
      <c r="B2057">
        <f t="shared" ca="1" si="236"/>
        <v>0.76646312423830265</v>
      </c>
      <c r="C2057">
        <f t="shared" ca="1" si="232"/>
        <v>1.0124132304835054</v>
      </c>
      <c r="D2057">
        <f t="shared" ca="1" si="233"/>
        <v>1.4270325803715362</v>
      </c>
      <c r="E2057">
        <f t="shared" ca="1" si="234"/>
        <v>1</v>
      </c>
      <c r="F2057">
        <f t="shared" ca="1" si="237"/>
        <v>0.17167249174014199</v>
      </c>
      <c r="G2057" t="str">
        <f t="shared" ca="1" si="235"/>
        <v>Yes</v>
      </c>
    </row>
    <row r="2058" spans="1:7" x14ac:dyDescent="0.35">
      <c r="A2058">
        <f t="shared" ca="1" si="231"/>
        <v>0.76646312423830265</v>
      </c>
      <c r="B2058">
        <f t="shared" ca="1" si="236"/>
        <v>0.61403495714530387</v>
      </c>
      <c r="C2058">
        <f t="shared" ca="1" si="232"/>
        <v>1.4270325803715362</v>
      </c>
      <c r="D2058">
        <f t="shared" ca="1" si="233"/>
        <v>2.1247056479218824</v>
      </c>
      <c r="E2058">
        <f t="shared" ca="1" si="234"/>
        <v>1</v>
      </c>
      <c r="F2058">
        <f t="shared" ca="1" si="237"/>
        <v>0.84729254966602452</v>
      </c>
      <c r="G2058" t="str">
        <f t="shared" ca="1" si="235"/>
        <v>Yes</v>
      </c>
    </row>
    <row r="2059" spans="1:7" x14ac:dyDescent="0.35">
      <c r="A2059">
        <f t="shared" ca="1" si="231"/>
        <v>0.61403495714530387</v>
      </c>
      <c r="B2059">
        <f t="shared" ca="1" si="236"/>
        <v>1.688083361028303</v>
      </c>
      <c r="C2059">
        <f t="shared" ca="1" si="232"/>
        <v>2.1247056479218824</v>
      </c>
      <c r="D2059">
        <f t="shared" ca="1" si="233"/>
        <v>0.16891123578333531</v>
      </c>
      <c r="E2059">
        <f t="shared" ca="1" si="234"/>
        <v>7.9498652412649654E-2</v>
      </c>
      <c r="F2059">
        <f t="shared" ca="1" si="237"/>
        <v>0.68066141740303676</v>
      </c>
      <c r="G2059" t="str">
        <f t="shared" ca="1" si="235"/>
        <v>No</v>
      </c>
    </row>
    <row r="2060" spans="1:7" x14ac:dyDescent="0.35">
      <c r="A2060">
        <f t="shared" ca="1" si="231"/>
        <v>0.61403495714530387</v>
      </c>
      <c r="B2060">
        <f t="shared" ca="1" si="236"/>
        <v>0.81147947730174397</v>
      </c>
      <c r="C2060">
        <f t="shared" ca="1" si="232"/>
        <v>2.1247056479218824</v>
      </c>
      <c r="D2060">
        <f t="shared" ca="1" si="233"/>
        <v>1.3658186300934634</v>
      </c>
      <c r="E2060">
        <f t="shared" ca="1" si="234"/>
        <v>0.64282722241047074</v>
      </c>
      <c r="F2060">
        <f t="shared" ca="1" si="237"/>
        <v>7.1672788988906166E-2</v>
      </c>
      <c r="G2060" t="str">
        <f t="shared" ca="1" si="235"/>
        <v>Yes</v>
      </c>
    </row>
    <row r="2061" spans="1:7" x14ac:dyDescent="0.35">
      <c r="A2061">
        <f t="shared" ca="1" si="231"/>
        <v>0.81147947730174397</v>
      </c>
      <c r="B2061">
        <f t="shared" ca="1" si="236"/>
        <v>0.84328268473220991</v>
      </c>
      <c r="C2061">
        <f t="shared" ca="1" si="232"/>
        <v>1.3658186300934634</v>
      </c>
      <c r="D2061">
        <f t="shared" ca="1" si="233"/>
        <v>1.3469101445105334</v>
      </c>
      <c r="E2061">
        <f t="shared" ca="1" si="234"/>
        <v>0.98615593229853948</v>
      </c>
      <c r="F2061">
        <f t="shared" ca="1" si="237"/>
        <v>0.39258788092979091</v>
      </c>
      <c r="G2061" t="str">
        <f t="shared" ca="1" si="235"/>
        <v>Yes</v>
      </c>
    </row>
    <row r="2062" spans="1:7" x14ac:dyDescent="0.35">
      <c r="A2062">
        <f t="shared" ca="1" si="231"/>
        <v>0.84328268473220991</v>
      </c>
      <c r="B2062">
        <f t="shared" ca="1" si="236"/>
        <v>1.4177044090696063</v>
      </c>
      <c r="C2062">
        <f t="shared" ca="1" si="232"/>
        <v>1.3469101445105334</v>
      </c>
      <c r="D2062">
        <f t="shared" ca="1" si="233"/>
        <v>0.47488385973241876</v>
      </c>
      <c r="E2062">
        <f t="shared" ca="1" si="234"/>
        <v>0.35257278421122246</v>
      </c>
      <c r="F2062">
        <f t="shared" ca="1" si="237"/>
        <v>0.29863194161537465</v>
      </c>
      <c r="G2062" t="str">
        <f t="shared" ca="1" si="235"/>
        <v>Yes</v>
      </c>
    </row>
    <row r="2063" spans="1:7" x14ac:dyDescent="0.35">
      <c r="A2063">
        <f t="shared" ca="1" si="231"/>
        <v>1.4177044090696063</v>
      </c>
      <c r="B2063">
        <f t="shared" ca="1" si="236"/>
        <v>2.2939690725285038</v>
      </c>
      <c r="C2063">
        <f t="shared" ca="1" si="232"/>
        <v>0.47488385973241876</v>
      </c>
      <c r="D2063">
        <f t="shared" ca="1" si="233"/>
        <v>4.0191005189634237E-3</v>
      </c>
      <c r="E2063">
        <f t="shared" ca="1" si="234"/>
        <v>8.4633335848223034E-3</v>
      </c>
      <c r="F2063">
        <f t="shared" ca="1" si="237"/>
        <v>0.23168552788700991</v>
      </c>
      <c r="G2063" t="str">
        <f t="shared" ca="1" si="235"/>
        <v>No</v>
      </c>
    </row>
    <row r="2064" spans="1:7" x14ac:dyDescent="0.35">
      <c r="A2064">
        <f t="shared" ca="1" si="231"/>
        <v>1.4177044090696063</v>
      </c>
      <c r="B2064">
        <f t="shared" ca="1" si="236"/>
        <v>0.9834893639565585</v>
      </c>
      <c r="C2064">
        <f t="shared" ca="1" si="232"/>
        <v>0.47488385973241876</v>
      </c>
      <c r="D2064">
        <f t="shared" ca="1" si="233"/>
        <v>1.3339235181290479</v>
      </c>
      <c r="E2064">
        <f t="shared" ca="1" si="234"/>
        <v>1</v>
      </c>
      <c r="F2064">
        <f t="shared" ca="1" si="237"/>
        <v>0.26202301289452257</v>
      </c>
      <c r="G2064" t="str">
        <f t="shared" ca="1" si="235"/>
        <v>Yes</v>
      </c>
    </row>
    <row r="2065" spans="1:7" x14ac:dyDescent="0.35">
      <c r="A2065">
        <f t="shared" ca="1" si="231"/>
        <v>0.9834893639565585</v>
      </c>
      <c r="B2065">
        <f t="shared" ca="1" si="236"/>
        <v>-0.86646011775784237</v>
      </c>
      <c r="C2065">
        <f t="shared" ca="1" si="232"/>
        <v>1.3339235181290479</v>
      </c>
      <c r="D2065">
        <f t="shared" ca="1" si="233"/>
        <v>1.4906047991487508</v>
      </c>
      <c r="E2065">
        <f t="shared" ca="1" si="234"/>
        <v>1</v>
      </c>
      <c r="F2065">
        <f t="shared" ca="1" si="237"/>
        <v>0.63214116338219029</v>
      </c>
      <c r="G2065" t="str">
        <f t="shared" ca="1" si="235"/>
        <v>Yes</v>
      </c>
    </row>
    <row r="2066" spans="1:7" x14ac:dyDescent="0.35">
      <c r="A2066">
        <f t="shared" ca="1" si="231"/>
        <v>-0.86646011775784237</v>
      </c>
      <c r="B2066">
        <f t="shared" ca="1" si="236"/>
        <v>0.54243629213293687</v>
      </c>
      <c r="C2066">
        <f t="shared" ca="1" si="232"/>
        <v>1.4906047991487508</v>
      </c>
      <c r="D2066">
        <f t="shared" ca="1" si="233"/>
        <v>2.7502038042271928</v>
      </c>
      <c r="E2066">
        <f t="shared" ca="1" si="234"/>
        <v>1</v>
      </c>
      <c r="F2066">
        <f t="shared" ca="1" si="237"/>
        <v>0.6307654564770061</v>
      </c>
      <c r="G2066" t="str">
        <f t="shared" ca="1" si="235"/>
        <v>Yes</v>
      </c>
    </row>
    <row r="2067" spans="1:7" x14ac:dyDescent="0.35">
      <c r="A2067">
        <f t="shared" ca="1" si="231"/>
        <v>0.54243629213293687</v>
      </c>
      <c r="B2067">
        <f t="shared" ca="1" si="236"/>
        <v>0.84836213213789691</v>
      </c>
      <c r="C2067">
        <f t="shared" ca="1" si="232"/>
        <v>2.7502038042271928</v>
      </c>
      <c r="D2067">
        <f t="shared" ca="1" si="233"/>
        <v>1.345230436391702</v>
      </c>
      <c r="E2067">
        <f t="shared" ca="1" si="234"/>
        <v>0.4891384537844139</v>
      </c>
      <c r="F2067">
        <f t="shared" ca="1" si="237"/>
        <v>0.89891992313005908</v>
      </c>
      <c r="G2067" t="str">
        <f t="shared" ca="1" si="235"/>
        <v>No</v>
      </c>
    </row>
    <row r="2068" spans="1:7" x14ac:dyDescent="0.35">
      <c r="A2068">
        <f t="shared" ca="1" si="231"/>
        <v>0.54243629213293687</v>
      </c>
      <c r="B2068">
        <f t="shared" ca="1" si="236"/>
        <v>2.1031137703801788</v>
      </c>
      <c r="C2068">
        <f t="shared" ca="1" si="232"/>
        <v>2.7502038042271928</v>
      </c>
      <c r="D2068">
        <f t="shared" ca="1" si="233"/>
        <v>2.4861806893409211E-2</v>
      </c>
      <c r="E2068">
        <f t="shared" ca="1" si="234"/>
        <v>9.0399870930275936E-3</v>
      </c>
      <c r="F2068">
        <f t="shared" ca="1" si="237"/>
        <v>0.83985862852367565</v>
      </c>
      <c r="G2068" t="str">
        <f t="shared" ca="1" si="235"/>
        <v>No</v>
      </c>
    </row>
    <row r="2069" spans="1:7" x14ac:dyDescent="0.35">
      <c r="A2069">
        <f t="shared" ca="1" si="231"/>
        <v>0.54243629213293687</v>
      </c>
      <c r="B2069">
        <f t="shared" ca="1" si="236"/>
        <v>1.8801750372721751</v>
      </c>
      <c r="C2069">
        <f t="shared" ca="1" si="232"/>
        <v>2.7502038042271928</v>
      </c>
      <c r="D2069">
        <f t="shared" ca="1" si="233"/>
        <v>8.7595551085716816E-2</v>
      </c>
      <c r="E2069">
        <f t="shared" ca="1" si="234"/>
        <v>3.1850567201993661E-2</v>
      </c>
      <c r="F2069">
        <f t="shared" ca="1" si="237"/>
        <v>0.14991642925356408</v>
      </c>
      <c r="G2069" t="str">
        <f t="shared" ca="1" si="235"/>
        <v>No</v>
      </c>
    </row>
    <row r="2070" spans="1:7" x14ac:dyDescent="0.35">
      <c r="A2070">
        <f t="shared" ca="1" si="231"/>
        <v>0.54243629213293687</v>
      </c>
      <c r="B2070">
        <f t="shared" ca="1" si="236"/>
        <v>-0.70135610212080324</v>
      </c>
      <c r="C2070">
        <f t="shared" ca="1" si="232"/>
        <v>2.7502038042271928</v>
      </c>
      <c r="D2070">
        <f t="shared" ca="1" si="233"/>
        <v>2.049536570718494</v>
      </c>
      <c r="E2070">
        <f t="shared" ca="1" si="234"/>
        <v>0.74523079619345289</v>
      </c>
      <c r="F2070">
        <f t="shared" ca="1" si="237"/>
        <v>0.28352609564993436</v>
      </c>
      <c r="G2070" t="str">
        <f t="shared" ca="1" si="235"/>
        <v>Yes</v>
      </c>
    </row>
    <row r="2071" spans="1:7" x14ac:dyDescent="0.35">
      <c r="A2071">
        <f t="shared" ca="1" si="231"/>
        <v>-0.70135610212080324</v>
      </c>
      <c r="B2071">
        <f t="shared" ca="1" si="236"/>
        <v>-1.4772487718908505</v>
      </c>
      <c r="C2071">
        <f t="shared" ca="1" si="232"/>
        <v>2.049536570718494</v>
      </c>
      <c r="D2071">
        <f t="shared" ca="1" si="233"/>
        <v>0.30616338550087074</v>
      </c>
      <c r="E2071">
        <f t="shared" ca="1" si="234"/>
        <v>0.14938176262624134</v>
      </c>
      <c r="F2071">
        <f t="shared" ca="1" si="237"/>
        <v>0.87395788915844674</v>
      </c>
      <c r="G2071" t="str">
        <f t="shared" ca="1" si="235"/>
        <v>No</v>
      </c>
    </row>
    <row r="2072" spans="1:7" x14ac:dyDescent="0.35">
      <c r="A2072">
        <f t="shared" ca="1" si="231"/>
        <v>-0.70135610212080324</v>
      </c>
      <c r="B2072">
        <f t="shared" ca="1" si="236"/>
        <v>-0.46385180582420305</v>
      </c>
      <c r="C2072">
        <f t="shared" ca="1" si="232"/>
        <v>2.049536570718494</v>
      </c>
      <c r="D2072">
        <f t="shared" ca="1" si="233"/>
        <v>1.2678388540261833</v>
      </c>
      <c r="E2072">
        <f t="shared" ca="1" si="234"/>
        <v>0.61859781969234362</v>
      </c>
      <c r="F2072">
        <f t="shared" ca="1" si="237"/>
        <v>0.62008890834988362</v>
      </c>
      <c r="G2072" t="str">
        <f t="shared" ca="1" si="235"/>
        <v>No</v>
      </c>
    </row>
    <row r="2073" spans="1:7" x14ac:dyDescent="0.35">
      <c r="A2073">
        <f t="shared" ca="1" si="231"/>
        <v>-0.70135610212080324</v>
      </c>
      <c r="B2073">
        <f t="shared" ca="1" si="236"/>
        <v>-0.32957389477397731</v>
      </c>
      <c r="C2073">
        <f t="shared" ca="1" si="232"/>
        <v>2.049536570718494</v>
      </c>
      <c r="D2073">
        <f t="shared" ca="1" si="233"/>
        <v>0.58266077740874844</v>
      </c>
      <c r="E2073">
        <f t="shared" ca="1" si="234"/>
        <v>0.28428903671842676</v>
      </c>
      <c r="F2073">
        <f t="shared" ca="1" si="237"/>
        <v>0.78908856740992095</v>
      </c>
      <c r="G2073" t="str">
        <f t="shared" ca="1" si="235"/>
        <v>No</v>
      </c>
    </row>
    <row r="2074" spans="1:7" x14ac:dyDescent="0.35">
      <c r="A2074">
        <f t="shared" ca="1" si="231"/>
        <v>-0.70135610212080324</v>
      </c>
      <c r="B2074">
        <f t="shared" ca="1" si="236"/>
        <v>-1.5240938165569182</v>
      </c>
      <c r="C2074">
        <f t="shared" ca="1" si="232"/>
        <v>2.049536570718494</v>
      </c>
      <c r="D2074">
        <f t="shared" ca="1" si="233"/>
        <v>0.28230802909778863</v>
      </c>
      <c r="E2074">
        <f t="shared" ca="1" si="234"/>
        <v>0.13774237216895405</v>
      </c>
      <c r="F2074">
        <f t="shared" ca="1" si="237"/>
        <v>0.2514043087214739</v>
      </c>
      <c r="G2074" t="str">
        <f t="shared" ca="1" si="235"/>
        <v>No</v>
      </c>
    </row>
    <row r="2075" spans="1:7" x14ac:dyDescent="0.35">
      <c r="A2075">
        <f t="shared" ca="1" si="231"/>
        <v>-0.70135610212080324</v>
      </c>
      <c r="B2075">
        <f t="shared" ca="1" si="236"/>
        <v>-0.51410053616902196</v>
      </c>
      <c r="C2075">
        <f t="shared" ca="1" si="232"/>
        <v>2.049536570718494</v>
      </c>
      <c r="D2075">
        <f t="shared" ca="1" si="233"/>
        <v>1.5696034123222538</v>
      </c>
      <c r="E2075">
        <f t="shared" ca="1" si="234"/>
        <v>0.76583332776150814</v>
      </c>
      <c r="F2075">
        <f t="shared" ca="1" si="237"/>
        <v>0.10338961435130367</v>
      </c>
      <c r="G2075" t="str">
        <f t="shared" ca="1" si="235"/>
        <v>Yes</v>
      </c>
    </row>
    <row r="2076" spans="1:7" x14ac:dyDescent="0.35">
      <c r="A2076">
        <f t="shared" ca="1" si="231"/>
        <v>-0.51410053616902196</v>
      </c>
      <c r="B2076">
        <f t="shared" ca="1" si="236"/>
        <v>-1.9733631156996627</v>
      </c>
      <c r="C2076">
        <f t="shared" ca="1" si="232"/>
        <v>1.5696034123222538</v>
      </c>
      <c r="D2076">
        <f t="shared" ca="1" si="233"/>
        <v>6.5165926988020192E-2</v>
      </c>
      <c r="E2076">
        <f t="shared" ca="1" si="234"/>
        <v>4.1517447322318282E-2</v>
      </c>
      <c r="F2076">
        <f t="shared" ca="1" si="237"/>
        <v>0.19532208141957752</v>
      </c>
      <c r="G2076" t="str">
        <f t="shared" ca="1" si="235"/>
        <v>No</v>
      </c>
    </row>
    <row r="2077" spans="1:7" x14ac:dyDescent="0.35">
      <c r="A2077">
        <f t="shared" ca="1" si="231"/>
        <v>-0.51410053616902196</v>
      </c>
      <c r="B2077">
        <f t="shared" ca="1" si="236"/>
        <v>-2.4575045899192238E-3</v>
      </c>
      <c r="C2077">
        <f t="shared" ca="1" si="232"/>
        <v>1.5696034123222538</v>
      </c>
      <c r="D2077">
        <f t="shared" ca="1" si="233"/>
        <v>2.9655782030100677</v>
      </c>
      <c r="E2077">
        <f t="shared" ca="1" si="234"/>
        <v>1</v>
      </c>
      <c r="F2077">
        <f t="shared" ca="1" si="237"/>
        <v>0.47115305986880429</v>
      </c>
      <c r="G2077" t="str">
        <f t="shared" ca="1" si="235"/>
        <v>Yes</v>
      </c>
    </row>
    <row r="2078" spans="1:7" x14ac:dyDescent="0.35">
      <c r="A2078">
        <f t="shared" ca="1" si="231"/>
        <v>-2.4575045899192238E-3</v>
      </c>
      <c r="B2078">
        <f t="shared" ca="1" si="236"/>
        <v>-0.57216128865056737</v>
      </c>
      <c r="C2078">
        <f t="shared" ca="1" si="232"/>
        <v>2.9655782030100677</v>
      </c>
      <c r="D2078">
        <f t="shared" ca="1" si="233"/>
        <v>1.8543792645002888</v>
      </c>
      <c r="E2078">
        <f t="shared" ca="1" si="234"/>
        <v>0.62530108382172833</v>
      </c>
      <c r="F2078">
        <f t="shared" ca="1" si="237"/>
        <v>0.55874016248259728</v>
      </c>
      <c r="G2078" t="str">
        <f t="shared" ca="1" si="235"/>
        <v>Yes</v>
      </c>
    </row>
    <row r="2079" spans="1:7" x14ac:dyDescent="0.35">
      <c r="A2079">
        <f t="shared" ca="1" si="231"/>
        <v>-0.57216128865056737</v>
      </c>
      <c r="B2079">
        <f t="shared" ca="1" si="236"/>
        <v>-1.8444002543955889</v>
      </c>
      <c r="C2079">
        <f t="shared" ca="1" si="232"/>
        <v>1.8543792645002888</v>
      </c>
      <c r="D2079">
        <f t="shared" ca="1" si="233"/>
        <v>9.9314031828404523E-2</v>
      </c>
      <c r="E2079">
        <f t="shared" ca="1" si="234"/>
        <v>5.3556483147565448E-2</v>
      </c>
      <c r="F2079">
        <f t="shared" ca="1" si="237"/>
        <v>0.65329402805945347</v>
      </c>
      <c r="G2079" t="str">
        <f t="shared" ca="1" si="235"/>
        <v>No</v>
      </c>
    </row>
    <row r="2080" spans="1:7" x14ac:dyDescent="0.35">
      <c r="A2080">
        <f t="shared" ca="1" si="231"/>
        <v>-0.57216128865056737</v>
      </c>
      <c r="B2080">
        <f t="shared" ca="1" si="236"/>
        <v>-1.9605845435184579</v>
      </c>
      <c r="C2080">
        <f t="shared" ca="1" si="232"/>
        <v>1.8543792645002888</v>
      </c>
      <c r="D2080">
        <f t="shared" ca="1" si="233"/>
        <v>6.7576416827996338E-2</v>
      </c>
      <c r="E2080">
        <f t="shared" ca="1" si="234"/>
        <v>3.6441529584406017E-2</v>
      </c>
      <c r="F2080">
        <f t="shared" ca="1" si="237"/>
        <v>0.4563456839728689</v>
      </c>
      <c r="G2080" t="str">
        <f t="shared" ca="1" si="235"/>
        <v>No</v>
      </c>
    </row>
    <row r="2081" spans="1:7" x14ac:dyDescent="0.35">
      <c r="A2081">
        <f t="shared" ca="1" si="231"/>
        <v>-0.57216128865056737</v>
      </c>
      <c r="B2081">
        <f t="shared" ca="1" si="236"/>
        <v>0.32914080950923119</v>
      </c>
      <c r="C2081">
        <f t="shared" ca="1" si="232"/>
        <v>1.8543792645002888</v>
      </c>
      <c r="D2081">
        <f t="shared" ca="1" si="233"/>
        <v>4.8024982914208563</v>
      </c>
      <c r="E2081">
        <f t="shared" ca="1" si="234"/>
        <v>1</v>
      </c>
      <c r="F2081">
        <f t="shared" ca="1" si="237"/>
        <v>0.65250282044609509</v>
      </c>
      <c r="G2081" t="str">
        <f t="shared" ca="1" si="235"/>
        <v>Yes</v>
      </c>
    </row>
    <row r="2082" spans="1:7" x14ac:dyDescent="0.35">
      <c r="A2082">
        <f t="shared" ca="1" si="231"/>
        <v>0.32914080950923119</v>
      </c>
      <c r="B2082">
        <f t="shared" ca="1" si="236"/>
        <v>-0.69494059323485113</v>
      </c>
      <c r="C2082">
        <f t="shared" ca="1" si="232"/>
        <v>4.8024982914208563</v>
      </c>
      <c r="D2082">
        <f t="shared" ca="1" si="233"/>
        <v>2.0555712887127049</v>
      </c>
      <c r="E2082">
        <f t="shared" ca="1" si="234"/>
        <v>0.42802124310689721</v>
      </c>
      <c r="F2082">
        <f t="shared" ca="1" si="237"/>
        <v>0.63260918034962532</v>
      </c>
      <c r="G2082" t="str">
        <f t="shared" ca="1" si="235"/>
        <v>No</v>
      </c>
    </row>
    <row r="2083" spans="1:7" x14ac:dyDescent="0.35">
      <c r="A2083">
        <f t="shared" ca="1" si="231"/>
        <v>0.32914080950923119</v>
      </c>
      <c r="B2083">
        <f t="shared" ca="1" si="236"/>
        <v>-1.2981752127733426</v>
      </c>
      <c r="C2083">
        <f t="shared" ca="1" si="232"/>
        <v>4.8024982914208563</v>
      </c>
      <c r="D2083">
        <f t="shared" ca="1" si="233"/>
        <v>0.36040995886137056</v>
      </c>
      <c r="E2083">
        <f t="shared" ca="1" si="234"/>
        <v>7.5046348169494195E-2</v>
      </c>
      <c r="F2083">
        <f t="shared" ca="1" si="237"/>
        <v>0.28658810163544657</v>
      </c>
      <c r="G2083" t="str">
        <f t="shared" ca="1" si="235"/>
        <v>No</v>
      </c>
    </row>
    <row r="2084" spans="1:7" x14ac:dyDescent="0.35">
      <c r="A2084">
        <f t="shared" ca="1" si="231"/>
        <v>0.32914080950923119</v>
      </c>
      <c r="B2084">
        <f t="shared" ca="1" si="236"/>
        <v>-0.38371931737059106</v>
      </c>
      <c r="C2084">
        <f t="shared" ca="1" si="232"/>
        <v>4.8024982914208563</v>
      </c>
      <c r="D2084">
        <f t="shared" ca="1" si="233"/>
        <v>0.7988884361675701</v>
      </c>
      <c r="E2084">
        <f t="shared" ca="1" si="234"/>
        <v>0.16634851023158048</v>
      </c>
      <c r="F2084">
        <f t="shared" ca="1" si="237"/>
        <v>4.7643797214048655E-2</v>
      </c>
      <c r="G2084" t="str">
        <f t="shared" ca="1" si="235"/>
        <v>Yes</v>
      </c>
    </row>
    <row r="2085" spans="1:7" x14ac:dyDescent="0.35">
      <c r="A2085">
        <f t="shared" ca="1" si="231"/>
        <v>-0.38371931737059106</v>
      </c>
      <c r="B2085">
        <f t="shared" ca="1" si="236"/>
        <v>-0.6084446995434647</v>
      </c>
      <c r="C2085">
        <f t="shared" ca="1" si="232"/>
        <v>0.7988884361675701</v>
      </c>
      <c r="D2085">
        <f t="shared" ca="1" si="233"/>
        <v>1.9763285455248685</v>
      </c>
      <c r="E2085">
        <f t="shared" ca="1" si="234"/>
        <v>1</v>
      </c>
      <c r="F2085">
        <f t="shared" ca="1" si="237"/>
        <v>4.5764049575496624E-2</v>
      </c>
      <c r="G2085" t="str">
        <f t="shared" ca="1" si="235"/>
        <v>Yes</v>
      </c>
    </row>
    <row r="2086" spans="1:7" x14ac:dyDescent="0.35">
      <c r="A2086">
        <f t="shared" ca="1" si="231"/>
        <v>-0.6084446995434647</v>
      </c>
      <c r="B2086">
        <f t="shared" ca="1" si="236"/>
        <v>-0.86813883316447193</v>
      </c>
      <c r="C2086">
        <f t="shared" ca="1" si="232"/>
        <v>1.9763285455248685</v>
      </c>
      <c r="D2086">
        <f t="shared" ca="1" si="233"/>
        <v>1.4825719458216906</v>
      </c>
      <c r="E2086">
        <f t="shared" ca="1" si="234"/>
        <v>0.75016471789509709</v>
      </c>
      <c r="F2086">
        <f t="shared" ca="1" si="237"/>
        <v>0.22991468768270684</v>
      </c>
      <c r="G2086" t="str">
        <f t="shared" ca="1" si="235"/>
        <v>Yes</v>
      </c>
    </row>
    <row r="2087" spans="1:7" x14ac:dyDescent="0.35">
      <c r="A2087">
        <f t="shared" ca="1" si="231"/>
        <v>-0.86813883316447193</v>
      </c>
      <c r="B2087">
        <f t="shared" ca="1" si="236"/>
        <v>-1.1734435415540871</v>
      </c>
      <c r="C2087">
        <f t="shared" ca="1" si="232"/>
        <v>1.4825719458216906</v>
      </c>
      <c r="D2087">
        <f t="shared" ca="1" si="233"/>
        <v>0.44275038535329031</v>
      </c>
      <c r="E2087">
        <f t="shared" ca="1" si="234"/>
        <v>0.29863669456385361</v>
      </c>
      <c r="F2087">
        <f t="shared" ca="1" si="237"/>
        <v>9.6963155510770505E-2</v>
      </c>
      <c r="G2087" t="str">
        <f t="shared" ca="1" si="235"/>
        <v>Yes</v>
      </c>
    </row>
    <row r="2088" spans="1:7" x14ac:dyDescent="0.35">
      <c r="A2088">
        <f t="shared" ca="1" si="231"/>
        <v>-1.1734435415540871</v>
      </c>
      <c r="B2088">
        <f t="shared" ca="1" si="236"/>
        <v>-2.0434632787308824</v>
      </c>
      <c r="C2088">
        <f t="shared" ca="1" si="232"/>
        <v>0.44275038535329031</v>
      </c>
      <c r="D2088">
        <f t="shared" ca="1" si="233"/>
        <v>5.43379410126624E-2</v>
      </c>
      <c r="E2088">
        <f t="shared" ca="1" si="234"/>
        <v>0.12272816198523177</v>
      </c>
      <c r="F2088">
        <f t="shared" ca="1" si="237"/>
        <v>0.81258337380777623</v>
      </c>
      <c r="G2088" t="str">
        <f t="shared" ca="1" si="235"/>
        <v>No</v>
      </c>
    </row>
    <row r="2089" spans="1:7" x14ac:dyDescent="0.35">
      <c r="A2089">
        <f t="shared" ca="1" si="231"/>
        <v>-1.1734435415540871</v>
      </c>
      <c r="B2089">
        <f t="shared" ca="1" si="236"/>
        <v>-0.34942585748152954</v>
      </c>
      <c r="C2089">
        <f t="shared" ca="1" si="232"/>
        <v>0.44275038535329031</v>
      </c>
      <c r="D2089">
        <f t="shared" ca="1" si="233"/>
        <v>0.64725618431623244</v>
      </c>
      <c r="E2089">
        <f t="shared" ca="1" si="234"/>
        <v>1</v>
      </c>
      <c r="F2089">
        <f t="shared" ca="1" si="237"/>
        <v>0.94139875319100463</v>
      </c>
      <c r="G2089" t="str">
        <f t="shared" ca="1" si="235"/>
        <v>Yes</v>
      </c>
    </row>
    <row r="2090" spans="1:7" x14ac:dyDescent="0.35">
      <c r="A2090">
        <f t="shared" ca="1" si="231"/>
        <v>-0.34942585748152954</v>
      </c>
      <c r="B2090">
        <f t="shared" ca="1" si="236"/>
        <v>-2.0101786099215886</v>
      </c>
      <c r="C2090">
        <f t="shared" ca="1" si="232"/>
        <v>0.64725618431623244</v>
      </c>
      <c r="D2090">
        <f t="shared" ca="1" si="233"/>
        <v>5.9046173310392969E-2</v>
      </c>
      <c r="E2090">
        <f t="shared" ca="1" si="234"/>
        <v>9.122535209573919E-2</v>
      </c>
      <c r="F2090">
        <f t="shared" ca="1" si="237"/>
        <v>0.55693765035971887</v>
      </c>
      <c r="G2090" t="str">
        <f t="shared" ca="1" si="235"/>
        <v>No</v>
      </c>
    </row>
    <row r="2091" spans="1:7" x14ac:dyDescent="0.35">
      <c r="A2091">
        <f t="shared" ca="1" si="231"/>
        <v>-0.34942585748152954</v>
      </c>
      <c r="B2091">
        <f t="shared" ca="1" si="236"/>
        <v>-0.85021672070000265</v>
      </c>
      <c r="C2091">
        <f t="shared" ca="1" si="232"/>
        <v>0.64725618431623244</v>
      </c>
      <c r="D2091">
        <f t="shared" ca="1" si="233"/>
        <v>1.567456045249711</v>
      </c>
      <c r="E2091">
        <f t="shared" ca="1" si="234"/>
        <v>1</v>
      </c>
      <c r="F2091">
        <f t="shared" ca="1" si="237"/>
        <v>0.72483110443542365</v>
      </c>
      <c r="G2091" t="str">
        <f t="shared" ca="1" si="235"/>
        <v>Yes</v>
      </c>
    </row>
    <row r="2092" spans="1:7" x14ac:dyDescent="0.35">
      <c r="A2092">
        <f t="shared" ca="1" si="231"/>
        <v>-0.85021672070000265</v>
      </c>
      <c r="B2092">
        <f t="shared" ca="1" si="236"/>
        <v>-0.1697415321619189</v>
      </c>
      <c r="C2092">
        <f t="shared" ca="1" si="232"/>
        <v>1.567456045249711</v>
      </c>
      <c r="D2092">
        <f t="shared" ca="1" si="233"/>
        <v>0.96079321689176256</v>
      </c>
      <c r="E2092">
        <f t="shared" ca="1" si="234"/>
        <v>0.61296341916796704</v>
      </c>
      <c r="F2092">
        <f t="shared" ca="1" si="237"/>
        <v>0.34009502487015575</v>
      </c>
      <c r="G2092" t="str">
        <f t="shared" ca="1" si="235"/>
        <v>Yes</v>
      </c>
    </row>
    <row r="2093" spans="1:7" x14ac:dyDescent="0.35">
      <c r="A2093">
        <f t="shared" ca="1" si="231"/>
        <v>-0.1697415321619189</v>
      </c>
      <c r="B2093">
        <f t="shared" ca="1" si="236"/>
        <v>-0.41199227927587345</v>
      </c>
      <c r="C2093">
        <f t="shared" ca="1" si="232"/>
        <v>0.96079321689176256</v>
      </c>
      <c r="D2093">
        <f t="shared" ca="1" si="233"/>
        <v>0.95241882027788083</v>
      </c>
      <c r="E2093">
        <f t="shared" ca="1" si="234"/>
        <v>0.99128387204795898</v>
      </c>
      <c r="F2093">
        <f t="shared" ca="1" si="237"/>
        <v>0.98778589656390314</v>
      </c>
      <c r="G2093" t="str">
        <f t="shared" ca="1" si="235"/>
        <v>Yes</v>
      </c>
    </row>
    <row r="2094" spans="1:7" x14ac:dyDescent="0.35">
      <c r="A2094">
        <f t="shared" ca="1" si="231"/>
        <v>-0.41199227927587345</v>
      </c>
      <c r="B2094">
        <f t="shared" ca="1" si="236"/>
        <v>-1.1183885598970149</v>
      </c>
      <c r="C2094">
        <f t="shared" ca="1" si="232"/>
        <v>0.95241882027788083</v>
      </c>
      <c r="D2094">
        <f t="shared" ca="1" si="233"/>
        <v>0.53004396617954364</v>
      </c>
      <c r="E2094">
        <f t="shared" ca="1" si="234"/>
        <v>0.55652403637393077</v>
      </c>
      <c r="F2094">
        <f t="shared" ca="1" si="237"/>
        <v>0.99802319746663426</v>
      </c>
      <c r="G2094" t="str">
        <f t="shared" ca="1" si="235"/>
        <v>No</v>
      </c>
    </row>
    <row r="2095" spans="1:7" x14ac:dyDescent="0.35">
      <c r="A2095">
        <f t="shared" ca="1" si="231"/>
        <v>-0.41199227927587345</v>
      </c>
      <c r="B2095">
        <f t="shared" ca="1" si="236"/>
        <v>-0.81279795639147978</v>
      </c>
      <c r="C2095">
        <f t="shared" ca="1" si="232"/>
        <v>0.95241882027788083</v>
      </c>
      <c r="D2095">
        <f t="shared" ca="1" si="233"/>
        <v>1.7344244096107937</v>
      </c>
      <c r="E2095">
        <f t="shared" ca="1" si="234"/>
        <v>1</v>
      </c>
      <c r="F2095">
        <f t="shared" ca="1" si="237"/>
        <v>0.36319921997161053</v>
      </c>
      <c r="G2095" t="str">
        <f t="shared" ca="1" si="235"/>
        <v>Yes</v>
      </c>
    </row>
    <row r="2096" spans="1:7" x14ac:dyDescent="0.35">
      <c r="A2096">
        <f t="shared" ca="1" si="231"/>
        <v>-0.81279795639147978</v>
      </c>
      <c r="B2096">
        <f t="shared" ca="1" si="236"/>
        <v>-0.88547560104732825</v>
      </c>
      <c r="C2096">
        <f t="shared" ca="1" si="232"/>
        <v>1.7344244096107937</v>
      </c>
      <c r="D2096">
        <f t="shared" ca="1" si="233"/>
        <v>1.3990273836411271</v>
      </c>
      <c r="E2096">
        <f t="shared" ca="1" si="234"/>
        <v>0.80662343996592512</v>
      </c>
      <c r="F2096">
        <f t="shared" ca="1" si="237"/>
        <v>0.72116446984307758</v>
      </c>
      <c r="G2096" t="str">
        <f t="shared" ca="1" si="235"/>
        <v>Yes</v>
      </c>
    </row>
    <row r="2097" spans="1:7" x14ac:dyDescent="0.35">
      <c r="A2097">
        <f t="shared" ca="1" si="231"/>
        <v>-0.88547560104732825</v>
      </c>
      <c r="B2097">
        <f t="shared" ca="1" si="236"/>
        <v>-1.2542017110551689</v>
      </c>
      <c r="C2097">
        <f t="shared" ca="1" si="232"/>
        <v>1.3990273836411271</v>
      </c>
      <c r="D2097">
        <f t="shared" ca="1" si="233"/>
        <v>0.3772854349150796</v>
      </c>
      <c r="E2097">
        <f t="shared" ca="1" si="234"/>
        <v>0.26967694794733149</v>
      </c>
      <c r="F2097">
        <f t="shared" ca="1" si="237"/>
        <v>0.74713325220475157</v>
      </c>
      <c r="G2097" t="str">
        <f t="shared" ca="1" si="235"/>
        <v>No</v>
      </c>
    </row>
    <row r="2098" spans="1:7" x14ac:dyDescent="0.35">
      <c r="A2098">
        <f t="shared" ca="1" si="231"/>
        <v>-0.88547560104732825</v>
      </c>
      <c r="B2098">
        <f t="shared" ca="1" si="236"/>
        <v>0.1373066778226969</v>
      </c>
      <c r="C2098">
        <f t="shared" ca="1" si="232"/>
        <v>1.3990273836411271</v>
      </c>
      <c r="D2098">
        <f t="shared" ca="1" si="233"/>
        <v>4.6366389096118779</v>
      </c>
      <c r="E2098">
        <f t="shared" ca="1" si="234"/>
        <v>1</v>
      </c>
      <c r="F2098">
        <f t="shared" ca="1" si="237"/>
        <v>0.62572929976828928</v>
      </c>
      <c r="G2098" t="str">
        <f t="shared" ca="1" si="235"/>
        <v>Yes</v>
      </c>
    </row>
    <row r="2099" spans="1:7" x14ac:dyDescent="0.35">
      <c r="A2099">
        <f t="shared" ca="1" si="231"/>
        <v>0.1373066778226969</v>
      </c>
      <c r="B2099">
        <f t="shared" ca="1" si="236"/>
        <v>-0.62780801680222653</v>
      </c>
      <c r="C2099">
        <f t="shared" ca="1" si="232"/>
        <v>4.6366389096118779</v>
      </c>
      <c r="D2099">
        <f t="shared" ca="1" si="233"/>
        <v>2.0205163891542073</v>
      </c>
      <c r="E2099">
        <f t="shared" ca="1" si="234"/>
        <v>0.43577177963235875</v>
      </c>
      <c r="F2099">
        <f t="shared" ca="1" si="237"/>
        <v>0.35710657682099978</v>
      </c>
      <c r="G2099" t="str">
        <f t="shared" ca="1" si="235"/>
        <v>Yes</v>
      </c>
    </row>
    <row r="2100" spans="1:7" x14ac:dyDescent="0.35">
      <c r="A2100">
        <f t="shared" ca="1" si="231"/>
        <v>-0.62780801680222653</v>
      </c>
      <c r="B2100">
        <f t="shared" ca="1" si="236"/>
        <v>0.89308318223713867</v>
      </c>
      <c r="C2100">
        <f t="shared" ca="1" si="232"/>
        <v>2.0205163891542073</v>
      </c>
      <c r="D2100">
        <f t="shared" ca="1" si="233"/>
        <v>1.3402584878129298</v>
      </c>
      <c r="E2100">
        <f t="shared" ca="1" si="234"/>
        <v>0.66332472976077417</v>
      </c>
      <c r="F2100">
        <f t="shared" ca="1" si="237"/>
        <v>3.1760849120801571E-2</v>
      </c>
      <c r="G2100" t="str">
        <f t="shared" ca="1" si="235"/>
        <v>Yes</v>
      </c>
    </row>
    <row r="2101" spans="1:7" x14ac:dyDescent="0.35">
      <c r="A2101">
        <f t="shared" ca="1" si="231"/>
        <v>0.89308318223713867</v>
      </c>
      <c r="B2101">
        <f t="shared" ca="1" si="236"/>
        <v>2.9070792974135893</v>
      </c>
      <c r="C2101">
        <f t="shared" ca="1" si="232"/>
        <v>1.3402584878129298</v>
      </c>
      <c r="D2101">
        <f t="shared" ca="1" si="233"/>
        <v>9.5448131057700907E-4</v>
      </c>
      <c r="E2101">
        <f t="shared" ca="1" si="234"/>
        <v>7.1216210847099923E-4</v>
      </c>
      <c r="F2101">
        <f t="shared" ca="1" si="237"/>
        <v>0.80350928732636051</v>
      </c>
      <c r="G2101" t="str">
        <f t="shared" ca="1" si="235"/>
        <v>No</v>
      </c>
    </row>
    <row r="2102" spans="1:7" x14ac:dyDescent="0.35">
      <c r="A2102">
        <f t="shared" ca="1" si="231"/>
        <v>0.89308318223713867</v>
      </c>
      <c r="B2102">
        <f t="shared" ca="1" si="236"/>
        <v>1.4912469632963778</v>
      </c>
      <c r="C2102">
        <f t="shared" ca="1" si="232"/>
        <v>1.3402584878129298</v>
      </c>
      <c r="D2102">
        <f t="shared" ca="1" si="233"/>
        <v>0.34962634681708538</v>
      </c>
      <c r="E2102">
        <f t="shared" ca="1" si="234"/>
        <v>0.26086486300684814</v>
      </c>
      <c r="F2102">
        <f t="shared" ca="1" si="237"/>
        <v>0.64352230914404995</v>
      </c>
      <c r="G2102" t="str">
        <f t="shared" ca="1" si="235"/>
        <v>No</v>
      </c>
    </row>
    <row r="2103" spans="1:7" x14ac:dyDescent="0.35">
      <c r="A2103">
        <f t="shared" ca="1" si="231"/>
        <v>0.89308318223713867</v>
      </c>
      <c r="B2103">
        <f t="shared" ca="1" si="236"/>
        <v>0.83135092663891275</v>
      </c>
      <c r="C2103">
        <f t="shared" ca="1" si="232"/>
        <v>1.3402584878129298</v>
      </c>
      <c r="D2103">
        <f t="shared" ca="1" si="233"/>
        <v>1.3521691490191448</v>
      </c>
      <c r="E2103">
        <f t="shared" ca="1" si="234"/>
        <v>1</v>
      </c>
      <c r="F2103">
        <f t="shared" ca="1" si="237"/>
        <v>0.12814774639551696</v>
      </c>
      <c r="G2103" t="str">
        <f t="shared" ca="1" si="235"/>
        <v>Yes</v>
      </c>
    </row>
    <row r="2104" spans="1:7" x14ac:dyDescent="0.35">
      <c r="A2104">
        <f t="shared" ca="1" si="231"/>
        <v>0.83135092663891275</v>
      </c>
      <c r="B2104">
        <f t="shared" ca="1" si="236"/>
        <v>0.83321369919305155</v>
      </c>
      <c r="C2104">
        <f t="shared" ca="1" si="232"/>
        <v>1.3521691490191448</v>
      </c>
      <c r="D2104">
        <f t="shared" ca="1" si="233"/>
        <v>1.351217020426823</v>
      </c>
      <c r="E2104">
        <f t="shared" ca="1" si="234"/>
        <v>0.99929585097174245</v>
      </c>
      <c r="F2104">
        <f t="shared" ca="1" si="237"/>
        <v>0.81168585210712629</v>
      </c>
      <c r="G2104" t="str">
        <f t="shared" ca="1" si="235"/>
        <v>Yes</v>
      </c>
    </row>
    <row r="2105" spans="1:7" x14ac:dyDescent="0.35">
      <c r="A2105">
        <f t="shared" ca="1" si="231"/>
        <v>0.83321369919305155</v>
      </c>
      <c r="B2105">
        <f t="shared" ca="1" si="236"/>
        <v>-1.2880761625219055</v>
      </c>
      <c r="C2105">
        <f t="shared" ca="1" si="232"/>
        <v>1.351217020426823</v>
      </c>
      <c r="D2105">
        <f t="shared" ca="1" si="233"/>
        <v>0.36360427727517591</v>
      </c>
      <c r="E2105">
        <f t="shared" ca="1" si="234"/>
        <v>0.26909391443302011</v>
      </c>
      <c r="F2105">
        <f t="shared" ca="1" si="237"/>
        <v>0.47266152680981932</v>
      </c>
      <c r="G2105" t="str">
        <f t="shared" ca="1" si="235"/>
        <v>No</v>
      </c>
    </row>
    <row r="2106" spans="1:7" x14ac:dyDescent="0.35">
      <c r="A2106">
        <f t="shared" ca="1" si="231"/>
        <v>0.83321369919305155</v>
      </c>
      <c r="B2106">
        <f t="shared" ca="1" si="236"/>
        <v>0.84043806912362451</v>
      </c>
      <c r="C2106">
        <f t="shared" ca="1" si="232"/>
        <v>1.351217020426823</v>
      </c>
      <c r="D2106">
        <f t="shared" ca="1" si="233"/>
        <v>1.3479896647377496</v>
      </c>
      <c r="E2106">
        <f t="shared" ca="1" si="234"/>
        <v>0.99761151936344472</v>
      </c>
      <c r="F2106">
        <f t="shared" ca="1" si="237"/>
        <v>0.94761071149063392</v>
      </c>
      <c r="G2106" t="str">
        <f t="shared" ca="1" si="235"/>
        <v>Yes</v>
      </c>
    </row>
    <row r="2107" spans="1:7" x14ac:dyDescent="0.35">
      <c r="A2107">
        <f t="shared" ca="1" si="231"/>
        <v>0.84043806912362451</v>
      </c>
      <c r="B2107">
        <f t="shared" ca="1" si="236"/>
        <v>2.8847173157224382</v>
      </c>
      <c r="C2107">
        <f t="shared" ca="1" si="232"/>
        <v>1.3479896647377496</v>
      </c>
      <c r="D2107">
        <f t="shared" ca="1" si="233"/>
        <v>1.0803502739179392E-3</v>
      </c>
      <c r="E2107">
        <f t="shared" ca="1" si="234"/>
        <v>8.0145293556692105E-4</v>
      </c>
      <c r="F2107">
        <f t="shared" ca="1" si="237"/>
        <v>0.90092244730926918</v>
      </c>
      <c r="G2107" t="str">
        <f t="shared" ca="1" si="235"/>
        <v>No</v>
      </c>
    </row>
    <row r="2108" spans="1:7" x14ac:dyDescent="0.35">
      <c r="A2108">
        <f t="shared" ca="1" si="231"/>
        <v>0.84043806912362451</v>
      </c>
      <c r="B2108">
        <f t="shared" ca="1" si="236"/>
        <v>1.1734455835825077</v>
      </c>
      <c r="C2108">
        <f t="shared" ca="1" si="232"/>
        <v>1.3479896647377496</v>
      </c>
      <c r="D2108">
        <f t="shared" ca="1" si="233"/>
        <v>1.0712971826308968</v>
      </c>
      <c r="E2108">
        <f t="shared" ca="1" si="234"/>
        <v>0.79473694098338421</v>
      </c>
      <c r="F2108">
        <f t="shared" ca="1" si="237"/>
        <v>0.48480604787756498</v>
      </c>
      <c r="G2108" t="str">
        <f t="shared" ca="1" si="235"/>
        <v>Yes</v>
      </c>
    </row>
    <row r="2109" spans="1:7" x14ac:dyDescent="0.35">
      <c r="A2109">
        <f t="shared" ca="1" si="231"/>
        <v>1.1734455835825077</v>
      </c>
      <c r="B2109">
        <f t="shared" ca="1" si="236"/>
        <v>0.73189595100650551</v>
      </c>
      <c r="C2109">
        <f t="shared" ca="1" si="232"/>
        <v>1.0712971826308968</v>
      </c>
      <c r="D2109">
        <f t="shared" ca="1" si="233"/>
        <v>1.5114557313420107</v>
      </c>
      <c r="E2109">
        <f t="shared" ca="1" si="234"/>
        <v>1</v>
      </c>
      <c r="F2109">
        <f t="shared" ca="1" si="237"/>
        <v>0.39346908240153067</v>
      </c>
      <c r="G2109" t="str">
        <f t="shared" ca="1" si="235"/>
        <v>Yes</v>
      </c>
    </row>
    <row r="2110" spans="1:7" x14ac:dyDescent="0.35">
      <c r="A2110">
        <f t="shared" ca="1" si="231"/>
        <v>0.73189595100650551</v>
      </c>
      <c r="B2110">
        <f t="shared" ca="1" si="236"/>
        <v>1.2071035604493625</v>
      </c>
      <c r="C2110">
        <f t="shared" ca="1" si="232"/>
        <v>1.5114557313420107</v>
      </c>
      <c r="D2110">
        <f t="shared" ca="1" si="233"/>
        <v>0.98929108054765835</v>
      </c>
      <c r="E2110">
        <f t="shared" ca="1" si="234"/>
        <v>0.65452865077912259</v>
      </c>
      <c r="F2110">
        <f t="shared" ca="1" si="237"/>
        <v>0.87007222601249068</v>
      </c>
      <c r="G2110" t="str">
        <f t="shared" ca="1" si="235"/>
        <v>No</v>
      </c>
    </row>
    <row r="2111" spans="1:7" x14ac:dyDescent="0.35">
      <c r="A2111">
        <f t="shared" ca="1" si="231"/>
        <v>0.73189595100650551</v>
      </c>
      <c r="B2111">
        <f t="shared" ca="1" si="236"/>
        <v>0.82497177652015197</v>
      </c>
      <c r="C2111">
        <f t="shared" ca="1" si="232"/>
        <v>1.5114557313420107</v>
      </c>
      <c r="D2111">
        <f t="shared" ca="1" si="233"/>
        <v>1.355830407739393</v>
      </c>
      <c r="E2111">
        <f t="shared" ca="1" si="234"/>
        <v>0.89703613518045999</v>
      </c>
      <c r="F2111">
        <f t="shared" ca="1" si="237"/>
        <v>0.52518191617188903</v>
      </c>
      <c r="G2111" t="str">
        <f t="shared" ca="1" si="235"/>
        <v>Yes</v>
      </c>
    </row>
    <row r="2112" spans="1:7" x14ac:dyDescent="0.35">
      <c r="A2112">
        <f t="shared" ca="1" si="231"/>
        <v>0.82497177652015197</v>
      </c>
      <c r="B2112">
        <f t="shared" ca="1" si="236"/>
        <v>1.6521063850591862</v>
      </c>
      <c r="C2112">
        <f t="shared" ca="1" si="232"/>
        <v>1.355830407739393</v>
      </c>
      <c r="D2112">
        <f t="shared" ca="1" si="233"/>
        <v>0.19016803492879403</v>
      </c>
      <c r="E2112">
        <f t="shared" ca="1" si="234"/>
        <v>0.14025945563934175</v>
      </c>
      <c r="F2112">
        <f t="shared" ca="1" si="237"/>
        <v>6.7820345992037456E-2</v>
      </c>
      <c r="G2112" t="str">
        <f t="shared" ca="1" si="235"/>
        <v>Yes</v>
      </c>
    </row>
    <row r="2113" spans="1:7" x14ac:dyDescent="0.35">
      <c r="A2113">
        <f t="shared" ca="1" si="231"/>
        <v>1.6521063850591862</v>
      </c>
      <c r="B2113">
        <f t="shared" ca="1" si="236"/>
        <v>0.61965859936433465</v>
      </c>
      <c r="C2113">
        <f t="shared" ca="1" si="232"/>
        <v>0.19016803492879403</v>
      </c>
      <c r="D2113">
        <f t="shared" ca="1" si="233"/>
        <v>2.0831250357742683</v>
      </c>
      <c r="E2113">
        <f t="shared" ca="1" si="234"/>
        <v>1</v>
      </c>
      <c r="F2113">
        <f t="shared" ca="1" si="237"/>
        <v>0.60482865800068697</v>
      </c>
      <c r="G2113" t="str">
        <f t="shared" ca="1" si="235"/>
        <v>Yes</v>
      </c>
    </row>
    <row r="2114" spans="1:7" x14ac:dyDescent="0.35">
      <c r="A2114">
        <f t="shared" ref="A2114:A2177" ca="1" si="238">IF(G2113="No",A2113,B2113)</f>
        <v>0.61965859936433465</v>
      </c>
      <c r="B2114">
        <f t="shared" ca="1" si="236"/>
        <v>0.62508930156182196</v>
      </c>
      <c r="C2114">
        <f t="shared" ref="C2114:C2177" ca="1" si="239">EXP(-(A2114^2))*(3+SIN(5*A2114)+SIN(2*A2114)+SIN(7*A2114))</f>
        <v>2.0831250357742683</v>
      </c>
      <c r="D2114">
        <f t="shared" ref="D2114:D2177" ca="1" si="240">EXP(-(B2114^2))*(3+SIN(5*B2114)+SIN(2*B2114)+SIN(7*B2114))</f>
        <v>2.0441244908263112</v>
      </c>
      <c r="E2114">
        <f t="shared" ref="E2114:E2177" ca="1" si="241">MIN(1,D2114/C2114)</f>
        <v>0.98127786653312377</v>
      </c>
      <c r="F2114">
        <f t="shared" ca="1" si="237"/>
        <v>2.0702904819478229E-2</v>
      </c>
      <c r="G2114" t="str">
        <f t="shared" ref="G2114:G2177" ca="1" si="242">IF(F2114&lt;E2114,"Yes","No")</f>
        <v>Yes</v>
      </c>
    </row>
    <row r="2115" spans="1:7" x14ac:dyDescent="0.35">
      <c r="A2115">
        <f t="shared" ca="1" si="238"/>
        <v>0.62508930156182196</v>
      </c>
      <c r="B2115">
        <f t="shared" ref="B2115:B2178" ca="1" si="243">_xlfn.NORM.INV(RAND(),A2115,1)</f>
        <v>0.54218057309503942</v>
      </c>
      <c r="C2115">
        <f t="shared" ca="1" si="239"/>
        <v>2.0441244908263112</v>
      </c>
      <c r="D2115">
        <f t="shared" ca="1" si="240"/>
        <v>2.752713143200519</v>
      </c>
      <c r="E2115">
        <f t="shared" ca="1" si="241"/>
        <v>1</v>
      </c>
      <c r="F2115">
        <f t="shared" ref="F2115:F2178" ca="1" si="244">RAND()</f>
        <v>2.6028980063420581E-3</v>
      </c>
      <c r="G2115" t="str">
        <f t="shared" ca="1" si="242"/>
        <v>Yes</v>
      </c>
    </row>
    <row r="2116" spans="1:7" x14ac:dyDescent="0.35">
      <c r="A2116">
        <f t="shared" ca="1" si="238"/>
        <v>0.54218057309503942</v>
      </c>
      <c r="B2116">
        <f t="shared" ca="1" si="243"/>
        <v>-0.12259909259090929</v>
      </c>
      <c r="C2116">
        <f t="shared" ca="1" si="239"/>
        <v>2.752713143200519</v>
      </c>
      <c r="D2116">
        <f t="shared" ca="1" si="240"/>
        <v>1.4040061469294043</v>
      </c>
      <c r="E2116">
        <f t="shared" ca="1" si="241"/>
        <v>0.51004448116849443</v>
      </c>
      <c r="F2116">
        <f t="shared" ca="1" si="244"/>
        <v>0.63469518984691298</v>
      </c>
      <c r="G2116" t="str">
        <f t="shared" ca="1" si="242"/>
        <v>No</v>
      </c>
    </row>
    <row r="2117" spans="1:7" x14ac:dyDescent="0.35">
      <c r="A2117">
        <f t="shared" ca="1" si="238"/>
        <v>0.54218057309503942</v>
      </c>
      <c r="B2117">
        <f t="shared" ca="1" si="243"/>
        <v>1.9683698891149883</v>
      </c>
      <c r="C2117">
        <f t="shared" ca="1" si="239"/>
        <v>2.752713143200519</v>
      </c>
      <c r="D2117">
        <f t="shared" ca="1" si="240"/>
        <v>5.8502554106781846E-2</v>
      </c>
      <c r="E2117">
        <f t="shared" ca="1" si="241"/>
        <v>2.1252688189210379E-2</v>
      </c>
      <c r="F2117">
        <f t="shared" ca="1" si="244"/>
        <v>0.32636199704858926</v>
      </c>
      <c r="G2117" t="str">
        <f t="shared" ca="1" si="242"/>
        <v>No</v>
      </c>
    </row>
    <row r="2118" spans="1:7" x14ac:dyDescent="0.35">
      <c r="A2118">
        <f t="shared" ca="1" si="238"/>
        <v>0.54218057309503942</v>
      </c>
      <c r="B2118">
        <f t="shared" ca="1" si="243"/>
        <v>-4.3861644887898232E-2</v>
      </c>
      <c r="C2118">
        <f t="shared" ca="1" si="239"/>
        <v>2.752713143200519</v>
      </c>
      <c r="D2118">
        <f t="shared" ca="1" si="240"/>
        <v>2.3880058283048684</v>
      </c>
      <c r="E2118">
        <f t="shared" ca="1" si="241"/>
        <v>0.86750987265181823</v>
      </c>
      <c r="F2118">
        <f t="shared" ca="1" si="244"/>
        <v>0.51912552728843819</v>
      </c>
      <c r="G2118" t="str">
        <f t="shared" ca="1" si="242"/>
        <v>Yes</v>
      </c>
    </row>
    <row r="2119" spans="1:7" x14ac:dyDescent="0.35">
      <c r="A2119">
        <f t="shared" ca="1" si="238"/>
        <v>-4.3861644887898232E-2</v>
      </c>
      <c r="B2119">
        <f t="shared" ca="1" si="243"/>
        <v>-0.27457803026901001</v>
      </c>
      <c r="C2119">
        <f t="shared" ca="1" si="239"/>
        <v>2.3880058283048684</v>
      </c>
      <c r="D2119">
        <f t="shared" ca="1" si="240"/>
        <v>0.51804184016404586</v>
      </c>
      <c r="E2119">
        <f t="shared" ca="1" si="241"/>
        <v>0.21693491448962632</v>
      </c>
      <c r="F2119">
        <f t="shared" ca="1" si="244"/>
        <v>0.67453488395380523</v>
      </c>
      <c r="G2119" t="str">
        <f t="shared" ca="1" si="242"/>
        <v>No</v>
      </c>
    </row>
    <row r="2120" spans="1:7" x14ac:dyDescent="0.35">
      <c r="A2120">
        <f t="shared" ca="1" si="238"/>
        <v>-4.3861644887898232E-2</v>
      </c>
      <c r="B2120">
        <f t="shared" ca="1" si="243"/>
        <v>2.1668201615085976</v>
      </c>
      <c r="C2120">
        <f t="shared" ca="1" si="239"/>
        <v>2.3880058283048684</v>
      </c>
      <c r="D2120">
        <f t="shared" ca="1" si="240"/>
        <v>1.4607396898224835E-2</v>
      </c>
      <c r="E2120">
        <f t="shared" ca="1" si="241"/>
        <v>6.1169854466368405E-3</v>
      </c>
      <c r="F2120">
        <f t="shared" ca="1" si="244"/>
        <v>0.98422518650245228</v>
      </c>
      <c r="G2120" t="str">
        <f t="shared" ca="1" si="242"/>
        <v>No</v>
      </c>
    </row>
    <row r="2121" spans="1:7" x14ac:dyDescent="0.35">
      <c r="A2121">
        <f t="shared" ca="1" si="238"/>
        <v>-4.3861644887898232E-2</v>
      </c>
      <c r="B2121">
        <f t="shared" ca="1" si="243"/>
        <v>-0.60129163268509167</v>
      </c>
      <c r="C2121">
        <f t="shared" ca="1" si="239"/>
        <v>2.3880058283048684</v>
      </c>
      <c r="D2121">
        <f t="shared" ca="1" si="240"/>
        <v>1.9562307719600254</v>
      </c>
      <c r="E2121">
        <f t="shared" ca="1" si="241"/>
        <v>0.81919011619358584</v>
      </c>
      <c r="F2121">
        <f t="shared" ca="1" si="244"/>
        <v>0.14207437038609516</v>
      </c>
      <c r="G2121" t="str">
        <f t="shared" ca="1" si="242"/>
        <v>Yes</v>
      </c>
    </row>
    <row r="2122" spans="1:7" x14ac:dyDescent="0.35">
      <c r="A2122">
        <f t="shared" ca="1" si="238"/>
        <v>-0.60129163268509167</v>
      </c>
      <c r="B2122">
        <f t="shared" ca="1" si="243"/>
        <v>-1.7853516302467631</v>
      </c>
      <c r="C2122">
        <f t="shared" ca="1" si="239"/>
        <v>1.9562307719600254</v>
      </c>
      <c r="D2122">
        <f t="shared" ca="1" si="240"/>
        <v>0.12412563623321299</v>
      </c>
      <c r="E2122">
        <f t="shared" ca="1" si="241"/>
        <v>6.3451428130254076E-2</v>
      </c>
      <c r="F2122">
        <f t="shared" ca="1" si="244"/>
        <v>0.11754223729500068</v>
      </c>
      <c r="G2122" t="str">
        <f t="shared" ca="1" si="242"/>
        <v>No</v>
      </c>
    </row>
    <row r="2123" spans="1:7" x14ac:dyDescent="0.35">
      <c r="A2123">
        <f t="shared" ca="1" si="238"/>
        <v>-0.60129163268509167</v>
      </c>
      <c r="B2123">
        <f t="shared" ca="1" si="243"/>
        <v>-2.6107955105480967</v>
      </c>
      <c r="C2123">
        <f t="shared" ca="1" si="239"/>
        <v>1.9562307719600254</v>
      </c>
      <c r="D2123">
        <f t="shared" ca="1" si="240"/>
        <v>4.3258612402433247E-3</v>
      </c>
      <c r="E2123">
        <f t="shared" ca="1" si="241"/>
        <v>2.2113246055878531E-3</v>
      </c>
      <c r="F2123">
        <f t="shared" ca="1" si="244"/>
        <v>0.96131656082724026</v>
      </c>
      <c r="G2123" t="str">
        <f t="shared" ca="1" si="242"/>
        <v>No</v>
      </c>
    </row>
    <row r="2124" spans="1:7" x14ac:dyDescent="0.35">
      <c r="A2124">
        <f t="shared" ca="1" si="238"/>
        <v>-0.60129163268509167</v>
      </c>
      <c r="B2124">
        <f t="shared" ca="1" si="243"/>
        <v>-0.19272469405801068</v>
      </c>
      <c r="C2124">
        <f t="shared" ca="1" si="239"/>
        <v>1.9562307719600254</v>
      </c>
      <c r="D2124">
        <f t="shared" ca="1" si="240"/>
        <v>0.79707780400381412</v>
      </c>
      <c r="E2124">
        <f t="shared" ca="1" si="241"/>
        <v>0.40745591748625354</v>
      </c>
      <c r="F2124">
        <f t="shared" ca="1" si="244"/>
        <v>0.54022371800786562</v>
      </c>
      <c r="G2124" t="str">
        <f t="shared" ca="1" si="242"/>
        <v>No</v>
      </c>
    </row>
    <row r="2125" spans="1:7" x14ac:dyDescent="0.35">
      <c r="A2125">
        <f t="shared" ca="1" si="238"/>
        <v>-0.60129163268509167</v>
      </c>
      <c r="B2125">
        <f t="shared" ca="1" si="243"/>
        <v>-0.29494803382028911</v>
      </c>
      <c r="C2125">
        <f t="shared" ca="1" si="239"/>
        <v>1.9562307719600254</v>
      </c>
      <c r="D2125">
        <f t="shared" ca="1" si="240"/>
        <v>0.52050685836462107</v>
      </c>
      <c r="E2125">
        <f t="shared" ca="1" si="241"/>
        <v>0.26607640868623317</v>
      </c>
      <c r="F2125">
        <f t="shared" ca="1" si="244"/>
        <v>0.79851954605077713</v>
      </c>
      <c r="G2125" t="str">
        <f t="shared" ca="1" si="242"/>
        <v>No</v>
      </c>
    </row>
    <row r="2126" spans="1:7" x14ac:dyDescent="0.35">
      <c r="A2126">
        <f t="shared" ca="1" si="238"/>
        <v>-0.60129163268509167</v>
      </c>
      <c r="B2126">
        <f t="shared" ca="1" si="243"/>
        <v>1.172774874850848</v>
      </c>
      <c r="C2126">
        <f t="shared" ca="1" si="239"/>
        <v>1.9562307719600254</v>
      </c>
      <c r="D2126">
        <f t="shared" ca="1" si="240"/>
        <v>1.0728624922206693</v>
      </c>
      <c r="E2126">
        <f t="shared" ca="1" si="241"/>
        <v>0.54843350160867055</v>
      </c>
      <c r="F2126">
        <f t="shared" ca="1" si="244"/>
        <v>0.77322608607478638</v>
      </c>
      <c r="G2126" t="str">
        <f t="shared" ca="1" si="242"/>
        <v>No</v>
      </c>
    </row>
    <row r="2127" spans="1:7" x14ac:dyDescent="0.35">
      <c r="A2127">
        <f t="shared" ca="1" si="238"/>
        <v>-0.60129163268509167</v>
      </c>
      <c r="B2127">
        <f t="shared" ca="1" si="243"/>
        <v>-0.31241347040236722</v>
      </c>
      <c r="C2127">
        <f t="shared" ca="1" si="239"/>
        <v>1.9562307719600254</v>
      </c>
      <c r="D2127">
        <f t="shared" ca="1" si="240"/>
        <v>0.54324591222317153</v>
      </c>
      <c r="E2127">
        <f t="shared" ca="1" si="241"/>
        <v>0.27770032043758919</v>
      </c>
      <c r="F2127">
        <f t="shared" ca="1" si="244"/>
        <v>0.70728555461036324</v>
      </c>
      <c r="G2127" t="str">
        <f t="shared" ca="1" si="242"/>
        <v>No</v>
      </c>
    </row>
    <row r="2128" spans="1:7" x14ac:dyDescent="0.35">
      <c r="A2128">
        <f t="shared" ca="1" si="238"/>
        <v>-0.60129163268509167</v>
      </c>
      <c r="B2128">
        <f t="shared" ca="1" si="243"/>
        <v>0.17782008742643451</v>
      </c>
      <c r="C2128">
        <f t="shared" ca="1" si="239"/>
        <v>1.9562307719600254</v>
      </c>
      <c r="D2128">
        <f t="shared" ca="1" si="240"/>
        <v>4.9141410928727796</v>
      </c>
      <c r="E2128">
        <f t="shared" ca="1" si="241"/>
        <v>1</v>
      </c>
      <c r="F2128">
        <f t="shared" ca="1" si="244"/>
        <v>0.62183355854831357</v>
      </c>
      <c r="G2128" t="str">
        <f t="shared" ca="1" si="242"/>
        <v>Yes</v>
      </c>
    </row>
    <row r="2129" spans="1:7" x14ac:dyDescent="0.35">
      <c r="A2129">
        <f t="shared" ca="1" si="238"/>
        <v>0.17782008742643451</v>
      </c>
      <c r="B2129">
        <f t="shared" ca="1" si="243"/>
        <v>1.9535397692454817</v>
      </c>
      <c r="C2129">
        <f t="shared" ca="1" si="239"/>
        <v>4.9141410928727796</v>
      </c>
      <c r="D2129">
        <f t="shared" ca="1" si="240"/>
        <v>6.307388684452854E-2</v>
      </c>
      <c r="E2129">
        <f t="shared" ca="1" si="241"/>
        <v>1.2835180279216585E-2</v>
      </c>
      <c r="F2129">
        <f t="shared" ca="1" si="244"/>
        <v>0.8184905212956175</v>
      </c>
      <c r="G2129" t="str">
        <f t="shared" ca="1" si="242"/>
        <v>No</v>
      </c>
    </row>
    <row r="2130" spans="1:7" x14ac:dyDescent="0.35">
      <c r="A2130">
        <f t="shared" ca="1" si="238"/>
        <v>0.17782008742643451</v>
      </c>
      <c r="B2130">
        <f t="shared" ca="1" si="243"/>
        <v>0.63456296356134012</v>
      </c>
      <c r="C2130">
        <f t="shared" ca="1" si="239"/>
        <v>4.9141410928727796</v>
      </c>
      <c r="D2130">
        <f t="shared" ca="1" si="240"/>
        <v>1.9788384973389557</v>
      </c>
      <c r="E2130">
        <f t="shared" ca="1" si="241"/>
        <v>0.40268247491081655</v>
      </c>
      <c r="F2130">
        <f t="shared" ca="1" si="244"/>
        <v>0.45801914853854919</v>
      </c>
      <c r="G2130" t="str">
        <f t="shared" ca="1" si="242"/>
        <v>No</v>
      </c>
    </row>
    <row r="2131" spans="1:7" x14ac:dyDescent="0.35">
      <c r="A2131">
        <f t="shared" ca="1" si="238"/>
        <v>0.17782008742643451</v>
      </c>
      <c r="B2131">
        <f t="shared" ca="1" si="243"/>
        <v>1.7701096380020764E-2</v>
      </c>
      <c r="C2131">
        <f t="shared" ca="1" si="239"/>
        <v>4.9141410928727796</v>
      </c>
      <c r="D2131">
        <f t="shared" ca="1" si="240"/>
        <v>3.2463582977987322</v>
      </c>
      <c r="E2131">
        <f t="shared" ca="1" si="241"/>
        <v>0.66061560635836958</v>
      </c>
      <c r="F2131">
        <f t="shared" ca="1" si="244"/>
        <v>0.73926593753098879</v>
      </c>
      <c r="G2131" t="str">
        <f t="shared" ca="1" si="242"/>
        <v>No</v>
      </c>
    </row>
    <row r="2132" spans="1:7" x14ac:dyDescent="0.35">
      <c r="A2132">
        <f t="shared" ca="1" si="238"/>
        <v>0.17782008742643451</v>
      </c>
      <c r="B2132">
        <f t="shared" ca="1" si="243"/>
        <v>-0.61576568683273003</v>
      </c>
      <c r="C2132">
        <f t="shared" ca="1" si="239"/>
        <v>4.9141410928727796</v>
      </c>
      <c r="D2132">
        <f t="shared" ca="1" si="240"/>
        <v>1.9948059910204108</v>
      </c>
      <c r="E2132">
        <f t="shared" ca="1" si="241"/>
        <v>0.40593176982923346</v>
      </c>
      <c r="F2132">
        <f t="shared" ca="1" si="244"/>
        <v>0.72784221865848997</v>
      </c>
      <c r="G2132" t="str">
        <f t="shared" ca="1" si="242"/>
        <v>No</v>
      </c>
    </row>
    <row r="2133" spans="1:7" x14ac:dyDescent="0.35">
      <c r="A2133">
        <f t="shared" ca="1" si="238"/>
        <v>0.17782008742643451</v>
      </c>
      <c r="B2133">
        <f t="shared" ca="1" si="243"/>
        <v>4.4533679812784555E-2</v>
      </c>
      <c r="C2133">
        <f t="shared" ca="1" si="239"/>
        <v>4.9141410928727796</v>
      </c>
      <c r="D2133">
        <f t="shared" ca="1" si="240"/>
        <v>3.6093284700356532</v>
      </c>
      <c r="E2133">
        <f t="shared" ca="1" si="241"/>
        <v>0.734477989504705</v>
      </c>
      <c r="F2133">
        <f t="shared" ca="1" si="244"/>
        <v>0.77661560712389921</v>
      </c>
      <c r="G2133" t="str">
        <f t="shared" ca="1" si="242"/>
        <v>No</v>
      </c>
    </row>
    <row r="2134" spans="1:7" x14ac:dyDescent="0.35">
      <c r="A2134">
        <f t="shared" ca="1" si="238"/>
        <v>0.17782008742643451</v>
      </c>
      <c r="B2134">
        <f t="shared" ca="1" si="243"/>
        <v>2.5332262742169576</v>
      </c>
      <c r="C2134">
        <f t="shared" ca="1" si="239"/>
        <v>4.9141410928727796</v>
      </c>
      <c r="D2134">
        <f t="shared" ca="1" si="240"/>
        <v>2.062437215232471E-3</v>
      </c>
      <c r="E2134">
        <f t="shared" ca="1" si="241"/>
        <v>4.1969434256247244E-4</v>
      </c>
      <c r="F2134">
        <f t="shared" ca="1" si="244"/>
        <v>0.97018077776139477</v>
      </c>
      <c r="G2134" t="str">
        <f t="shared" ca="1" si="242"/>
        <v>No</v>
      </c>
    </row>
    <row r="2135" spans="1:7" x14ac:dyDescent="0.35">
      <c r="A2135">
        <f t="shared" ca="1" si="238"/>
        <v>0.17782008742643451</v>
      </c>
      <c r="B2135">
        <f t="shared" ca="1" si="243"/>
        <v>-1.282396370073136</v>
      </c>
      <c r="C2135">
        <f t="shared" ca="1" si="239"/>
        <v>4.9141410928727796</v>
      </c>
      <c r="D2135">
        <f t="shared" ca="1" si="240"/>
        <v>0.3655500077819116</v>
      </c>
      <c r="E2135">
        <f t="shared" ca="1" si="241"/>
        <v>7.438736513123051E-2</v>
      </c>
      <c r="F2135">
        <f t="shared" ca="1" si="244"/>
        <v>0.24747264665402369</v>
      </c>
      <c r="G2135" t="str">
        <f t="shared" ca="1" si="242"/>
        <v>No</v>
      </c>
    </row>
    <row r="2136" spans="1:7" x14ac:dyDescent="0.35">
      <c r="A2136">
        <f t="shared" ca="1" si="238"/>
        <v>0.17782008742643451</v>
      </c>
      <c r="B2136">
        <f t="shared" ca="1" si="243"/>
        <v>0.83253587352580483</v>
      </c>
      <c r="C2136">
        <f t="shared" ca="1" si="239"/>
        <v>4.9141410928727796</v>
      </c>
      <c r="D2136">
        <f t="shared" ca="1" si="240"/>
        <v>1.3515575700497151</v>
      </c>
      <c r="E2136">
        <f t="shared" ca="1" si="241"/>
        <v>0.27503434364347934</v>
      </c>
      <c r="F2136">
        <f t="shared" ca="1" si="244"/>
        <v>0.6623348442776632</v>
      </c>
      <c r="G2136" t="str">
        <f t="shared" ca="1" si="242"/>
        <v>No</v>
      </c>
    </row>
    <row r="2137" spans="1:7" x14ac:dyDescent="0.35">
      <c r="A2137">
        <f t="shared" ca="1" si="238"/>
        <v>0.17782008742643451</v>
      </c>
      <c r="B2137">
        <f t="shared" ca="1" si="243"/>
        <v>-0.12599812893764367</v>
      </c>
      <c r="C2137">
        <f t="shared" ca="1" si="239"/>
        <v>4.9141410928727796</v>
      </c>
      <c r="D2137">
        <f t="shared" ca="1" si="240"/>
        <v>1.3676366094273171</v>
      </c>
      <c r="E2137">
        <f t="shared" ca="1" si="241"/>
        <v>0.27830633748202055</v>
      </c>
      <c r="F2137">
        <f t="shared" ca="1" si="244"/>
        <v>0.97556040927917309</v>
      </c>
      <c r="G2137" t="str">
        <f t="shared" ca="1" si="242"/>
        <v>No</v>
      </c>
    </row>
    <row r="2138" spans="1:7" x14ac:dyDescent="0.35">
      <c r="A2138">
        <f t="shared" ca="1" si="238"/>
        <v>0.17782008742643451</v>
      </c>
      <c r="B2138">
        <f t="shared" ca="1" si="243"/>
        <v>1.0190274153439012</v>
      </c>
      <c r="C2138">
        <f t="shared" ca="1" si="239"/>
        <v>4.9141410928727796</v>
      </c>
      <c r="D2138">
        <f t="shared" ca="1" si="240"/>
        <v>1.315677705123548</v>
      </c>
      <c r="E2138">
        <f t="shared" ca="1" si="241"/>
        <v>0.26773299346893803</v>
      </c>
      <c r="F2138">
        <f t="shared" ca="1" si="244"/>
        <v>6.7989528109105302E-2</v>
      </c>
      <c r="G2138" t="str">
        <f t="shared" ca="1" si="242"/>
        <v>Yes</v>
      </c>
    </row>
    <row r="2139" spans="1:7" x14ac:dyDescent="0.35">
      <c r="A2139">
        <f t="shared" ca="1" si="238"/>
        <v>1.0190274153439012</v>
      </c>
      <c r="B2139">
        <f t="shared" ca="1" si="243"/>
        <v>0.41621147476291942</v>
      </c>
      <c r="C2139">
        <f t="shared" ca="1" si="239"/>
        <v>1.315677705123548</v>
      </c>
      <c r="D2139">
        <f t="shared" ca="1" si="240"/>
        <v>4.0687494168138141</v>
      </c>
      <c r="E2139">
        <f t="shared" ca="1" si="241"/>
        <v>1</v>
      </c>
      <c r="F2139">
        <f t="shared" ca="1" si="244"/>
        <v>0.25970094233921392</v>
      </c>
      <c r="G2139" t="str">
        <f t="shared" ca="1" si="242"/>
        <v>Yes</v>
      </c>
    </row>
    <row r="2140" spans="1:7" x14ac:dyDescent="0.35">
      <c r="A2140">
        <f t="shared" ca="1" si="238"/>
        <v>0.41621147476291942</v>
      </c>
      <c r="B2140">
        <f t="shared" ca="1" si="243"/>
        <v>-0.40509659072459636</v>
      </c>
      <c r="C2140">
        <f t="shared" ca="1" si="239"/>
        <v>4.0687494168138141</v>
      </c>
      <c r="D2140">
        <f t="shared" ca="1" si="240"/>
        <v>0.91316373396750739</v>
      </c>
      <c r="E2140">
        <f t="shared" ca="1" si="241"/>
        <v>0.22443351517149815</v>
      </c>
      <c r="F2140">
        <f t="shared" ca="1" si="244"/>
        <v>0.66663190488992607</v>
      </c>
      <c r="G2140" t="str">
        <f t="shared" ca="1" si="242"/>
        <v>No</v>
      </c>
    </row>
    <row r="2141" spans="1:7" x14ac:dyDescent="0.35">
      <c r="A2141">
        <f t="shared" ca="1" si="238"/>
        <v>0.41621147476291942</v>
      </c>
      <c r="B2141">
        <f t="shared" ca="1" si="243"/>
        <v>1.4289500674954931</v>
      </c>
      <c r="C2141">
        <f t="shared" ca="1" si="239"/>
        <v>4.0687494168138141</v>
      </c>
      <c r="D2141">
        <f t="shared" ca="1" si="240"/>
        <v>0.45326688913559049</v>
      </c>
      <c r="E2141">
        <f t="shared" ca="1" si="241"/>
        <v>0.11140201636957481</v>
      </c>
      <c r="F2141">
        <f t="shared" ca="1" si="244"/>
        <v>0.95216465821536689</v>
      </c>
      <c r="G2141" t="str">
        <f t="shared" ca="1" si="242"/>
        <v>No</v>
      </c>
    </row>
    <row r="2142" spans="1:7" x14ac:dyDescent="0.35">
      <c r="A2142">
        <f t="shared" ca="1" si="238"/>
        <v>0.41621147476291942</v>
      </c>
      <c r="B2142">
        <f t="shared" ca="1" si="243"/>
        <v>2.9056690399232257</v>
      </c>
      <c r="C2142">
        <f t="shared" ca="1" si="239"/>
        <v>4.0687494168138141</v>
      </c>
      <c r="D2142">
        <f t="shared" ca="1" si="240"/>
        <v>9.6221941335580211E-4</v>
      </c>
      <c r="E2142">
        <f t="shared" ca="1" si="241"/>
        <v>2.3649021229459342E-4</v>
      </c>
      <c r="F2142">
        <f t="shared" ca="1" si="244"/>
        <v>8.9745738969975175E-3</v>
      </c>
      <c r="G2142" t="str">
        <f t="shared" ca="1" si="242"/>
        <v>No</v>
      </c>
    </row>
    <row r="2143" spans="1:7" x14ac:dyDescent="0.35">
      <c r="A2143">
        <f t="shared" ca="1" si="238"/>
        <v>0.41621147476291942</v>
      </c>
      <c r="B2143">
        <f t="shared" ca="1" si="243"/>
        <v>0.58178134373399704</v>
      </c>
      <c r="C2143">
        <f t="shared" ca="1" si="239"/>
        <v>4.0687494168138141</v>
      </c>
      <c r="D2143">
        <f t="shared" ca="1" si="240"/>
        <v>2.3857075093321511</v>
      </c>
      <c r="E2143">
        <f t="shared" ca="1" si="241"/>
        <v>0.58634908787289441</v>
      </c>
      <c r="F2143">
        <f t="shared" ca="1" si="244"/>
        <v>0.28789163022932585</v>
      </c>
      <c r="G2143" t="str">
        <f t="shared" ca="1" si="242"/>
        <v>Yes</v>
      </c>
    </row>
    <row r="2144" spans="1:7" x14ac:dyDescent="0.35">
      <c r="A2144">
        <f t="shared" ca="1" si="238"/>
        <v>0.58178134373399704</v>
      </c>
      <c r="B2144">
        <f t="shared" ca="1" si="243"/>
        <v>1.7759824185219113</v>
      </c>
      <c r="C2144">
        <f t="shared" ca="1" si="239"/>
        <v>2.3857075093321511</v>
      </c>
      <c r="D2144">
        <f t="shared" ca="1" si="240"/>
        <v>0.12739977383450279</v>
      </c>
      <c r="E2144">
        <f t="shared" ca="1" si="241"/>
        <v>5.3401254485788481E-2</v>
      </c>
      <c r="F2144">
        <f t="shared" ca="1" si="244"/>
        <v>0.12152591965589021</v>
      </c>
      <c r="G2144" t="str">
        <f t="shared" ca="1" si="242"/>
        <v>No</v>
      </c>
    </row>
    <row r="2145" spans="1:7" x14ac:dyDescent="0.35">
      <c r="A2145">
        <f t="shared" ca="1" si="238"/>
        <v>0.58178134373399704</v>
      </c>
      <c r="B2145">
        <f t="shared" ca="1" si="243"/>
        <v>1.526386019318934</v>
      </c>
      <c r="C2145">
        <f t="shared" ca="1" si="239"/>
        <v>2.3857075093321511</v>
      </c>
      <c r="D2145">
        <f t="shared" ca="1" si="240"/>
        <v>0.30283670430273407</v>
      </c>
      <c r="E2145">
        <f t="shared" ca="1" si="241"/>
        <v>0.12693790128007326</v>
      </c>
      <c r="F2145">
        <f t="shared" ca="1" si="244"/>
        <v>0.89029813114726952</v>
      </c>
      <c r="G2145" t="str">
        <f t="shared" ca="1" si="242"/>
        <v>No</v>
      </c>
    </row>
    <row r="2146" spans="1:7" x14ac:dyDescent="0.35">
      <c r="A2146">
        <f t="shared" ca="1" si="238"/>
        <v>0.58178134373399704</v>
      </c>
      <c r="B2146">
        <f t="shared" ca="1" si="243"/>
        <v>-1.2495078687377204</v>
      </c>
      <c r="C2146">
        <f t="shared" ca="1" si="239"/>
        <v>2.3857075093321511</v>
      </c>
      <c r="D2146">
        <f t="shared" ca="1" si="240"/>
        <v>0.37964696827956323</v>
      </c>
      <c r="E2146">
        <f t="shared" ca="1" si="241"/>
        <v>0.15913391176181552</v>
      </c>
      <c r="F2146">
        <f t="shared" ca="1" si="244"/>
        <v>0.88870561548808724</v>
      </c>
      <c r="G2146" t="str">
        <f t="shared" ca="1" si="242"/>
        <v>No</v>
      </c>
    </row>
    <row r="2147" spans="1:7" x14ac:dyDescent="0.35">
      <c r="A2147">
        <f t="shared" ca="1" si="238"/>
        <v>0.58178134373399704</v>
      </c>
      <c r="B2147">
        <f t="shared" ca="1" si="243"/>
        <v>0.50323652197491542</v>
      </c>
      <c r="C2147">
        <f t="shared" ca="1" si="239"/>
        <v>2.3857075093321511</v>
      </c>
      <c r="D2147">
        <f t="shared" ca="1" si="240"/>
        <v>3.1504957177889725</v>
      </c>
      <c r="E2147">
        <f t="shared" ca="1" si="241"/>
        <v>1</v>
      </c>
      <c r="F2147">
        <f t="shared" ca="1" si="244"/>
        <v>2.0448365133193147E-2</v>
      </c>
      <c r="G2147" t="str">
        <f t="shared" ca="1" si="242"/>
        <v>Yes</v>
      </c>
    </row>
    <row r="2148" spans="1:7" x14ac:dyDescent="0.35">
      <c r="A2148">
        <f t="shared" ca="1" si="238"/>
        <v>0.50323652197491542</v>
      </c>
      <c r="B2148">
        <f t="shared" ca="1" si="243"/>
        <v>-7.9778589446044657E-2</v>
      </c>
      <c r="C2148">
        <f t="shared" ca="1" si="239"/>
        <v>3.1504957177889725</v>
      </c>
      <c r="D2148">
        <f t="shared" ca="1" si="240"/>
        <v>1.9106487707367545</v>
      </c>
      <c r="E2148">
        <f t="shared" ca="1" si="241"/>
        <v>0.60645972630543798</v>
      </c>
      <c r="F2148">
        <f t="shared" ca="1" si="244"/>
        <v>0.48881832089201738</v>
      </c>
      <c r="G2148" t="str">
        <f t="shared" ca="1" si="242"/>
        <v>Yes</v>
      </c>
    </row>
    <row r="2149" spans="1:7" x14ac:dyDescent="0.35">
      <c r="A2149">
        <f t="shared" ca="1" si="238"/>
        <v>-7.9778589446044657E-2</v>
      </c>
      <c r="B2149">
        <f t="shared" ca="1" si="243"/>
        <v>1.4477844540716758</v>
      </c>
      <c r="C2149">
        <f t="shared" ca="1" si="239"/>
        <v>1.9106487707367545</v>
      </c>
      <c r="D2149">
        <f t="shared" ca="1" si="240"/>
        <v>0.41905338242728996</v>
      </c>
      <c r="E2149">
        <f t="shared" ca="1" si="241"/>
        <v>0.21932517836111823</v>
      </c>
      <c r="F2149">
        <f t="shared" ca="1" si="244"/>
        <v>0.37572566802465901</v>
      </c>
      <c r="G2149" t="str">
        <f t="shared" ca="1" si="242"/>
        <v>No</v>
      </c>
    </row>
    <row r="2150" spans="1:7" x14ac:dyDescent="0.35">
      <c r="A2150">
        <f t="shared" ca="1" si="238"/>
        <v>-7.9778589446044657E-2</v>
      </c>
      <c r="B2150">
        <f t="shared" ca="1" si="243"/>
        <v>-2.8210066184395339</v>
      </c>
      <c r="C2150">
        <f t="shared" ca="1" si="239"/>
        <v>1.9106487707367545</v>
      </c>
      <c r="D2150">
        <f t="shared" ca="1" si="240"/>
        <v>6.3559195524670901E-4</v>
      </c>
      <c r="E2150">
        <f t="shared" ca="1" si="241"/>
        <v>3.3265766318820697E-4</v>
      </c>
      <c r="F2150">
        <f t="shared" ca="1" si="244"/>
        <v>1.8712093078479541E-2</v>
      </c>
      <c r="G2150" t="str">
        <f t="shared" ca="1" si="242"/>
        <v>No</v>
      </c>
    </row>
    <row r="2151" spans="1:7" x14ac:dyDescent="0.35">
      <c r="A2151">
        <f t="shared" ca="1" si="238"/>
        <v>-7.9778589446044657E-2</v>
      </c>
      <c r="B2151">
        <f t="shared" ca="1" si="243"/>
        <v>-0.94027746647246235</v>
      </c>
      <c r="C2151">
        <f t="shared" ca="1" si="239"/>
        <v>1.9106487707367545</v>
      </c>
      <c r="D2151">
        <f t="shared" ca="1" si="240"/>
        <v>1.1372830194666597</v>
      </c>
      <c r="E2151">
        <f t="shared" ca="1" si="241"/>
        <v>0.59523395240670962</v>
      </c>
      <c r="F2151">
        <f t="shared" ca="1" si="244"/>
        <v>0.88042517223625993</v>
      </c>
      <c r="G2151" t="str">
        <f t="shared" ca="1" si="242"/>
        <v>No</v>
      </c>
    </row>
    <row r="2152" spans="1:7" x14ac:dyDescent="0.35">
      <c r="A2152">
        <f t="shared" ca="1" si="238"/>
        <v>-7.9778589446044657E-2</v>
      </c>
      <c r="B2152">
        <f t="shared" ca="1" si="243"/>
        <v>-0.46429733528472739</v>
      </c>
      <c r="C2152">
        <f t="shared" ca="1" si="239"/>
        <v>1.9106487707367545</v>
      </c>
      <c r="D2152">
        <f t="shared" ca="1" si="240"/>
        <v>1.2706072248053155</v>
      </c>
      <c r="E2152">
        <f t="shared" ca="1" si="241"/>
        <v>0.66501349921857367</v>
      </c>
      <c r="F2152">
        <f t="shared" ca="1" si="244"/>
        <v>0.8257455655858964</v>
      </c>
      <c r="G2152" t="str">
        <f t="shared" ca="1" si="242"/>
        <v>No</v>
      </c>
    </row>
    <row r="2153" spans="1:7" x14ac:dyDescent="0.35">
      <c r="A2153">
        <f t="shared" ca="1" si="238"/>
        <v>-7.9778589446044657E-2</v>
      </c>
      <c r="B2153">
        <f t="shared" ca="1" si="243"/>
        <v>-0.32059000936789672</v>
      </c>
      <c r="C2153">
        <f t="shared" ca="1" si="239"/>
        <v>1.9106487707367545</v>
      </c>
      <c r="D2153">
        <f t="shared" ca="1" si="240"/>
        <v>0.56000983145630068</v>
      </c>
      <c r="E2153">
        <f t="shared" ca="1" si="241"/>
        <v>0.29309930743595458</v>
      </c>
      <c r="F2153">
        <f t="shared" ca="1" si="244"/>
        <v>0.29699878977475147</v>
      </c>
      <c r="G2153" t="str">
        <f t="shared" ca="1" si="242"/>
        <v>No</v>
      </c>
    </row>
    <row r="2154" spans="1:7" x14ac:dyDescent="0.35">
      <c r="A2154">
        <f t="shared" ca="1" si="238"/>
        <v>-7.9778589446044657E-2</v>
      </c>
      <c r="B2154">
        <f t="shared" ca="1" si="243"/>
        <v>1.3346896089177878</v>
      </c>
      <c r="C2154">
        <f t="shared" ca="1" si="239"/>
        <v>1.9106487707367545</v>
      </c>
      <c r="D2154">
        <f t="shared" ca="1" si="240"/>
        <v>0.65965899260992078</v>
      </c>
      <c r="E2154">
        <f t="shared" ca="1" si="241"/>
        <v>0.34525392773029306</v>
      </c>
      <c r="F2154">
        <f t="shared" ca="1" si="244"/>
        <v>0.64166588270624048</v>
      </c>
      <c r="G2154" t="str">
        <f t="shared" ca="1" si="242"/>
        <v>No</v>
      </c>
    </row>
    <row r="2155" spans="1:7" x14ac:dyDescent="0.35">
      <c r="A2155">
        <f t="shared" ca="1" si="238"/>
        <v>-7.9778589446044657E-2</v>
      </c>
      <c r="B2155">
        <f t="shared" ca="1" si="243"/>
        <v>0.86132533135980449</v>
      </c>
      <c r="C2155">
        <f t="shared" ca="1" si="239"/>
        <v>1.9106487707367545</v>
      </c>
      <c r="D2155">
        <f t="shared" ca="1" si="240"/>
        <v>1.3422189729397072</v>
      </c>
      <c r="E2155">
        <f t="shared" ca="1" si="241"/>
        <v>0.70249383010470401</v>
      </c>
      <c r="F2155">
        <f t="shared" ca="1" si="244"/>
        <v>0.83151499432207976</v>
      </c>
      <c r="G2155" t="str">
        <f t="shared" ca="1" si="242"/>
        <v>No</v>
      </c>
    </row>
    <row r="2156" spans="1:7" x14ac:dyDescent="0.35">
      <c r="A2156">
        <f t="shared" ca="1" si="238"/>
        <v>-7.9778589446044657E-2</v>
      </c>
      <c r="B2156">
        <f t="shared" ca="1" si="243"/>
        <v>0.20099572520882908</v>
      </c>
      <c r="C2156">
        <f t="shared" ca="1" si="239"/>
        <v>1.9106487707367545</v>
      </c>
      <c r="D2156">
        <f t="shared" ca="1" si="240"/>
        <v>5.015251843658568</v>
      </c>
      <c r="E2156">
        <f t="shared" ca="1" si="241"/>
        <v>1</v>
      </c>
      <c r="F2156">
        <f t="shared" ca="1" si="244"/>
        <v>0.28570519780366987</v>
      </c>
      <c r="G2156" t="str">
        <f t="shared" ca="1" si="242"/>
        <v>Yes</v>
      </c>
    </row>
    <row r="2157" spans="1:7" x14ac:dyDescent="0.35">
      <c r="A2157">
        <f t="shared" ca="1" si="238"/>
        <v>0.20099572520882908</v>
      </c>
      <c r="B2157">
        <f t="shared" ca="1" si="243"/>
        <v>0.81223592745116768</v>
      </c>
      <c r="C2157">
        <f t="shared" ca="1" si="239"/>
        <v>5.015251843658568</v>
      </c>
      <c r="D2157">
        <f t="shared" ca="1" si="240"/>
        <v>1.3651716264346818</v>
      </c>
      <c r="E2157">
        <f t="shared" ca="1" si="241"/>
        <v>0.27220400270842732</v>
      </c>
      <c r="F2157">
        <f t="shared" ca="1" si="244"/>
        <v>0.3759402799150503</v>
      </c>
      <c r="G2157" t="str">
        <f t="shared" ca="1" si="242"/>
        <v>No</v>
      </c>
    </row>
    <row r="2158" spans="1:7" x14ac:dyDescent="0.35">
      <c r="A2158">
        <f t="shared" ca="1" si="238"/>
        <v>0.20099572520882908</v>
      </c>
      <c r="B2158">
        <f t="shared" ca="1" si="243"/>
        <v>1.7957920922909927</v>
      </c>
      <c r="C2158">
        <f t="shared" ca="1" si="239"/>
        <v>5.015251843658568</v>
      </c>
      <c r="D2158">
        <f t="shared" ca="1" si="240"/>
        <v>0.11929931213881954</v>
      </c>
      <c r="E2158">
        <f t="shared" ca="1" si="241"/>
        <v>2.3787302384358843E-2</v>
      </c>
      <c r="F2158">
        <f t="shared" ca="1" si="244"/>
        <v>0.31049197137354123</v>
      </c>
      <c r="G2158" t="str">
        <f t="shared" ca="1" si="242"/>
        <v>No</v>
      </c>
    </row>
    <row r="2159" spans="1:7" x14ac:dyDescent="0.35">
      <c r="A2159">
        <f t="shared" ca="1" si="238"/>
        <v>0.20099572520882908</v>
      </c>
      <c r="B2159">
        <f t="shared" ca="1" si="243"/>
        <v>1.197628694508156</v>
      </c>
      <c r="C2159">
        <f t="shared" ca="1" si="239"/>
        <v>5.015251843658568</v>
      </c>
      <c r="D2159">
        <f t="shared" ca="1" si="240"/>
        <v>1.0129876861253593</v>
      </c>
      <c r="E2159">
        <f t="shared" ca="1" si="241"/>
        <v>0.20198141941888934</v>
      </c>
      <c r="F2159">
        <f t="shared" ca="1" si="244"/>
        <v>0.83447870946458857</v>
      </c>
      <c r="G2159" t="str">
        <f t="shared" ca="1" si="242"/>
        <v>No</v>
      </c>
    </row>
    <row r="2160" spans="1:7" x14ac:dyDescent="0.35">
      <c r="A2160">
        <f t="shared" ca="1" si="238"/>
        <v>0.20099572520882908</v>
      </c>
      <c r="B2160">
        <f t="shared" ca="1" si="243"/>
        <v>-4.4044231718594284E-2</v>
      </c>
      <c r="C2160">
        <f t="shared" ca="1" si="239"/>
        <v>5.015251843658568</v>
      </c>
      <c r="D2160">
        <f t="shared" ca="1" si="240"/>
        <v>2.385499462004034</v>
      </c>
      <c r="E2160">
        <f t="shared" ca="1" si="241"/>
        <v>0.47564898760175517</v>
      </c>
      <c r="F2160">
        <f t="shared" ca="1" si="244"/>
        <v>0.71825061710452642</v>
      </c>
      <c r="G2160" t="str">
        <f t="shared" ca="1" si="242"/>
        <v>No</v>
      </c>
    </row>
    <row r="2161" spans="1:7" x14ac:dyDescent="0.35">
      <c r="A2161">
        <f t="shared" ca="1" si="238"/>
        <v>0.20099572520882908</v>
      </c>
      <c r="B2161">
        <f t="shared" ca="1" si="243"/>
        <v>-8.70177127628321E-2</v>
      </c>
      <c r="C2161">
        <f t="shared" ca="1" si="239"/>
        <v>5.015251843658568</v>
      </c>
      <c r="D2161">
        <f t="shared" ca="1" si="240"/>
        <v>1.8193731166558447</v>
      </c>
      <c r="E2161">
        <f t="shared" ca="1" si="241"/>
        <v>0.36276804702366316</v>
      </c>
      <c r="F2161">
        <f t="shared" ca="1" si="244"/>
        <v>0.57664085309691382</v>
      </c>
      <c r="G2161" t="str">
        <f t="shared" ca="1" si="242"/>
        <v>No</v>
      </c>
    </row>
    <row r="2162" spans="1:7" x14ac:dyDescent="0.35">
      <c r="A2162">
        <f t="shared" ca="1" si="238"/>
        <v>0.20099572520882908</v>
      </c>
      <c r="B2162">
        <f t="shared" ca="1" si="243"/>
        <v>2.0514773996143481</v>
      </c>
      <c r="C2162">
        <f t="shared" ca="1" si="239"/>
        <v>5.015251843658568</v>
      </c>
      <c r="D2162">
        <f t="shared" ca="1" si="240"/>
        <v>3.5913662885118991E-2</v>
      </c>
      <c r="E2162">
        <f t="shared" ca="1" si="241"/>
        <v>7.1608892244422948E-3</v>
      </c>
      <c r="F2162">
        <f t="shared" ca="1" si="244"/>
        <v>0.44919251918711478</v>
      </c>
      <c r="G2162" t="str">
        <f t="shared" ca="1" si="242"/>
        <v>No</v>
      </c>
    </row>
    <row r="2163" spans="1:7" x14ac:dyDescent="0.35">
      <c r="A2163">
        <f t="shared" ca="1" si="238"/>
        <v>0.20099572520882908</v>
      </c>
      <c r="B2163">
        <f t="shared" ca="1" si="243"/>
        <v>-1.3175719133671573</v>
      </c>
      <c r="C2163">
        <f t="shared" ca="1" si="239"/>
        <v>5.015251843658568</v>
      </c>
      <c r="D2163">
        <f t="shared" ca="1" si="240"/>
        <v>0.35501059977054905</v>
      </c>
      <c r="E2163">
        <f t="shared" ca="1" si="241"/>
        <v>7.0786195955330714E-2</v>
      </c>
      <c r="F2163">
        <f t="shared" ca="1" si="244"/>
        <v>0.22378504767698082</v>
      </c>
      <c r="G2163" t="str">
        <f t="shared" ca="1" si="242"/>
        <v>No</v>
      </c>
    </row>
    <row r="2164" spans="1:7" x14ac:dyDescent="0.35">
      <c r="A2164">
        <f t="shared" ca="1" si="238"/>
        <v>0.20099572520882908</v>
      </c>
      <c r="B2164">
        <f t="shared" ca="1" si="243"/>
        <v>0.6099024358868439</v>
      </c>
      <c r="C2164">
        <f t="shared" ca="1" si="239"/>
        <v>5.015251843658568</v>
      </c>
      <c r="D2164">
        <f t="shared" ca="1" si="240"/>
        <v>2.1560265572514545</v>
      </c>
      <c r="E2164">
        <f t="shared" ca="1" si="241"/>
        <v>0.42989397630701198</v>
      </c>
      <c r="F2164">
        <f t="shared" ca="1" si="244"/>
        <v>2.7217670869892796E-2</v>
      </c>
      <c r="G2164" t="str">
        <f t="shared" ca="1" si="242"/>
        <v>Yes</v>
      </c>
    </row>
    <row r="2165" spans="1:7" x14ac:dyDescent="0.35">
      <c r="A2165">
        <f t="shared" ca="1" si="238"/>
        <v>0.6099024358868439</v>
      </c>
      <c r="B2165">
        <f t="shared" ca="1" si="243"/>
        <v>0.78216853158436805</v>
      </c>
      <c r="C2165">
        <f t="shared" ca="1" si="239"/>
        <v>2.1560265572514545</v>
      </c>
      <c r="D2165">
        <f t="shared" ca="1" si="240"/>
        <v>1.4001398751825989</v>
      </c>
      <c r="E2165">
        <f t="shared" ca="1" si="241"/>
        <v>0.64940752722801565</v>
      </c>
      <c r="F2165">
        <f t="shared" ca="1" si="244"/>
        <v>0.2122652190487696</v>
      </c>
      <c r="G2165" t="str">
        <f t="shared" ca="1" si="242"/>
        <v>Yes</v>
      </c>
    </row>
    <row r="2166" spans="1:7" x14ac:dyDescent="0.35">
      <c r="A2166">
        <f t="shared" ca="1" si="238"/>
        <v>0.78216853158436805</v>
      </c>
      <c r="B2166">
        <f t="shared" ca="1" si="243"/>
        <v>1.2192393385999958</v>
      </c>
      <c r="C2166">
        <f t="shared" ca="1" si="239"/>
        <v>1.4001398751825989</v>
      </c>
      <c r="D2166">
        <f t="shared" ca="1" si="240"/>
        <v>0.95839735475346743</v>
      </c>
      <c r="E2166">
        <f t="shared" ca="1" si="241"/>
        <v>0.68450115002151357</v>
      </c>
      <c r="F2166">
        <f t="shared" ca="1" si="244"/>
        <v>0.43430589697153088</v>
      </c>
      <c r="G2166" t="str">
        <f t="shared" ca="1" si="242"/>
        <v>Yes</v>
      </c>
    </row>
    <row r="2167" spans="1:7" x14ac:dyDescent="0.35">
      <c r="A2167">
        <f t="shared" ca="1" si="238"/>
        <v>1.2192393385999958</v>
      </c>
      <c r="B2167">
        <f t="shared" ca="1" si="243"/>
        <v>-1.0597700024148831</v>
      </c>
      <c r="C2167">
        <f t="shared" ca="1" si="239"/>
        <v>0.95839735475346743</v>
      </c>
      <c r="D2167">
        <f t="shared" ca="1" si="240"/>
        <v>0.6743096995445822</v>
      </c>
      <c r="E2167">
        <f t="shared" ca="1" si="241"/>
        <v>0.7035805099003406</v>
      </c>
      <c r="F2167">
        <f t="shared" ca="1" si="244"/>
        <v>0.13856258735646232</v>
      </c>
      <c r="G2167" t="str">
        <f t="shared" ca="1" si="242"/>
        <v>Yes</v>
      </c>
    </row>
    <row r="2168" spans="1:7" x14ac:dyDescent="0.35">
      <c r="A2168">
        <f t="shared" ca="1" si="238"/>
        <v>-1.0597700024148831</v>
      </c>
      <c r="B2168">
        <f t="shared" ca="1" si="243"/>
        <v>-0.67842501382979881</v>
      </c>
      <c r="C2168">
        <f t="shared" ca="1" si="239"/>
        <v>0.6743096995445822</v>
      </c>
      <c r="D2168">
        <f t="shared" ca="1" si="240"/>
        <v>2.0637913573680899</v>
      </c>
      <c r="E2168">
        <f t="shared" ca="1" si="241"/>
        <v>1</v>
      </c>
      <c r="F2168">
        <f t="shared" ca="1" si="244"/>
        <v>0.6331658696714676</v>
      </c>
      <c r="G2168" t="str">
        <f t="shared" ca="1" si="242"/>
        <v>Yes</v>
      </c>
    </row>
    <row r="2169" spans="1:7" x14ac:dyDescent="0.35">
      <c r="A2169">
        <f t="shared" ca="1" si="238"/>
        <v>-0.67842501382979881</v>
      </c>
      <c r="B2169">
        <f t="shared" ca="1" si="243"/>
        <v>-0.65685190226435242</v>
      </c>
      <c r="C2169">
        <f t="shared" ca="1" si="239"/>
        <v>2.0637913573680899</v>
      </c>
      <c r="D2169">
        <f t="shared" ca="1" si="240"/>
        <v>2.0581493385960363</v>
      </c>
      <c r="E2169">
        <f t="shared" ca="1" si="241"/>
        <v>0.99726618742155759</v>
      </c>
      <c r="F2169">
        <f t="shared" ca="1" si="244"/>
        <v>0.9820980885605709</v>
      </c>
      <c r="G2169" t="str">
        <f t="shared" ca="1" si="242"/>
        <v>Yes</v>
      </c>
    </row>
    <row r="2170" spans="1:7" x14ac:dyDescent="0.35">
      <c r="A2170">
        <f t="shared" ca="1" si="238"/>
        <v>-0.65685190226435242</v>
      </c>
      <c r="B2170">
        <f t="shared" ca="1" si="243"/>
        <v>-2.0818826827810413</v>
      </c>
      <c r="C2170">
        <f t="shared" ca="1" si="239"/>
        <v>2.0581493385960363</v>
      </c>
      <c r="D2170">
        <f t="shared" ca="1" si="240"/>
        <v>4.9561261444674411E-2</v>
      </c>
      <c r="E2170">
        <f t="shared" ca="1" si="241"/>
        <v>2.4080498200622583E-2</v>
      </c>
      <c r="F2170">
        <f t="shared" ca="1" si="244"/>
        <v>0.46416122737684906</v>
      </c>
      <c r="G2170" t="str">
        <f t="shared" ca="1" si="242"/>
        <v>No</v>
      </c>
    </row>
    <row r="2171" spans="1:7" x14ac:dyDescent="0.35">
      <c r="A2171">
        <f t="shared" ca="1" si="238"/>
        <v>-0.65685190226435242</v>
      </c>
      <c r="B2171">
        <f t="shared" ca="1" si="243"/>
        <v>-1.0080903932130167</v>
      </c>
      <c r="C2171">
        <f t="shared" ca="1" si="239"/>
        <v>2.0581493385960363</v>
      </c>
      <c r="D2171">
        <f t="shared" ca="1" si="240"/>
        <v>0.8489986145430618</v>
      </c>
      <c r="E2171">
        <f t="shared" ca="1" si="241"/>
        <v>0.41250583649202299</v>
      </c>
      <c r="F2171">
        <f t="shared" ca="1" si="244"/>
        <v>0.4298512935284442</v>
      </c>
      <c r="G2171" t="str">
        <f t="shared" ca="1" si="242"/>
        <v>No</v>
      </c>
    </row>
    <row r="2172" spans="1:7" x14ac:dyDescent="0.35">
      <c r="A2172">
        <f t="shared" ca="1" si="238"/>
        <v>-0.65685190226435242</v>
      </c>
      <c r="B2172">
        <f t="shared" ca="1" si="243"/>
        <v>-0.85971558515033064</v>
      </c>
      <c r="C2172">
        <f t="shared" ca="1" si="239"/>
        <v>2.0581493385960363</v>
      </c>
      <c r="D2172">
        <f t="shared" ca="1" si="240"/>
        <v>1.5227265142048536</v>
      </c>
      <c r="E2172">
        <f t="shared" ca="1" si="241"/>
        <v>0.73985229625930804</v>
      </c>
      <c r="F2172">
        <f t="shared" ca="1" si="244"/>
        <v>2.4441873662116698E-2</v>
      </c>
      <c r="G2172" t="str">
        <f t="shared" ca="1" si="242"/>
        <v>Yes</v>
      </c>
    </row>
    <row r="2173" spans="1:7" x14ac:dyDescent="0.35">
      <c r="A2173">
        <f t="shared" ca="1" si="238"/>
        <v>-0.85971558515033064</v>
      </c>
      <c r="B2173">
        <f t="shared" ca="1" si="243"/>
        <v>-0.90393239441035367</v>
      </c>
      <c r="C2173">
        <f t="shared" ca="1" si="239"/>
        <v>1.5227265142048536</v>
      </c>
      <c r="D2173">
        <f t="shared" ca="1" si="240"/>
        <v>1.3097371000075684</v>
      </c>
      <c r="E2173">
        <f t="shared" ca="1" si="241"/>
        <v>0.86012628517964351</v>
      </c>
      <c r="F2173">
        <f t="shared" ca="1" si="244"/>
        <v>4.1982982010906555E-2</v>
      </c>
      <c r="G2173" t="str">
        <f t="shared" ca="1" si="242"/>
        <v>Yes</v>
      </c>
    </row>
    <row r="2174" spans="1:7" x14ac:dyDescent="0.35">
      <c r="A2174">
        <f t="shared" ca="1" si="238"/>
        <v>-0.90393239441035367</v>
      </c>
      <c r="B2174">
        <f t="shared" ca="1" si="243"/>
        <v>-1.7950823460086376</v>
      </c>
      <c r="C2174">
        <f t="shared" ca="1" si="239"/>
        <v>1.3097371000075684</v>
      </c>
      <c r="D2174">
        <f t="shared" ca="1" si="240"/>
        <v>0.11959047220092492</v>
      </c>
      <c r="E2174">
        <f t="shared" ca="1" si="241"/>
        <v>9.130876127753719E-2</v>
      </c>
      <c r="F2174">
        <f t="shared" ca="1" si="244"/>
        <v>0.27371118737340849</v>
      </c>
      <c r="G2174" t="str">
        <f t="shared" ca="1" si="242"/>
        <v>No</v>
      </c>
    </row>
    <row r="2175" spans="1:7" x14ac:dyDescent="0.35">
      <c r="A2175">
        <f t="shared" ca="1" si="238"/>
        <v>-0.90393239441035367</v>
      </c>
      <c r="B2175">
        <f t="shared" ca="1" si="243"/>
        <v>-0.67096096991676846</v>
      </c>
      <c r="C2175">
        <f t="shared" ca="1" si="239"/>
        <v>1.3097371000075684</v>
      </c>
      <c r="D2175">
        <f t="shared" ca="1" si="240"/>
        <v>2.0639671191674607</v>
      </c>
      <c r="E2175">
        <f t="shared" ca="1" si="241"/>
        <v>1</v>
      </c>
      <c r="F2175">
        <f t="shared" ca="1" si="244"/>
        <v>0.48743509115152805</v>
      </c>
      <c r="G2175" t="str">
        <f t="shared" ca="1" si="242"/>
        <v>Yes</v>
      </c>
    </row>
    <row r="2176" spans="1:7" x14ac:dyDescent="0.35">
      <c r="A2176">
        <f t="shared" ca="1" si="238"/>
        <v>-0.67096096991676846</v>
      </c>
      <c r="B2176">
        <f t="shared" ca="1" si="243"/>
        <v>-0.19106359496324926</v>
      </c>
      <c r="C2176">
        <f t="shared" ca="1" si="239"/>
        <v>2.0639671191674607</v>
      </c>
      <c r="D2176">
        <f t="shared" ca="1" si="240"/>
        <v>0.80768119746904865</v>
      </c>
      <c r="E2176">
        <f t="shared" ca="1" si="241"/>
        <v>0.39132464367690206</v>
      </c>
      <c r="F2176">
        <f t="shared" ca="1" si="244"/>
        <v>0.37058938853698986</v>
      </c>
      <c r="G2176" t="str">
        <f t="shared" ca="1" si="242"/>
        <v>Yes</v>
      </c>
    </row>
    <row r="2177" spans="1:7" x14ac:dyDescent="0.35">
      <c r="A2177">
        <f t="shared" ca="1" si="238"/>
        <v>-0.19106359496324926</v>
      </c>
      <c r="B2177">
        <f t="shared" ca="1" si="243"/>
        <v>-0.22274954064139521</v>
      </c>
      <c r="C2177">
        <f t="shared" ca="1" si="239"/>
        <v>0.80768119746904865</v>
      </c>
      <c r="D2177">
        <f t="shared" ca="1" si="240"/>
        <v>0.63928005989333281</v>
      </c>
      <c r="E2177">
        <f t="shared" ca="1" si="241"/>
        <v>0.79150048545958729</v>
      </c>
      <c r="F2177">
        <f t="shared" ca="1" si="244"/>
        <v>0.42185898758866058</v>
      </c>
      <c r="G2177" t="str">
        <f t="shared" ca="1" si="242"/>
        <v>Yes</v>
      </c>
    </row>
    <row r="2178" spans="1:7" x14ac:dyDescent="0.35">
      <c r="A2178">
        <f t="shared" ref="A2178:A2241" ca="1" si="245">IF(G2177="No",A2177,B2177)</f>
        <v>-0.22274954064139521</v>
      </c>
      <c r="B2178">
        <f t="shared" ca="1" si="243"/>
        <v>-0.94700733246481716</v>
      </c>
      <c r="C2178">
        <f t="shared" ref="C2178:C2241" ca="1" si="246">EXP(-(A2178^2))*(3+SIN(5*A2178)+SIN(2*A2178)+SIN(7*A2178))</f>
        <v>0.63928005989333281</v>
      </c>
      <c r="D2178">
        <f t="shared" ref="D2178:D2241" ca="1" si="247">EXP(-(B2178^2))*(3+SIN(5*B2178)+SIN(2*B2178)+SIN(7*B2178))</f>
        <v>1.1063352224335032</v>
      </c>
      <c r="E2178">
        <f t="shared" ref="E2178:E2241" ca="1" si="248">MIN(1,D2178/C2178)</f>
        <v>1</v>
      </c>
      <c r="F2178">
        <f t="shared" ca="1" si="244"/>
        <v>0.20319450668448813</v>
      </c>
      <c r="G2178" t="str">
        <f t="shared" ref="G2178:G2241" ca="1" si="249">IF(F2178&lt;E2178,"Yes","No")</f>
        <v>Yes</v>
      </c>
    </row>
    <row r="2179" spans="1:7" x14ac:dyDescent="0.35">
      <c r="A2179">
        <f t="shared" ca="1" si="245"/>
        <v>-0.94700733246481716</v>
      </c>
      <c r="B2179">
        <f t="shared" ref="B2179:B2242" ca="1" si="250">_xlfn.NORM.INV(RAND(),A2179,1)</f>
        <v>1.3144455928218592</v>
      </c>
      <c r="C2179">
        <f t="shared" ca="1" si="246"/>
        <v>1.1063352224335032</v>
      </c>
      <c r="D2179">
        <f t="shared" ca="1" si="247"/>
        <v>0.71025486578491082</v>
      </c>
      <c r="E2179">
        <f t="shared" ca="1" si="248"/>
        <v>0.64198883971408671</v>
      </c>
      <c r="F2179">
        <f t="shared" ref="F2179:F2242" ca="1" si="251">RAND()</f>
        <v>0.38378545967080635</v>
      </c>
      <c r="G2179" t="str">
        <f t="shared" ca="1" si="249"/>
        <v>Yes</v>
      </c>
    </row>
    <row r="2180" spans="1:7" x14ac:dyDescent="0.35">
      <c r="A2180">
        <f t="shared" ca="1" si="245"/>
        <v>1.3144455928218592</v>
      </c>
      <c r="B2180">
        <f t="shared" ca="1" si="250"/>
        <v>3.0381789920605486</v>
      </c>
      <c r="C2180">
        <f t="shared" ca="1" si="246"/>
        <v>0.71025486578491082</v>
      </c>
      <c r="D2180">
        <f t="shared" ca="1" si="247"/>
        <v>3.8723051372420089E-4</v>
      </c>
      <c r="E2180">
        <f t="shared" ca="1" si="248"/>
        <v>5.4519938176877958E-4</v>
      </c>
      <c r="F2180">
        <f t="shared" ca="1" si="251"/>
        <v>4.0802471498105564E-2</v>
      </c>
      <c r="G2180" t="str">
        <f t="shared" ca="1" si="249"/>
        <v>No</v>
      </c>
    </row>
    <row r="2181" spans="1:7" x14ac:dyDescent="0.35">
      <c r="A2181">
        <f t="shared" ca="1" si="245"/>
        <v>1.3144455928218592</v>
      </c>
      <c r="B2181">
        <f t="shared" ca="1" si="250"/>
        <v>1.3553371695699479E-2</v>
      </c>
      <c r="C2181">
        <f t="shared" ca="1" si="246"/>
        <v>0.71025486578491082</v>
      </c>
      <c r="D2181">
        <f t="shared" ca="1" si="247"/>
        <v>3.1889639188962362</v>
      </c>
      <c r="E2181">
        <f t="shared" ca="1" si="248"/>
        <v>1</v>
      </c>
      <c r="F2181">
        <f t="shared" ca="1" si="251"/>
        <v>0.94282390679945616</v>
      </c>
      <c r="G2181" t="str">
        <f t="shared" ca="1" si="249"/>
        <v>Yes</v>
      </c>
    </row>
    <row r="2182" spans="1:7" x14ac:dyDescent="0.35">
      <c r="A2182">
        <f t="shared" ca="1" si="245"/>
        <v>1.3553371695699479E-2</v>
      </c>
      <c r="B2182">
        <f t="shared" ca="1" si="250"/>
        <v>0.81404631867163368</v>
      </c>
      <c r="C2182">
        <f t="shared" ca="1" si="246"/>
        <v>3.1889639188962362</v>
      </c>
      <c r="D2182">
        <f t="shared" ca="1" si="247"/>
        <v>1.3636668919137827</v>
      </c>
      <c r="E2182">
        <f t="shared" ca="1" si="248"/>
        <v>0.42762067135139453</v>
      </c>
      <c r="F2182">
        <f t="shared" ca="1" si="251"/>
        <v>0.59523548985911456</v>
      </c>
      <c r="G2182" t="str">
        <f t="shared" ca="1" si="249"/>
        <v>No</v>
      </c>
    </row>
    <row r="2183" spans="1:7" x14ac:dyDescent="0.35">
      <c r="A2183">
        <f t="shared" ca="1" si="245"/>
        <v>1.3553371695699479E-2</v>
      </c>
      <c r="B2183">
        <f t="shared" ca="1" si="250"/>
        <v>-4.197220167779122E-3</v>
      </c>
      <c r="C2183">
        <f t="shared" ca="1" si="246"/>
        <v>3.1889639188962362</v>
      </c>
      <c r="D2183">
        <f t="shared" ca="1" si="247"/>
        <v>2.9411929689749812</v>
      </c>
      <c r="E2183">
        <f t="shared" ca="1" si="248"/>
        <v>0.9223036207926073</v>
      </c>
      <c r="F2183">
        <f t="shared" ca="1" si="251"/>
        <v>0.93925668862158018</v>
      </c>
      <c r="G2183" t="str">
        <f t="shared" ca="1" si="249"/>
        <v>No</v>
      </c>
    </row>
    <row r="2184" spans="1:7" x14ac:dyDescent="0.35">
      <c r="A2184">
        <f t="shared" ca="1" si="245"/>
        <v>1.3553371695699479E-2</v>
      </c>
      <c r="B2184">
        <f t="shared" ca="1" si="250"/>
        <v>0.45151434036654986</v>
      </c>
      <c r="C2184">
        <f t="shared" ca="1" si="246"/>
        <v>3.1889639188962362</v>
      </c>
      <c r="D2184">
        <f t="shared" ca="1" si="247"/>
        <v>3.7022855635507272</v>
      </c>
      <c r="E2184">
        <f t="shared" ca="1" si="248"/>
        <v>1</v>
      </c>
      <c r="F2184">
        <f t="shared" ca="1" si="251"/>
        <v>0.57259833836397733</v>
      </c>
      <c r="G2184" t="str">
        <f t="shared" ca="1" si="249"/>
        <v>Yes</v>
      </c>
    </row>
    <row r="2185" spans="1:7" x14ac:dyDescent="0.35">
      <c r="A2185">
        <f t="shared" ca="1" si="245"/>
        <v>0.45151434036654986</v>
      </c>
      <c r="B2185">
        <f t="shared" ca="1" si="250"/>
        <v>-0.26947216233450416</v>
      </c>
      <c r="C2185">
        <f t="shared" ca="1" si="246"/>
        <v>3.7022855635507272</v>
      </c>
      <c r="D2185">
        <f t="shared" ca="1" si="247"/>
        <v>0.5216966914539376</v>
      </c>
      <c r="E2185">
        <f t="shared" ca="1" si="248"/>
        <v>0.14091206161676986</v>
      </c>
      <c r="F2185">
        <f t="shared" ca="1" si="251"/>
        <v>0.40705331439699677</v>
      </c>
      <c r="G2185" t="str">
        <f t="shared" ca="1" si="249"/>
        <v>No</v>
      </c>
    </row>
    <row r="2186" spans="1:7" x14ac:dyDescent="0.35">
      <c r="A2186">
        <f t="shared" ca="1" si="245"/>
        <v>0.45151434036654986</v>
      </c>
      <c r="B2186">
        <f t="shared" ca="1" si="250"/>
        <v>0.37489141218078825</v>
      </c>
      <c r="C2186">
        <f t="shared" ca="1" si="246"/>
        <v>3.7022855635507272</v>
      </c>
      <c r="D2186">
        <f t="shared" ca="1" si="247"/>
        <v>4.4576528348474369</v>
      </c>
      <c r="E2186">
        <f t="shared" ca="1" si="248"/>
        <v>1</v>
      </c>
      <c r="F2186">
        <f t="shared" ca="1" si="251"/>
        <v>0.82762703935974158</v>
      </c>
      <c r="G2186" t="str">
        <f t="shared" ca="1" si="249"/>
        <v>Yes</v>
      </c>
    </row>
    <row r="2187" spans="1:7" x14ac:dyDescent="0.35">
      <c r="A2187">
        <f t="shared" ca="1" si="245"/>
        <v>0.37489141218078825</v>
      </c>
      <c r="B2187">
        <f t="shared" ca="1" si="250"/>
        <v>0.3554970183781026</v>
      </c>
      <c r="C2187">
        <f t="shared" ca="1" si="246"/>
        <v>4.4576528348474369</v>
      </c>
      <c r="D2187">
        <f t="shared" ca="1" si="247"/>
        <v>4.6170033397951711</v>
      </c>
      <c r="E2187">
        <f t="shared" ca="1" si="248"/>
        <v>1</v>
      </c>
      <c r="F2187">
        <f t="shared" ca="1" si="251"/>
        <v>0.55467682267450003</v>
      </c>
      <c r="G2187" t="str">
        <f t="shared" ca="1" si="249"/>
        <v>Yes</v>
      </c>
    </row>
    <row r="2188" spans="1:7" x14ac:dyDescent="0.35">
      <c r="A2188">
        <f t="shared" ca="1" si="245"/>
        <v>0.3554970183781026</v>
      </c>
      <c r="B2188">
        <f t="shared" ca="1" si="250"/>
        <v>-9.0946669898982591E-2</v>
      </c>
      <c r="C2188">
        <f t="shared" ca="1" si="246"/>
        <v>4.6170033397951711</v>
      </c>
      <c r="D2188">
        <f t="shared" ca="1" si="247"/>
        <v>1.7706922325885468</v>
      </c>
      <c r="E2188">
        <f t="shared" ca="1" si="248"/>
        <v>0.38351547579064604</v>
      </c>
      <c r="F2188">
        <f t="shared" ca="1" si="251"/>
        <v>0.99823049591068835</v>
      </c>
      <c r="G2188" t="str">
        <f t="shared" ca="1" si="249"/>
        <v>No</v>
      </c>
    </row>
    <row r="2189" spans="1:7" x14ac:dyDescent="0.35">
      <c r="A2189">
        <f t="shared" ca="1" si="245"/>
        <v>0.3554970183781026</v>
      </c>
      <c r="B2189">
        <f t="shared" ca="1" si="250"/>
        <v>1.6809577333034804</v>
      </c>
      <c r="C2189">
        <f t="shared" ca="1" si="246"/>
        <v>4.6170033397951711</v>
      </c>
      <c r="D2189">
        <f t="shared" ca="1" si="247"/>
        <v>0.17286277044082282</v>
      </c>
      <c r="E2189">
        <f t="shared" ca="1" si="248"/>
        <v>3.7440469005268623E-2</v>
      </c>
      <c r="F2189">
        <f t="shared" ca="1" si="251"/>
        <v>9.6905113235469353E-2</v>
      </c>
      <c r="G2189" t="str">
        <f t="shared" ca="1" si="249"/>
        <v>No</v>
      </c>
    </row>
    <row r="2190" spans="1:7" x14ac:dyDescent="0.35">
      <c r="A2190">
        <f t="shared" ca="1" si="245"/>
        <v>0.3554970183781026</v>
      </c>
      <c r="B2190">
        <f t="shared" ca="1" si="250"/>
        <v>-0.31348140901125715</v>
      </c>
      <c r="C2190">
        <f t="shared" ca="1" si="246"/>
        <v>4.6170033397951711</v>
      </c>
      <c r="D2190">
        <f t="shared" ca="1" si="247"/>
        <v>0.5452207217566416</v>
      </c>
      <c r="E2190">
        <f t="shared" ca="1" si="248"/>
        <v>0.1180897395194065</v>
      </c>
      <c r="F2190">
        <f t="shared" ca="1" si="251"/>
        <v>0.61184280718018991</v>
      </c>
      <c r="G2190" t="str">
        <f t="shared" ca="1" si="249"/>
        <v>No</v>
      </c>
    </row>
    <row r="2191" spans="1:7" x14ac:dyDescent="0.35">
      <c r="A2191">
        <f t="shared" ca="1" si="245"/>
        <v>0.3554970183781026</v>
      </c>
      <c r="B2191">
        <f t="shared" ca="1" si="250"/>
        <v>0.22860183475143142</v>
      </c>
      <c r="C2191">
        <f t="shared" ca="1" si="246"/>
        <v>4.6170033397951711</v>
      </c>
      <c r="D2191">
        <f t="shared" ca="1" si="247"/>
        <v>5.0784437440974033</v>
      </c>
      <c r="E2191">
        <f t="shared" ca="1" si="248"/>
        <v>1</v>
      </c>
      <c r="F2191">
        <f t="shared" ca="1" si="251"/>
        <v>0.18462891197553499</v>
      </c>
      <c r="G2191" t="str">
        <f t="shared" ca="1" si="249"/>
        <v>Yes</v>
      </c>
    </row>
    <row r="2192" spans="1:7" x14ac:dyDescent="0.35">
      <c r="A2192">
        <f t="shared" ca="1" si="245"/>
        <v>0.22860183475143142</v>
      </c>
      <c r="B2192">
        <f t="shared" ca="1" si="250"/>
        <v>0.55361369270900584</v>
      </c>
      <c r="C2192">
        <f t="shared" ca="1" si="246"/>
        <v>5.0784437440974033</v>
      </c>
      <c r="D2192">
        <f t="shared" ca="1" si="247"/>
        <v>2.6421440475179598</v>
      </c>
      <c r="E2192">
        <f t="shared" ca="1" si="248"/>
        <v>0.52026647938925841</v>
      </c>
      <c r="F2192">
        <f t="shared" ca="1" si="251"/>
        <v>0.51545318662076489</v>
      </c>
      <c r="G2192" t="str">
        <f t="shared" ca="1" si="249"/>
        <v>Yes</v>
      </c>
    </row>
    <row r="2193" spans="1:7" x14ac:dyDescent="0.35">
      <c r="A2193">
        <f t="shared" ca="1" si="245"/>
        <v>0.55361369270900584</v>
      </c>
      <c r="B2193">
        <f t="shared" ca="1" si="250"/>
        <v>1.1400994450022148</v>
      </c>
      <c r="C2193">
        <f t="shared" ca="1" si="246"/>
        <v>2.6421440475179598</v>
      </c>
      <c r="D2193">
        <f t="shared" ca="1" si="247"/>
        <v>1.1449581184708615</v>
      </c>
      <c r="E2193">
        <f t="shared" ca="1" si="248"/>
        <v>0.43334432108137311</v>
      </c>
      <c r="F2193">
        <f t="shared" ca="1" si="251"/>
        <v>0.51444152622505912</v>
      </c>
      <c r="G2193" t="str">
        <f t="shared" ca="1" si="249"/>
        <v>No</v>
      </c>
    </row>
    <row r="2194" spans="1:7" x14ac:dyDescent="0.35">
      <c r="A2194">
        <f t="shared" ca="1" si="245"/>
        <v>0.55361369270900584</v>
      </c>
      <c r="B2194">
        <f t="shared" ca="1" si="250"/>
        <v>0.92412291401471225</v>
      </c>
      <c r="C2194">
        <f t="shared" ca="1" si="246"/>
        <v>2.6421440475179598</v>
      </c>
      <c r="D2194">
        <f t="shared" ca="1" si="247"/>
        <v>1.3412231359434126</v>
      </c>
      <c r="E2194">
        <f t="shared" ca="1" si="248"/>
        <v>0.50762680301377316</v>
      </c>
      <c r="F2194">
        <f t="shared" ca="1" si="251"/>
        <v>7.6572410525734824E-2</v>
      </c>
      <c r="G2194" t="str">
        <f t="shared" ca="1" si="249"/>
        <v>Yes</v>
      </c>
    </row>
    <row r="2195" spans="1:7" x14ac:dyDescent="0.35">
      <c r="A2195">
        <f t="shared" ca="1" si="245"/>
        <v>0.92412291401471225</v>
      </c>
      <c r="B2195">
        <f t="shared" ca="1" si="250"/>
        <v>0.72045416726753642</v>
      </c>
      <c r="C2195">
        <f t="shared" ca="1" si="246"/>
        <v>1.3412231359434126</v>
      </c>
      <c r="D2195">
        <f t="shared" ca="1" si="247"/>
        <v>1.5479508415823324</v>
      </c>
      <c r="E2195">
        <f t="shared" ca="1" si="248"/>
        <v>1</v>
      </c>
      <c r="F2195">
        <f t="shared" ca="1" si="251"/>
        <v>8.0841099482027667E-2</v>
      </c>
      <c r="G2195" t="str">
        <f t="shared" ca="1" si="249"/>
        <v>Yes</v>
      </c>
    </row>
    <row r="2196" spans="1:7" x14ac:dyDescent="0.35">
      <c r="A2196">
        <f t="shared" ca="1" si="245"/>
        <v>0.72045416726753642</v>
      </c>
      <c r="B2196">
        <f t="shared" ca="1" si="250"/>
        <v>1.4692146399603987</v>
      </c>
      <c r="C2196">
        <f t="shared" ca="1" si="246"/>
        <v>1.5479508415823324</v>
      </c>
      <c r="D2196">
        <f t="shared" ca="1" si="247"/>
        <v>0.38317296046189087</v>
      </c>
      <c r="E2196">
        <f t="shared" ca="1" si="248"/>
        <v>0.24753561299802468</v>
      </c>
      <c r="F2196">
        <f t="shared" ca="1" si="251"/>
        <v>0.86130613806227374</v>
      </c>
      <c r="G2196" t="str">
        <f t="shared" ca="1" si="249"/>
        <v>No</v>
      </c>
    </row>
    <row r="2197" spans="1:7" x14ac:dyDescent="0.35">
      <c r="A2197">
        <f t="shared" ca="1" si="245"/>
        <v>0.72045416726753642</v>
      </c>
      <c r="B2197">
        <f t="shared" ca="1" si="250"/>
        <v>1.3132124342560458</v>
      </c>
      <c r="C2197">
        <f t="shared" ca="1" si="246"/>
        <v>1.5479508415823324</v>
      </c>
      <c r="D2197">
        <f t="shared" ca="1" si="247"/>
        <v>0.71338735196686531</v>
      </c>
      <c r="E2197">
        <f t="shared" ca="1" si="248"/>
        <v>0.46085917769690471</v>
      </c>
      <c r="F2197">
        <f t="shared" ca="1" si="251"/>
        <v>0.7398296850676056</v>
      </c>
      <c r="G2197" t="str">
        <f t="shared" ca="1" si="249"/>
        <v>No</v>
      </c>
    </row>
    <row r="2198" spans="1:7" x14ac:dyDescent="0.35">
      <c r="A2198">
        <f t="shared" ca="1" si="245"/>
        <v>0.72045416726753642</v>
      </c>
      <c r="B2198">
        <f t="shared" ca="1" si="250"/>
        <v>1.3783219503405859</v>
      </c>
      <c r="C2198">
        <f t="shared" ca="1" si="246"/>
        <v>1.5479508415823324</v>
      </c>
      <c r="D2198">
        <f t="shared" ca="1" si="247"/>
        <v>0.5573403152347558</v>
      </c>
      <c r="E2198">
        <f t="shared" ca="1" si="248"/>
        <v>0.36005039712051606</v>
      </c>
      <c r="F2198">
        <f t="shared" ca="1" si="251"/>
        <v>0.22068301824898917</v>
      </c>
      <c r="G2198" t="str">
        <f t="shared" ca="1" si="249"/>
        <v>Yes</v>
      </c>
    </row>
    <row r="2199" spans="1:7" x14ac:dyDescent="0.35">
      <c r="A2199">
        <f t="shared" ca="1" si="245"/>
        <v>1.3783219503405859</v>
      </c>
      <c r="B2199">
        <f t="shared" ca="1" si="250"/>
        <v>-0.66605318643087719</v>
      </c>
      <c r="C2199">
        <f t="shared" ca="1" si="246"/>
        <v>0.5573403152347558</v>
      </c>
      <c r="D2199">
        <f t="shared" ca="1" si="247"/>
        <v>2.062860774799975</v>
      </c>
      <c r="E2199">
        <f t="shared" ca="1" si="248"/>
        <v>1</v>
      </c>
      <c r="F2199">
        <f t="shared" ca="1" si="251"/>
        <v>0.25666894923719408</v>
      </c>
      <c r="G2199" t="str">
        <f t="shared" ca="1" si="249"/>
        <v>Yes</v>
      </c>
    </row>
    <row r="2200" spans="1:7" x14ac:dyDescent="0.35">
      <c r="A2200">
        <f t="shared" ca="1" si="245"/>
        <v>-0.66605318643087719</v>
      </c>
      <c r="B2200">
        <f t="shared" ca="1" si="250"/>
        <v>-2.6656602826741191</v>
      </c>
      <c r="C2200">
        <f t="shared" ca="1" si="246"/>
        <v>2.062860774799975</v>
      </c>
      <c r="D2200">
        <f t="shared" ca="1" si="247"/>
        <v>2.7178919183602494E-3</v>
      </c>
      <c r="E2200">
        <f t="shared" ca="1" si="248"/>
        <v>1.3175353138525742E-3</v>
      </c>
      <c r="F2200">
        <f t="shared" ca="1" si="251"/>
        <v>0.73135473483274527</v>
      </c>
      <c r="G2200" t="str">
        <f t="shared" ca="1" si="249"/>
        <v>No</v>
      </c>
    </row>
    <row r="2201" spans="1:7" x14ac:dyDescent="0.35">
      <c r="A2201">
        <f t="shared" ca="1" si="245"/>
        <v>-0.66605318643087719</v>
      </c>
      <c r="B2201">
        <f t="shared" ca="1" si="250"/>
        <v>-0.78499017428090245</v>
      </c>
      <c r="C2201">
        <f t="shared" ca="1" si="246"/>
        <v>2.062860774799975</v>
      </c>
      <c r="D2201">
        <f t="shared" ca="1" si="247"/>
        <v>1.8439415100826351</v>
      </c>
      <c r="E2201">
        <f t="shared" ca="1" si="248"/>
        <v>0.89387588954539732</v>
      </c>
      <c r="F2201">
        <f t="shared" ca="1" si="251"/>
        <v>0.28211284764432254</v>
      </c>
      <c r="G2201" t="str">
        <f t="shared" ca="1" si="249"/>
        <v>Yes</v>
      </c>
    </row>
    <row r="2202" spans="1:7" x14ac:dyDescent="0.35">
      <c r="A2202">
        <f t="shared" ca="1" si="245"/>
        <v>-0.78499017428090245</v>
      </c>
      <c r="B2202">
        <f t="shared" ca="1" si="250"/>
        <v>-1.2818429585671902</v>
      </c>
      <c r="C2202">
        <f t="shared" ca="1" si="246"/>
        <v>1.8439415100826351</v>
      </c>
      <c r="D2202">
        <f t="shared" ca="1" si="247"/>
        <v>0.365745967981432</v>
      </c>
      <c r="E2202">
        <f t="shared" ca="1" si="248"/>
        <v>0.19835009189908703</v>
      </c>
      <c r="F2202">
        <f t="shared" ca="1" si="251"/>
        <v>0.57788637223939754</v>
      </c>
      <c r="G2202" t="str">
        <f t="shared" ca="1" si="249"/>
        <v>No</v>
      </c>
    </row>
    <row r="2203" spans="1:7" x14ac:dyDescent="0.35">
      <c r="A2203">
        <f t="shared" ca="1" si="245"/>
        <v>-0.78499017428090245</v>
      </c>
      <c r="B2203">
        <f t="shared" ca="1" si="250"/>
        <v>-2.8521623170578794</v>
      </c>
      <c r="C2203">
        <f t="shared" ca="1" si="246"/>
        <v>1.8439415100826351</v>
      </c>
      <c r="D2203">
        <f t="shared" ca="1" si="247"/>
        <v>4.8561252072033389E-4</v>
      </c>
      <c r="E2203">
        <f t="shared" ca="1" si="248"/>
        <v>2.6335570736111445E-4</v>
      </c>
      <c r="F2203">
        <f t="shared" ca="1" si="251"/>
        <v>2.6734907529844087E-2</v>
      </c>
      <c r="G2203" t="str">
        <f t="shared" ca="1" si="249"/>
        <v>No</v>
      </c>
    </row>
    <row r="2204" spans="1:7" x14ac:dyDescent="0.35">
      <c r="A2204">
        <f t="shared" ca="1" si="245"/>
        <v>-0.78499017428090245</v>
      </c>
      <c r="B2204">
        <f t="shared" ca="1" si="250"/>
        <v>-1.0343331510287177</v>
      </c>
      <c r="C2204">
        <f t="shared" ca="1" si="246"/>
        <v>1.8439415100826351</v>
      </c>
      <c r="D2204">
        <f t="shared" ca="1" si="247"/>
        <v>0.75481104649528419</v>
      </c>
      <c r="E2204">
        <f t="shared" ca="1" si="248"/>
        <v>0.40934652339458305</v>
      </c>
      <c r="F2204">
        <f t="shared" ca="1" si="251"/>
        <v>0.46140536028767432</v>
      </c>
      <c r="G2204" t="str">
        <f t="shared" ca="1" si="249"/>
        <v>No</v>
      </c>
    </row>
    <row r="2205" spans="1:7" x14ac:dyDescent="0.35">
      <c r="A2205">
        <f t="shared" ca="1" si="245"/>
        <v>-0.78499017428090245</v>
      </c>
      <c r="B2205">
        <f t="shared" ca="1" si="250"/>
        <v>-0.3268552670161442</v>
      </c>
      <c r="C2205">
        <f t="shared" ca="1" si="246"/>
        <v>1.8439415100826351</v>
      </c>
      <c r="D2205">
        <f t="shared" ca="1" si="247"/>
        <v>0.57535189204722537</v>
      </c>
      <c r="E2205">
        <f t="shared" ca="1" si="248"/>
        <v>0.31202285370832689</v>
      </c>
      <c r="F2205">
        <f t="shared" ca="1" si="251"/>
        <v>0.10382336245167156</v>
      </c>
      <c r="G2205" t="str">
        <f t="shared" ca="1" si="249"/>
        <v>Yes</v>
      </c>
    </row>
    <row r="2206" spans="1:7" x14ac:dyDescent="0.35">
      <c r="A2206">
        <f t="shared" ca="1" si="245"/>
        <v>-0.3268552670161442</v>
      </c>
      <c r="B2206">
        <f t="shared" ca="1" si="250"/>
        <v>0.18846879034796093</v>
      </c>
      <c r="C2206">
        <f t="shared" ca="1" si="246"/>
        <v>0.57535189204722537</v>
      </c>
      <c r="D2206">
        <f t="shared" ca="1" si="247"/>
        <v>4.9659852025009963</v>
      </c>
      <c r="E2206">
        <f t="shared" ca="1" si="248"/>
        <v>1</v>
      </c>
      <c r="F2206">
        <f t="shared" ca="1" si="251"/>
        <v>0.47634367028590507</v>
      </c>
      <c r="G2206" t="str">
        <f t="shared" ca="1" si="249"/>
        <v>Yes</v>
      </c>
    </row>
    <row r="2207" spans="1:7" x14ac:dyDescent="0.35">
      <c r="A2207">
        <f t="shared" ca="1" si="245"/>
        <v>0.18846879034796093</v>
      </c>
      <c r="B2207">
        <f t="shared" ca="1" si="250"/>
        <v>-0.51099853887376301</v>
      </c>
      <c r="C2207">
        <f t="shared" ca="1" si="246"/>
        <v>4.9659852025009963</v>
      </c>
      <c r="D2207">
        <f t="shared" ca="1" si="247"/>
        <v>1.5519971187169277</v>
      </c>
      <c r="E2207">
        <f t="shared" ca="1" si="248"/>
        <v>0.31252552221365915</v>
      </c>
      <c r="F2207">
        <f t="shared" ca="1" si="251"/>
        <v>3.6995655277571871E-2</v>
      </c>
      <c r="G2207" t="str">
        <f t="shared" ca="1" si="249"/>
        <v>Yes</v>
      </c>
    </row>
    <row r="2208" spans="1:7" x14ac:dyDescent="0.35">
      <c r="A2208">
        <f t="shared" ca="1" si="245"/>
        <v>-0.51099853887376301</v>
      </c>
      <c r="B2208">
        <f t="shared" ca="1" si="250"/>
        <v>-0.99916665224750867</v>
      </c>
      <c r="C2208">
        <f t="shared" ca="1" si="246"/>
        <v>1.5519971187169277</v>
      </c>
      <c r="D2208">
        <f t="shared" ca="1" si="247"/>
        <v>0.88347283409865918</v>
      </c>
      <c r="E2208">
        <f t="shared" ca="1" si="248"/>
        <v>0.56924901692410801</v>
      </c>
      <c r="F2208">
        <f t="shared" ca="1" si="251"/>
        <v>0.32078109791155229</v>
      </c>
      <c r="G2208" t="str">
        <f t="shared" ca="1" si="249"/>
        <v>Yes</v>
      </c>
    </row>
    <row r="2209" spans="1:7" x14ac:dyDescent="0.35">
      <c r="A2209">
        <f t="shared" ca="1" si="245"/>
        <v>-0.99916665224750867</v>
      </c>
      <c r="B2209">
        <f t="shared" ca="1" si="250"/>
        <v>-2.4005473178743153</v>
      </c>
      <c r="C2209">
        <f t="shared" ca="1" si="246"/>
        <v>0.88347283409865918</v>
      </c>
      <c r="D2209">
        <f t="shared" ca="1" si="247"/>
        <v>1.7033126691604877E-2</v>
      </c>
      <c r="E2209">
        <f t="shared" ca="1" si="248"/>
        <v>1.9279740173315563E-2</v>
      </c>
      <c r="F2209">
        <f t="shared" ca="1" si="251"/>
        <v>0.60422484656608699</v>
      </c>
      <c r="G2209" t="str">
        <f t="shared" ca="1" si="249"/>
        <v>No</v>
      </c>
    </row>
    <row r="2210" spans="1:7" x14ac:dyDescent="0.35">
      <c r="A2210">
        <f t="shared" ca="1" si="245"/>
        <v>-0.99916665224750867</v>
      </c>
      <c r="B2210">
        <f t="shared" ca="1" si="250"/>
        <v>-1.2004038161139179</v>
      </c>
      <c r="C2210">
        <f t="shared" ca="1" si="246"/>
        <v>0.88347283409865918</v>
      </c>
      <c r="D2210">
        <f t="shared" ca="1" si="247"/>
        <v>0.41409907814063457</v>
      </c>
      <c r="E2210">
        <f t="shared" ca="1" si="248"/>
        <v>0.46871738683748965</v>
      </c>
      <c r="F2210">
        <f t="shared" ca="1" si="251"/>
        <v>0.52639700747903517</v>
      </c>
      <c r="G2210" t="str">
        <f t="shared" ca="1" si="249"/>
        <v>No</v>
      </c>
    </row>
    <row r="2211" spans="1:7" x14ac:dyDescent="0.35">
      <c r="A2211">
        <f t="shared" ca="1" si="245"/>
        <v>-0.99916665224750867</v>
      </c>
      <c r="B2211">
        <f t="shared" ca="1" si="250"/>
        <v>-0.15576252374597221</v>
      </c>
      <c r="C2211">
        <f t="shared" ca="1" si="246"/>
        <v>0.88347283409865918</v>
      </c>
      <c r="D2211">
        <f t="shared" ca="1" si="247"/>
        <v>1.0778021392755488</v>
      </c>
      <c r="E2211">
        <f t="shared" ca="1" si="248"/>
        <v>1</v>
      </c>
      <c r="F2211">
        <f t="shared" ca="1" si="251"/>
        <v>0.80745538997749922</v>
      </c>
      <c r="G2211" t="str">
        <f t="shared" ca="1" si="249"/>
        <v>Yes</v>
      </c>
    </row>
    <row r="2212" spans="1:7" x14ac:dyDescent="0.35">
      <c r="A2212">
        <f t="shared" ca="1" si="245"/>
        <v>-0.15576252374597221</v>
      </c>
      <c r="B2212">
        <f t="shared" ca="1" si="250"/>
        <v>-0.25649010548282558</v>
      </c>
      <c r="C2212">
        <f t="shared" ca="1" si="246"/>
        <v>1.0778021392755488</v>
      </c>
      <c r="D2212">
        <f t="shared" ca="1" si="247"/>
        <v>0.53898229823121568</v>
      </c>
      <c r="E2212">
        <f t="shared" ca="1" si="248"/>
        <v>0.5000753650326728</v>
      </c>
      <c r="F2212">
        <f t="shared" ca="1" si="251"/>
        <v>0.58437678812815541</v>
      </c>
      <c r="G2212" t="str">
        <f t="shared" ca="1" si="249"/>
        <v>No</v>
      </c>
    </row>
    <row r="2213" spans="1:7" x14ac:dyDescent="0.35">
      <c r="A2213">
        <f t="shared" ca="1" si="245"/>
        <v>-0.15576252374597221</v>
      </c>
      <c r="B2213">
        <f t="shared" ca="1" si="250"/>
        <v>0.87475800925925296</v>
      </c>
      <c r="C2213">
        <f t="shared" ca="1" si="246"/>
        <v>1.0778021392755488</v>
      </c>
      <c r="D2213">
        <f t="shared" ca="1" si="247"/>
        <v>1.3406602436487749</v>
      </c>
      <c r="E2213">
        <f t="shared" ca="1" si="248"/>
        <v>1</v>
      </c>
      <c r="F2213">
        <f t="shared" ca="1" si="251"/>
        <v>0.57093919351292965</v>
      </c>
      <c r="G2213" t="str">
        <f t="shared" ca="1" si="249"/>
        <v>Yes</v>
      </c>
    </row>
    <row r="2214" spans="1:7" x14ac:dyDescent="0.35">
      <c r="A2214">
        <f t="shared" ca="1" si="245"/>
        <v>0.87475800925925296</v>
      </c>
      <c r="B2214">
        <f t="shared" ca="1" si="250"/>
        <v>1.6237148705131528</v>
      </c>
      <c r="C2214">
        <f t="shared" ca="1" si="246"/>
        <v>1.3406602436487749</v>
      </c>
      <c r="D2214">
        <f t="shared" ca="1" si="247"/>
        <v>0.20964502339537455</v>
      </c>
      <c r="E2214">
        <f t="shared" ca="1" si="248"/>
        <v>0.15637446130631824</v>
      </c>
      <c r="F2214">
        <f t="shared" ca="1" si="251"/>
        <v>0.37893882124443357</v>
      </c>
      <c r="G2214" t="str">
        <f t="shared" ca="1" si="249"/>
        <v>No</v>
      </c>
    </row>
    <row r="2215" spans="1:7" x14ac:dyDescent="0.35">
      <c r="A2215">
        <f t="shared" ca="1" si="245"/>
        <v>0.87475800925925296</v>
      </c>
      <c r="B2215">
        <f t="shared" ca="1" si="250"/>
        <v>0.99545382025295626</v>
      </c>
      <c r="C2215">
        <f t="shared" ca="1" si="246"/>
        <v>1.3406602436487749</v>
      </c>
      <c r="D2215">
        <f t="shared" ca="1" si="247"/>
        <v>1.3292278037093086</v>
      </c>
      <c r="E2215">
        <f t="shared" ca="1" si="248"/>
        <v>0.9914725300510504</v>
      </c>
      <c r="F2215">
        <f t="shared" ca="1" si="251"/>
        <v>0.23852463425412718</v>
      </c>
      <c r="G2215" t="str">
        <f t="shared" ca="1" si="249"/>
        <v>Yes</v>
      </c>
    </row>
    <row r="2216" spans="1:7" x14ac:dyDescent="0.35">
      <c r="A2216">
        <f t="shared" ca="1" si="245"/>
        <v>0.99545382025295626</v>
      </c>
      <c r="B2216">
        <f t="shared" ca="1" si="250"/>
        <v>1.283517750506443</v>
      </c>
      <c r="C2216">
        <f t="shared" ca="1" si="246"/>
        <v>1.3292278037093086</v>
      </c>
      <c r="D2216">
        <f t="shared" ca="1" si="247"/>
        <v>0.79012224306914136</v>
      </c>
      <c r="E2216">
        <f t="shared" ca="1" si="248"/>
        <v>0.59442199513450344</v>
      </c>
      <c r="F2216">
        <f t="shared" ca="1" si="251"/>
        <v>0.64639996945595612</v>
      </c>
      <c r="G2216" t="str">
        <f t="shared" ca="1" si="249"/>
        <v>No</v>
      </c>
    </row>
    <row r="2217" spans="1:7" x14ac:dyDescent="0.35">
      <c r="A2217">
        <f t="shared" ca="1" si="245"/>
        <v>0.99545382025295626</v>
      </c>
      <c r="B2217">
        <f t="shared" ca="1" si="250"/>
        <v>1.5757481788204557</v>
      </c>
      <c r="C2217">
        <f t="shared" ca="1" si="246"/>
        <v>1.3292278037093086</v>
      </c>
      <c r="D2217">
        <f t="shared" ca="1" si="247"/>
        <v>0.24967922436834858</v>
      </c>
      <c r="E2217">
        <f t="shared" ca="1" si="248"/>
        <v>0.18783779851098525</v>
      </c>
      <c r="F2217">
        <f t="shared" ca="1" si="251"/>
        <v>0.22293547128746971</v>
      </c>
      <c r="G2217" t="str">
        <f t="shared" ca="1" si="249"/>
        <v>No</v>
      </c>
    </row>
    <row r="2218" spans="1:7" x14ac:dyDescent="0.35">
      <c r="A2218">
        <f t="shared" ca="1" si="245"/>
        <v>0.99545382025295626</v>
      </c>
      <c r="B2218">
        <f t="shared" ca="1" si="250"/>
        <v>2.5260233301180173</v>
      </c>
      <c r="C2218">
        <f t="shared" ca="1" si="246"/>
        <v>1.3292278037093086</v>
      </c>
      <c r="D2218">
        <f t="shared" ca="1" si="247"/>
        <v>2.0344031316360252E-3</v>
      </c>
      <c r="E2218">
        <f t="shared" ca="1" si="248"/>
        <v>1.5305150298232347E-3</v>
      </c>
      <c r="F2218">
        <f t="shared" ca="1" si="251"/>
        <v>2.3075422179285598E-2</v>
      </c>
      <c r="G2218" t="str">
        <f t="shared" ca="1" si="249"/>
        <v>No</v>
      </c>
    </row>
    <row r="2219" spans="1:7" x14ac:dyDescent="0.35">
      <c r="A2219">
        <f t="shared" ca="1" si="245"/>
        <v>0.99545382025295626</v>
      </c>
      <c r="B2219">
        <f t="shared" ca="1" si="250"/>
        <v>1.6592787389781565</v>
      </c>
      <c r="C2219">
        <f t="shared" ca="1" si="246"/>
        <v>1.3292278037093086</v>
      </c>
      <c r="D2219">
        <f t="shared" ca="1" si="247"/>
        <v>0.18565375455047592</v>
      </c>
      <c r="E2219">
        <f t="shared" ca="1" si="248"/>
        <v>0.13967038157973777</v>
      </c>
      <c r="F2219">
        <f t="shared" ca="1" si="251"/>
        <v>0.4456919548637136</v>
      </c>
      <c r="G2219" t="str">
        <f t="shared" ca="1" si="249"/>
        <v>No</v>
      </c>
    </row>
    <row r="2220" spans="1:7" x14ac:dyDescent="0.35">
      <c r="A2220">
        <f t="shared" ca="1" si="245"/>
        <v>0.99545382025295626</v>
      </c>
      <c r="B2220">
        <f t="shared" ca="1" si="250"/>
        <v>1.6507915163270019</v>
      </c>
      <c r="C2220">
        <f t="shared" ca="1" si="246"/>
        <v>1.3292278037093086</v>
      </c>
      <c r="D2220">
        <f t="shared" ca="1" si="247"/>
        <v>0.19101214917146095</v>
      </c>
      <c r="E2220">
        <f t="shared" ca="1" si="248"/>
        <v>0.14370159023037843</v>
      </c>
      <c r="F2220">
        <f t="shared" ca="1" si="251"/>
        <v>0.11363256399434163</v>
      </c>
      <c r="G2220" t="str">
        <f t="shared" ca="1" si="249"/>
        <v>Yes</v>
      </c>
    </row>
    <row r="2221" spans="1:7" x14ac:dyDescent="0.35">
      <c r="A2221">
        <f t="shared" ca="1" si="245"/>
        <v>1.6507915163270019</v>
      </c>
      <c r="B2221">
        <f t="shared" ca="1" si="250"/>
        <v>2.4861686868301858</v>
      </c>
      <c r="C2221">
        <f t="shared" ca="1" si="246"/>
        <v>0.19101214917146095</v>
      </c>
      <c r="D2221">
        <f t="shared" ca="1" si="247"/>
        <v>1.8743111482384164E-3</v>
      </c>
      <c r="E2221">
        <f t="shared" ca="1" si="248"/>
        <v>9.8125232157665106E-3</v>
      </c>
      <c r="F2221">
        <f t="shared" ca="1" si="251"/>
        <v>0.22005559165039945</v>
      </c>
      <c r="G2221" t="str">
        <f t="shared" ca="1" si="249"/>
        <v>No</v>
      </c>
    </row>
    <row r="2222" spans="1:7" x14ac:dyDescent="0.35">
      <c r="A2222">
        <f t="shared" ca="1" si="245"/>
        <v>1.6507915163270019</v>
      </c>
      <c r="B2222">
        <f t="shared" ca="1" si="250"/>
        <v>1.582471964452439</v>
      </c>
      <c r="C2222">
        <f t="shared" ca="1" si="246"/>
        <v>0.19101214917146095</v>
      </c>
      <c r="D2222">
        <f t="shared" ca="1" si="247"/>
        <v>0.24344365003085464</v>
      </c>
      <c r="E2222">
        <f t="shared" ca="1" si="248"/>
        <v>1</v>
      </c>
      <c r="F2222">
        <f t="shared" ca="1" si="251"/>
        <v>0.72799174284451984</v>
      </c>
      <c r="G2222" t="str">
        <f t="shared" ca="1" si="249"/>
        <v>Yes</v>
      </c>
    </row>
    <row r="2223" spans="1:7" x14ac:dyDescent="0.35">
      <c r="A2223">
        <f t="shared" ca="1" si="245"/>
        <v>1.582471964452439</v>
      </c>
      <c r="B2223">
        <f t="shared" ca="1" si="250"/>
        <v>1.4921285291047035</v>
      </c>
      <c r="C2223">
        <f t="shared" ca="1" si="246"/>
        <v>0.24344365003085464</v>
      </c>
      <c r="D2223">
        <f t="shared" ca="1" si="247"/>
        <v>0.34835321467107988</v>
      </c>
      <c r="E2223">
        <f t="shared" ca="1" si="248"/>
        <v>1</v>
      </c>
      <c r="F2223">
        <f t="shared" ca="1" si="251"/>
        <v>0.62234022032699221</v>
      </c>
      <c r="G2223" t="str">
        <f t="shared" ca="1" si="249"/>
        <v>Yes</v>
      </c>
    </row>
    <row r="2224" spans="1:7" x14ac:dyDescent="0.35">
      <c r="A2224">
        <f t="shared" ca="1" si="245"/>
        <v>1.4921285291047035</v>
      </c>
      <c r="B2224">
        <f t="shared" ca="1" si="250"/>
        <v>1.4132149711349187</v>
      </c>
      <c r="C2224">
        <f t="shared" ca="1" si="246"/>
        <v>0.34835321467107988</v>
      </c>
      <c r="D2224">
        <f t="shared" ca="1" si="247"/>
        <v>0.48375890224459761</v>
      </c>
      <c r="E2224">
        <f t="shared" ca="1" si="248"/>
        <v>1</v>
      </c>
      <c r="F2224">
        <f t="shared" ca="1" si="251"/>
        <v>0.66233349033991973</v>
      </c>
      <c r="G2224" t="str">
        <f t="shared" ca="1" si="249"/>
        <v>Yes</v>
      </c>
    </row>
    <row r="2225" spans="1:7" x14ac:dyDescent="0.35">
      <c r="A2225">
        <f t="shared" ca="1" si="245"/>
        <v>1.4132149711349187</v>
      </c>
      <c r="B2225">
        <f t="shared" ca="1" si="250"/>
        <v>1.9218757205611257</v>
      </c>
      <c r="C2225">
        <f t="shared" ca="1" si="246"/>
        <v>0.48375890224459761</v>
      </c>
      <c r="D2225">
        <f t="shared" ca="1" si="247"/>
        <v>7.3292904855241758E-2</v>
      </c>
      <c r="E2225">
        <f t="shared" ca="1" si="248"/>
        <v>0.15150709271740387</v>
      </c>
      <c r="F2225">
        <f t="shared" ca="1" si="251"/>
        <v>0.61972623866020338</v>
      </c>
      <c r="G2225" t="str">
        <f t="shared" ca="1" si="249"/>
        <v>No</v>
      </c>
    </row>
    <row r="2226" spans="1:7" x14ac:dyDescent="0.35">
      <c r="A2226">
        <f t="shared" ca="1" si="245"/>
        <v>1.4132149711349187</v>
      </c>
      <c r="B2226">
        <f t="shared" ca="1" si="250"/>
        <v>0.55454728332170256</v>
      </c>
      <c r="C2226">
        <f t="shared" ca="1" si="246"/>
        <v>0.48375890224459761</v>
      </c>
      <c r="D2226">
        <f t="shared" ca="1" si="247"/>
        <v>2.6332680859858306</v>
      </c>
      <c r="E2226">
        <f t="shared" ca="1" si="248"/>
        <v>1</v>
      </c>
      <c r="F2226">
        <f t="shared" ca="1" si="251"/>
        <v>0.51569365036409642</v>
      </c>
      <c r="G2226" t="str">
        <f t="shared" ca="1" si="249"/>
        <v>Yes</v>
      </c>
    </row>
    <row r="2227" spans="1:7" x14ac:dyDescent="0.35">
      <c r="A2227">
        <f t="shared" ca="1" si="245"/>
        <v>0.55454728332170256</v>
      </c>
      <c r="B2227">
        <f t="shared" ca="1" si="250"/>
        <v>8.8745859204708566E-5</v>
      </c>
      <c r="C2227">
        <f t="shared" ca="1" si="246"/>
        <v>2.6332680859858306</v>
      </c>
      <c r="D2227">
        <f t="shared" ca="1" si="247"/>
        <v>3.0012424183361484</v>
      </c>
      <c r="E2227">
        <f t="shared" ca="1" si="248"/>
        <v>1</v>
      </c>
      <c r="F2227">
        <f t="shared" ca="1" si="251"/>
        <v>6.7464293472560888E-2</v>
      </c>
      <c r="G2227" t="str">
        <f t="shared" ca="1" si="249"/>
        <v>Yes</v>
      </c>
    </row>
    <row r="2228" spans="1:7" x14ac:dyDescent="0.35">
      <c r="A2228">
        <f t="shared" ca="1" si="245"/>
        <v>8.8745859204708566E-5</v>
      </c>
      <c r="B2228">
        <f t="shared" ca="1" si="250"/>
        <v>-0.39158527414011979</v>
      </c>
      <c r="C2228">
        <f t="shared" ca="1" si="246"/>
        <v>3.0012424183361484</v>
      </c>
      <c r="D2228">
        <f t="shared" ca="1" si="247"/>
        <v>0.83948011639974718</v>
      </c>
      <c r="E2228">
        <f t="shared" ca="1" si="248"/>
        <v>0.27971086616360186</v>
      </c>
      <c r="F2228">
        <f t="shared" ca="1" si="251"/>
        <v>0.20053093813399392</v>
      </c>
      <c r="G2228" t="str">
        <f t="shared" ca="1" si="249"/>
        <v>Yes</v>
      </c>
    </row>
    <row r="2229" spans="1:7" x14ac:dyDescent="0.35">
      <c r="A2229">
        <f t="shared" ca="1" si="245"/>
        <v>-0.39158527414011979</v>
      </c>
      <c r="B2229">
        <f t="shared" ca="1" si="250"/>
        <v>-0.12355284371385117</v>
      </c>
      <c r="C2229">
        <f t="shared" ca="1" si="246"/>
        <v>0.83948011639974718</v>
      </c>
      <c r="D2229">
        <f t="shared" ca="1" si="247"/>
        <v>1.3937374322551561</v>
      </c>
      <c r="E2229">
        <f t="shared" ca="1" si="248"/>
        <v>1</v>
      </c>
      <c r="F2229">
        <f t="shared" ca="1" si="251"/>
        <v>0.26867251692422256</v>
      </c>
      <c r="G2229" t="str">
        <f t="shared" ca="1" si="249"/>
        <v>Yes</v>
      </c>
    </row>
    <row r="2230" spans="1:7" x14ac:dyDescent="0.35">
      <c r="A2230">
        <f t="shared" ca="1" si="245"/>
        <v>-0.12355284371385117</v>
      </c>
      <c r="B2230">
        <f t="shared" ca="1" si="250"/>
        <v>-1.2173772145776363</v>
      </c>
      <c r="C2230">
        <f t="shared" ca="1" si="246"/>
        <v>1.3937374322551561</v>
      </c>
      <c r="D2230">
        <f t="shared" ca="1" si="247"/>
        <v>0.39991502066141693</v>
      </c>
      <c r="E2230">
        <f t="shared" ca="1" si="248"/>
        <v>0.28693713134641791</v>
      </c>
      <c r="F2230">
        <f t="shared" ca="1" si="251"/>
        <v>0.96384649590923388</v>
      </c>
      <c r="G2230" t="str">
        <f t="shared" ca="1" si="249"/>
        <v>No</v>
      </c>
    </row>
    <row r="2231" spans="1:7" x14ac:dyDescent="0.35">
      <c r="A2231">
        <f t="shared" ca="1" si="245"/>
        <v>-0.12355284371385117</v>
      </c>
      <c r="B2231">
        <f t="shared" ca="1" si="250"/>
        <v>-1.1228249986878922</v>
      </c>
      <c r="C2231">
        <f t="shared" ca="1" si="246"/>
        <v>1.3937374322551561</v>
      </c>
      <c r="D2231">
        <f t="shared" ca="1" si="247"/>
        <v>0.52138850969172679</v>
      </c>
      <c r="E2231">
        <f t="shared" ca="1" si="248"/>
        <v>0.37409378382561403</v>
      </c>
      <c r="F2231">
        <f t="shared" ca="1" si="251"/>
        <v>0.89286269718868339</v>
      </c>
      <c r="G2231" t="str">
        <f t="shared" ca="1" si="249"/>
        <v>No</v>
      </c>
    </row>
    <row r="2232" spans="1:7" x14ac:dyDescent="0.35">
      <c r="A2232">
        <f t="shared" ca="1" si="245"/>
        <v>-0.12355284371385117</v>
      </c>
      <c r="B2232">
        <f t="shared" ca="1" si="250"/>
        <v>-0.99779776541077814</v>
      </c>
      <c r="C2232">
        <f t="shared" ca="1" si="246"/>
        <v>1.3937374322551561</v>
      </c>
      <c r="D2232">
        <f t="shared" ca="1" si="247"/>
        <v>0.8888658444254951</v>
      </c>
      <c r="E2232">
        <f t="shared" ca="1" si="248"/>
        <v>0.63775702930447487</v>
      </c>
      <c r="F2232">
        <f t="shared" ca="1" si="251"/>
        <v>3.0436023408787038E-2</v>
      </c>
      <c r="G2232" t="str">
        <f t="shared" ca="1" si="249"/>
        <v>Yes</v>
      </c>
    </row>
    <row r="2233" spans="1:7" x14ac:dyDescent="0.35">
      <c r="A2233">
        <f t="shared" ca="1" si="245"/>
        <v>-0.99779776541077814</v>
      </c>
      <c r="B2233">
        <f t="shared" ca="1" si="250"/>
        <v>0.47492831421781867</v>
      </c>
      <c r="C2233">
        <f t="shared" ca="1" si="246"/>
        <v>0.8888658444254951</v>
      </c>
      <c r="D2233">
        <f t="shared" ca="1" si="247"/>
        <v>3.451969392036903</v>
      </c>
      <c r="E2233">
        <f t="shared" ca="1" si="248"/>
        <v>1</v>
      </c>
      <c r="F2233">
        <f t="shared" ca="1" si="251"/>
        <v>8.1337759796432541E-2</v>
      </c>
      <c r="G2233" t="str">
        <f t="shared" ca="1" si="249"/>
        <v>Yes</v>
      </c>
    </row>
    <row r="2234" spans="1:7" x14ac:dyDescent="0.35">
      <c r="A2234">
        <f t="shared" ca="1" si="245"/>
        <v>0.47492831421781867</v>
      </c>
      <c r="B2234">
        <f t="shared" ca="1" si="250"/>
        <v>2.1036132318366203</v>
      </c>
      <c r="C2234">
        <f t="shared" ca="1" si="246"/>
        <v>3.451969392036903</v>
      </c>
      <c r="D2234">
        <f t="shared" ca="1" si="247"/>
        <v>2.4766897421237669E-2</v>
      </c>
      <c r="E2234">
        <f t="shared" ca="1" si="248"/>
        <v>7.1747152446863006E-3</v>
      </c>
      <c r="F2234">
        <f t="shared" ca="1" si="251"/>
        <v>0.32790839445063802</v>
      </c>
      <c r="G2234" t="str">
        <f t="shared" ca="1" si="249"/>
        <v>No</v>
      </c>
    </row>
    <row r="2235" spans="1:7" x14ac:dyDescent="0.35">
      <c r="A2235">
        <f t="shared" ca="1" si="245"/>
        <v>0.47492831421781867</v>
      </c>
      <c r="B2235">
        <f t="shared" ca="1" si="250"/>
        <v>2.3791987478872314</v>
      </c>
      <c r="C2235">
        <f t="shared" ca="1" si="246"/>
        <v>3.451969392036903</v>
      </c>
      <c r="D2235">
        <f t="shared" ca="1" si="247"/>
        <v>1.9784559220059296E-3</v>
      </c>
      <c r="E2235">
        <f t="shared" ca="1" si="248"/>
        <v>5.7313831535409489E-4</v>
      </c>
      <c r="F2235">
        <f t="shared" ca="1" si="251"/>
        <v>0.37813591059575802</v>
      </c>
      <c r="G2235" t="str">
        <f t="shared" ca="1" si="249"/>
        <v>No</v>
      </c>
    </row>
    <row r="2236" spans="1:7" x14ac:dyDescent="0.35">
      <c r="A2236">
        <f t="shared" ca="1" si="245"/>
        <v>0.47492831421781867</v>
      </c>
      <c r="B2236">
        <f t="shared" ca="1" si="250"/>
        <v>-0.1435127471412484</v>
      </c>
      <c r="C2236">
        <f t="shared" ca="1" si="246"/>
        <v>3.451969392036903</v>
      </c>
      <c r="D2236">
        <f t="shared" ca="1" si="247"/>
        <v>1.1906301515874456</v>
      </c>
      <c r="E2236">
        <f t="shared" ca="1" si="248"/>
        <v>0.34491329915439678</v>
      </c>
      <c r="F2236">
        <f t="shared" ca="1" si="251"/>
        <v>2.7647383105389167E-3</v>
      </c>
      <c r="G2236" t="str">
        <f t="shared" ca="1" si="249"/>
        <v>Yes</v>
      </c>
    </row>
    <row r="2237" spans="1:7" x14ac:dyDescent="0.35">
      <c r="A2237">
        <f t="shared" ca="1" si="245"/>
        <v>-0.1435127471412484</v>
      </c>
      <c r="B2237">
        <f t="shared" ca="1" si="250"/>
        <v>-1.464176685620818</v>
      </c>
      <c r="C2237">
        <f t="shared" ca="1" si="246"/>
        <v>1.1906301515874456</v>
      </c>
      <c r="D2237">
        <f t="shared" ca="1" si="247"/>
        <v>0.31192506203957848</v>
      </c>
      <c r="E2237">
        <f t="shared" ca="1" si="248"/>
        <v>0.2619831705283916</v>
      </c>
      <c r="F2237">
        <f t="shared" ca="1" si="251"/>
        <v>0.92853260133502402</v>
      </c>
      <c r="G2237" t="str">
        <f t="shared" ca="1" si="249"/>
        <v>No</v>
      </c>
    </row>
    <row r="2238" spans="1:7" x14ac:dyDescent="0.35">
      <c r="A2238">
        <f t="shared" ca="1" si="245"/>
        <v>-0.1435127471412484</v>
      </c>
      <c r="B2238">
        <f t="shared" ca="1" si="250"/>
        <v>0.37086285759569781</v>
      </c>
      <c r="C2238">
        <f t="shared" ca="1" si="246"/>
        <v>1.1906301515874456</v>
      </c>
      <c r="D2238">
        <f t="shared" ca="1" si="247"/>
        <v>4.4921728725972638</v>
      </c>
      <c r="E2238">
        <f t="shared" ca="1" si="248"/>
        <v>1</v>
      </c>
      <c r="F2238">
        <f t="shared" ca="1" si="251"/>
        <v>0.72073859983801936</v>
      </c>
      <c r="G2238" t="str">
        <f t="shared" ca="1" si="249"/>
        <v>Yes</v>
      </c>
    </row>
    <row r="2239" spans="1:7" x14ac:dyDescent="0.35">
      <c r="A2239">
        <f t="shared" ca="1" si="245"/>
        <v>0.37086285759569781</v>
      </c>
      <c r="B2239">
        <f t="shared" ca="1" si="250"/>
        <v>-0.57637344801699464</v>
      </c>
      <c r="C2239">
        <f t="shared" ca="1" si="246"/>
        <v>4.4921728725972638</v>
      </c>
      <c r="D2239">
        <f t="shared" ca="1" si="247"/>
        <v>1.8710161129862883</v>
      </c>
      <c r="E2239">
        <f t="shared" ca="1" si="248"/>
        <v>0.41650581267690906</v>
      </c>
      <c r="F2239">
        <f t="shared" ca="1" si="251"/>
        <v>0.13196172144148732</v>
      </c>
      <c r="G2239" t="str">
        <f t="shared" ca="1" si="249"/>
        <v>Yes</v>
      </c>
    </row>
    <row r="2240" spans="1:7" x14ac:dyDescent="0.35">
      <c r="A2240">
        <f t="shared" ca="1" si="245"/>
        <v>-0.57637344801699464</v>
      </c>
      <c r="B2240">
        <f t="shared" ca="1" si="250"/>
        <v>6.1643530692484849E-2</v>
      </c>
      <c r="C2240">
        <f t="shared" ca="1" si="246"/>
        <v>1.8710161129862883</v>
      </c>
      <c r="D2240">
        <f t="shared" ca="1" si="247"/>
        <v>3.8299924361593822</v>
      </c>
      <c r="E2240">
        <f t="shared" ca="1" si="248"/>
        <v>1</v>
      </c>
      <c r="F2240">
        <f t="shared" ca="1" si="251"/>
        <v>0.154979230592871</v>
      </c>
      <c r="G2240" t="str">
        <f t="shared" ca="1" si="249"/>
        <v>Yes</v>
      </c>
    </row>
    <row r="2241" spans="1:7" x14ac:dyDescent="0.35">
      <c r="A2241">
        <f t="shared" ca="1" si="245"/>
        <v>6.1643530692484849E-2</v>
      </c>
      <c r="B2241">
        <f t="shared" ca="1" si="250"/>
        <v>-0.27105088062315241</v>
      </c>
      <c r="C2241">
        <f t="shared" ca="1" si="246"/>
        <v>3.8299924361593822</v>
      </c>
      <c r="D2241">
        <f t="shared" ca="1" si="247"/>
        <v>0.52037933635591904</v>
      </c>
      <c r="E2241">
        <f t="shared" ca="1" si="248"/>
        <v>0.13586954674974294</v>
      </c>
      <c r="F2241">
        <f t="shared" ca="1" si="251"/>
        <v>7.9943015231783932E-2</v>
      </c>
      <c r="G2241" t="str">
        <f t="shared" ca="1" si="249"/>
        <v>Yes</v>
      </c>
    </row>
    <row r="2242" spans="1:7" x14ac:dyDescent="0.35">
      <c r="A2242">
        <f t="shared" ref="A2242:A2305" ca="1" si="252">IF(G2241="No",A2241,B2241)</f>
        <v>-0.27105088062315241</v>
      </c>
      <c r="B2242">
        <f t="shared" ca="1" si="250"/>
        <v>-1.8872505731758693</v>
      </c>
      <c r="C2242">
        <f t="shared" ref="C2242:C2305" ca="1" si="253">EXP(-(A2242^2))*(3+SIN(5*A2242)+SIN(2*A2242)+SIN(7*A2242))</f>
        <v>0.52037933635591904</v>
      </c>
      <c r="D2242">
        <f t="shared" ref="D2242:D2305" ca="1" si="254">EXP(-(B2242^2))*(3+SIN(5*B2242)+SIN(2*B2242)+SIN(7*B2242))</f>
        <v>8.523450822095413E-2</v>
      </c>
      <c r="E2242">
        <f t="shared" ref="E2242:E2305" ca="1" si="255">MIN(1,D2242/C2242)</f>
        <v>0.16379302994202113</v>
      </c>
      <c r="F2242">
        <f t="shared" ca="1" si="251"/>
        <v>0.93896033604468965</v>
      </c>
      <c r="G2242" t="str">
        <f t="shared" ref="G2242:G2305" ca="1" si="256">IF(F2242&lt;E2242,"Yes","No")</f>
        <v>No</v>
      </c>
    </row>
    <row r="2243" spans="1:7" x14ac:dyDescent="0.35">
      <c r="A2243">
        <f t="shared" ca="1" si="252"/>
        <v>-0.27105088062315241</v>
      </c>
      <c r="B2243">
        <f t="shared" ref="B2243:B2306" ca="1" si="257">_xlfn.NORM.INV(RAND(),A2243,1)</f>
        <v>-0.73616473047499942</v>
      </c>
      <c r="C2243">
        <f t="shared" ca="1" si="253"/>
        <v>0.52037933635591904</v>
      </c>
      <c r="D2243">
        <f t="shared" ca="1" si="254"/>
        <v>1.9907365202083456</v>
      </c>
      <c r="E2243">
        <f t="shared" ca="1" si="255"/>
        <v>1</v>
      </c>
      <c r="F2243">
        <f t="shared" ref="F2243:F2306" ca="1" si="258">RAND()</f>
        <v>0.55551177158903575</v>
      </c>
      <c r="G2243" t="str">
        <f t="shared" ca="1" si="256"/>
        <v>Yes</v>
      </c>
    </row>
    <row r="2244" spans="1:7" x14ac:dyDescent="0.35">
      <c r="A2244">
        <f t="shared" ca="1" si="252"/>
        <v>-0.73616473047499942</v>
      </c>
      <c r="B2244">
        <f t="shared" ca="1" si="257"/>
        <v>-1.0883519882245765</v>
      </c>
      <c r="C2244">
        <f t="shared" ca="1" si="253"/>
        <v>1.9907365202083456</v>
      </c>
      <c r="D2244">
        <f t="shared" ca="1" si="254"/>
        <v>0.59686875978377241</v>
      </c>
      <c r="E2244">
        <f t="shared" ca="1" si="255"/>
        <v>0.29982308242444139</v>
      </c>
      <c r="F2244">
        <f t="shared" ca="1" si="258"/>
        <v>0.98784488700201067</v>
      </c>
      <c r="G2244" t="str">
        <f t="shared" ca="1" si="256"/>
        <v>No</v>
      </c>
    </row>
    <row r="2245" spans="1:7" x14ac:dyDescent="0.35">
      <c r="A2245">
        <f t="shared" ca="1" si="252"/>
        <v>-0.73616473047499942</v>
      </c>
      <c r="B2245">
        <f t="shared" ca="1" si="257"/>
        <v>-0.94879774372980563</v>
      </c>
      <c r="C2245">
        <f t="shared" ca="1" si="253"/>
        <v>1.9907365202083456</v>
      </c>
      <c r="D2245">
        <f t="shared" ca="1" si="254"/>
        <v>1.0981707222136423</v>
      </c>
      <c r="E2245">
        <f t="shared" ca="1" si="255"/>
        <v>0.55164041602989755</v>
      </c>
      <c r="F2245">
        <f t="shared" ca="1" si="258"/>
        <v>0.91749869590666921</v>
      </c>
      <c r="G2245" t="str">
        <f t="shared" ca="1" si="256"/>
        <v>No</v>
      </c>
    </row>
    <row r="2246" spans="1:7" x14ac:dyDescent="0.35">
      <c r="A2246">
        <f t="shared" ca="1" si="252"/>
        <v>-0.73616473047499942</v>
      </c>
      <c r="B2246">
        <f t="shared" ca="1" si="257"/>
        <v>-0.95582493989642847</v>
      </c>
      <c r="C2246">
        <f t="shared" ca="1" si="253"/>
        <v>1.9907365202083456</v>
      </c>
      <c r="D2246">
        <f t="shared" ca="1" si="254"/>
        <v>1.0664270456256324</v>
      </c>
      <c r="E2246">
        <f t="shared" ca="1" si="255"/>
        <v>0.53569472142602914</v>
      </c>
      <c r="F2246">
        <f t="shared" ca="1" si="258"/>
        <v>7.1261103675728688E-2</v>
      </c>
      <c r="G2246" t="str">
        <f t="shared" ca="1" si="256"/>
        <v>Yes</v>
      </c>
    </row>
    <row r="2247" spans="1:7" x14ac:dyDescent="0.35">
      <c r="A2247">
        <f t="shared" ca="1" si="252"/>
        <v>-0.95582493989642847</v>
      </c>
      <c r="B2247">
        <f t="shared" ca="1" si="257"/>
        <v>-1.5535904888198835</v>
      </c>
      <c r="C2247">
        <f t="shared" ca="1" si="253"/>
        <v>1.0664270456256324</v>
      </c>
      <c r="D2247">
        <f t="shared" ca="1" si="254"/>
        <v>0.26506979444696049</v>
      </c>
      <c r="E2247">
        <f t="shared" ca="1" si="255"/>
        <v>0.24855876971073448</v>
      </c>
      <c r="F2247">
        <f t="shared" ca="1" si="258"/>
        <v>0.57500638667795256</v>
      </c>
      <c r="G2247" t="str">
        <f t="shared" ca="1" si="256"/>
        <v>No</v>
      </c>
    </row>
    <row r="2248" spans="1:7" x14ac:dyDescent="0.35">
      <c r="A2248">
        <f t="shared" ca="1" si="252"/>
        <v>-0.95582493989642847</v>
      </c>
      <c r="B2248">
        <f t="shared" ca="1" si="257"/>
        <v>9.6794572955378966E-2</v>
      </c>
      <c r="C2248">
        <f t="shared" ca="1" si="253"/>
        <v>1.0664270456256324</v>
      </c>
      <c r="D2248">
        <f t="shared" ca="1" si="254"/>
        <v>4.2446215571876085</v>
      </c>
      <c r="E2248">
        <f t="shared" ca="1" si="255"/>
        <v>1</v>
      </c>
      <c r="F2248">
        <f t="shared" ca="1" si="258"/>
        <v>0.93255609818962326</v>
      </c>
      <c r="G2248" t="str">
        <f t="shared" ca="1" si="256"/>
        <v>Yes</v>
      </c>
    </row>
    <row r="2249" spans="1:7" x14ac:dyDescent="0.35">
      <c r="A2249">
        <f t="shared" ca="1" si="252"/>
        <v>9.6794572955378966E-2</v>
      </c>
      <c r="B2249">
        <f t="shared" ca="1" si="257"/>
        <v>1.4289694301985427</v>
      </c>
      <c r="C2249">
        <f t="shared" ca="1" si="253"/>
        <v>4.2446215571876085</v>
      </c>
      <c r="D2249">
        <f t="shared" ca="1" si="254"/>
        <v>0.45323043164652554</v>
      </c>
      <c r="E2249">
        <f t="shared" ca="1" si="255"/>
        <v>0.10677758324038338</v>
      </c>
      <c r="F2249">
        <f t="shared" ca="1" si="258"/>
        <v>5.9051535651654885E-2</v>
      </c>
      <c r="G2249" t="str">
        <f t="shared" ca="1" si="256"/>
        <v>Yes</v>
      </c>
    </row>
    <row r="2250" spans="1:7" x14ac:dyDescent="0.35">
      <c r="A2250">
        <f t="shared" ca="1" si="252"/>
        <v>1.4289694301985427</v>
      </c>
      <c r="B2250">
        <f t="shared" ca="1" si="257"/>
        <v>2.1777104908336602</v>
      </c>
      <c r="C2250">
        <f t="shared" ca="1" si="253"/>
        <v>0.45323043164652554</v>
      </c>
      <c r="D2250">
        <f t="shared" ca="1" si="254"/>
        <v>1.3218171878450598E-2</v>
      </c>
      <c r="E2250">
        <f t="shared" ca="1" si="255"/>
        <v>2.9164352072368015E-2</v>
      </c>
      <c r="F2250">
        <f t="shared" ca="1" si="258"/>
        <v>0.81778571617994267</v>
      </c>
      <c r="G2250" t="str">
        <f t="shared" ca="1" si="256"/>
        <v>No</v>
      </c>
    </row>
    <row r="2251" spans="1:7" x14ac:dyDescent="0.35">
      <c r="A2251">
        <f t="shared" ca="1" si="252"/>
        <v>1.4289694301985427</v>
      </c>
      <c r="B2251">
        <f t="shared" ca="1" si="257"/>
        <v>0.53819740871804356</v>
      </c>
      <c r="C2251">
        <f t="shared" ca="1" si="253"/>
        <v>0.45323043164652554</v>
      </c>
      <c r="D2251">
        <f t="shared" ca="1" si="254"/>
        <v>2.7920019760922892</v>
      </c>
      <c r="E2251">
        <f t="shared" ca="1" si="255"/>
        <v>1</v>
      </c>
      <c r="F2251">
        <f t="shared" ca="1" si="258"/>
        <v>0.70752074302416723</v>
      </c>
      <c r="G2251" t="str">
        <f t="shared" ca="1" si="256"/>
        <v>Yes</v>
      </c>
    </row>
    <row r="2252" spans="1:7" x14ac:dyDescent="0.35">
      <c r="A2252">
        <f t="shared" ca="1" si="252"/>
        <v>0.53819740871804356</v>
      </c>
      <c r="B2252">
        <f t="shared" ca="1" si="257"/>
        <v>1.5590543471176992</v>
      </c>
      <c r="C2252">
        <f t="shared" ca="1" si="253"/>
        <v>2.7920019760922892</v>
      </c>
      <c r="D2252">
        <f t="shared" ca="1" si="254"/>
        <v>0.26615011769188618</v>
      </c>
      <c r="E2252">
        <f t="shared" ca="1" si="255"/>
        <v>9.5325905916582576E-2</v>
      </c>
      <c r="F2252">
        <f t="shared" ca="1" si="258"/>
        <v>0.94171817307163386</v>
      </c>
      <c r="G2252" t="str">
        <f t="shared" ca="1" si="256"/>
        <v>No</v>
      </c>
    </row>
    <row r="2253" spans="1:7" x14ac:dyDescent="0.35">
      <c r="A2253">
        <f t="shared" ca="1" si="252"/>
        <v>0.53819740871804356</v>
      </c>
      <c r="B2253">
        <f t="shared" ca="1" si="257"/>
        <v>0.71299511331109322</v>
      </c>
      <c r="C2253">
        <f t="shared" ca="1" si="253"/>
        <v>2.7920019760922892</v>
      </c>
      <c r="D2253">
        <f t="shared" ca="1" si="254"/>
        <v>1.5742169267680945</v>
      </c>
      <c r="E2253">
        <f t="shared" ca="1" si="255"/>
        <v>0.56383087843346824</v>
      </c>
      <c r="F2253">
        <f t="shared" ca="1" si="258"/>
        <v>0.23042534951936189</v>
      </c>
      <c r="G2253" t="str">
        <f t="shared" ca="1" si="256"/>
        <v>Yes</v>
      </c>
    </row>
    <row r="2254" spans="1:7" x14ac:dyDescent="0.35">
      <c r="A2254">
        <f t="shared" ca="1" si="252"/>
        <v>0.71299511331109322</v>
      </c>
      <c r="B2254">
        <f t="shared" ca="1" si="257"/>
        <v>0.67785921697781415</v>
      </c>
      <c r="C2254">
        <f t="shared" ca="1" si="253"/>
        <v>1.5742169267680945</v>
      </c>
      <c r="D2254">
        <f t="shared" ca="1" si="254"/>
        <v>1.7257395433385048</v>
      </c>
      <c r="E2254">
        <f t="shared" ca="1" si="255"/>
        <v>1</v>
      </c>
      <c r="F2254">
        <f t="shared" ca="1" si="258"/>
        <v>0.90113670538250967</v>
      </c>
      <c r="G2254" t="str">
        <f t="shared" ca="1" si="256"/>
        <v>Yes</v>
      </c>
    </row>
    <row r="2255" spans="1:7" x14ac:dyDescent="0.35">
      <c r="A2255">
        <f t="shared" ca="1" si="252"/>
        <v>0.67785921697781415</v>
      </c>
      <c r="B2255">
        <f t="shared" ca="1" si="257"/>
        <v>9.8140125551736124E-2</v>
      </c>
      <c r="C2255">
        <f t="shared" ca="1" si="253"/>
        <v>1.7257395433385048</v>
      </c>
      <c r="D2255">
        <f t="shared" ca="1" si="254"/>
        <v>4.2592510216198658</v>
      </c>
      <c r="E2255">
        <f t="shared" ca="1" si="255"/>
        <v>1</v>
      </c>
      <c r="F2255">
        <f t="shared" ca="1" si="258"/>
        <v>0.37735734894597828</v>
      </c>
      <c r="G2255" t="str">
        <f t="shared" ca="1" si="256"/>
        <v>Yes</v>
      </c>
    </row>
    <row r="2256" spans="1:7" x14ac:dyDescent="0.35">
      <c r="A2256">
        <f t="shared" ca="1" si="252"/>
        <v>9.8140125551736124E-2</v>
      </c>
      <c r="B2256">
        <f t="shared" ca="1" si="257"/>
        <v>1.4209735341315444</v>
      </c>
      <c r="C2256">
        <f t="shared" ca="1" si="253"/>
        <v>4.2592510216198658</v>
      </c>
      <c r="D2256">
        <f t="shared" ca="1" si="254"/>
        <v>0.46850892491615304</v>
      </c>
      <c r="E2256">
        <f t="shared" ca="1" si="255"/>
        <v>0.1099979603310563</v>
      </c>
      <c r="F2256">
        <f t="shared" ca="1" si="258"/>
        <v>0.17451080400420083</v>
      </c>
      <c r="G2256" t="str">
        <f t="shared" ca="1" si="256"/>
        <v>No</v>
      </c>
    </row>
    <row r="2257" spans="1:7" x14ac:dyDescent="0.35">
      <c r="A2257">
        <f t="shared" ca="1" si="252"/>
        <v>9.8140125551736124E-2</v>
      </c>
      <c r="B2257">
        <f t="shared" ca="1" si="257"/>
        <v>1.004197810438211</v>
      </c>
      <c r="C2257">
        <f t="shared" ca="1" si="253"/>
        <v>4.2592510216198658</v>
      </c>
      <c r="D2257">
        <f t="shared" ca="1" si="254"/>
        <v>1.3248947386010201</v>
      </c>
      <c r="E2257">
        <f t="shared" ca="1" si="255"/>
        <v>0.31106284458837558</v>
      </c>
      <c r="F2257">
        <f t="shared" ca="1" si="258"/>
        <v>0.99006412195892335</v>
      </c>
      <c r="G2257" t="str">
        <f t="shared" ca="1" si="256"/>
        <v>No</v>
      </c>
    </row>
    <row r="2258" spans="1:7" x14ac:dyDescent="0.35">
      <c r="A2258">
        <f t="shared" ca="1" si="252"/>
        <v>9.8140125551736124E-2</v>
      </c>
      <c r="B2258">
        <f t="shared" ca="1" si="257"/>
        <v>0.25694769064221379</v>
      </c>
      <c r="C2258">
        <f t="shared" ca="1" si="253"/>
        <v>4.2592510216198658</v>
      </c>
      <c r="D2258">
        <f t="shared" ca="1" si="254"/>
        <v>5.0784856301653543</v>
      </c>
      <c r="E2258">
        <f t="shared" ca="1" si="255"/>
        <v>1</v>
      </c>
      <c r="F2258">
        <f t="shared" ca="1" si="258"/>
        <v>0.8750110018546301</v>
      </c>
      <c r="G2258" t="str">
        <f t="shared" ca="1" si="256"/>
        <v>Yes</v>
      </c>
    </row>
    <row r="2259" spans="1:7" x14ac:dyDescent="0.35">
      <c r="A2259">
        <f t="shared" ca="1" si="252"/>
        <v>0.25694769064221379</v>
      </c>
      <c r="B2259">
        <f t="shared" ca="1" si="257"/>
        <v>1.5145862628108819</v>
      </c>
      <c r="C2259">
        <f t="shared" ca="1" si="253"/>
        <v>5.0784856301653543</v>
      </c>
      <c r="D2259">
        <f t="shared" ca="1" si="254"/>
        <v>0.31766084131446726</v>
      </c>
      <c r="E2259">
        <f t="shared" ca="1" si="255"/>
        <v>6.2550308191799353E-2</v>
      </c>
      <c r="F2259">
        <f t="shared" ca="1" si="258"/>
        <v>0.61944167249145488</v>
      </c>
      <c r="G2259" t="str">
        <f t="shared" ca="1" si="256"/>
        <v>No</v>
      </c>
    </row>
    <row r="2260" spans="1:7" x14ac:dyDescent="0.35">
      <c r="A2260">
        <f t="shared" ca="1" si="252"/>
        <v>0.25694769064221379</v>
      </c>
      <c r="B2260">
        <f t="shared" ca="1" si="257"/>
        <v>-0.20936578316116961</v>
      </c>
      <c r="C2260">
        <f t="shared" ca="1" si="253"/>
        <v>5.0784856301653543</v>
      </c>
      <c r="D2260">
        <f t="shared" ca="1" si="254"/>
        <v>0.70164907563028289</v>
      </c>
      <c r="E2260">
        <f t="shared" ca="1" si="255"/>
        <v>0.13816108319035203</v>
      </c>
      <c r="F2260">
        <f t="shared" ca="1" si="258"/>
        <v>0.44558950203119507</v>
      </c>
      <c r="G2260" t="str">
        <f t="shared" ca="1" si="256"/>
        <v>No</v>
      </c>
    </row>
    <row r="2261" spans="1:7" x14ac:dyDescent="0.35">
      <c r="A2261">
        <f t="shared" ca="1" si="252"/>
        <v>0.25694769064221379</v>
      </c>
      <c r="B2261">
        <f t="shared" ca="1" si="257"/>
        <v>1.0331603894486558</v>
      </c>
      <c r="C2261">
        <f t="shared" ca="1" si="253"/>
        <v>5.0784856301653543</v>
      </c>
      <c r="D2261">
        <f t="shared" ca="1" si="254"/>
        <v>1.3045840564934426</v>
      </c>
      <c r="E2261">
        <f t="shared" ca="1" si="255"/>
        <v>0.25688446349920374</v>
      </c>
      <c r="F2261">
        <f t="shared" ca="1" si="258"/>
        <v>0.21963796520343137</v>
      </c>
      <c r="G2261" t="str">
        <f t="shared" ca="1" si="256"/>
        <v>Yes</v>
      </c>
    </row>
    <row r="2262" spans="1:7" x14ac:dyDescent="0.35">
      <c r="A2262">
        <f t="shared" ca="1" si="252"/>
        <v>1.0331603894486558</v>
      </c>
      <c r="B2262">
        <f t="shared" ca="1" si="257"/>
        <v>0.11173890393710284</v>
      </c>
      <c r="C2262">
        <f t="shared" ca="1" si="253"/>
        <v>1.3045840564934426</v>
      </c>
      <c r="D2262">
        <f t="shared" ca="1" si="254"/>
        <v>4.4012276694602592</v>
      </c>
      <c r="E2262">
        <f t="shared" ca="1" si="255"/>
        <v>1</v>
      </c>
      <c r="F2262">
        <f t="shared" ca="1" si="258"/>
        <v>0.77476509435340657</v>
      </c>
      <c r="G2262" t="str">
        <f t="shared" ca="1" si="256"/>
        <v>Yes</v>
      </c>
    </row>
    <row r="2263" spans="1:7" x14ac:dyDescent="0.35">
      <c r="A2263">
        <f t="shared" ca="1" si="252"/>
        <v>0.11173890393710284</v>
      </c>
      <c r="B2263">
        <f t="shared" ca="1" si="257"/>
        <v>-1.2098321763387023</v>
      </c>
      <c r="C2263">
        <f t="shared" ca="1" si="253"/>
        <v>4.4012276694602592</v>
      </c>
      <c r="D2263">
        <f t="shared" ca="1" si="254"/>
        <v>0.40588617009867051</v>
      </c>
      <c r="E2263">
        <f t="shared" ca="1" si="255"/>
        <v>9.222112569069757E-2</v>
      </c>
      <c r="F2263">
        <f t="shared" ca="1" si="258"/>
        <v>0.75054425104069689</v>
      </c>
      <c r="G2263" t="str">
        <f t="shared" ca="1" si="256"/>
        <v>No</v>
      </c>
    </row>
    <row r="2264" spans="1:7" x14ac:dyDescent="0.35">
      <c r="A2264">
        <f t="shared" ca="1" si="252"/>
        <v>0.11173890393710284</v>
      </c>
      <c r="B2264">
        <f t="shared" ca="1" si="257"/>
        <v>1.2905779072933288</v>
      </c>
      <c r="C2264">
        <f t="shared" ca="1" si="253"/>
        <v>4.4012276694602592</v>
      </c>
      <c r="D2264">
        <f t="shared" ca="1" si="254"/>
        <v>0.77168983109125122</v>
      </c>
      <c r="E2264">
        <f t="shared" ca="1" si="255"/>
        <v>0.17533513125120537</v>
      </c>
      <c r="F2264">
        <f t="shared" ca="1" si="258"/>
        <v>0.4871734243091288</v>
      </c>
      <c r="G2264" t="str">
        <f t="shared" ca="1" si="256"/>
        <v>No</v>
      </c>
    </row>
    <row r="2265" spans="1:7" x14ac:dyDescent="0.35">
      <c r="A2265">
        <f t="shared" ca="1" si="252"/>
        <v>0.11173890393710284</v>
      </c>
      <c r="B2265">
        <f t="shared" ca="1" si="257"/>
        <v>-6.183074726194146E-2</v>
      </c>
      <c r="C2265">
        <f t="shared" ca="1" si="253"/>
        <v>4.4012276694602592</v>
      </c>
      <c r="D2265">
        <f t="shared" ca="1" si="254"/>
        <v>2.1447575522190703</v>
      </c>
      <c r="E2265">
        <f t="shared" ca="1" si="255"/>
        <v>0.4873089313468964</v>
      </c>
      <c r="F2265">
        <f t="shared" ca="1" si="258"/>
        <v>0.58623774021976338</v>
      </c>
      <c r="G2265" t="str">
        <f t="shared" ca="1" si="256"/>
        <v>No</v>
      </c>
    </row>
    <row r="2266" spans="1:7" x14ac:dyDescent="0.35">
      <c r="A2266">
        <f t="shared" ca="1" si="252"/>
        <v>0.11173890393710284</v>
      </c>
      <c r="B2266">
        <f t="shared" ca="1" si="257"/>
        <v>-0.42419177196108837</v>
      </c>
      <c r="C2266">
        <f t="shared" ca="1" si="253"/>
        <v>4.4012276694602592</v>
      </c>
      <c r="D2266">
        <f t="shared" ca="1" si="254"/>
        <v>1.0240607615927373</v>
      </c>
      <c r="E2266">
        <f t="shared" ca="1" si="255"/>
        <v>0.23267616185788501</v>
      </c>
      <c r="F2266">
        <f t="shared" ca="1" si="258"/>
        <v>0.50882491830099197</v>
      </c>
      <c r="G2266" t="str">
        <f t="shared" ca="1" si="256"/>
        <v>No</v>
      </c>
    </row>
    <row r="2267" spans="1:7" x14ac:dyDescent="0.35">
      <c r="A2267">
        <f t="shared" ca="1" si="252"/>
        <v>0.11173890393710284</v>
      </c>
      <c r="B2267">
        <f t="shared" ca="1" si="257"/>
        <v>-0.73120221292616672</v>
      </c>
      <c r="C2267">
        <f t="shared" ca="1" si="253"/>
        <v>4.4012276694602592</v>
      </c>
      <c r="D2267">
        <f t="shared" ca="1" si="254"/>
        <v>2.0016817083677689</v>
      </c>
      <c r="E2267">
        <f t="shared" ca="1" si="255"/>
        <v>0.45480076439973016</v>
      </c>
      <c r="F2267">
        <f t="shared" ca="1" si="258"/>
        <v>0.7290020441073487</v>
      </c>
      <c r="G2267" t="str">
        <f t="shared" ca="1" si="256"/>
        <v>No</v>
      </c>
    </row>
    <row r="2268" spans="1:7" x14ac:dyDescent="0.35">
      <c r="A2268">
        <f t="shared" ca="1" si="252"/>
        <v>0.11173890393710284</v>
      </c>
      <c r="B2268">
        <f t="shared" ca="1" si="257"/>
        <v>-0.87134949285184071</v>
      </c>
      <c r="C2268">
        <f t="shared" ca="1" si="253"/>
        <v>4.4012276694602592</v>
      </c>
      <c r="D2268">
        <f t="shared" ca="1" si="254"/>
        <v>1.4671730362768636</v>
      </c>
      <c r="E2268">
        <f t="shared" ca="1" si="255"/>
        <v>0.33335540591491125</v>
      </c>
      <c r="F2268">
        <f t="shared" ca="1" si="258"/>
        <v>0.67762270105998001</v>
      </c>
      <c r="G2268" t="str">
        <f t="shared" ca="1" si="256"/>
        <v>No</v>
      </c>
    </row>
    <row r="2269" spans="1:7" x14ac:dyDescent="0.35">
      <c r="A2269">
        <f t="shared" ca="1" si="252"/>
        <v>0.11173890393710284</v>
      </c>
      <c r="B2269">
        <f t="shared" ca="1" si="257"/>
        <v>0.51700953422837048</v>
      </c>
      <c r="C2269">
        <f t="shared" ca="1" si="253"/>
        <v>4.4012276694602592</v>
      </c>
      <c r="D2269">
        <f t="shared" ca="1" si="254"/>
        <v>3.0067261075352651</v>
      </c>
      <c r="E2269">
        <f t="shared" ca="1" si="255"/>
        <v>0.68315623124853986</v>
      </c>
      <c r="F2269">
        <f t="shared" ca="1" si="258"/>
        <v>0.19958906454206571</v>
      </c>
      <c r="G2269" t="str">
        <f t="shared" ca="1" si="256"/>
        <v>Yes</v>
      </c>
    </row>
    <row r="2270" spans="1:7" x14ac:dyDescent="0.35">
      <c r="A2270">
        <f t="shared" ca="1" si="252"/>
        <v>0.51700953422837048</v>
      </c>
      <c r="B2270">
        <f t="shared" ca="1" si="257"/>
        <v>-1.0772425770863721</v>
      </c>
      <c r="C2270">
        <f t="shared" ca="1" si="253"/>
        <v>3.0067261075352651</v>
      </c>
      <c r="D2270">
        <f t="shared" ca="1" si="254"/>
        <v>0.6253354052155401</v>
      </c>
      <c r="E2270">
        <f t="shared" ca="1" si="255"/>
        <v>0.20797883905965509</v>
      </c>
      <c r="F2270">
        <f t="shared" ca="1" si="258"/>
        <v>0.80474580270074814</v>
      </c>
      <c r="G2270" t="str">
        <f t="shared" ca="1" si="256"/>
        <v>No</v>
      </c>
    </row>
    <row r="2271" spans="1:7" x14ac:dyDescent="0.35">
      <c r="A2271">
        <f t="shared" ca="1" si="252"/>
        <v>0.51700953422837048</v>
      </c>
      <c r="B2271">
        <f t="shared" ca="1" si="257"/>
        <v>1.6772903430705175</v>
      </c>
      <c r="C2271">
        <f t="shared" ca="1" si="253"/>
        <v>3.0067261075352651</v>
      </c>
      <c r="D2271">
        <f t="shared" ca="1" si="254"/>
        <v>0.17494269008752511</v>
      </c>
      <c r="E2271">
        <f t="shared" ca="1" si="255"/>
        <v>5.8183779909016291E-2</v>
      </c>
      <c r="F2271">
        <f t="shared" ca="1" si="258"/>
        <v>9.9912619452013685E-2</v>
      </c>
      <c r="G2271" t="str">
        <f t="shared" ca="1" si="256"/>
        <v>No</v>
      </c>
    </row>
    <row r="2272" spans="1:7" x14ac:dyDescent="0.35">
      <c r="A2272">
        <f t="shared" ca="1" si="252"/>
        <v>0.51700953422837048</v>
      </c>
      <c r="B2272">
        <f t="shared" ca="1" si="257"/>
        <v>1.9988111014538845E-2</v>
      </c>
      <c r="C2272">
        <f t="shared" ca="1" si="253"/>
        <v>3.0067261075352651</v>
      </c>
      <c r="D2272">
        <f t="shared" ca="1" si="254"/>
        <v>3.277890689709924</v>
      </c>
      <c r="E2272">
        <f t="shared" ca="1" si="255"/>
        <v>1</v>
      </c>
      <c r="F2272">
        <f t="shared" ca="1" si="258"/>
        <v>0.91893789348370281</v>
      </c>
      <c r="G2272" t="str">
        <f t="shared" ca="1" si="256"/>
        <v>Yes</v>
      </c>
    </row>
    <row r="2273" spans="1:7" x14ac:dyDescent="0.35">
      <c r="A2273">
        <f t="shared" ca="1" si="252"/>
        <v>1.9988111014538845E-2</v>
      </c>
      <c r="B2273">
        <f t="shared" ca="1" si="257"/>
        <v>-0.41920895896070343</v>
      </c>
      <c r="C2273">
        <f t="shared" ca="1" si="253"/>
        <v>3.277890689709924</v>
      </c>
      <c r="D2273">
        <f t="shared" ca="1" si="254"/>
        <v>0.9944962894978524</v>
      </c>
      <c r="E2273">
        <f t="shared" ca="1" si="255"/>
        <v>0.30339519637424517</v>
      </c>
      <c r="F2273">
        <f t="shared" ca="1" si="258"/>
        <v>0.33117929201750718</v>
      </c>
      <c r="G2273" t="str">
        <f t="shared" ca="1" si="256"/>
        <v>No</v>
      </c>
    </row>
    <row r="2274" spans="1:7" x14ac:dyDescent="0.35">
      <c r="A2274">
        <f t="shared" ca="1" si="252"/>
        <v>1.9988111014538845E-2</v>
      </c>
      <c r="B2274">
        <f t="shared" ca="1" si="257"/>
        <v>0.57374502465729749</v>
      </c>
      <c r="C2274">
        <f t="shared" ca="1" si="253"/>
        <v>3.277890689709924</v>
      </c>
      <c r="D2274">
        <f t="shared" ca="1" si="254"/>
        <v>2.4563592220014319</v>
      </c>
      <c r="E2274">
        <f t="shared" ca="1" si="255"/>
        <v>0.74937191460121777</v>
      </c>
      <c r="F2274">
        <f t="shared" ca="1" si="258"/>
        <v>0.74700534785636286</v>
      </c>
      <c r="G2274" t="str">
        <f t="shared" ca="1" si="256"/>
        <v>Yes</v>
      </c>
    </row>
    <row r="2275" spans="1:7" x14ac:dyDescent="0.35">
      <c r="A2275">
        <f t="shared" ca="1" si="252"/>
        <v>0.57374502465729749</v>
      </c>
      <c r="B2275">
        <f t="shared" ca="1" si="257"/>
        <v>0.72986472860468665</v>
      </c>
      <c r="C2275">
        <f t="shared" ca="1" si="253"/>
        <v>2.4563592220014319</v>
      </c>
      <c r="D2275">
        <f t="shared" ca="1" si="254"/>
        <v>1.517606316784281</v>
      </c>
      <c r="E2275">
        <f t="shared" ca="1" si="255"/>
        <v>0.61782751610236442</v>
      </c>
      <c r="F2275">
        <f t="shared" ca="1" si="258"/>
        <v>0.46880277314938923</v>
      </c>
      <c r="G2275" t="str">
        <f t="shared" ca="1" si="256"/>
        <v>Yes</v>
      </c>
    </row>
    <row r="2276" spans="1:7" x14ac:dyDescent="0.35">
      <c r="A2276">
        <f t="shared" ca="1" si="252"/>
        <v>0.72986472860468665</v>
      </c>
      <c r="B2276">
        <f t="shared" ca="1" si="257"/>
        <v>1.1114852778952604</v>
      </c>
      <c r="C2276">
        <f t="shared" ca="1" si="253"/>
        <v>1.517606316784281</v>
      </c>
      <c r="D2276">
        <f t="shared" ca="1" si="254"/>
        <v>1.2001900321436618</v>
      </c>
      <c r="E2276">
        <f t="shared" ca="1" si="255"/>
        <v>0.7908441200263282</v>
      </c>
      <c r="F2276">
        <f t="shared" ca="1" si="258"/>
        <v>0.11457694732363533</v>
      </c>
      <c r="G2276" t="str">
        <f t="shared" ca="1" si="256"/>
        <v>Yes</v>
      </c>
    </row>
    <row r="2277" spans="1:7" x14ac:dyDescent="0.35">
      <c r="A2277">
        <f t="shared" ca="1" si="252"/>
        <v>1.1114852778952604</v>
      </c>
      <c r="B2277">
        <f t="shared" ca="1" si="257"/>
        <v>0.44292830190196397</v>
      </c>
      <c r="C2277">
        <f t="shared" ca="1" si="253"/>
        <v>1.2001900321436618</v>
      </c>
      <c r="D2277">
        <f t="shared" ca="1" si="254"/>
        <v>3.7931571168454536</v>
      </c>
      <c r="E2277">
        <f t="shared" ca="1" si="255"/>
        <v>1</v>
      </c>
      <c r="F2277">
        <f t="shared" ca="1" si="258"/>
        <v>8.3500464058058332E-2</v>
      </c>
      <c r="G2277" t="str">
        <f t="shared" ca="1" si="256"/>
        <v>Yes</v>
      </c>
    </row>
    <row r="2278" spans="1:7" x14ac:dyDescent="0.35">
      <c r="A2278">
        <f t="shared" ca="1" si="252"/>
        <v>0.44292830190196397</v>
      </c>
      <c r="B2278">
        <f t="shared" ca="1" si="257"/>
        <v>0.16450731371155758</v>
      </c>
      <c r="C2278">
        <f t="shared" ca="1" si="253"/>
        <v>3.7931571168454536</v>
      </c>
      <c r="D2278">
        <f t="shared" ca="1" si="254"/>
        <v>4.8366999268264381</v>
      </c>
      <c r="E2278">
        <f t="shared" ca="1" si="255"/>
        <v>1</v>
      </c>
      <c r="F2278">
        <f t="shared" ca="1" si="258"/>
        <v>0.63433503315720241</v>
      </c>
      <c r="G2278" t="str">
        <f t="shared" ca="1" si="256"/>
        <v>Yes</v>
      </c>
    </row>
    <row r="2279" spans="1:7" x14ac:dyDescent="0.35">
      <c r="A2279">
        <f t="shared" ca="1" si="252"/>
        <v>0.16450731371155758</v>
      </c>
      <c r="B2279">
        <f t="shared" ca="1" si="257"/>
        <v>0.66028197939956146</v>
      </c>
      <c r="C2279">
        <f t="shared" ca="1" si="253"/>
        <v>4.8366999268264381</v>
      </c>
      <c r="D2279">
        <f t="shared" ca="1" si="254"/>
        <v>1.8195045274115955</v>
      </c>
      <c r="E2279">
        <f t="shared" ca="1" si="255"/>
        <v>0.37618718443123444</v>
      </c>
      <c r="F2279">
        <f t="shared" ca="1" si="258"/>
        <v>7.997834349199695E-2</v>
      </c>
      <c r="G2279" t="str">
        <f t="shared" ca="1" si="256"/>
        <v>Yes</v>
      </c>
    </row>
    <row r="2280" spans="1:7" x14ac:dyDescent="0.35">
      <c r="A2280">
        <f t="shared" ca="1" si="252"/>
        <v>0.66028197939956146</v>
      </c>
      <c r="B2280">
        <f t="shared" ca="1" si="257"/>
        <v>-0.26598715868967848</v>
      </c>
      <c r="C2280">
        <f t="shared" ca="1" si="253"/>
        <v>1.8195045274115955</v>
      </c>
      <c r="D2280">
        <f t="shared" ca="1" si="254"/>
        <v>0.52520268907979895</v>
      </c>
      <c r="E2280">
        <f t="shared" ca="1" si="255"/>
        <v>0.28865148790090989</v>
      </c>
      <c r="F2280">
        <f t="shared" ca="1" si="258"/>
        <v>0.56256729569367381</v>
      </c>
      <c r="G2280" t="str">
        <f t="shared" ca="1" si="256"/>
        <v>No</v>
      </c>
    </row>
    <row r="2281" spans="1:7" x14ac:dyDescent="0.35">
      <c r="A2281">
        <f t="shared" ca="1" si="252"/>
        <v>0.66028197939956146</v>
      </c>
      <c r="B2281">
        <f t="shared" ca="1" si="257"/>
        <v>0.66464793764730556</v>
      </c>
      <c r="C2281">
        <f t="shared" ca="1" si="253"/>
        <v>1.8195045274115955</v>
      </c>
      <c r="D2281">
        <f t="shared" ca="1" si="254"/>
        <v>1.7950712121384225</v>
      </c>
      <c r="E2281">
        <f t="shared" ca="1" si="255"/>
        <v>0.98657144573971922</v>
      </c>
      <c r="F2281">
        <f t="shared" ca="1" si="258"/>
        <v>1.4304707759681179E-2</v>
      </c>
      <c r="G2281" t="str">
        <f t="shared" ca="1" si="256"/>
        <v>Yes</v>
      </c>
    </row>
    <row r="2282" spans="1:7" x14ac:dyDescent="0.35">
      <c r="A2282">
        <f t="shared" ca="1" si="252"/>
        <v>0.66464793764730556</v>
      </c>
      <c r="B2282">
        <f t="shared" ca="1" si="257"/>
        <v>-4.0693340958913859E-3</v>
      </c>
      <c r="C2282">
        <f t="shared" ca="1" si="253"/>
        <v>1.7950712121384225</v>
      </c>
      <c r="D2282">
        <f t="shared" ca="1" si="254"/>
        <v>2.94298593371219</v>
      </c>
      <c r="E2282">
        <f t="shared" ca="1" si="255"/>
        <v>1</v>
      </c>
      <c r="F2282">
        <f t="shared" ca="1" si="258"/>
        <v>0.96034858260343092</v>
      </c>
      <c r="G2282" t="str">
        <f t="shared" ca="1" si="256"/>
        <v>Yes</v>
      </c>
    </row>
    <row r="2283" spans="1:7" x14ac:dyDescent="0.35">
      <c r="A2283">
        <f t="shared" ca="1" si="252"/>
        <v>-4.0693340958913859E-3</v>
      </c>
      <c r="B2283">
        <f t="shared" ca="1" si="257"/>
        <v>-0.72374111922062878</v>
      </c>
      <c r="C2283">
        <f t="shared" ca="1" si="253"/>
        <v>2.94298593371219</v>
      </c>
      <c r="D2283">
        <f t="shared" ca="1" si="254"/>
        <v>2.0165870985745382</v>
      </c>
      <c r="E2283">
        <f t="shared" ca="1" si="255"/>
        <v>0.68521805540228276</v>
      </c>
      <c r="F2283">
        <f t="shared" ca="1" si="258"/>
        <v>0.92387830168452134</v>
      </c>
      <c r="G2283" t="str">
        <f t="shared" ca="1" si="256"/>
        <v>No</v>
      </c>
    </row>
    <row r="2284" spans="1:7" x14ac:dyDescent="0.35">
      <c r="A2284">
        <f t="shared" ca="1" si="252"/>
        <v>-4.0693340958913859E-3</v>
      </c>
      <c r="B2284">
        <f t="shared" ca="1" si="257"/>
        <v>0.3595718007849974</v>
      </c>
      <c r="C2284">
        <f t="shared" ca="1" si="253"/>
        <v>2.94298593371219</v>
      </c>
      <c r="D2284">
        <f t="shared" ca="1" si="254"/>
        <v>4.5850045805613764</v>
      </c>
      <c r="E2284">
        <f t="shared" ca="1" si="255"/>
        <v>1</v>
      </c>
      <c r="F2284">
        <f t="shared" ca="1" si="258"/>
        <v>0.92576696475317588</v>
      </c>
      <c r="G2284" t="str">
        <f t="shared" ca="1" si="256"/>
        <v>Yes</v>
      </c>
    </row>
    <row r="2285" spans="1:7" x14ac:dyDescent="0.35">
      <c r="A2285">
        <f t="shared" ca="1" si="252"/>
        <v>0.3595718007849974</v>
      </c>
      <c r="B2285">
        <f t="shared" ca="1" si="257"/>
        <v>1.4429272594603035</v>
      </c>
      <c r="C2285">
        <f t="shared" ca="1" si="253"/>
        <v>4.5850045805613764</v>
      </c>
      <c r="D2285">
        <f t="shared" ca="1" si="254"/>
        <v>0.42763681280165616</v>
      </c>
      <c r="E2285">
        <f t="shared" ca="1" si="255"/>
        <v>9.3268568283370698E-2</v>
      </c>
      <c r="F2285">
        <f t="shared" ca="1" si="258"/>
        <v>0.58010057377044288</v>
      </c>
      <c r="G2285" t="str">
        <f t="shared" ca="1" si="256"/>
        <v>No</v>
      </c>
    </row>
    <row r="2286" spans="1:7" x14ac:dyDescent="0.35">
      <c r="A2286">
        <f t="shared" ca="1" si="252"/>
        <v>0.3595718007849974</v>
      </c>
      <c r="B2286">
        <f t="shared" ca="1" si="257"/>
        <v>-0.91599944703114711</v>
      </c>
      <c r="C2286">
        <f t="shared" ca="1" si="253"/>
        <v>4.5850045805613764</v>
      </c>
      <c r="D2286">
        <f t="shared" ca="1" si="254"/>
        <v>1.2517242436225964</v>
      </c>
      <c r="E2286">
        <f t="shared" ca="1" si="255"/>
        <v>0.27300392434271864</v>
      </c>
      <c r="F2286">
        <f t="shared" ca="1" si="258"/>
        <v>0.85263563773782047</v>
      </c>
      <c r="G2286" t="str">
        <f t="shared" ca="1" si="256"/>
        <v>No</v>
      </c>
    </row>
    <row r="2287" spans="1:7" x14ac:dyDescent="0.35">
      <c r="A2287">
        <f t="shared" ca="1" si="252"/>
        <v>0.3595718007849974</v>
      </c>
      <c r="B2287">
        <f t="shared" ca="1" si="257"/>
        <v>1.2997262597117589</v>
      </c>
      <c r="C2287">
        <f t="shared" ca="1" si="253"/>
        <v>4.5850045805613764</v>
      </c>
      <c r="D2287">
        <f t="shared" ca="1" si="254"/>
        <v>0.74795930464378191</v>
      </c>
      <c r="E2287">
        <f t="shared" ca="1" si="255"/>
        <v>0.16313163738479922</v>
      </c>
      <c r="F2287">
        <f t="shared" ca="1" si="258"/>
        <v>0.76028354524132891</v>
      </c>
      <c r="G2287" t="str">
        <f t="shared" ca="1" si="256"/>
        <v>No</v>
      </c>
    </row>
    <row r="2288" spans="1:7" x14ac:dyDescent="0.35">
      <c r="A2288">
        <f t="shared" ca="1" si="252"/>
        <v>0.3595718007849974</v>
      </c>
      <c r="B2288">
        <f t="shared" ca="1" si="257"/>
        <v>-1.2580624840120547</v>
      </c>
      <c r="C2288">
        <f t="shared" ca="1" si="253"/>
        <v>4.5850045805613764</v>
      </c>
      <c r="D2288">
        <f t="shared" ca="1" si="254"/>
        <v>0.37544025298545358</v>
      </c>
      <c r="E2288">
        <f t="shared" ca="1" si="255"/>
        <v>8.188437904231835E-2</v>
      </c>
      <c r="F2288">
        <f t="shared" ca="1" si="258"/>
        <v>0.47061717005581838</v>
      </c>
      <c r="G2288" t="str">
        <f t="shared" ca="1" si="256"/>
        <v>No</v>
      </c>
    </row>
    <row r="2289" spans="1:7" x14ac:dyDescent="0.35">
      <c r="A2289">
        <f t="shared" ca="1" si="252"/>
        <v>0.3595718007849974</v>
      </c>
      <c r="B2289">
        <f t="shared" ca="1" si="257"/>
        <v>0.25148842940296945</v>
      </c>
      <c r="C2289">
        <f t="shared" ca="1" si="253"/>
        <v>4.5850045805613764</v>
      </c>
      <c r="D2289">
        <f t="shared" ca="1" si="254"/>
        <v>5.0835168767197514</v>
      </c>
      <c r="E2289">
        <f t="shared" ca="1" si="255"/>
        <v>1</v>
      </c>
      <c r="F2289">
        <f t="shared" ca="1" si="258"/>
        <v>0.83301390575075807</v>
      </c>
      <c r="G2289" t="str">
        <f t="shared" ca="1" si="256"/>
        <v>Yes</v>
      </c>
    </row>
    <row r="2290" spans="1:7" x14ac:dyDescent="0.35">
      <c r="A2290">
        <f t="shared" ca="1" si="252"/>
        <v>0.25148842940296945</v>
      </c>
      <c r="B2290">
        <f t="shared" ca="1" si="257"/>
        <v>0.48209953765874036</v>
      </c>
      <c r="C2290">
        <f t="shared" ca="1" si="253"/>
        <v>5.0835168767197514</v>
      </c>
      <c r="D2290">
        <f t="shared" ca="1" si="254"/>
        <v>3.3751680616654305</v>
      </c>
      <c r="E2290">
        <f t="shared" ca="1" si="255"/>
        <v>0.66394351460151546</v>
      </c>
      <c r="F2290">
        <f t="shared" ca="1" si="258"/>
        <v>0.26584786171540264</v>
      </c>
      <c r="G2290" t="str">
        <f t="shared" ca="1" si="256"/>
        <v>Yes</v>
      </c>
    </row>
    <row r="2291" spans="1:7" x14ac:dyDescent="0.35">
      <c r="A2291">
        <f t="shared" ca="1" si="252"/>
        <v>0.48209953765874036</v>
      </c>
      <c r="B2291">
        <f t="shared" ca="1" si="257"/>
        <v>0.41096666457349629</v>
      </c>
      <c r="C2291">
        <f t="shared" ca="1" si="253"/>
        <v>3.3751680616654305</v>
      </c>
      <c r="D2291">
        <f t="shared" ca="1" si="254"/>
        <v>4.1210746192516838</v>
      </c>
      <c r="E2291">
        <f t="shared" ca="1" si="255"/>
        <v>1</v>
      </c>
      <c r="F2291">
        <f t="shared" ca="1" si="258"/>
        <v>0.86425957455882696</v>
      </c>
      <c r="G2291" t="str">
        <f t="shared" ca="1" si="256"/>
        <v>Yes</v>
      </c>
    </row>
    <row r="2292" spans="1:7" x14ac:dyDescent="0.35">
      <c r="A2292">
        <f t="shared" ca="1" si="252"/>
        <v>0.41096666457349629</v>
      </c>
      <c r="B2292">
        <f t="shared" ca="1" si="257"/>
        <v>-1.3186836549215104</v>
      </c>
      <c r="C2292">
        <f t="shared" ca="1" si="253"/>
        <v>4.1210746192516838</v>
      </c>
      <c r="D2292">
        <f t="shared" ca="1" si="254"/>
        <v>0.35472329941326075</v>
      </c>
      <c r="E2292">
        <f t="shared" ca="1" si="255"/>
        <v>8.6075437158105228E-2</v>
      </c>
      <c r="F2292">
        <f t="shared" ca="1" si="258"/>
        <v>0.50299473130162764</v>
      </c>
      <c r="G2292" t="str">
        <f t="shared" ca="1" si="256"/>
        <v>No</v>
      </c>
    </row>
    <row r="2293" spans="1:7" x14ac:dyDescent="0.35">
      <c r="A2293">
        <f t="shared" ca="1" si="252"/>
        <v>0.41096666457349629</v>
      </c>
      <c r="B2293">
        <f t="shared" ca="1" si="257"/>
        <v>1.0454807434419933</v>
      </c>
      <c r="C2293">
        <f t="shared" ca="1" si="253"/>
        <v>4.1210746192516838</v>
      </c>
      <c r="D2293">
        <f t="shared" ca="1" si="254"/>
        <v>1.2929997497864798</v>
      </c>
      <c r="E2293">
        <f t="shared" ca="1" si="255"/>
        <v>0.31375305454218305</v>
      </c>
      <c r="F2293">
        <f t="shared" ca="1" si="258"/>
        <v>5.1911799442287077E-2</v>
      </c>
      <c r="G2293" t="str">
        <f t="shared" ca="1" si="256"/>
        <v>Yes</v>
      </c>
    </row>
    <row r="2294" spans="1:7" x14ac:dyDescent="0.35">
      <c r="A2294">
        <f t="shared" ca="1" si="252"/>
        <v>1.0454807434419933</v>
      </c>
      <c r="B2294">
        <f t="shared" ca="1" si="257"/>
        <v>-1.003347002052934</v>
      </c>
      <c r="C2294">
        <f t="shared" ca="1" si="253"/>
        <v>1.2929997497864798</v>
      </c>
      <c r="D2294">
        <f t="shared" ca="1" si="254"/>
        <v>0.86717465005471817</v>
      </c>
      <c r="E2294">
        <f t="shared" ca="1" si="255"/>
        <v>0.67066884599004717</v>
      </c>
      <c r="F2294">
        <f t="shared" ca="1" si="258"/>
        <v>0.83521884168518323</v>
      </c>
      <c r="G2294" t="str">
        <f t="shared" ca="1" si="256"/>
        <v>No</v>
      </c>
    </row>
    <row r="2295" spans="1:7" x14ac:dyDescent="0.35">
      <c r="A2295">
        <f t="shared" ca="1" si="252"/>
        <v>1.0454807434419933</v>
      </c>
      <c r="B2295">
        <f t="shared" ca="1" si="257"/>
        <v>-0.55451448703905104</v>
      </c>
      <c r="C2295">
        <f t="shared" ca="1" si="253"/>
        <v>1.2929997497864798</v>
      </c>
      <c r="D2295">
        <f t="shared" ca="1" si="254"/>
        <v>1.7781780889648864</v>
      </c>
      <c r="E2295">
        <f t="shared" ca="1" si="255"/>
        <v>1</v>
      </c>
      <c r="F2295">
        <f t="shared" ca="1" si="258"/>
        <v>0.61396915933363028</v>
      </c>
      <c r="G2295" t="str">
        <f t="shared" ca="1" si="256"/>
        <v>Yes</v>
      </c>
    </row>
    <row r="2296" spans="1:7" x14ac:dyDescent="0.35">
      <c r="A2296">
        <f t="shared" ca="1" si="252"/>
        <v>-0.55451448703905104</v>
      </c>
      <c r="B2296">
        <f t="shared" ca="1" si="257"/>
        <v>0.15451571276254839</v>
      </c>
      <c r="C2296">
        <f t="shared" ca="1" si="253"/>
        <v>1.7781780889648864</v>
      </c>
      <c r="D2296">
        <f t="shared" ca="1" si="254"/>
        <v>4.7695909327042827</v>
      </c>
      <c r="E2296">
        <f t="shared" ca="1" si="255"/>
        <v>1</v>
      </c>
      <c r="F2296">
        <f t="shared" ca="1" si="258"/>
        <v>0.71263217101431509</v>
      </c>
      <c r="G2296" t="str">
        <f t="shared" ca="1" si="256"/>
        <v>Yes</v>
      </c>
    </row>
    <row r="2297" spans="1:7" x14ac:dyDescent="0.35">
      <c r="A2297">
        <f t="shared" ca="1" si="252"/>
        <v>0.15451571276254839</v>
      </c>
      <c r="B2297">
        <f t="shared" ca="1" si="257"/>
        <v>1.9511332780647428</v>
      </c>
      <c r="C2297">
        <f t="shared" ca="1" si="253"/>
        <v>4.7695909327042827</v>
      </c>
      <c r="D2297">
        <f t="shared" ca="1" si="254"/>
        <v>6.3829164939014166E-2</v>
      </c>
      <c r="E2297">
        <f t="shared" ca="1" si="255"/>
        <v>1.338252396056616E-2</v>
      </c>
      <c r="F2297">
        <f t="shared" ca="1" si="258"/>
        <v>0.47803208055039803</v>
      </c>
      <c r="G2297" t="str">
        <f t="shared" ca="1" si="256"/>
        <v>No</v>
      </c>
    </row>
    <row r="2298" spans="1:7" x14ac:dyDescent="0.35">
      <c r="A2298">
        <f t="shared" ca="1" si="252"/>
        <v>0.15451571276254839</v>
      </c>
      <c r="B2298">
        <f t="shared" ca="1" si="257"/>
        <v>-0.60990148384301479</v>
      </c>
      <c r="C2298">
        <f t="shared" ca="1" si="253"/>
        <v>4.7695909327042827</v>
      </c>
      <c r="D2298">
        <f t="shared" ca="1" si="254"/>
        <v>1.9801750760317702</v>
      </c>
      <c r="E2298">
        <f t="shared" ca="1" si="255"/>
        <v>0.41516664719694152</v>
      </c>
      <c r="F2298">
        <f t="shared" ca="1" si="258"/>
        <v>0.84332026903296675</v>
      </c>
      <c r="G2298" t="str">
        <f t="shared" ca="1" si="256"/>
        <v>No</v>
      </c>
    </row>
    <row r="2299" spans="1:7" x14ac:dyDescent="0.35">
      <c r="A2299">
        <f t="shared" ca="1" si="252"/>
        <v>0.15451571276254839</v>
      </c>
      <c r="B2299">
        <f t="shared" ca="1" si="257"/>
        <v>0.81168725464584091</v>
      </c>
      <c r="C2299">
        <f t="shared" ca="1" si="253"/>
        <v>4.7695909327042827</v>
      </c>
      <c r="D2299">
        <f t="shared" ca="1" si="254"/>
        <v>1.3656398330229698</v>
      </c>
      <c r="E2299">
        <f t="shared" ca="1" si="255"/>
        <v>0.28632221343323327</v>
      </c>
      <c r="F2299">
        <f t="shared" ca="1" si="258"/>
        <v>0.1251293691273182</v>
      </c>
      <c r="G2299" t="str">
        <f t="shared" ca="1" si="256"/>
        <v>Yes</v>
      </c>
    </row>
    <row r="2300" spans="1:7" x14ac:dyDescent="0.35">
      <c r="A2300">
        <f t="shared" ca="1" si="252"/>
        <v>0.81168725464584091</v>
      </c>
      <c r="B2300">
        <f t="shared" ca="1" si="257"/>
        <v>7.9838358357510408E-2</v>
      </c>
      <c r="C2300">
        <f t="shared" ca="1" si="253"/>
        <v>1.3656398330229698</v>
      </c>
      <c r="D2300">
        <f t="shared" ca="1" si="254"/>
        <v>4.0519895117302847</v>
      </c>
      <c r="E2300">
        <f t="shared" ca="1" si="255"/>
        <v>1</v>
      </c>
      <c r="F2300">
        <f t="shared" ca="1" si="258"/>
        <v>0.87173336188028971</v>
      </c>
      <c r="G2300" t="str">
        <f t="shared" ca="1" si="256"/>
        <v>Yes</v>
      </c>
    </row>
    <row r="2301" spans="1:7" x14ac:dyDescent="0.35">
      <c r="A2301">
        <f t="shared" ca="1" si="252"/>
        <v>7.9838358357510408E-2</v>
      </c>
      <c r="B2301">
        <f t="shared" ca="1" si="257"/>
        <v>-0.1605422057572625</v>
      </c>
      <c r="C2301">
        <f t="shared" ca="1" si="253"/>
        <v>4.0519895117302847</v>
      </c>
      <c r="D2301">
        <f t="shared" ca="1" si="254"/>
        <v>1.0363564173208337</v>
      </c>
      <c r="E2301">
        <f t="shared" ca="1" si="255"/>
        <v>0.25576483214495976</v>
      </c>
      <c r="F2301">
        <f t="shared" ca="1" si="258"/>
        <v>0.65710626562433727</v>
      </c>
      <c r="G2301" t="str">
        <f t="shared" ca="1" si="256"/>
        <v>No</v>
      </c>
    </row>
    <row r="2302" spans="1:7" x14ac:dyDescent="0.35">
      <c r="A2302">
        <f t="shared" ca="1" si="252"/>
        <v>7.9838358357510408E-2</v>
      </c>
      <c r="B2302">
        <f t="shared" ca="1" si="257"/>
        <v>0.62274151900519514</v>
      </c>
      <c r="C2302">
        <f t="shared" ca="1" si="253"/>
        <v>4.0519895117302847</v>
      </c>
      <c r="D2302">
        <f t="shared" ca="1" si="254"/>
        <v>2.0608451387434985</v>
      </c>
      <c r="E2302">
        <f t="shared" ca="1" si="255"/>
        <v>0.50860080777047079</v>
      </c>
      <c r="F2302">
        <f t="shared" ca="1" si="258"/>
        <v>0.87077849957463394</v>
      </c>
      <c r="G2302" t="str">
        <f t="shared" ca="1" si="256"/>
        <v>No</v>
      </c>
    </row>
    <row r="2303" spans="1:7" x14ac:dyDescent="0.35">
      <c r="A2303">
        <f t="shared" ca="1" si="252"/>
        <v>7.9838358357510408E-2</v>
      </c>
      <c r="B2303">
        <f t="shared" ca="1" si="257"/>
        <v>1.026476337823341</v>
      </c>
      <c r="C2303">
        <f t="shared" ca="1" si="253"/>
        <v>4.0519895117302847</v>
      </c>
      <c r="D2303">
        <f t="shared" ca="1" si="254"/>
        <v>1.3101187467954607</v>
      </c>
      <c r="E2303">
        <f t="shared" ca="1" si="255"/>
        <v>0.32332727984678628</v>
      </c>
      <c r="F2303">
        <f t="shared" ca="1" si="258"/>
        <v>0.71204116004591234</v>
      </c>
      <c r="G2303" t="str">
        <f t="shared" ca="1" si="256"/>
        <v>No</v>
      </c>
    </row>
    <row r="2304" spans="1:7" x14ac:dyDescent="0.35">
      <c r="A2304">
        <f t="shared" ca="1" si="252"/>
        <v>7.9838358357510408E-2</v>
      </c>
      <c r="B2304">
        <f t="shared" ca="1" si="257"/>
        <v>0.23627704615315684</v>
      </c>
      <c r="C2304">
        <f t="shared" ca="1" si="253"/>
        <v>4.0519895117302847</v>
      </c>
      <c r="D2304">
        <f t="shared" ca="1" si="254"/>
        <v>5.0848933979497684</v>
      </c>
      <c r="E2304">
        <f t="shared" ca="1" si="255"/>
        <v>1</v>
      </c>
      <c r="F2304">
        <f t="shared" ca="1" si="258"/>
        <v>0.96833364279774126</v>
      </c>
      <c r="G2304" t="str">
        <f t="shared" ca="1" si="256"/>
        <v>Yes</v>
      </c>
    </row>
    <row r="2305" spans="1:7" x14ac:dyDescent="0.35">
      <c r="A2305">
        <f t="shared" ca="1" si="252"/>
        <v>0.23627704615315684</v>
      </c>
      <c r="B2305">
        <f t="shared" ca="1" si="257"/>
        <v>1.1431640780646459</v>
      </c>
      <c r="C2305">
        <f t="shared" ca="1" si="253"/>
        <v>5.0848933979497684</v>
      </c>
      <c r="D2305">
        <f t="shared" ca="1" si="254"/>
        <v>1.1385748922731207</v>
      </c>
      <c r="E2305">
        <f t="shared" ca="1" si="255"/>
        <v>0.22391322750879983</v>
      </c>
      <c r="F2305">
        <f t="shared" ca="1" si="258"/>
        <v>0.15424532756851583</v>
      </c>
      <c r="G2305" t="str">
        <f t="shared" ca="1" si="256"/>
        <v>Yes</v>
      </c>
    </row>
    <row r="2306" spans="1:7" x14ac:dyDescent="0.35">
      <c r="A2306">
        <f t="shared" ref="A2306:A2369" ca="1" si="259">IF(G2305="No",A2305,B2305)</f>
        <v>1.1431640780646459</v>
      </c>
      <c r="B2306">
        <f t="shared" ca="1" si="257"/>
        <v>-0.35570540420484908</v>
      </c>
      <c r="C2306">
        <f t="shared" ref="C2306:C2369" ca="1" si="260">EXP(-(A2306^2))*(3+SIN(5*A2306)+SIN(2*A2306)+SIN(7*A2306))</f>
        <v>1.1385748922731207</v>
      </c>
      <c r="D2306">
        <f t="shared" ref="D2306:D2369" ca="1" si="261">EXP(-(B2306^2))*(3+SIN(5*B2306)+SIN(2*B2306)+SIN(7*B2306))</f>
        <v>0.67151858278582721</v>
      </c>
      <c r="E2306">
        <f t="shared" ref="E2306:E2369" ca="1" si="262">MIN(1,D2306/C2306)</f>
        <v>0.58978867999202611</v>
      </c>
      <c r="F2306">
        <f t="shared" ca="1" si="258"/>
        <v>0.18991086498463627</v>
      </c>
      <c r="G2306" t="str">
        <f t="shared" ref="G2306:G2369" ca="1" si="263">IF(F2306&lt;E2306,"Yes","No")</f>
        <v>Yes</v>
      </c>
    </row>
    <row r="2307" spans="1:7" x14ac:dyDescent="0.35">
      <c r="A2307">
        <f t="shared" ca="1" si="259"/>
        <v>-0.35570540420484908</v>
      </c>
      <c r="B2307">
        <f t="shared" ref="B2307:B2370" ca="1" si="264">_xlfn.NORM.INV(RAND(),A2307,1)</f>
        <v>-1.8492715511905531</v>
      </c>
      <c r="C2307">
        <f t="shared" ca="1" si="260"/>
        <v>0.67151858278582721</v>
      </c>
      <c r="D2307">
        <f t="shared" ca="1" si="261"/>
        <v>9.7553401057402511E-2</v>
      </c>
      <c r="E2307">
        <f t="shared" ca="1" si="262"/>
        <v>0.14527282424962468</v>
      </c>
      <c r="F2307">
        <f t="shared" ref="F2307:F2370" ca="1" si="265">RAND()</f>
        <v>0.49710206424426384</v>
      </c>
      <c r="G2307" t="str">
        <f t="shared" ca="1" si="263"/>
        <v>No</v>
      </c>
    </row>
    <row r="2308" spans="1:7" x14ac:dyDescent="0.35">
      <c r="A2308">
        <f t="shared" ca="1" si="259"/>
        <v>-0.35570540420484908</v>
      </c>
      <c r="B2308">
        <f t="shared" ca="1" si="264"/>
        <v>0.92247292844254636</v>
      </c>
      <c r="C2308">
        <f t="shared" ca="1" si="260"/>
        <v>0.67151858278582721</v>
      </c>
      <c r="D2308">
        <f t="shared" ca="1" si="261"/>
        <v>1.3411846575716806</v>
      </c>
      <c r="E2308">
        <f t="shared" ca="1" si="262"/>
        <v>1</v>
      </c>
      <c r="F2308">
        <f t="shared" ca="1" si="265"/>
        <v>0.33039556383457924</v>
      </c>
      <c r="G2308" t="str">
        <f t="shared" ca="1" si="263"/>
        <v>Yes</v>
      </c>
    </row>
    <row r="2309" spans="1:7" x14ac:dyDescent="0.35">
      <c r="A2309">
        <f t="shared" ca="1" si="259"/>
        <v>0.92247292844254636</v>
      </c>
      <c r="B2309">
        <f t="shared" ca="1" si="264"/>
        <v>-0.43802737006960313</v>
      </c>
      <c r="C2309">
        <f t="shared" ca="1" si="260"/>
        <v>1.3411846575716806</v>
      </c>
      <c r="D2309">
        <f t="shared" ca="1" si="261"/>
        <v>1.1078646687288998</v>
      </c>
      <c r="E2309">
        <f t="shared" ca="1" si="262"/>
        <v>0.82603440359568026</v>
      </c>
      <c r="F2309">
        <f t="shared" ca="1" si="265"/>
        <v>0.29595677155547684</v>
      </c>
      <c r="G2309" t="str">
        <f t="shared" ca="1" si="263"/>
        <v>Yes</v>
      </c>
    </row>
    <row r="2310" spans="1:7" x14ac:dyDescent="0.35">
      <c r="A2310">
        <f t="shared" ca="1" si="259"/>
        <v>-0.43802737006960313</v>
      </c>
      <c r="B2310">
        <f t="shared" ca="1" si="264"/>
        <v>0.12428795980134877</v>
      </c>
      <c r="C2310">
        <f t="shared" ca="1" si="260"/>
        <v>1.1078646687288998</v>
      </c>
      <c r="D2310">
        <f t="shared" ca="1" si="261"/>
        <v>4.5221707912649549</v>
      </c>
      <c r="E2310">
        <f t="shared" ca="1" si="262"/>
        <v>1</v>
      </c>
      <c r="F2310">
        <f t="shared" ca="1" si="265"/>
        <v>0.7746623403852565</v>
      </c>
      <c r="G2310" t="str">
        <f t="shared" ca="1" si="263"/>
        <v>Yes</v>
      </c>
    </row>
    <row r="2311" spans="1:7" x14ac:dyDescent="0.35">
      <c r="A2311">
        <f t="shared" ca="1" si="259"/>
        <v>0.12428795980134877</v>
      </c>
      <c r="B2311">
        <f t="shared" ca="1" si="264"/>
        <v>-0.27704534418623306</v>
      </c>
      <c r="C2311">
        <f t="shared" ca="1" si="260"/>
        <v>4.5221707912649549</v>
      </c>
      <c r="D2311">
        <f t="shared" ca="1" si="261"/>
        <v>0.51690074385138152</v>
      </c>
      <c r="E2311">
        <f t="shared" ca="1" si="262"/>
        <v>0.11430367575895835</v>
      </c>
      <c r="F2311">
        <f t="shared" ca="1" si="265"/>
        <v>0.17623428379538564</v>
      </c>
      <c r="G2311" t="str">
        <f t="shared" ca="1" si="263"/>
        <v>No</v>
      </c>
    </row>
    <row r="2312" spans="1:7" x14ac:dyDescent="0.35">
      <c r="A2312">
        <f t="shared" ca="1" si="259"/>
        <v>0.12428795980134877</v>
      </c>
      <c r="B2312">
        <f t="shared" ca="1" si="264"/>
        <v>-0.53433927413053495</v>
      </c>
      <c r="C2312">
        <f t="shared" ca="1" si="260"/>
        <v>4.5221707912649549</v>
      </c>
      <c r="D2312">
        <f t="shared" ca="1" si="261"/>
        <v>1.6793379530205932</v>
      </c>
      <c r="E2312">
        <f t="shared" ca="1" si="262"/>
        <v>0.37135659631971657</v>
      </c>
      <c r="F2312">
        <f t="shared" ca="1" si="265"/>
        <v>0.83167664139735387</v>
      </c>
      <c r="G2312" t="str">
        <f t="shared" ca="1" si="263"/>
        <v>No</v>
      </c>
    </row>
    <row r="2313" spans="1:7" x14ac:dyDescent="0.35">
      <c r="A2313">
        <f t="shared" ca="1" si="259"/>
        <v>0.12428795980134877</v>
      </c>
      <c r="B2313">
        <f t="shared" ca="1" si="264"/>
        <v>0.74722774203580666</v>
      </c>
      <c r="C2313">
        <f t="shared" ca="1" si="260"/>
        <v>4.5221707912649549</v>
      </c>
      <c r="D2313">
        <f t="shared" ca="1" si="261"/>
        <v>1.4694284740094916</v>
      </c>
      <c r="E2313">
        <f t="shared" ca="1" si="262"/>
        <v>0.32493873890120339</v>
      </c>
      <c r="F2313">
        <f t="shared" ca="1" si="265"/>
        <v>0.96494616439994629</v>
      </c>
      <c r="G2313" t="str">
        <f t="shared" ca="1" si="263"/>
        <v>No</v>
      </c>
    </row>
    <row r="2314" spans="1:7" x14ac:dyDescent="0.35">
      <c r="A2314">
        <f t="shared" ca="1" si="259"/>
        <v>0.12428795980134877</v>
      </c>
      <c r="B2314">
        <f t="shared" ca="1" si="264"/>
        <v>2.4824308866328</v>
      </c>
      <c r="C2314">
        <f t="shared" ca="1" si="260"/>
        <v>4.5221707912649549</v>
      </c>
      <c r="D2314">
        <f t="shared" ca="1" si="261"/>
        <v>1.8603627116502211E-3</v>
      </c>
      <c r="E2314">
        <f t="shared" ca="1" si="262"/>
        <v>4.1138709648996585E-4</v>
      </c>
      <c r="F2314">
        <f t="shared" ca="1" si="265"/>
        <v>0.19695839936211623</v>
      </c>
      <c r="G2314" t="str">
        <f t="shared" ca="1" si="263"/>
        <v>No</v>
      </c>
    </row>
    <row r="2315" spans="1:7" x14ac:dyDescent="0.35">
      <c r="A2315">
        <f t="shared" ca="1" si="259"/>
        <v>0.12428795980134877</v>
      </c>
      <c r="B2315">
        <f t="shared" ca="1" si="264"/>
        <v>0.15520202689784149</v>
      </c>
      <c r="C2315">
        <f t="shared" ca="1" si="260"/>
        <v>4.5221707912649549</v>
      </c>
      <c r="D2315">
        <f t="shared" ca="1" si="261"/>
        <v>4.7744421427856709</v>
      </c>
      <c r="E2315">
        <f t="shared" ca="1" si="262"/>
        <v>1</v>
      </c>
      <c r="F2315">
        <f t="shared" ca="1" si="265"/>
        <v>0.56299793569110745</v>
      </c>
      <c r="G2315" t="str">
        <f t="shared" ca="1" si="263"/>
        <v>Yes</v>
      </c>
    </row>
    <row r="2316" spans="1:7" x14ac:dyDescent="0.35">
      <c r="A2316">
        <f t="shared" ca="1" si="259"/>
        <v>0.15520202689784149</v>
      </c>
      <c r="B2316">
        <f t="shared" ca="1" si="264"/>
        <v>0.46991062084822677</v>
      </c>
      <c r="C2316">
        <f t="shared" ca="1" si="260"/>
        <v>4.7744421427856709</v>
      </c>
      <c r="D2316">
        <f t="shared" ca="1" si="261"/>
        <v>3.5057468351297816</v>
      </c>
      <c r="E2316">
        <f t="shared" ca="1" si="262"/>
        <v>0.73427360313226808</v>
      </c>
      <c r="F2316">
        <f t="shared" ca="1" si="265"/>
        <v>0.35725053812952334</v>
      </c>
      <c r="G2316" t="str">
        <f t="shared" ca="1" si="263"/>
        <v>Yes</v>
      </c>
    </row>
    <row r="2317" spans="1:7" x14ac:dyDescent="0.35">
      <c r="A2317">
        <f t="shared" ca="1" si="259"/>
        <v>0.46991062084822677</v>
      </c>
      <c r="B2317">
        <f t="shared" ca="1" si="264"/>
        <v>-8.81864872500292E-2</v>
      </c>
      <c r="C2317">
        <f t="shared" ca="1" si="260"/>
        <v>3.5057468351297816</v>
      </c>
      <c r="D2317">
        <f t="shared" ca="1" si="261"/>
        <v>1.8048265375113335</v>
      </c>
      <c r="E2317">
        <f t="shared" ca="1" si="262"/>
        <v>0.51481941577350643</v>
      </c>
      <c r="F2317">
        <f t="shared" ca="1" si="265"/>
        <v>0.34613903893109732</v>
      </c>
      <c r="G2317" t="str">
        <f t="shared" ca="1" si="263"/>
        <v>Yes</v>
      </c>
    </row>
    <row r="2318" spans="1:7" x14ac:dyDescent="0.35">
      <c r="A2318">
        <f t="shared" ca="1" si="259"/>
        <v>-8.81864872500292E-2</v>
      </c>
      <c r="B2318">
        <f t="shared" ca="1" si="264"/>
        <v>1.2132781572396958</v>
      </c>
      <c r="C2318">
        <f t="shared" ca="1" si="260"/>
        <v>1.8048265375113335</v>
      </c>
      <c r="D2318">
        <f t="shared" ca="1" si="261"/>
        <v>0.97364104156521758</v>
      </c>
      <c r="E2318">
        <f t="shared" ca="1" si="262"/>
        <v>0.53946516262319955</v>
      </c>
      <c r="F2318">
        <f t="shared" ca="1" si="265"/>
        <v>6.3528411958794884E-2</v>
      </c>
      <c r="G2318" t="str">
        <f t="shared" ca="1" si="263"/>
        <v>Yes</v>
      </c>
    </row>
    <row r="2319" spans="1:7" x14ac:dyDescent="0.35">
      <c r="A2319">
        <f t="shared" ca="1" si="259"/>
        <v>1.2132781572396958</v>
      </c>
      <c r="B2319">
        <f t="shared" ca="1" si="264"/>
        <v>0.90072426522395954</v>
      </c>
      <c r="C2319">
        <f t="shared" ca="1" si="260"/>
        <v>0.97364104156521758</v>
      </c>
      <c r="D2319">
        <f t="shared" ca="1" si="261"/>
        <v>1.3404378176283966</v>
      </c>
      <c r="E2319">
        <f t="shared" ca="1" si="262"/>
        <v>1</v>
      </c>
      <c r="F2319">
        <f t="shared" ca="1" si="265"/>
        <v>0.23241594298661239</v>
      </c>
      <c r="G2319" t="str">
        <f t="shared" ca="1" si="263"/>
        <v>Yes</v>
      </c>
    </row>
    <row r="2320" spans="1:7" x14ac:dyDescent="0.35">
      <c r="A2320">
        <f t="shared" ca="1" si="259"/>
        <v>0.90072426522395954</v>
      </c>
      <c r="B2320">
        <f t="shared" ca="1" si="264"/>
        <v>0.58504831119601808</v>
      </c>
      <c r="C2320">
        <f t="shared" ca="1" si="260"/>
        <v>1.3404378176283966</v>
      </c>
      <c r="D2320">
        <f t="shared" ca="1" si="261"/>
        <v>2.3575977523412961</v>
      </c>
      <c r="E2320">
        <f t="shared" ca="1" si="262"/>
        <v>1</v>
      </c>
      <c r="F2320">
        <f t="shared" ca="1" si="265"/>
        <v>0.91879563296342681</v>
      </c>
      <c r="G2320" t="str">
        <f t="shared" ca="1" si="263"/>
        <v>Yes</v>
      </c>
    </row>
    <row r="2321" spans="1:7" x14ac:dyDescent="0.35">
      <c r="A2321">
        <f t="shared" ca="1" si="259"/>
        <v>0.58504831119601808</v>
      </c>
      <c r="B2321">
        <f t="shared" ca="1" si="264"/>
        <v>1.6286639765844944</v>
      </c>
      <c r="C2321">
        <f t="shared" ca="1" si="260"/>
        <v>2.3575977523412961</v>
      </c>
      <c r="D2321">
        <f t="shared" ca="1" si="261"/>
        <v>0.20605049200715903</v>
      </c>
      <c r="E2321">
        <f t="shared" ca="1" si="262"/>
        <v>8.7398493573610375E-2</v>
      </c>
      <c r="F2321">
        <f t="shared" ca="1" si="265"/>
        <v>0.50440277870808969</v>
      </c>
      <c r="G2321" t="str">
        <f t="shared" ca="1" si="263"/>
        <v>No</v>
      </c>
    </row>
    <row r="2322" spans="1:7" x14ac:dyDescent="0.35">
      <c r="A2322">
        <f t="shared" ca="1" si="259"/>
        <v>0.58504831119601808</v>
      </c>
      <c r="B2322">
        <f t="shared" ca="1" si="264"/>
        <v>0.44263324881404487</v>
      </c>
      <c r="C2322">
        <f t="shared" ca="1" si="260"/>
        <v>2.3575977523412961</v>
      </c>
      <c r="D2322">
        <f t="shared" ca="1" si="261"/>
        <v>3.7962650142115044</v>
      </c>
      <c r="E2322">
        <f t="shared" ca="1" si="262"/>
        <v>1</v>
      </c>
      <c r="F2322">
        <f t="shared" ca="1" si="265"/>
        <v>0.56891981266592806</v>
      </c>
      <c r="G2322" t="str">
        <f t="shared" ca="1" si="263"/>
        <v>Yes</v>
      </c>
    </row>
    <row r="2323" spans="1:7" x14ac:dyDescent="0.35">
      <c r="A2323">
        <f t="shared" ca="1" si="259"/>
        <v>0.44263324881404487</v>
      </c>
      <c r="B2323">
        <f t="shared" ca="1" si="264"/>
        <v>1.1043697188186541</v>
      </c>
      <c r="C2323">
        <f t="shared" ca="1" si="260"/>
        <v>3.7962650142115044</v>
      </c>
      <c r="D2323">
        <f t="shared" ca="1" si="261"/>
        <v>1.2126102696270649</v>
      </c>
      <c r="E2323">
        <f t="shared" ca="1" si="262"/>
        <v>0.31942192262331498</v>
      </c>
      <c r="F2323">
        <f t="shared" ca="1" si="265"/>
        <v>9.4007137961734655E-3</v>
      </c>
      <c r="G2323" t="str">
        <f t="shared" ca="1" si="263"/>
        <v>Yes</v>
      </c>
    </row>
    <row r="2324" spans="1:7" x14ac:dyDescent="0.35">
      <c r="A2324">
        <f t="shared" ca="1" si="259"/>
        <v>1.1043697188186541</v>
      </c>
      <c r="B2324">
        <f t="shared" ca="1" si="264"/>
        <v>-1.2366168659727292</v>
      </c>
      <c r="C2324">
        <f t="shared" ca="1" si="260"/>
        <v>1.2126102696270649</v>
      </c>
      <c r="D2324">
        <f t="shared" ca="1" si="261"/>
        <v>0.38686197821712609</v>
      </c>
      <c r="E2324">
        <f t="shared" ca="1" si="262"/>
        <v>0.31903241124298287</v>
      </c>
      <c r="F2324">
        <f t="shared" ca="1" si="265"/>
        <v>0.11922693856194777</v>
      </c>
      <c r="G2324" t="str">
        <f t="shared" ca="1" si="263"/>
        <v>Yes</v>
      </c>
    </row>
    <row r="2325" spans="1:7" x14ac:dyDescent="0.35">
      <c r="A2325">
        <f t="shared" ca="1" si="259"/>
        <v>-1.2366168659727292</v>
      </c>
      <c r="B2325">
        <f t="shared" ca="1" si="264"/>
        <v>-1.9213627126228907</v>
      </c>
      <c r="C2325">
        <f t="shared" ca="1" si="260"/>
        <v>0.38686197821712609</v>
      </c>
      <c r="D2325">
        <f t="shared" ca="1" si="261"/>
        <v>7.6124018450096836E-2</v>
      </c>
      <c r="E2325">
        <f t="shared" ca="1" si="262"/>
        <v>0.19677306826821908</v>
      </c>
      <c r="F2325">
        <f t="shared" ca="1" si="265"/>
        <v>0.59480387739918394</v>
      </c>
      <c r="G2325" t="str">
        <f t="shared" ca="1" si="263"/>
        <v>No</v>
      </c>
    </row>
    <row r="2326" spans="1:7" x14ac:dyDescent="0.35">
      <c r="A2326">
        <f t="shared" ca="1" si="259"/>
        <v>-1.2366168659727292</v>
      </c>
      <c r="B2326">
        <f t="shared" ca="1" si="264"/>
        <v>-1.5853269434690072</v>
      </c>
      <c r="C2326">
        <f t="shared" ca="1" si="260"/>
        <v>0.38686197821712609</v>
      </c>
      <c r="D2326">
        <f t="shared" ca="1" si="261"/>
        <v>0.2451596042394586</v>
      </c>
      <c r="E2326">
        <f t="shared" ca="1" si="262"/>
        <v>0.63371336043229065</v>
      </c>
      <c r="F2326">
        <f t="shared" ca="1" si="265"/>
        <v>0.97457289479776954</v>
      </c>
      <c r="G2326" t="str">
        <f t="shared" ca="1" si="263"/>
        <v>No</v>
      </c>
    </row>
    <row r="2327" spans="1:7" x14ac:dyDescent="0.35">
      <c r="A2327">
        <f t="shared" ca="1" si="259"/>
        <v>-1.2366168659727292</v>
      </c>
      <c r="B2327">
        <f t="shared" ca="1" si="264"/>
        <v>-1.2932994975350769</v>
      </c>
      <c r="C2327">
        <f t="shared" ca="1" si="260"/>
        <v>0.38686197821712609</v>
      </c>
      <c r="D2327">
        <f t="shared" ca="1" si="261"/>
        <v>0.36191282306100542</v>
      </c>
      <c r="E2327">
        <f t="shared" ca="1" si="262"/>
        <v>0.93550889836447571</v>
      </c>
      <c r="F2327">
        <f t="shared" ca="1" si="265"/>
        <v>0.95255245309433556</v>
      </c>
      <c r="G2327" t="str">
        <f t="shared" ca="1" si="263"/>
        <v>No</v>
      </c>
    </row>
    <row r="2328" spans="1:7" x14ac:dyDescent="0.35">
      <c r="A2328">
        <f t="shared" ca="1" si="259"/>
        <v>-1.2366168659727292</v>
      </c>
      <c r="B2328">
        <f t="shared" ca="1" si="264"/>
        <v>-1.2903801063274771</v>
      </c>
      <c r="C2328">
        <f t="shared" ca="1" si="260"/>
        <v>0.38686197821712609</v>
      </c>
      <c r="D2328">
        <f t="shared" ca="1" si="261"/>
        <v>0.36284723798043866</v>
      </c>
      <c r="E2328">
        <f t="shared" ca="1" si="262"/>
        <v>0.93792426863099698</v>
      </c>
      <c r="F2328">
        <f t="shared" ca="1" si="265"/>
        <v>0.79172058295239267</v>
      </c>
      <c r="G2328" t="str">
        <f t="shared" ca="1" si="263"/>
        <v>Yes</v>
      </c>
    </row>
    <row r="2329" spans="1:7" x14ac:dyDescent="0.35">
      <c r="A2329">
        <f t="shared" ca="1" si="259"/>
        <v>-1.2903801063274771</v>
      </c>
      <c r="B2329">
        <f t="shared" ca="1" si="264"/>
        <v>-2.8448849354767334</v>
      </c>
      <c r="C2329">
        <f t="shared" ca="1" si="260"/>
        <v>0.36284723798043866</v>
      </c>
      <c r="D2329">
        <f t="shared" ca="1" si="261"/>
        <v>5.1590035340509817E-4</v>
      </c>
      <c r="E2329">
        <f t="shared" ca="1" si="262"/>
        <v>1.4218114385451397E-3</v>
      </c>
      <c r="F2329">
        <f t="shared" ca="1" si="265"/>
        <v>0.80583348639322461</v>
      </c>
      <c r="G2329" t="str">
        <f t="shared" ca="1" si="263"/>
        <v>No</v>
      </c>
    </row>
    <row r="2330" spans="1:7" x14ac:dyDescent="0.35">
      <c r="A2330">
        <f t="shared" ca="1" si="259"/>
        <v>-1.2903801063274771</v>
      </c>
      <c r="B2330">
        <f t="shared" ca="1" si="264"/>
        <v>-1.9609709060898568</v>
      </c>
      <c r="C2330">
        <f t="shared" ca="1" si="260"/>
        <v>0.36284723798043866</v>
      </c>
      <c r="D2330">
        <f t="shared" ca="1" si="261"/>
        <v>6.7501078246198692E-2</v>
      </c>
      <c r="E2330">
        <f t="shared" ca="1" si="262"/>
        <v>0.18603167168062534</v>
      </c>
      <c r="F2330">
        <f t="shared" ca="1" si="265"/>
        <v>0.36409723156954521</v>
      </c>
      <c r="G2330" t="str">
        <f t="shared" ca="1" si="263"/>
        <v>No</v>
      </c>
    </row>
    <row r="2331" spans="1:7" x14ac:dyDescent="0.35">
      <c r="A2331">
        <f t="shared" ca="1" si="259"/>
        <v>-1.2903801063274771</v>
      </c>
      <c r="B2331">
        <f t="shared" ca="1" si="264"/>
        <v>-2.6072107786317016</v>
      </c>
      <c r="C2331">
        <f t="shared" ca="1" si="260"/>
        <v>0.36284723798043866</v>
      </c>
      <c r="D2331">
        <f t="shared" ca="1" si="261"/>
        <v>4.4525119866566584E-3</v>
      </c>
      <c r="E2331">
        <f t="shared" ca="1" si="262"/>
        <v>1.227103728676225E-2</v>
      </c>
      <c r="F2331">
        <f t="shared" ca="1" si="265"/>
        <v>0.33487686896255509</v>
      </c>
      <c r="G2331" t="str">
        <f t="shared" ca="1" si="263"/>
        <v>No</v>
      </c>
    </row>
    <row r="2332" spans="1:7" x14ac:dyDescent="0.35">
      <c r="A2332">
        <f t="shared" ca="1" si="259"/>
        <v>-1.2903801063274771</v>
      </c>
      <c r="B2332">
        <f t="shared" ca="1" si="264"/>
        <v>-2.0209227861957206</v>
      </c>
      <c r="C2332">
        <f t="shared" ca="1" si="260"/>
        <v>0.36284723798043866</v>
      </c>
      <c r="D2332">
        <f t="shared" ca="1" si="261"/>
        <v>5.7453819747574124E-2</v>
      </c>
      <c r="E2332">
        <f t="shared" ca="1" si="262"/>
        <v>0.15834162075300542</v>
      </c>
      <c r="F2332">
        <f t="shared" ca="1" si="265"/>
        <v>0.74300322403394081</v>
      </c>
      <c r="G2332" t="str">
        <f t="shared" ca="1" si="263"/>
        <v>No</v>
      </c>
    </row>
    <row r="2333" spans="1:7" x14ac:dyDescent="0.35">
      <c r="A2333">
        <f t="shared" ca="1" si="259"/>
        <v>-1.2903801063274771</v>
      </c>
      <c r="B2333">
        <f t="shared" ca="1" si="264"/>
        <v>0.10833045824614085</v>
      </c>
      <c r="C2333">
        <f t="shared" ca="1" si="260"/>
        <v>0.36284723798043866</v>
      </c>
      <c r="D2333">
        <f t="shared" ca="1" si="261"/>
        <v>4.3666731869406759</v>
      </c>
      <c r="E2333">
        <f t="shared" ca="1" si="262"/>
        <v>1</v>
      </c>
      <c r="F2333">
        <f t="shared" ca="1" si="265"/>
        <v>0.85122491776166942</v>
      </c>
      <c r="G2333" t="str">
        <f t="shared" ca="1" si="263"/>
        <v>Yes</v>
      </c>
    </row>
    <row r="2334" spans="1:7" x14ac:dyDescent="0.35">
      <c r="A2334">
        <f t="shared" ca="1" si="259"/>
        <v>0.10833045824614085</v>
      </c>
      <c r="B2334">
        <f t="shared" ca="1" si="264"/>
        <v>1.9758376718906794</v>
      </c>
      <c r="C2334">
        <f t="shared" ca="1" si="260"/>
        <v>4.3666731869406759</v>
      </c>
      <c r="D2334">
        <f t="shared" ca="1" si="261"/>
        <v>5.6256757071562531E-2</v>
      </c>
      <c r="E2334">
        <f t="shared" ca="1" si="262"/>
        <v>1.2883207573172299E-2</v>
      </c>
      <c r="F2334">
        <f t="shared" ca="1" si="265"/>
        <v>0.92691508838188685</v>
      </c>
      <c r="G2334" t="str">
        <f t="shared" ca="1" si="263"/>
        <v>No</v>
      </c>
    </row>
    <row r="2335" spans="1:7" x14ac:dyDescent="0.35">
      <c r="A2335">
        <f t="shared" ca="1" si="259"/>
        <v>0.10833045824614085</v>
      </c>
      <c r="B2335">
        <f t="shared" ca="1" si="264"/>
        <v>0.10832075382765195</v>
      </c>
      <c r="C2335">
        <f t="shared" ca="1" si="260"/>
        <v>4.3666731869406759</v>
      </c>
      <c r="D2335">
        <f t="shared" ca="1" si="261"/>
        <v>4.3665737976615437</v>
      </c>
      <c r="E2335">
        <f t="shared" ca="1" si="262"/>
        <v>0.99997723913036829</v>
      </c>
      <c r="F2335">
        <f t="shared" ca="1" si="265"/>
        <v>0.83101776975913877</v>
      </c>
      <c r="G2335" t="str">
        <f t="shared" ca="1" si="263"/>
        <v>Yes</v>
      </c>
    </row>
    <row r="2336" spans="1:7" x14ac:dyDescent="0.35">
      <c r="A2336">
        <f t="shared" ca="1" si="259"/>
        <v>0.10832075382765195</v>
      </c>
      <c r="B2336">
        <f t="shared" ca="1" si="264"/>
        <v>-1.3669440830488042</v>
      </c>
      <c r="C2336">
        <f t="shared" ca="1" si="260"/>
        <v>4.3665737976615437</v>
      </c>
      <c r="D2336">
        <f t="shared" ca="1" si="261"/>
        <v>0.34309363733972825</v>
      </c>
      <c r="E2336">
        <f t="shared" ca="1" si="262"/>
        <v>7.8572733048383872E-2</v>
      </c>
      <c r="F2336">
        <f t="shared" ca="1" si="265"/>
        <v>0.694365517782773</v>
      </c>
      <c r="G2336" t="str">
        <f t="shared" ca="1" si="263"/>
        <v>No</v>
      </c>
    </row>
    <row r="2337" spans="1:7" x14ac:dyDescent="0.35">
      <c r="A2337">
        <f t="shared" ca="1" si="259"/>
        <v>0.10832075382765195</v>
      </c>
      <c r="B2337">
        <f t="shared" ca="1" si="264"/>
        <v>1.4657769703271128</v>
      </c>
      <c r="C2337">
        <f t="shared" ca="1" si="260"/>
        <v>4.3665737976615437</v>
      </c>
      <c r="D2337">
        <f t="shared" ca="1" si="261"/>
        <v>0.38871089713072771</v>
      </c>
      <c r="E2337">
        <f t="shared" ca="1" si="262"/>
        <v>8.9019655946017975E-2</v>
      </c>
      <c r="F2337">
        <f t="shared" ca="1" si="265"/>
        <v>0.62603799668502957</v>
      </c>
      <c r="G2337" t="str">
        <f t="shared" ca="1" si="263"/>
        <v>No</v>
      </c>
    </row>
    <row r="2338" spans="1:7" x14ac:dyDescent="0.35">
      <c r="A2338">
        <f t="shared" ca="1" si="259"/>
        <v>0.10832075382765195</v>
      </c>
      <c r="B2338">
        <f t="shared" ca="1" si="264"/>
        <v>-1.0705134854251908</v>
      </c>
      <c r="C2338">
        <f t="shared" ca="1" si="260"/>
        <v>4.3665737976615437</v>
      </c>
      <c r="D2338">
        <f t="shared" ca="1" si="261"/>
        <v>0.64358581499334355</v>
      </c>
      <c r="E2338">
        <f t="shared" ca="1" si="262"/>
        <v>0.14738919913319837</v>
      </c>
      <c r="F2338">
        <f t="shared" ca="1" si="265"/>
        <v>0.17803492984259162</v>
      </c>
      <c r="G2338" t="str">
        <f t="shared" ca="1" si="263"/>
        <v>No</v>
      </c>
    </row>
    <row r="2339" spans="1:7" x14ac:dyDescent="0.35">
      <c r="A2339">
        <f t="shared" ca="1" si="259"/>
        <v>0.10832075382765195</v>
      </c>
      <c r="B2339">
        <f t="shared" ca="1" si="264"/>
        <v>0.20676314399432089</v>
      </c>
      <c r="C2339">
        <f t="shared" ca="1" si="260"/>
        <v>4.3665737976615437</v>
      </c>
      <c r="D2339">
        <f t="shared" ca="1" si="261"/>
        <v>5.033628467276289</v>
      </c>
      <c r="E2339">
        <f t="shared" ca="1" si="262"/>
        <v>1</v>
      </c>
      <c r="F2339">
        <f t="shared" ca="1" si="265"/>
        <v>0.68509200687086147</v>
      </c>
      <c r="G2339" t="str">
        <f t="shared" ca="1" si="263"/>
        <v>Yes</v>
      </c>
    </row>
    <row r="2340" spans="1:7" x14ac:dyDescent="0.35">
      <c r="A2340">
        <f t="shared" ca="1" si="259"/>
        <v>0.20676314399432089</v>
      </c>
      <c r="B2340">
        <f t="shared" ca="1" si="264"/>
        <v>0.99581469349410812</v>
      </c>
      <c r="C2340">
        <f t="shared" ca="1" si="260"/>
        <v>5.033628467276289</v>
      </c>
      <c r="D2340">
        <f t="shared" ca="1" si="261"/>
        <v>1.3290644589972385</v>
      </c>
      <c r="E2340">
        <f t="shared" ca="1" si="262"/>
        <v>0.26403705947658052</v>
      </c>
      <c r="F2340">
        <f t="shared" ca="1" si="265"/>
        <v>0.27452345165697012</v>
      </c>
      <c r="G2340" t="str">
        <f t="shared" ca="1" si="263"/>
        <v>No</v>
      </c>
    </row>
    <row r="2341" spans="1:7" x14ac:dyDescent="0.35">
      <c r="A2341">
        <f t="shared" ca="1" si="259"/>
        <v>0.20676314399432089</v>
      </c>
      <c r="B2341">
        <f t="shared" ca="1" si="264"/>
        <v>0.76693115200962159</v>
      </c>
      <c r="C2341">
        <f t="shared" ca="1" si="260"/>
        <v>5.033628467276289</v>
      </c>
      <c r="D2341">
        <f t="shared" ca="1" si="261"/>
        <v>1.4261350928386942</v>
      </c>
      <c r="E2341">
        <f t="shared" ca="1" si="262"/>
        <v>0.28332148510960325</v>
      </c>
      <c r="F2341">
        <f t="shared" ca="1" si="265"/>
        <v>0.21026938617379787</v>
      </c>
      <c r="G2341" t="str">
        <f t="shared" ca="1" si="263"/>
        <v>Yes</v>
      </c>
    </row>
    <row r="2342" spans="1:7" x14ac:dyDescent="0.35">
      <c r="A2342">
        <f t="shared" ca="1" si="259"/>
        <v>0.76693115200962159</v>
      </c>
      <c r="B2342">
        <f t="shared" ca="1" si="264"/>
        <v>-1.1871620085895724</v>
      </c>
      <c r="C2342">
        <f t="shared" ca="1" si="260"/>
        <v>1.4261350928386942</v>
      </c>
      <c r="D2342">
        <f t="shared" ca="1" si="261"/>
        <v>0.4271618308069362</v>
      </c>
      <c r="E2342">
        <f t="shared" ca="1" si="262"/>
        <v>0.29952410045297945</v>
      </c>
      <c r="F2342">
        <f t="shared" ca="1" si="265"/>
        <v>0.92758536946342618</v>
      </c>
      <c r="G2342" t="str">
        <f t="shared" ca="1" si="263"/>
        <v>No</v>
      </c>
    </row>
    <row r="2343" spans="1:7" x14ac:dyDescent="0.35">
      <c r="A2343">
        <f t="shared" ca="1" si="259"/>
        <v>0.76693115200962159</v>
      </c>
      <c r="B2343">
        <f t="shared" ca="1" si="264"/>
        <v>0.45062576011587396</v>
      </c>
      <c r="C2343">
        <f t="shared" ca="1" si="260"/>
        <v>1.4261350928386942</v>
      </c>
      <c r="D2343">
        <f t="shared" ca="1" si="261"/>
        <v>3.7117247493888881</v>
      </c>
      <c r="E2343">
        <f t="shared" ca="1" si="262"/>
        <v>1</v>
      </c>
      <c r="F2343">
        <f t="shared" ca="1" si="265"/>
        <v>0.14689960336260666</v>
      </c>
      <c r="G2343" t="str">
        <f t="shared" ca="1" si="263"/>
        <v>Yes</v>
      </c>
    </row>
    <row r="2344" spans="1:7" x14ac:dyDescent="0.35">
      <c r="A2344">
        <f t="shared" ca="1" si="259"/>
        <v>0.45062576011587396</v>
      </c>
      <c r="B2344">
        <f t="shared" ca="1" si="264"/>
        <v>1.8776083084524156</v>
      </c>
      <c r="C2344">
        <f t="shared" ca="1" si="260"/>
        <v>3.7117247493888881</v>
      </c>
      <c r="D2344">
        <f t="shared" ca="1" si="261"/>
        <v>8.8504763201430331E-2</v>
      </c>
      <c r="E2344">
        <f t="shared" ca="1" si="262"/>
        <v>2.3844646135466288E-2</v>
      </c>
      <c r="F2344">
        <f t="shared" ca="1" si="265"/>
        <v>0.21425568516937998</v>
      </c>
      <c r="G2344" t="str">
        <f t="shared" ca="1" si="263"/>
        <v>No</v>
      </c>
    </row>
    <row r="2345" spans="1:7" x14ac:dyDescent="0.35">
      <c r="A2345">
        <f t="shared" ca="1" si="259"/>
        <v>0.45062576011587396</v>
      </c>
      <c r="B2345">
        <f t="shared" ca="1" si="264"/>
        <v>-0.54631996406284777</v>
      </c>
      <c r="C2345">
        <f t="shared" ca="1" si="260"/>
        <v>3.7117247493888881</v>
      </c>
      <c r="D2345">
        <f t="shared" ca="1" si="261"/>
        <v>1.7394425593577207</v>
      </c>
      <c r="E2345">
        <f t="shared" ca="1" si="262"/>
        <v>0.46863457740073772</v>
      </c>
      <c r="F2345">
        <f t="shared" ca="1" si="265"/>
        <v>0.77720271007188302</v>
      </c>
      <c r="G2345" t="str">
        <f t="shared" ca="1" si="263"/>
        <v>No</v>
      </c>
    </row>
    <row r="2346" spans="1:7" x14ac:dyDescent="0.35">
      <c r="A2346">
        <f t="shared" ca="1" si="259"/>
        <v>0.45062576011587396</v>
      </c>
      <c r="B2346">
        <f t="shared" ca="1" si="264"/>
        <v>1.6288401090992957</v>
      </c>
      <c r="C2346">
        <f t="shared" ca="1" si="260"/>
        <v>3.7117247493888881</v>
      </c>
      <c r="D2346">
        <f t="shared" ca="1" si="261"/>
        <v>0.20592420695083793</v>
      </c>
      <c r="E2346">
        <f t="shared" ca="1" si="262"/>
        <v>5.5479385152345156E-2</v>
      </c>
      <c r="F2346">
        <f t="shared" ca="1" si="265"/>
        <v>0.28216734750670969</v>
      </c>
      <c r="G2346" t="str">
        <f t="shared" ca="1" si="263"/>
        <v>No</v>
      </c>
    </row>
    <row r="2347" spans="1:7" x14ac:dyDescent="0.35">
      <c r="A2347">
        <f t="shared" ca="1" si="259"/>
        <v>0.45062576011587396</v>
      </c>
      <c r="B2347">
        <f t="shared" ca="1" si="264"/>
        <v>-0.47843580017394671</v>
      </c>
      <c r="C2347">
        <f t="shared" ca="1" si="260"/>
        <v>3.7117247493888881</v>
      </c>
      <c r="D2347">
        <f t="shared" ca="1" si="261"/>
        <v>1.3580548031922746</v>
      </c>
      <c r="E2347">
        <f t="shared" ca="1" si="262"/>
        <v>0.36588241178602204</v>
      </c>
      <c r="F2347">
        <f t="shared" ca="1" si="265"/>
        <v>0.65639511099014769</v>
      </c>
      <c r="G2347" t="str">
        <f t="shared" ca="1" si="263"/>
        <v>No</v>
      </c>
    </row>
    <row r="2348" spans="1:7" x14ac:dyDescent="0.35">
      <c r="A2348">
        <f t="shared" ca="1" si="259"/>
        <v>0.45062576011587396</v>
      </c>
      <c r="B2348">
        <f t="shared" ca="1" si="264"/>
        <v>2.1396386149094466</v>
      </c>
      <c r="C2348">
        <f t="shared" ca="1" si="260"/>
        <v>3.7117247493888881</v>
      </c>
      <c r="D2348">
        <f t="shared" ca="1" si="261"/>
        <v>1.8530389113681271E-2</v>
      </c>
      <c r="E2348">
        <f t="shared" ca="1" si="262"/>
        <v>4.992393123097876E-3</v>
      </c>
      <c r="F2348">
        <f t="shared" ca="1" si="265"/>
        <v>3.9831620542372104E-2</v>
      </c>
      <c r="G2348" t="str">
        <f t="shared" ca="1" si="263"/>
        <v>No</v>
      </c>
    </row>
    <row r="2349" spans="1:7" x14ac:dyDescent="0.35">
      <c r="A2349">
        <f t="shared" ca="1" si="259"/>
        <v>0.45062576011587396</v>
      </c>
      <c r="B2349">
        <f t="shared" ca="1" si="264"/>
        <v>3.7270448319608351E-2</v>
      </c>
      <c r="C2349">
        <f t="shared" ca="1" si="260"/>
        <v>3.7117247493888881</v>
      </c>
      <c r="D2349">
        <f t="shared" ca="1" si="261"/>
        <v>3.5128080037745555</v>
      </c>
      <c r="E2349">
        <f t="shared" ca="1" si="262"/>
        <v>0.94640854076071157</v>
      </c>
      <c r="F2349">
        <f t="shared" ca="1" si="265"/>
        <v>0.23279941664962855</v>
      </c>
      <c r="G2349" t="str">
        <f t="shared" ca="1" si="263"/>
        <v>Yes</v>
      </c>
    </row>
    <row r="2350" spans="1:7" x14ac:dyDescent="0.35">
      <c r="A2350">
        <f t="shared" ca="1" si="259"/>
        <v>3.7270448319608351E-2</v>
      </c>
      <c r="B2350">
        <f t="shared" ca="1" si="264"/>
        <v>-0.91321414802858869</v>
      </c>
      <c r="C2350">
        <f t="shared" ca="1" si="260"/>
        <v>3.5128080037745555</v>
      </c>
      <c r="D2350">
        <f t="shared" ca="1" si="261"/>
        <v>1.2650674769180072</v>
      </c>
      <c r="E2350">
        <f t="shared" ca="1" si="262"/>
        <v>0.36012998022057474</v>
      </c>
      <c r="F2350">
        <f t="shared" ca="1" si="265"/>
        <v>0.23398407128673615</v>
      </c>
      <c r="G2350" t="str">
        <f t="shared" ca="1" si="263"/>
        <v>Yes</v>
      </c>
    </row>
    <row r="2351" spans="1:7" x14ac:dyDescent="0.35">
      <c r="A2351">
        <f t="shared" ca="1" si="259"/>
        <v>-0.91321414802858869</v>
      </c>
      <c r="B2351">
        <f t="shared" ca="1" si="264"/>
        <v>-0.96334560009281067</v>
      </c>
      <c r="C2351">
        <f t="shared" ca="1" si="260"/>
        <v>1.2650674769180072</v>
      </c>
      <c r="D2351">
        <f t="shared" ca="1" si="261"/>
        <v>1.0330241846824917</v>
      </c>
      <c r="E2351">
        <f t="shared" ca="1" si="262"/>
        <v>0.8165763514837755</v>
      </c>
      <c r="F2351">
        <f t="shared" ca="1" si="265"/>
        <v>0.86096684138722634</v>
      </c>
      <c r="G2351" t="str">
        <f t="shared" ca="1" si="263"/>
        <v>No</v>
      </c>
    </row>
    <row r="2352" spans="1:7" x14ac:dyDescent="0.35">
      <c r="A2352">
        <f t="shared" ca="1" si="259"/>
        <v>-0.91321414802858869</v>
      </c>
      <c r="B2352">
        <f t="shared" ca="1" si="264"/>
        <v>-1.4801938929036624</v>
      </c>
      <c r="C2352">
        <f t="shared" ca="1" si="260"/>
        <v>1.2650674769180072</v>
      </c>
      <c r="D2352">
        <f t="shared" ca="1" si="261"/>
        <v>0.30480910405713024</v>
      </c>
      <c r="E2352">
        <f t="shared" ca="1" si="262"/>
        <v>0.24094296124007133</v>
      </c>
      <c r="F2352">
        <f t="shared" ca="1" si="265"/>
        <v>0.87253501708541192</v>
      </c>
      <c r="G2352" t="str">
        <f t="shared" ca="1" si="263"/>
        <v>No</v>
      </c>
    </row>
    <row r="2353" spans="1:7" x14ac:dyDescent="0.35">
      <c r="A2353">
        <f t="shared" ca="1" si="259"/>
        <v>-0.91321414802858869</v>
      </c>
      <c r="B2353">
        <f t="shared" ca="1" si="264"/>
        <v>-1.0188772327960667</v>
      </c>
      <c r="C2353">
        <f t="shared" ca="1" si="260"/>
        <v>1.2650674769180072</v>
      </c>
      <c r="D2353">
        <f t="shared" ca="1" si="261"/>
        <v>0.80895505171059801</v>
      </c>
      <c r="E2353">
        <f t="shared" ca="1" si="262"/>
        <v>0.63945604995031324</v>
      </c>
      <c r="F2353">
        <f t="shared" ca="1" si="265"/>
        <v>0.44258434818423331</v>
      </c>
      <c r="G2353" t="str">
        <f t="shared" ca="1" si="263"/>
        <v>Yes</v>
      </c>
    </row>
    <row r="2354" spans="1:7" x14ac:dyDescent="0.35">
      <c r="A2354">
        <f t="shared" ca="1" si="259"/>
        <v>-1.0188772327960667</v>
      </c>
      <c r="B2354">
        <f t="shared" ca="1" si="264"/>
        <v>0.90671960032680099</v>
      </c>
      <c r="C2354">
        <f t="shared" ca="1" si="260"/>
        <v>0.80895505171059801</v>
      </c>
      <c r="D2354">
        <f t="shared" ca="1" si="261"/>
        <v>1.3406445100586606</v>
      </c>
      <c r="E2354">
        <f t="shared" ca="1" si="262"/>
        <v>1</v>
      </c>
      <c r="F2354">
        <f t="shared" ca="1" si="265"/>
        <v>0.22911573435262456</v>
      </c>
      <c r="G2354" t="str">
        <f t="shared" ca="1" si="263"/>
        <v>Yes</v>
      </c>
    </row>
    <row r="2355" spans="1:7" x14ac:dyDescent="0.35">
      <c r="A2355">
        <f t="shared" ca="1" si="259"/>
        <v>0.90671960032680099</v>
      </c>
      <c r="B2355">
        <f t="shared" ca="1" si="264"/>
        <v>1.0972119895827344</v>
      </c>
      <c r="C2355">
        <f t="shared" ca="1" si="260"/>
        <v>1.3406445100586606</v>
      </c>
      <c r="D2355">
        <f t="shared" ca="1" si="261"/>
        <v>1.2245413862296353</v>
      </c>
      <c r="E2355">
        <f t="shared" ca="1" si="262"/>
        <v>0.91339753159176762</v>
      </c>
      <c r="F2355">
        <f t="shared" ca="1" si="265"/>
        <v>0.19638275309136954</v>
      </c>
      <c r="G2355" t="str">
        <f t="shared" ca="1" si="263"/>
        <v>Yes</v>
      </c>
    </row>
    <row r="2356" spans="1:7" x14ac:dyDescent="0.35">
      <c r="A2356">
        <f t="shared" ca="1" si="259"/>
        <v>1.0972119895827344</v>
      </c>
      <c r="B2356">
        <f t="shared" ca="1" si="264"/>
        <v>1.2078622248327144</v>
      </c>
      <c r="C2356">
        <f t="shared" ca="1" si="260"/>
        <v>1.2245413862296353</v>
      </c>
      <c r="D2356">
        <f t="shared" ca="1" si="261"/>
        <v>0.98737644383214662</v>
      </c>
      <c r="E2356">
        <f t="shared" ca="1" si="262"/>
        <v>0.80632345703911257</v>
      </c>
      <c r="F2356">
        <f t="shared" ca="1" si="265"/>
        <v>0.95362234329863405</v>
      </c>
      <c r="G2356" t="str">
        <f t="shared" ca="1" si="263"/>
        <v>No</v>
      </c>
    </row>
    <row r="2357" spans="1:7" x14ac:dyDescent="0.35">
      <c r="A2357">
        <f t="shared" ca="1" si="259"/>
        <v>1.0972119895827344</v>
      </c>
      <c r="B2357">
        <f t="shared" ca="1" si="264"/>
        <v>2.3128484821573236</v>
      </c>
      <c r="C2357">
        <f t="shared" ca="1" si="260"/>
        <v>1.2245413862296353</v>
      </c>
      <c r="D2357">
        <f t="shared" ca="1" si="261"/>
        <v>3.3147608565447795E-3</v>
      </c>
      <c r="E2357">
        <f t="shared" ca="1" si="262"/>
        <v>2.7069406504511319E-3</v>
      </c>
      <c r="F2357">
        <f t="shared" ca="1" si="265"/>
        <v>0.99290032720165233</v>
      </c>
      <c r="G2357" t="str">
        <f t="shared" ca="1" si="263"/>
        <v>No</v>
      </c>
    </row>
    <row r="2358" spans="1:7" x14ac:dyDescent="0.35">
      <c r="A2358">
        <f t="shared" ca="1" si="259"/>
        <v>1.0972119895827344</v>
      </c>
      <c r="B2358">
        <f t="shared" ca="1" si="264"/>
        <v>-0.26895054232397442</v>
      </c>
      <c r="C2358">
        <f t="shared" ca="1" si="260"/>
        <v>1.2245413862296353</v>
      </c>
      <c r="D2358">
        <f t="shared" ca="1" si="261"/>
        <v>0.5221689855811561</v>
      </c>
      <c r="E2358">
        <f t="shared" ca="1" si="262"/>
        <v>0.42642003892487063</v>
      </c>
      <c r="F2358">
        <f t="shared" ca="1" si="265"/>
        <v>0.5606504054464907</v>
      </c>
      <c r="G2358" t="str">
        <f t="shared" ca="1" si="263"/>
        <v>No</v>
      </c>
    </row>
    <row r="2359" spans="1:7" x14ac:dyDescent="0.35">
      <c r="A2359">
        <f t="shared" ca="1" si="259"/>
        <v>1.0972119895827344</v>
      </c>
      <c r="B2359">
        <f t="shared" ca="1" si="264"/>
        <v>1.0998954438076389</v>
      </c>
      <c r="C2359">
        <f t="shared" ca="1" si="260"/>
        <v>1.2245413862296353</v>
      </c>
      <c r="D2359">
        <f t="shared" ca="1" si="261"/>
        <v>1.2201354461460103</v>
      </c>
      <c r="E2359">
        <f t="shared" ca="1" si="262"/>
        <v>0.99640196719100627</v>
      </c>
      <c r="F2359">
        <f t="shared" ca="1" si="265"/>
        <v>0.58237362878146526</v>
      </c>
      <c r="G2359" t="str">
        <f t="shared" ca="1" si="263"/>
        <v>Yes</v>
      </c>
    </row>
    <row r="2360" spans="1:7" x14ac:dyDescent="0.35">
      <c r="A2360">
        <f t="shared" ca="1" si="259"/>
        <v>1.0998954438076389</v>
      </c>
      <c r="B2360">
        <f t="shared" ca="1" si="264"/>
        <v>1.6763393594539062</v>
      </c>
      <c r="C2360">
        <f t="shared" ca="1" si="260"/>
        <v>1.2201354461460103</v>
      </c>
      <c r="D2360">
        <f t="shared" ca="1" si="261"/>
        <v>0.17548733409589459</v>
      </c>
      <c r="E2360">
        <f t="shared" ca="1" si="262"/>
        <v>0.14382610934728512</v>
      </c>
      <c r="F2360">
        <f t="shared" ca="1" si="265"/>
        <v>0.33747542812018461</v>
      </c>
      <c r="G2360" t="str">
        <f t="shared" ca="1" si="263"/>
        <v>No</v>
      </c>
    </row>
    <row r="2361" spans="1:7" x14ac:dyDescent="0.35">
      <c r="A2361">
        <f t="shared" ca="1" si="259"/>
        <v>1.0998954438076389</v>
      </c>
      <c r="B2361">
        <f t="shared" ca="1" si="264"/>
        <v>1.168857823810709</v>
      </c>
      <c r="C2361">
        <f t="shared" ca="1" si="260"/>
        <v>1.2201354461460103</v>
      </c>
      <c r="D2361">
        <f t="shared" ca="1" si="261"/>
        <v>1.0819417024612645</v>
      </c>
      <c r="E2361">
        <f t="shared" ca="1" si="262"/>
        <v>0.88673901399942734</v>
      </c>
      <c r="F2361">
        <f t="shared" ca="1" si="265"/>
        <v>2.1264606270383402E-2</v>
      </c>
      <c r="G2361" t="str">
        <f t="shared" ca="1" si="263"/>
        <v>Yes</v>
      </c>
    </row>
    <row r="2362" spans="1:7" x14ac:dyDescent="0.35">
      <c r="A2362">
        <f t="shared" ca="1" si="259"/>
        <v>1.168857823810709</v>
      </c>
      <c r="B2362">
        <f t="shared" ca="1" si="264"/>
        <v>1.3285174022664743</v>
      </c>
      <c r="C2362">
        <f t="shared" ca="1" si="260"/>
        <v>1.0819417024612645</v>
      </c>
      <c r="D2362">
        <f t="shared" ca="1" si="261"/>
        <v>0.6749081336493038</v>
      </c>
      <c r="E2362">
        <f t="shared" ca="1" si="262"/>
        <v>0.62379343740423643</v>
      </c>
      <c r="F2362">
        <f t="shared" ca="1" si="265"/>
        <v>0.97373990320640014</v>
      </c>
      <c r="G2362" t="str">
        <f t="shared" ca="1" si="263"/>
        <v>No</v>
      </c>
    </row>
    <row r="2363" spans="1:7" x14ac:dyDescent="0.35">
      <c r="A2363">
        <f t="shared" ca="1" si="259"/>
        <v>1.168857823810709</v>
      </c>
      <c r="B2363">
        <f t="shared" ca="1" si="264"/>
        <v>1.9990728209914406</v>
      </c>
      <c r="C2363">
        <f t="shared" ca="1" si="260"/>
        <v>1.0819417024612645</v>
      </c>
      <c r="D2363">
        <f t="shared" ca="1" si="261"/>
        <v>4.952534013838248E-2</v>
      </c>
      <c r="E2363">
        <f t="shared" ca="1" si="262"/>
        <v>4.5774499703375264E-2</v>
      </c>
      <c r="F2363">
        <f t="shared" ca="1" si="265"/>
        <v>0.72075953498275402</v>
      </c>
      <c r="G2363" t="str">
        <f t="shared" ca="1" si="263"/>
        <v>No</v>
      </c>
    </row>
    <row r="2364" spans="1:7" x14ac:dyDescent="0.35">
      <c r="A2364">
        <f t="shared" ca="1" si="259"/>
        <v>1.168857823810709</v>
      </c>
      <c r="B2364">
        <f t="shared" ca="1" si="264"/>
        <v>2.4518683671390167</v>
      </c>
      <c r="C2364">
        <f t="shared" ca="1" si="260"/>
        <v>1.0819417024612645</v>
      </c>
      <c r="D2364">
        <f t="shared" ca="1" si="261"/>
        <v>1.7706478727358152E-3</v>
      </c>
      <c r="E2364">
        <f t="shared" ca="1" si="262"/>
        <v>1.6365464689158773E-3</v>
      </c>
      <c r="F2364">
        <f t="shared" ca="1" si="265"/>
        <v>0.38576499220885718</v>
      </c>
      <c r="G2364" t="str">
        <f t="shared" ca="1" si="263"/>
        <v>No</v>
      </c>
    </row>
    <row r="2365" spans="1:7" x14ac:dyDescent="0.35">
      <c r="A2365">
        <f t="shared" ca="1" si="259"/>
        <v>1.168857823810709</v>
      </c>
      <c r="B2365">
        <f t="shared" ca="1" si="264"/>
        <v>0.94486522791964933</v>
      </c>
      <c r="C2365">
        <f t="shared" ca="1" si="260"/>
        <v>1.0819417024612645</v>
      </c>
      <c r="D2365">
        <f t="shared" ca="1" si="261"/>
        <v>1.3409757374965043</v>
      </c>
      <c r="E2365">
        <f t="shared" ca="1" si="262"/>
        <v>1</v>
      </c>
      <c r="F2365">
        <f t="shared" ca="1" si="265"/>
        <v>0.14367608001653187</v>
      </c>
      <c r="G2365" t="str">
        <f t="shared" ca="1" si="263"/>
        <v>Yes</v>
      </c>
    </row>
    <row r="2366" spans="1:7" x14ac:dyDescent="0.35">
      <c r="A2366">
        <f t="shared" ca="1" si="259"/>
        <v>0.94486522791964933</v>
      </c>
      <c r="B2366">
        <f t="shared" ca="1" si="264"/>
        <v>0.9987976679223306</v>
      </c>
      <c r="C2366">
        <f t="shared" ca="1" si="260"/>
        <v>1.3409757374965043</v>
      </c>
      <c r="D2366">
        <f t="shared" ca="1" si="261"/>
        <v>1.3276637730435044</v>
      </c>
      <c r="E2366">
        <f t="shared" ca="1" si="262"/>
        <v>0.9900729266900441</v>
      </c>
      <c r="F2366">
        <f t="shared" ca="1" si="265"/>
        <v>0.82725145625572127</v>
      </c>
      <c r="G2366" t="str">
        <f t="shared" ca="1" si="263"/>
        <v>Yes</v>
      </c>
    </row>
    <row r="2367" spans="1:7" x14ac:dyDescent="0.35">
      <c r="A2367">
        <f t="shared" ca="1" si="259"/>
        <v>0.9987976679223306</v>
      </c>
      <c r="B2367">
        <f t="shared" ca="1" si="264"/>
        <v>2.6583116593776501</v>
      </c>
      <c r="C2367">
        <f t="shared" ca="1" si="260"/>
        <v>1.3276637730435044</v>
      </c>
      <c r="D2367">
        <f t="shared" ca="1" si="261"/>
        <v>2.219198743607916E-3</v>
      </c>
      <c r="E2367">
        <f t="shared" ca="1" si="262"/>
        <v>1.6715065882385858E-3</v>
      </c>
      <c r="F2367">
        <f t="shared" ca="1" si="265"/>
        <v>2.2833162131475904E-3</v>
      </c>
      <c r="G2367" t="str">
        <f t="shared" ca="1" si="263"/>
        <v>No</v>
      </c>
    </row>
    <row r="2368" spans="1:7" x14ac:dyDescent="0.35">
      <c r="A2368">
        <f t="shared" ca="1" si="259"/>
        <v>0.9987976679223306</v>
      </c>
      <c r="B2368">
        <f t="shared" ca="1" si="264"/>
        <v>2.8032082865744572</v>
      </c>
      <c r="C2368">
        <f t="shared" ca="1" si="260"/>
        <v>1.3276637730435044</v>
      </c>
      <c r="D2368">
        <f t="shared" ca="1" si="261"/>
        <v>1.5716041099598039E-3</v>
      </c>
      <c r="E2368">
        <f t="shared" ca="1" si="262"/>
        <v>1.183736531695142E-3</v>
      </c>
      <c r="F2368">
        <f t="shared" ca="1" si="265"/>
        <v>0.40481862036047522</v>
      </c>
      <c r="G2368" t="str">
        <f t="shared" ca="1" si="263"/>
        <v>No</v>
      </c>
    </row>
    <row r="2369" spans="1:7" x14ac:dyDescent="0.35">
      <c r="A2369">
        <f t="shared" ca="1" si="259"/>
        <v>0.9987976679223306</v>
      </c>
      <c r="B2369">
        <f t="shared" ca="1" si="264"/>
        <v>1.7247818449946952</v>
      </c>
      <c r="C2369">
        <f t="shared" ca="1" si="260"/>
        <v>1.3276637730435044</v>
      </c>
      <c r="D2369">
        <f t="shared" ca="1" si="261"/>
        <v>0.15018308286033519</v>
      </c>
      <c r="E2369">
        <f t="shared" ca="1" si="262"/>
        <v>0.11311831045601185</v>
      </c>
      <c r="F2369">
        <f t="shared" ca="1" si="265"/>
        <v>0.20049533684040688</v>
      </c>
      <c r="G2369" t="str">
        <f t="shared" ca="1" si="263"/>
        <v>No</v>
      </c>
    </row>
    <row r="2370" spans="1:7" x14ac:dyDescent="0.35">
      <c r="A2370">
        <f t="shared" ref="A2370:A2433" ca="1" si="266">IF(G2369="No",A2369,B2369)</f>
        <v>0.9987976679223306</v>
      </c>
      <c r="B2370">
        <f t="shared" ca="1" si="264"/>
        <v>2.2130310607399464</v>
      </c>
      <c r="C2370">
        <f t="shared" ref="C2370:C2433" ca="1" si="267">EXP(-(A2370^2))*(3+SIN(5*A2370)+SIN(2*A2370)+SIN(7*A2370))</f>
        <v>1.3276637730435044</v>
      </c>
      <c r="D2370">
        <f t="shared" ref="D2370:D2433" ca="1" si="268">EXP(-(B2370^2))*(3+SIN(5*B2370)+SIN(2*B2370)+SIN(7*B2370))</f>
        <v>9.3925689059560745E-3</v>
      </c>
      <c r="E2370">
        <f t="shared" ref="E2370:E2433" ca="1" si="269">MIN(1,D2370/C2370)</f>
        <v>7.0745086946409456E-3</v>
      </c>
      <c r="F2370">
        <f t="shared" ca="1" si="265"/>
        <v>0.37839983076312589</v>
      </c>
      <c r="G2370" t="str">
        <f t="shared" ref="G2370:G2433" ca="1" si="270">IF(F2370&lt;E2370,"Yes","No")</f>
        <v>No</v>
      </c>
    </row>
    <row r="2371" spans="1:7" x14ac:dyDescent="0.35">
      <c r="A2371">
        <f t="shared" ca="1" si="266"/>
        <v>0.9987976679223306</v>
      </c>
      <c r="B2371">
        <f t="shared" ref="B2371:B2434" ca="1" si="271">_xlfn.NORM.INV(RAND(),A2371,1)</f>
        <v>0.82252633402039266</v>
      </c>
      <c r="C2371">
        <f t="shared" ca="1" si="267"/>
        <v>1.3276637730435044</v>
      </c>
      <c r="D2371">
        <f t="shared" ca="1" si="268"/>
        <v>1.3574063618404189</v>
      </c>
      <c r="E2371">
        <f t="shared" ca="1" si="269"/>
        <v>1</v>
      </c>
      <c r="F2371">
        <f t="shared" ref="F2371:F2434" ca="1" si="272">RAND()</f>
        <v>0.9262322500812038</v>
      </c>
      <c r="G2371" t="str">
        <f t="shared" ca="1" si="270"/>
        <v>Yes</v>
      </c>
    </row>
    <row r="2372" spans="1:7" x14ac:dyDescent="0.35">
      <c r="A2372">
        <f t="shared" ca="1" si="266"/>
        <v>0.82252633402039266</v>
      </c>
      <c r="B2372">
        <f t="shared" ca="1" si="271"/>
        <v>1.7674151112574696</v>
      </c>
      <c r="C2372">
        <f t="shared" ca="1" si="267"/>
        <v>1.3574063618404189</v>
      </c>
      <c r="D2372">
        <f t="shared" ca="1" si="268"/>
        <v>0.13100826991936199</v>
      </c>
      <c r="E2372">
        <f t="shared" ca="1" si="269"/>
        <v>9.6513670189180792E-2</v>
      </c>
      <c r="F2372">
        <f t="shared" ca="1" si="272"/>
        <v>0.1160244071683777</v>
      </c>
      <c r="G2372" t="str">
        <f t="shared" ca="1" si="270"/>
        <v>No</v>
      </c>
    </row>
    <row r="2373" spans="1:7" x14ac:dyDescent="0.35">
      <c r="A2373">
        <f t="shared" ca="1" si="266"/>
        <v>0.82252633402039266</v>
      </c>
      <c r="B2373">
        <f t="shared" ca="1" si="271"/>
        <v>-0.25998660146256303</v>
      </c>
      <c r="C2373">
        <f t="shared" ca="1" si="267"/>
        <v>1.3574063618404189</v>
      </c>
      <c r="D2373">
        <f t="shared" ca="1" si="268"/>
        <v>0.53318507599790643</v>
      </c>
      <c r="E2373">
        <f t="shared" ca="1" si="269"/>
        <v>0.39279694790511777</v>
      </c>
      <c r="F2373">
        <f t="shared" ca="1" si="272"/>
        <v>0.56115097165021122</v>
      </c>
      <c r="G2373" t="str">
        <f t="shared" ca="1" si="270"/>
        <v>No</v>
      </c>
    </row>
    <row r="2374" spans="1:7" x14ac:dyDescent="0.35">
      <c r="A2374">
        <f t="shared" ca="1" si="266"/>
        <v>0.82252633402039266</v>
      </c>
      <c r="B2374">
        <f t="shared" ca="1" si="271"/>
        <v>1.2309601478277801</v>
      </c>
      <c r="C2374">
        <f t="shared" ca="1" si="267"/>
        <v>1.3574063618404189</v>
      </c>
      <c r="D2374">
        <f t="shared" ca="1" si="268"/>
        <v>0.9281053251582676</v>
      </c>
      <c r="E2374">
        <f t="shared" ca="1" si="269"/>
        <v>0.68373432691144165</v>
      </c>
      <c r="F2374">
        <f t="shared" ca="1" si="272"/>
        <v>3.3650590109793765E-2</v>
      </c>
      <c r="G2374" t="str">
        <f t="shared" ca="1" si="270"/>
        <v>Yes</v>
      </c>
    </row>
    <row r="2375" spans="1:7" x14ac:dyDescent="0.35">
      <c r="A2375">
        <f t="shared" ca="1" si="266"/>
        <v>1.2309601478277801</v>
      </c>
      <c r="B2375">
        <f t="shared" ca="1" si="271"/>
        <v>1.2657047952674401</v>
      </c>
      <c r="C2375">
        <f t="shared" ca="1" si="267"/>
        <v>0.9281053251582676</v>
      </c>
      <c r="D2375">
        <f t="shared" ca="1" si="268"/>
        <v>0.83691967859858485</v>
      </c>
      <c r="E2375">
        <f t="shared" ca="1" si="269"/>
        <v>0.90175075598867716</v>
      </c>
      <c r="F2375">
        <f t="shared" ca="1" si="272"/>
        <v>0.72590553959343496</v>
      </c>
      <c r="G2375" t="str">
        <f t="shared" ca="1" si="270"/>
        <v>Yes</v>
      </c>
    </row>
    <row r="2376" spans="1:7" x14ac:dyDescent="0.35">
      <c r="A2376">
        <f t="shared" ca="1" si="266"/>
        <v>1.2657047952674401</v>
      </c>
      <c r="B2376">
        <f t="shared" ca="1" si="271"/>
        <v>1.2615626224377896</v>
      </c>
      <c r="C2376">
        <f t="shared" ca="1" si="267"/>
        <v>0.83691967859858485</v>
      </c>
      <c r="D2376">
        <f t="shared" ca="1" si="268"/>
        <v>0.84783118078475217</v>
      </c>
      <c r="E2376">
        <f t="shared" ca="1" si="269"/>
        <v>1</v>
      </c>
      <c r="F2376">
        <f t="shared" ca="1" si="272"/>
        <v>0.99889710952545829</v>
      </c>
      <c r="G2376" t="str">
        <f t="shared" ca="1" si="270"/>
        <v>Yes</v>
      </c>
    </row>
    <row r="2377" spans="1:7" x14ac:dyDescent="0.35">
      <c r="A2377">
        <f t="shared" ca="1" si="266"/>
        <v>1.2615626224377896</v>
      </c>
      <c r="B2377">
        <f t="shared" ca="1" si="271"/>
        <v>1.4876863458616643</v>
      </c>
      <c r="C2377">
        <f t="shared" ca="1" si="267"/>
        <v>0.84783118078475217</v>
      </c>
      <c r="D2377">
        <f t="shared" ca="1" si="268"/>
        <v>0.3548220538798148</v>
      </c>
      <c r="E2377">
        <f t="shared" ca="1" si="269"/>
        <v>0.41850554912522991</v>
      </c>
      <c r="F2377">
        <f t="shared" ca="1" si="272"/>
        <v>0.46998220745329622</v>
      </c>
      <c r="G2377" t="str">
        <f t="shared" ca="1" si="270"/>
        <v>No</v>
      </c>
    </row>
    <row r="2378" spans="1:7" x14ac:dyDescent="0.35">
      <c r="A2378">
        <f t="shared" ca="1" si="266"/>
        <v>1.2615626224377896</v>
      </c>
      <c r="B2378">
        <f t="shared" ca="1" si="271"/>
        <v>0.51222954215781669</v>
      </c>
      <c r="C2378">
        <f t="shared" ca="1" si="267"/>
        <v>0.84783118078475217</v>
      </c>
      <c r="D2378">
        <f t="shared" ca="1" si="268"/>
        <v>3.0563096546620101</v>
      </c>
      <c r="E2378">
        <f t="shared" ca="1" si="269"/>
        <v>1</v>
      </c>
      <c r="F2378">
        <f t="shared" ca="1" si="272"/>
        <v>0.4542601628111701</v>
      </c>
      <c r="G2378" t="str">
        <f t="shared" ca="1" si="270"/>
        <v>Yes</v>
      </c>
    </row>
    <row r="2379" spans="1:7" x14ac:dyDescent="0.35">
      <c r="A2379">
        <f t="shared" ca="1" si="266"/>
        <v>0.51222954215781669</v>
      </c>
      <c r="B2379">
        <f t="shared" ca="1" si="271"/>
        <v>0.77151747476875698</v>
      </c>
      <c r="C2379">
        <f t="shared" ca="1" si="267"/>
        <v>3.0563096546620101</v>
      </c>
      <c r="D2379">
        <f t="shared" ca="1" si="268"/>
        <v>1.41766041911912</v>
      </c>
      <c r="E2379">
        <f t="shared" ca="1" si="269"/>
        <v>0.46384711606582796</v>
      </c>
      <c r="F2379">
        <f t="shared" ca="1" si="272"/>
        <v>0.7017525932295432</v>
      </c>
      <c r="G2379" t="str">
        <f t="shared" ca="1" si="270"/>
        <v>No</v>
      </c>
    </row>
    <row r="2380" spans="1:7" x14ac:dyDescent="0.35">
      <c r="A2380">
        <f t="shared" ca="1" si="266"/>
        <v>0.51222954215781669</v>
      </c>
      <c r="B2380">
        <f t="shared" ca="1" si="271"/>
        <v>0.84293118939772405</v>
      </c>
      <c r="C2380">
        <f t="shared" ca="1" si="267"/>
        <v>3.0563096546620101</v>
      </c>
      <c r="D2380">
        <f t="shared" ca="1" si="268"/>
        <v>1.3470379755769624</v>
      </c>
      <c r="E2380">
        <f t="shared" ca="1" si="269"/>
        <v>0.44074001910186944</v>
      </c>
      <c r="F2380">
        <f t="shared" ca="1" si="272"/>
        <v>0.47111369419809934</v>
      </c>
      <c r="G2380" t="str">
        <f t="shared" ca="1" si="270"/>
        <v>No</v>
      </c>
    </row>
    <row r="2381" spans="1:7" x14ac:dyDescent="0.35">
      <c r="A2381">
        <f t="shared" ca="1" si="266"/>
        <v>0.51222954215781669</v>
      </c>
      <c r="B2381">
        <f t="shared" ca="1" si="271"/>
        <v>0.50399464164883778</v>
      </c>
      <c r="C2381">
        <f t="shared" ca="1" si="267"/>
        <v>3.0563096546620101</v>
      </c>
      <c r="D2381">
        <f t="shared" ca="1" si="268"/>
        <v>3.1425150956031422</v>
      </c>
      <c r="E2381">
        <f t="shared" ca="1" si="269"/>
        <v>1</v>
      </c>
      <c r="F2381">
        <f t="shared" ca="1" si="272"/>
        <v>0.24536892839769897</v>
      </c>
      <c r="G2381" t="str">
        <f t="shared" ca="1" si="270"/>
        <v>Yes</v>
      </c>
    </row>
    <row r="2382" spans="1:7" x14ac:dyDescent="0.35">
      <c r="A2382">
        <f t="shared" ca="1" si="266"/>
        <v>0.50399464164883778</v>
      </c>
      <c r="B2382">
        <f t="shared" ca="1" si="271"/>
        <v>-0.24276894343003019</v>
      </c>
      <c r="C2382">
        <f t="shared" ca="1" si="267"/>
        <v>3.1425150956031422</v>
      </c>
      <c r="D2382">
        <f t="shared" ca="1" si="268"/>
        <v>0.57000159304341314</v>
      </c>
      <c r="E2382">
        <f t="shared" ca="1" si="269"/>
        <v>0.18138388383270848</v>
      </c>
      <c r="F2382">
        <f t="shared" ca="1" si="272"/>
        <v>4.7843750017928066E-2</v>
      </c>
      <c r="G2382" t="str">
        <f t="shared" ca="1" si="270"/>
        <v>Yes</v>
      </c>
    </row>
    <row r="2383" spans="1:7" x14ac:dyDescent="0.35">
      <c r="A2383">
        <f t="shared" ca="1" si="266"/>
        <v>-0.24276894343003019</v>
      </c>
      <c r="B2383">
        <f t="shared" ca="1" si="271"/>
        <v>-0.56912688363010977</v>
      </c>
      <c r="C2383">
        <f t="shared" ca="1" si="267"/>
        <v>0.57000159304341314</v>
      </c>
      <c r="D2383">
        <f t="shared" ca="1" si="268"/>
        <v>1.8420133392059921</v>
      </c>
      <c r="E2383">
        <f t="shared" ca="1" si="269"/>
        <v>1</v>
      </c>
      <c r="F2383">
        <f t="shared" ca="1" si="272"/>
        <v>3.3766301889444628E-2</v>
      </c>
      <c r="G2383" t="str">
        <f t="shared" ca="1" si="270"/>
        <v>Yes</v>
      </c>
    </row>
    <row r="2384" spans="1:7" x14ac:dyDescent="0.35">
      <c r="A2384">
        <f t="shared" ca="1" si="266"/>
        <v>-0.56912688363010977</v>
      </c>
      <c r="B2384">
        <f t="shared" ca="1" si="271"/>
        <v>-1.024626037304726</v>
      </c>
      <c r="C2384">
        <f t="shared" ca="1" si="267"/>
        <v>1.8420133392059921</v>
      </c>
      <c r="D2384">
        <f t="shared" ca="1" si="268"/>
        <v>0.78836454468939465</v>
      </c>
      <c r="E2384">
        <f t="shared" ca="1" si="269"/>
        <v>0.42799068166858262</v>
      </c>
      <c r="F2384">
        <f t="shared" ca="1" si="272"/>
        <v>4.7244532778052628E-2</v>
      </c>
      <c r="G2384" t="str">
        <f t="shared" ca="1" si="270"/>
        <v>Yes</v>
      </c>
    </row>
    <row r="2385" spans="1:7" x14ac:dyDescent="0.35">
      <c r="A2385">
        <f t="shared" ca="1" si="266"/>
        <v>-1.024626037304726</v>
      </c>
      <c r="B2385">
        <f t="shared" ca="1" si="271"/>
        <v>-0.13673982780418625</v>
      </c>
      <c r="C2385">
        <f t="shared" ca="1" si="267"/>
        <v>0.78836454468939465</v>
      </c>
      <c r="D2385">
        <f t="shared" ca="1" si="268"/>
        <v>1.2569578184951689</v>
      </c>
      <c r="E2385">
        <f t="shared" ca="1" si="269"/>
        <v>1</v>
      </c>
      <c r="F2385">
        <f t="shared" ca="1" si="272"/>
        <v>0.34114022899308494</v>
      </c>
      <c r="G2385" t="str">
        <f t="shared" ca="1" si="270"/>
        <v>Yes</v>
      </c>
    </row>
    <row r="2386" spans="1:7" x14ac:dyDescent="0.35">
      <c r="A2386">
        <f t="shared" ca="1" si="266"/>
        <v>-0.13673982780418625</v>
      </c>
      <c r="B2386">
        <f t="shared" ca="1" si="271"/>
        <v>0.18546706875813906</v>
      </c>
      <c r="C2386">
        <f t="shared" ca="1" si="267"/>
        <v>1.2569578184951689</v>
      </c>
      <c r="D2386">
        <f t="shared" ca="1" si="268"/>
        <v>4.9522912983818124</v>
      </c>
      <c r="E2386">
        <f t="shared" ca="1" si="269"/>
        <v>1</v>
      </c>
      <c r="F2386">
        <f t="shared" ca="1" si="272"/>
        <v>0.98493214571868082</v>
      </c>
      <c r="G2386" t="str">
        <f t="shared" ca="1" si="270"/>
        <v>Yes</v>
      </c>
    </row>
    <row r="2387" spans="1:7" x14ac:dyDescent="0.35">
      <c r="A2387">
        <f t="shared" ca="1" si="266"/>
        <v>0.18546706875813906</v>
      </c>
      <c r="B2387">
        <f t="shared" ca="1" si="271"/>
        <v>-0.19146536983338663</v>
      </c>
      <c r="C2387">
        <f t="shared" ca="1" si="267"/>
        <v>4.9522912983818124</v>
      </c>
      <c r="D2387">
        <f t="shared" ca="1" si="268"/>
        <v>0.80509872709833397</v>
      </c>
      <c r="E2387">
        <f t="shared" ca="1" si="269"/>
        <v>0.16257095525891305</v>
      </c>
      <c r="F2387">
        <f t="shared" ca="1" si="272"/>
        <v>0.53889374012977431</v>
      </c>
      <c r="G2387" t="str">
        <f t="shared" ca="1" si="270"/>
        <v>No</v>
      </c>
    </row>
    <row r="2388" spans="1:7" x14ac:dyDescent="0.35">
      <c r="A2388">
        <f t="shared" ca="1" si="266"/>
        <v>0.18546706875813906</v>
      </c>
      <c r="B2388">
        <f t="shared" ca="1" si="271"/>
        <v>-1.3066200960838409E-2</v>
      </c>
      <c r="C2388">
        <f t="shared" ca="1" si="267"/>
        <v>4.9522912983818124</v>
      </c>
      <c r="D2388">
        <f t="shared" ca="1" si="268"/>
        <v>2.8167691591723987</v>
      </c>
      <c r="E2388">
        <f t="shared" ca="1" si="269"/>
        <v>0.56878099236464408</v>
      </c>
      <c r="F2388">
        <f t="shared" ca="1" si="272"/>
        <v>0.82444091365860495</v>
      </c>
      <c r="G2388" t="str">
        <f t="shared" ca="1" si="270"/>
        <v>No</v>
      </c>
    </row>
    <row r="2389" spans="1:7" x14ac:dyDescent="0.35">
      <c r="A2389">
        <f t="shared" ca="1" si="266"/>
        <v>0.18546706875813906</v>
      </c>
      <c r="B2389">
        <f t="shared" ca="1" si="271"/>
        <v>0.50347543562780617</v>
      </c>
      <c r="C2389">
        <f t="shared" ca="1" si="267"/>
        <v>4.9522912983818124</v>
      </c>
      <c r="D2389">
        <f t="shared" ca="1" si="268"/>
        <v>3.147979962921545</v>
      </c>
      <c r="E2389">
        <f t="shared" ca="1" si="269"/>
        <v>0.63566130771632201</v>
      </c>
      <c r="F2389">
        <f t="shared" ca="1" si="272"/>
        <v>0.29303905127697849</v>
      </c>
      <c r="G2389" t="str">
        <f t="shared" ca="1" si="270"/>
        <v>Yes</v>
      </c>
    </row>
    <row r="2390" spans="1:7" x14ac:dyDescent="0.35">
      <c r="A2390">
        <f t="shared" ca="1" si="266"/>
        <v>0.50347543562780617</v>
      </c>
      <c r="B2390">
        <f t="shared" ca="1" si="271"/>
        <v>-5.7202600513267643E-2</v>
      </c>
      <c r="C2390">
        <f t="shared" ca="1" si="267"/>
        <v>3.147979962921545</v>
      </c>
      <c r="D2390">
        <f t="shared" ca="1" si="268"/>
        <v>2.2066788732921871</v>
      </c>
      <c r="E2390">
        <f t="shared" ca="1" si="269"/>
        <v>0.70098250283786279</v>
      </c>
      <c r="F2390">
        <f t="shared" ca="1" si="272"/>
        <v>0.24261440632463993</v>
      </c>
      <c r="G2390" t="str">
        <f t="shared" ca="1" si="270"/>
        <v>Yes</v>
      </c>
    </row>
    <row r="2391" spans="1:7" x14ac:dyDescent="0.35">
      <c r="A2391">
        <f t="shared" ca="1" si="266"/>
        <v>-5.7202600513267643E-2</v>
      </c>
      <c r="B2391">
        <f t="shared" ca="1" si="271"/>
        <v>-0.79578255536974685</v>
      </c>
      <c r="C2391">
        <f t="shared" ca="1" si="267"/>
        <v>2.2066788732921871</v>
      </c>
      <c r="D2391">
        <f t="shared" ca="1" si="268"/>
        <v>1.8032826108334175</v>
      </c>
      <c r="E2391">
        <f t="shared" ca="1" si="269"/>
        <v>0.81719303730998483</v>
      </c>
      <c r="F2391">
        <f t="shared" ca="1" si="272"/>
        <v>0.20252665386802027</v>
      </c>
      <c r="G2391" t="str">
        <f t="shared" ca="1" si="270"/>
        <v>Yes</v>
      </c>
    </row>
    <row r="2392" spans="1:7" x14ac:dyDescent="0.35">
      <c r="A2392">
        <f t="shared" ca="1" si="266"/>
        <v>-0.79578255536974685</v>
      </c>
      <c r="B2392">
        <f t="shared" ca="1" si="271"/>
        <v>-2.1858397085237922</v>
      </c>
      <c r="C2392">
        <f t="shared" ca="1" si="267"/>
        <v>1.8032826108334175</v>
      </c>
      <c r="D2392">
        <f t="shared" ca="1" si="268"/>
        <v>3.8235011274869522E-2</v>
      </c>
      <c r="E2392">
        <f t="shared" ca="1" si="269"/>
        <v>2.1203005588346781E-2</v>
      </c>
      <c r="F2392">
        <f t="shared" ca="1" si="272"/>
        <v>0.45538580756364699</v>
      </c>
      <c r="G2392" t="str">
        <f t="shared" ca="1" si="270"/>
        <v>No</v>
      </c>
    </row>
    <row r="2393" spans="1:7" x14ac:dyDescent="0.35">
      <c r="A2393">
        <f t="shared" ca="1" si="266"/>
        <v>-0.79578255536974685</v>
      </c>
      <c r="B2393">
        <f t="shared" ca="1" si="271"/>
        <v>-0.20861587155293815</v>
      </c>
      <c r="C2393">
        <f t="shared" ca="1" si="267"/>
        <v>1.8032826108334175</v>
      </c>
      <c r="D2393">
        <f t="shared" ca="1" si="268"/>
        <v>0.70552431420424866</v>
      </c>
      <c r="E2393">
        <f t="shared" ca="1" si="269"/>
        <v>0.39124445051803541</v>
      </c>
      <c r="F2393">
        <f t="shared" ca="1" si="272"/>
        <v>0.36810432061909548</v>
      </c>
      <c r="G2393" t="str">
        <f t="shared" ca="1" si="270"/>
        <v>Yes</v>
      </c>
    </row>
    <row r="2394" spans="1:7" x14ac:dyDescent="0.35">
      <c r="A2394">
        <f t="shared" ca="1" si="266"/>
        <v>-0.20861587155293815</v>
      </c>
      <c r="B2394">
        <f t="shared" ca="1" si="271"/>
        <v>1.7967971021596307</v>
      </c>
      <c r="C2394">
        <f t="shared" ca="1" si="267"/>
        <v>0.70552431420424866</v>
      </c>
      <c r="D2394">
        <f t="shared" ca="1" si="268"/>
        <v>0.11889654511110817</v>
      </c>
      <c r="E2394">
        <f t="shared" ca="1" si="269"/>
        <v>0.16852225035675769</v>
      </c>
      <c r="F2394">
        <f t="shared" ca="1" si="272"/>
        <v>0.31065504498949115</v>
      </c>
      <c r="G2394" t="str">
        <f t="shared" ca="1" si="270"/>
        <v>No</v>
      </c>
    </row>
    <row r="2395" spans="1:7" x14ac:dyDescent="0.35">
      <c r="A2395">
        <f t="shared" ca="1" si="266"/>
        <v>-0.20861587155293815</v>
      </c>
      <c r="B2395">
        <f t="shared" ca="1" si="271"/>
        <v>-0.23488407937371872</v>
      </c>
      <c r="C2395">
        <f t="shared" ca="1" si="267"/>
        <v>0.70552431420424866</v>
      </c>
      <c r="D2395">
        <f t="shared" ca="1" si="268"/>
        <v>0.59386188548413144</v>
      </c>
      <c r="E2395">
        <f t="shared" ca="1" si="269"/>
        <v>0.84173128200966429</v>
      </c>
      <c r="F2395">
        <f t="shared" ca="1" si="272"/>
        <v>0.68113544890361033</v>
      </c>
      <c r="G2395" t="str">
        <f t="shared" ca="1" si="270"/>
        <v>Yes</v>
      </c>
    </row>
    <row r="2396" spans="1:7" x14ac:dyDescent="0.35">
      <c r="A2396">
        <f t="shared" ca="1" si="266"/>
        <v>-0.23488407937371872</v>
      </c>
      <c r="B2396">
        <f t="shared" ca="1" si="271"/>
        <v>-1.5941268018826511</v>
      </c>
      <c r="C2396">
        <f t="shared" ca="1" si="267"/>
        <v>0.59386188548413144</v>
      </c>
      <c r="D2396">
        <f t="shared" ca="1" si="268"/>
        <v>0.23946725231266464</v>
      </c>
      <c r="E2396">
        <f t="shared" ca="1" si="269"/>
        <v>0.40323728153970478</v>
      </c>
      <c r="F2396">
        <f t="shared" ca="1" si="272"/>
        <v>0.55026328174168238</v>
      </c>
      <c r="G2396" t="str">
        <f t="shared" ca="1" si="270"/>
        <v>No</v>
      </c>
    </row>
    <row r="2397" spans="1:7" x14ac:dyDescent="0.35">
      <c r="A2397">
        <f t="shared" ca="1" si="266"/>
        <v>-0.23488407937371872</v>
      </c>
      <c r="B2397">
        <f t="shared" ca="1" si="271"/>
        <v>2.832006030474879E-2</v>
      </c>
      <c r="C2397">
        <f t="shared" ca="1" si="267"/>
        <v>0.59386188548413144</v>
      </c>
      <c r="D2397">
        <f t="shared" ca="1" si="268"/>
        <v>3.3919604099981053</v>
      </c>
      <c r="E2397">
        <f t="shared" ca="1" si="269"/>
        <v>1</v>
      </c>
      <c r="F2397">
        <f t="shared" ca="1" si="272"/>
        <v>0.17260814860811968</v>
      </c>
      <c r="G2397" t="str">
        <f t="shared" ca="1" si="270"/>
        <v>Yes</v>
      </c>
    </row>
    <row r="2398" spans="1:7" x14ac:dyDescent="0.35">
      <c r="A2398">
        <f t="shared" ca="1" si="266"/>
        <v>2.832006030474879E-2</v>
      </c>
      <c r="B2398">
        <f t="shared" ca="1" si="271"/>
        <v>-0.75726586520266526</v>
      </c>
      <c r="C2398">
        <f t="shared" ca="1" si="267"/>
        <v>3.3919604099981053</v>
      </c>
      <c r="D2398">
        <f t="shared" ca="1" si="268"/>
        <v>1.9355258808778313</v>
      </c>
      <c r="E2398">
        <f t="shared" ca="1" si="269"/>
        <v>0.57062160135262674</v>
      </c>
      <c r="F2398">
        <f t="shared" ca="1" si="272"/>
        <v>0.49413338601453149</v>
      </c>
      <c r="G2398" t="str">
        <f t="shared" ca="1" si="270"/>
        <v>Yes</v>
      </c>
    </row>
    <row r="2399" spans="1:7" x14ac:dyDescent="0.35">
      <c r="A2399">
        <f t="shared" ca="1" si="266"/>
        <v>-0.75726586520266526</v>
      </c>
      <c r="B2399">
        <f t="shared" ca="1" si="271"/>
        <v>-3.1930058819845235</v>
      </c>
      <c r="C2399">
        <f t="shared" ca="1" si="267"/>
        <v>1.9355258808778313</v>
      </c>
      <c r="D2399">
        <f t="shared" ca="1" si="268"/>
        <v>1.3085165260988142E-4</v>
      </c>
      <c r="E2399">
        <f t="shared" ca="1" si="269"/>
        <v>6.7605219802349242E-5</v>
      </c>
      <c r="F2399">
        <f t="shared" ca="1" si="272"/>
        <v>0.54391616758961736</v>
      </c>
      <c r="G2399" t="str">
        <f t="shared" ca="1" si="270"/>
        <v>No</v>
      </c>
    </row>
    <row r="2400" spans="1:7" x14ac:dyDescent="0.35">
      <c r="A2400">
        <f t="shared" ca="1" si="266"/>
        <v>-0.75726586520266526</v>
      </c>
      <c r="B2400">
        <f t="shared" ca="1" si="271"/>
        <v>0.34725074878813478</v>
      </c>
      <c r="C2400">
        <f t="shared" ca="1" si="267"/>
        <v>1.9355258808778313</v>
      </c>
      <c r="D2400">
        <f t="shared" ca="1" si="268"/>
        <v>4.6791590707187893</v>
      </c>
      <c r="E2400">
        <f t="shared" ca="1" si="269"/>
        <v>1</v>
      </c>
      <c r="F2400">
        <f t="shared" ca="1" si="272"/>
        <v>0.57309320245783324</v>
      </c>
      <c r="G2400" t="str">
        <f t="shared" ca="1" si="270"/>
        <v>Yes</v>
      </c>
    </row>
    <row r="2401" spans="1:7" x14ac:dyDescent="0.35">
      <c r="A2401">
        <f t="shared" ca="1" si="266"/>
        <v>0.34725074878813478</v>
      </c>
      <c r="B2401">
        <f t="shared" ca="1" si="271"/>
        <v>0.30612483835009546</v>
      </c>
      <c r="C2401">
        <f t="shared" ca="1" si="267"/>
        <v>4.6791590707187893</v>
      </c>
      <c r="D2401">
        <f t="shared" ca="1" si="268"/>
        <v>4.9303086404158813</v>
      </c>
      <c r="E2401">
        <f t="shared" ca="1" si="269"/>
        <v>1</v>
      </c>
      <c r="F2401">
        <f t="shared" ca="1" si="272"/>
        <v>0.15356598953275613</v>
      </c>
      <c r="G2401" t="str">
        <f t="shared" ca="1" si="270"/>
        <v>Yes</v>
      </c>
    </row>
    <row r="2402" spans="1:7" x14ac:dyDescent="0.35">
      <c r="A2402">
        <f t="shared" ca="1" si="266"/>
        <v>0.30612483835009546</v>
      </c>
      <c r="B2402">
        <f t="shared" ca="1" si="271"/>
        <v>0.77006886178284484</v>
      </c>
      <c r="C2402">
        <f t="shared" ca="1" si="267"/>
        <v>4.9303086404158813</v>
      </c>
      <c r="D2402">
        <f t="shared" ca="1" si="268"/>
        <v>1.4202749426892343</v>
      </c>
      <c r="E2402">
        <f t="shared" ca="1" si="269"/>
        <v>0.28807018916556737</v>
      </c>
      <c r="F2402">
        <f t="shared" ca="1" si="272"/>
        <v>0.76567973714554116</v>
      </c>
      <c r="G2402" t="str">
        <f t="shared" ca="1" si="270"/>
        <v>No</v>
      </c>
    </row>
    <row r="2403" spans="1:7" x14ac:dyDescent="0.35">
      <c r="A2403">
        <f t="shared" ca="1" si="266"/>
        <v>0.30612483835009546</v>
      </c>
      <c r="B2403">
        <f t="shared" ca="1" si="271"/>
        <v>0.51365645841809338</v>
      </c>
      <c r="C2403">
        <f t="shared" ca="1" si="267"/>
        <v>4.9303086404158813</v>
      </c>
      <c r="D2403">
        <f t="shared" ca="1" si="268"/>
        <v>3.0414704178278877</v>
      </c>
      <c r="E2403">
        <f t="shared" ca="1" si="269"/>
        <v>0.61689249895952425</v>
      </c>
      <c r="F2403">
        <f t="shared" ca="1" si="272"/>
        <v>0.25398470585273936</v>
      </c>
      <c r="G2403" t="str">
        <f t="shared" ca="1" si="270"/>
        <v>Yes</v>
      </c>
    </row>
    <row r="2404" spans="1:7" x14ac:dyDescent="0.35">
      <c r="A2404">
        <f t="shared" ca="1" si="266"/>
        <v>0.51365645841809338</v>
      </c>
      <c r="B2404">
        <f t="shared" ca="1" si="271"/>
        <v>-0.71811549753139148</v>
      </c>
      <c r="C2404">
        <f t="shared" ca="1" si="267"/>
        <v>3.0414704178278877</v>
      </c>
      <c r="D2404">
        <f t="shared" ca="1" si="268"/>
        <v>2.0265588294983674</v>
      </c>
      <c r="E2404">
        <f t="shared" ca="1" si="269"/>
        <v>0.6663089069088054</v>
      </c>
      <c r="F2404">
        <f t="shared" ca="1" si="272"/>
        <v>0.34179241900875801</v>
      </c>
      <c r="G2404" t="str">
        <f t="shared" ca="1" si="270"/>
        <v>Yes</v>
      </c>
    </row>
    <row r="2405" spans="1:7" x14ac:dyDescent="0.35">
      <c r="A2405">
        <f t="shared" ca="1" si="266"/>
        <v>-0.71811549753139148</v>
      </c>
      <c r="B2405">
        <f t="shared" ca="1" si="271"/>
        <v>-2.0832936436431679</v>
      </c>
      <c r="C2405">
        <f t="shared" ca="1" si="267"/>
        <v>2.0265588294983674</v>
      </c>
      <c r="D2405">
        <f t="shared" ca="1" si="268"/>
        <v>4.9395533971103849E-2</v>
      </c>
      <c r="E2405">
        <f t="shared" ca="1" si="269"/>
        <v>2.4374093291597506E-2</v>
      </c>
      <c r="F2405">
        <f t="shared" ca="1" si="272"/>
        <v>0.1910802146581424</v>
      </c>
      <c r="G2405" t="str">
        <f t="shared" ca="1" si="270"/>
        <v>No</v>
      </c>
    </row>
    <row r="2406" spans="1:7" x14ac:dyDescent="0.35">
      <c r="A2406">
        <f t="shared" ca="1" si="266"/>
        <v>-0.71811549753139148</v>
      </c>
      <c r="B2406">
        <f t="shared" ca="1" si="271"/>
        <v>-5.1426045241830587E-2</v>
      </c>
      <c r="C2406">
        <f t="shared" ca="1" si="267"/>
        <v>2.0265588294983674</v>
      </c>
      <c r="D2406">
        <f t="shared" ca="1" si="268"/>
        <v>2.2847150500428195</v>
      </c>
      <c r="E2406">
        <f t="shared" ca="1" si="269"/>
        <v>1</v>
      </c>
      <c r="F2406">
        <f t="shared" ca="1" si="272"/>
        <v>0.17496570603983685</v>
      </c>
      <c r="G2406" t="str">
        <f t="shared" ca="1" si="270"/>
        <v>Yes</v>
      </c>
    </row>
    <row r="2407" spans="1:7" x14ac:dyDescent="0.35">
      <c r="A2407">
        <f t="shared" ca="1" si="266"/>
        <v>-5.1426045241830587E-2</v>
      </c>
      <c r="B2407">
        <f t="shared" ca="1" si="271"/>
        <v>0.75773797614510097</v>
      </c>
      <c r="C2407">
        <f t="shared" ca="1" si="267"/>
        <v>2.2847150500428195</v>
      </c>
      <c r="D2407">
        <f t="shared" ca="1" si="268"/>
        <v>1.4449050633105998</v>
      </c>
      <c r="E2407">
        <f t="shared" ca="1" si="269"/>
        <v>0.63242243853714697</v>
      </c>
      <c r="F2407">
        <f t="shared" ca="1" si="272"/>
        <v>0.9706630549378239</v>
      </c>
      <c r="G2407" t="str">
        <f t="shared" ca="1" si="270"/>
        <v>No</v>
      </c>
    </row>
    <row r="2408" spans="1:7" x14ac:dyDescent="0.35">
      <c r="A2408">
        <f t="shared" ca="1" si="266"/>
        <v>-5.1426045241830587E-2</v>
      </c>
      <c r="B2408">
        <f t="shared" ca="1" si="271"/>
        <v>7.5772244099107655E-2</v>
      </c>
      <c r="C2408">
        <f t="shared" ca="1" si="267"/>
        <v>2.2847150500428195</v>
      </c>
      <c r="D2408">
        <f t="shared" ca="1" si="268"/>
        <v>4.0036582811370831</v>
      </c>
      <c r="E2408">
        <f t="shared" ca="1" si="269"/>
        <v>1</v>
      </c>
      <c r="F2408">
        <f t="shared" ca="1" si="272"/>
        <v>0.16990976559714999</v>
      </c>
      <c r="G2408" t="str">
        <f t="shared" ca="1" si="270"/>
        <v>Yes</v>
      </c>
    </row>
    <row r="2409" spans="1:7" x14ac:dyDescent="0.35">
      <c r="A2409">
        <f t="shared" ca="1" si="266"/>
        <v>7.5772244099107655E-2</v>
      </c>
      <c r="B2409">
        <f t="shared" ca="1" si="271"/>
        <v>-3.4397334338185509E-3</v>
      </c>
      <c r="C2409">
        <f t="shared" ca="1" si="267"/>
        <v>4.0036582811370831</v>
      </c>
      <c r="D2409">
        <f t="shared" ca="1" si="268"/>
        <v>2.9518120352078903</v>
      </c>
      <c r="E2409">
        <f t="shared" ca="1" si="269"/>
        <v>0.73727871559746183</v>
      </c>
      <c r="F2409">
        <f t="shared" ca="1" si="272"/>
        <v>0.10665099860157778</v>
      </c>
      <c r="G2409" t="str">
        <f t="shared" ca="1" si="270"/>
        <v>Yes</v>
      </c>
    </row>
    <row r="2410" spans="1:7" x14ac:dyDescent="0.35">
      <c r="A2410">
        <f t="shared" ca="1" si="266"/>
        <v>-3.4397334338185509E-3</v>
      </c>
      <c r="B2410">
        <f t="shared" ca="1" si="271"/>
        <v>-0.83556551080563701</v>
      </c>
      <c r="C2410">
        <f t="shared" ca="1" si="267"/>
        <v>2.9518120352078903</v>
      </c>
      <c r="D2410">
        <f t="shared" ca="1" si="268"/>
        <v>1.6348833116381325</v>
      </c>
      <c r="E2410">
        <f t="shared" ca="1" si="269"/>
        <v>0.55385752620355821</v>
      </c>
      <c r="F2410">
        <f t="shared" ca="1" si="272"/>
        <v>0.15137084450629013</v>
      </c>
      <c r="G2410" t="str">
        <f t="shared" ca="1" si="270"/>
        <v>Yes</v>
      </c>
    </row>
    <row r="2411" spans="1:7" x14ac:dyDescent="0.35">
      <c r="A2411">
        <f t="shared" ca="1" si="266"/>
        <v>-0.83556551080563701</v>
      </c>
      <c r="B2411">
        <f t="shared" ca="1" si="271"/>
        <v>-2.5612644377684233</v>
      </c>
      <c r="C2411">
        <f t="shared" ca="1" si="267"/>
        <v>1.6348833116381325</v>
      </c>
      <c r="D2411">
        <f t="shared" ca="1" si="268"/>
        <v>6.3362300399520313E-3</v>
      </c>
      <c r="E2411">
        <f t="shared" ca="1" si="269"/>
        <v>3.8756466561538317E-3</v>
      </c>
      <c r="F2411">
        <f t="shared" ca="1" si="272"/>
        <v>0.39541827252790174</v>
      </c>
      <c r="G2411" t="str">
        <f t="shared" ca="1" si="270"/>
        <v>No</v>
      </c>
    </row>
    <row r="2412" spans="1:7" x14ac:dyDescent="0.35">
      <c r="A2412">
        <f t="shared" ca="1" si="266"/>
        <v>-0.83556551080563701</v>
      </c>
      <c r="B2412">
        <f t="shared" ca="1" si="271"/>
        <v>-0.5352346102719634</v>
      </c>
      <c r="C2412">
        <f t="shared" ca="1" si="267"/>
        <v>1.6348833116381325</v>
      </c>
      <c r="D2412">
        <f t="shared" ca="1" si="268"/>
        <v>1.6839641479835346</v>
      </c>
      <c r="E2412">
        <f t="shared" ca="1" si="269"/>
        <v>1</v>
      </c>
      <c r="F2412">
        <f t="shared" ca="1" si="272"/>
        <v>0.74915231221524892</v>
      </c>
      <c r="G2412" t="str">
        <f t="shared" ca="1" si="270"/>
        <v>Yes</v>
      </c>
    </row>
    <row r="2413" spans="1:7" x14ac:dyDescent="0.35">
      <c r="A2413">
        <f t="shared" ca="1" si="266"/>
        <v>-0.5352346102719634</v>
      </c>
      <c r="B2413">
        <f t="shared" ca="1" si="271"/>
        <v>-1.6446518217247861</v>
      </c>
      <c r="C2413">
        <f t="shared" ca="1" si="267"/>
        <v>1.6839641479835346</v>
      </c>
      <c r="D2413">
        <f t="shared" ca="1" si="268"/>
        <v>0.20624606351559485</v>
      </c>
      <c r="E2413">
        <f t="shared" ca="1" si="269"/>
        <v>0.12247651695112662</v>
      </c>
      <c r="F2413">
        <f t="shared" ca="1" si="272"/>
        <v>0.1859339981621293</v>
      </c>
      <c r="G2413" t="str">
        <f t="shared" ca="1" si="270"/>
        <v>No</v>
      </c>
    </row>
    <row r="2414" spans="1:7" x14ac:dyDescent="0.35">
      <c r="A2414">
        <f t="shared" ca="1" si="266"/>
        <v>-0.5352346102719634</v>
      </c>
      <c r="B2414">
        <f t="shared" ca="1" si="271"/>
        <v>-0.13547600131484239</v>
      </c>
      <c r="C2414">
        <f t="shared" ca="1" si="267"/>
        <v>1.6839641479835346</v>
      </c>
      <c r="D2414">
        <f t="shared" ca="1" si="268"/>
        <v>1.2696356764604826</v>
      </c>
      <c r="E2414">
        <f t="shared" ca="1" si="269"/>
        <v>0.75395647703118251</v>
      </c>
      <c r="F2414">
        <f t="shared" ca="1" si="272"/>
        <v>0.9163362690176603</v>
      </c>
      <c r="G2414" t="str">
        <f t="shared" ca="1" si="270"/>
        <v>No</v>
      </c>
    </row>
    <row r="2415" spans="1:7" x14ac:dyDescent="0.35">
      <c r="A2415">
        <f t="shared" ca="1" si="266"/>
        <v>-0.5352346102719634</v>
      </c>
      <c r="B2415">
        <f t="shared" ca="1" si="271"/>
        <v>-7.1446467255608215E-2</v>
      </c>
      <c r="C2415">
        <f t="shared" ca="1" si="267"/>
        <v>1.6839641479835346</v>
      </c>
      <c r="D2415">
        <f t="shared" ca="1" si="268"/>
        <v>2.0180470779740078</v>
      </c>
      <c r="E2415">
        <f t="shared" ca="1" si="269"/>
        <v>1</v>
      </c>
      <c r="F2415">
        <f t="shared" ca="1" si="272"/>
        <v>0.34217440160978174</v>
      </c>
      <c r="G2415" t="str">
        <f t="shared" ca="1" si="270"/>
        <v>Yes</v>
      </c>
    </row>
    <row r="2416" spans="1:7" x14ac:dyDescent="0.35">
      <c r="A2416">
        <f t="shared" ca="1" si="266"/>
        <v>-7.1446467255608215E-2</v>
      </c>
      <c r="B2416">
        <f t="shared" ca="1" si="271"/>
        <v>-0.74343389292507278</v>
      </c>
      <c r="C2416">
        <f t="shared" ca="1" si="267"/>
        <v>2.0180470779740078</v>
      </c>
      <c r="D2416">
        <f t="shared" ca="1" si="268"/>
        <v>1.9732655300668949</v>
      </c>
      <c r="E2416">
        <f t="shared" ca="1" si="269"/>
        <v>0.97780946322021844</v>
      </c>
      <c r="F2416">
        <f t="shared" ca="1" si="272"/>
        <v>0.13900033043693716</v>
      </c>
      <c r="G2416" t="str">
        <f t="shared" ca="1" si="270"/>
        <v>Yes</v>
      </c>
    </row>
    <row r="2417" spans="1:7" x14ac:dyDescent="0.35">
      <c r="A2417">
        <f t="shared" ca="1" si="266"/>
        <v>-0.74343389292507278</v>
      </c>
      <c r="B2417">
        <f t="shared" ca="1" si="271"/>
        <v>-1.3030943686041958</v>
      </c>
      <c r="C2417">
        <f t="shared" ca="1" si="267"/>
        <v>1.9732655300668949</v>
      </c>
      <c r="D2417">
        <f t="shared" ca="1" si="268"/>
        <v>0.35896025794720965</v>
      </c>
      <c r="E2417">
        <f t="shared" ca="1" si="269"/>
        <v>0.18191178656784254</v>
      </c>
      <c r="F2417">
        <f t="shared" ca="1" si="272"/>
        <v>0.14613701187729322</v>
      </c>
      <c r="G2417" t="str">
        <f t="shared" ca="1" si="270"/>
        <v>Yes</v>
      </c>
    </row>
    <row r="2418" spans="1:7" x14ac:dyDescent="0.35">
      <c r="A2418">
        <f t="shared" ca="1" si="266"/>
        <v>-1.3030943686041958</v>
      </c>
      <c r="B2418">
        <f t="shared" ca="1" si="271"/>
        <v>-1.664183670524459</v>
      </c>
      <c r="C2418">
        <f t="shared" ca="1" si="267"/>
        <v>0.35896025794720965</v>
      </c>
      <c r="D2418">
        <f t="shared" ca="1" si="268"/>
        <v>0.19350607418358051</v>
      </c>
      <c r="E2418">
        <f t="shared" ca="1" si="269"/>
        <v>0.53907381081734795</v>
      </c>
      <c r="F2418">
        <f t="shared" ca="1" si="272"/>
        <v>0.98999769873863708</v>
      </c>
      <c r="G2418" t="str">
        <f t="shared" ca="1" si="270"/>
        <v>No</v>
      </c>
    </row>
    <row r="2419" spans="1:7" x14ac:dyDescent="0.35">
      <c r="A2419">
        <f t="shared" ca="1" si="266"/>
        <v>-1.3030943686041958</v>
      </c>
      <c r="B2419">
        <f t="shared" ca="1" si="271"/>
        <v>0.92937021218601501</v>
      </c>
      <c r="C2419">
        <f t="shared" ca="1" si="267"/>
        <v>0.35896025794720965</v>
      </c>
      <c r="D2419">
        <f t="shared" ca="1" si="268"/>
        <v>1.3413018708072622</v>
      </c>
      <c r="E2419">
        <f t="shared" ca="1" si="269"/>
        <v>1</v>
      </c>
      <c r="F2419">
        <f t="shared" ca="1" si="272"/>
        <v>0.3659509004078132</v>
      </c>
      <c r="G2419" t="str">
        <f t="shared" ca="1" si="270"/>
        <v>Yes</v>
      </c>
    </row>
    <row r="2420" spans="1:7" x14ac:dyDescent="0.35">
      <c r="A2420">
        <f t="shared" ca="1" si="266"/>
        <v>0.92937021218601501</v>
      </c>
      <c r="B2420">
        <f t="shared" ca="1" si="271"/>
        <v>1.9373813662557389</v>
      </c>
      <c r="C2420">
        <f t="shared" ca="1" si="267"/>
        <v>1.3413018708072622</v>
      </c>
      <c r="D2420">
        <f t="shared" ca="1" si="268"/>
        <v>6.8214203608552432E-2</v>
      </c>
      <c r="E2420">
        <f t="shared" ca="1" si="269"/>
        <v>5.0856712491944657E-2</v>
      </c>
      <c r="F2420">
        <f t="shared" ca="1" si="272"/>
        <v>3.7942433697475741E-2</v>
      </c>
      <c r="G2420" t="str">
        <f t="shared" ca="1" si="270"/>
        <v>Yes</v>
      </c>
    </row>
    <row r="2421" spans="1:7" x14ac:dyDescent="0.35">
      <c r="A2421">
        <f t="shared" ca="1" si="266"/>
        <v>1.9373813662557389</v>
      </c>
      <c r="B2421">
        <f t="shared" ca="1" si="271"/>
        <v>-1.4538093468306168</v>
      </c>
      <c r="C2421">
        <f t="shared" ca="1" si="267"/>
        <v>6.8214203608552432E-2</v>
      </c>
      <c r="D2421">
        <f t="shared" ca="1" si="268"/>
        <v>0.31620314576389158</v>
      </c>
      <c r="E2421">
        <f t="shared" ca="1" si="269"/>
        <v>1</v>
      </c>
      <c r="F2421">
        <f t="shared" ca="1" si="272"/>
        <v>0.68980598036821705</v>
      </c>
      <c r="G2421" t="str">
        <f t="shared" ca="1" si="270"/>
        <v>Yes</v>
      </c>
    </row>
    <row r="2422" spans="1:7" x14ac:dyDescent="0.35">
      <c r="A2422">
        <f t="shared" ca="1" si="266"/>
        <v>-1.4538093468306168</v>
      </c>
      <c r="B2422">
        <f t="shared" ca="1" si="271"/>
        <v>-1.2315828906572248</v>
      </c>
      <c r="C2422">
        <f t="shared" ca="1" si="267"/>
        <v>0.31620314576389158</v>
      </c>
      <c r="D2422">
        <f t="shared" ca="1" si="268"/>
        <v>0.38999618067451969</v>
      </c>
      <c r="E2422">
        <f t="shared" ca="1" si="269"/>
        <v>1</v>
      </c>
      <c r="F2422">
        <f t="shared" ca="1" si="272"/>
        <v>8.9540671065730382E-2</v>
      </c>
      <c r="G2422" t="str">
        <f t="shared" ca="1" si="270"/>
        <v>Yes</v>
      </c>
    </row>
    <row r="2423" spans="1:7" x14ac:dyDescent="0.35">
      <c r="A2423">
        <f t="shared" ca="1" si="266"/>
        <v>-1.2315828906572248</v>
      </c>
      <c r="B2423">
        <f t="shared" ca="1" si="271"/>
        <v>2.0633236244121038</v>
      </c>
      <c r="C2423">
        <f t="shared" ca="1" si="267"/>
        <v>0.38999618067451969</v>
      </c>
      <c r="D2423">
        <f t="shared" ca="1" si="268"/>
        <v>3.3163504775959265E-2</v>
      </c>
      <c r="E2423">
        <f t="shared" ca="1" si="269"/>
        <v>8.5035460395025339E-2</v>
      </c>
      <c r="F2423">
        <f t="shared" ca="1" si="272"/>
        <v>6.2170628358078073E-2</v>
      </c>
      <c r="G2423" t="str">
        <f t="shared" ca="1" si="270"/>
        <v>Yes</v>
      </c>
    </row>
    <row r="2424" spans="1:7" x14ac:dyDescent="0.35">
      <c r="A2424">
        <f t="shared" ca="1" si="266"/>
        <v>2.0633236244121038</v>
      </c>
      <c r="B2424">
        <f t="shared" ca="1" si="271"/>
        <v>0.4306679870300183</v>
      </c>
      <c r="C2424">
        <f t="shared" ca="1" si="267"/>
        <v>3.3163504775959265E-2</v>
      </c>
      <c r="D2424">
        <f t="shared" ca="1" si="268"/>
        <v>3.9212452306652814</v>
      </c>
      <c r="E2424">
        <f t="shared" ca="1" si="269"/>
        <v>1</v>
      </c>
      <c r="F2424">
        <f t="shared" ca="1" si="272"/>
        <v>0.72207211852369568</v>
      </c>
      <c r="G2424" t="str">
        <f t="shared" ca="1" si="270"/>
        <v>Yes</v>
      </c>
    </row>
    <row r="2425" spans="1:7" x14ac:dyDescent="0.35">
      <c r="A2425">
        <f t="shared" ca="1" si="266"/>
        <v>0.4306679870300183</v>
      </c>
      <c r="B2425">
        <f t="shared" ca="1" si="271"/>
        <v>1.008836146423906</v>
      </c>
      <c r="C2425">
        <f t="shared" ca="1" si="267"/>
        <v>3.9212452306652814</v>
      </c>
      <c r="D2425">
        <f t="shared" ca="1" si="268"/>
        <v>1.3222702431055962</v>
      </c>
      <c r="E2425">
        <f t="shared" ca="1" si="269"/>
        <v>0.3372067201421266</v>
      </c>
      <c r="F2425">
        <f t="shared" ca="1" si="272"/>
        <v>0.71908648683740839</v>
      </c>
      <c r="G2425" t="str">
        <f t="shared" ca="1" si="270"/>
        <v>No</v>
      </c>
    </row>
    <row r="2426" spans="1:7" x14ac:dyDescent="0.35">
      <c r="A2426">
        <f t="shared" ca="1" si="266"/>
        <v>0.4306679870300183</v>
      </c>
      <c r="B2426">
        <f t="shared" ca="1" si="271"/>
        <v>0.69235861129670262</v>
      </c>
      <c r="C2426">
        <f t="shared" ca="1" si="267"/>
        <v>3.9212452306652814</v>
      </c>
      <c r="D2426">
        <f t="shared" ca="1" si="268"/>
        <v>1.6575188538547057</v>
      </c>
      <c r="E2426">
        <f t="shared" ca="1" si="269"/>
        <v>0.42270216636603719</v>
      </c>
      <c r="F2426">
        <f t="shared" ca="1" si="272"/>
        <v>0.69211124788281397</v>
      </c>
      <c r="G2426" t="str">
        <f t="shared" ca="1" si="270"/>
        <v>No</v>
      </c>
    </row>
    <row r="2427" spans="1:7" x14ac:dyDescent="0.35">
      <c r="A2427">
        <f t="shared" ca="1" si="266"/>
        <v>0.4306679870300183</v>
      </c>
      <c r="B2427">
        <f t="shared" ca="1" si="271"/>
        <v>-0.26277857658282977</v>
      </c>
      <c r="C2427">
        <f t="shared" ca="1" si="267"/>
        <v>3.9212452306652814</v>
      </c>
      <c r="D2427">
        <f t="shared" ca="1" si="268"/>
        <v>0.52916320117178139</v>
      </c>
      <c r="E2427">
        <f t="shared" ca="1" si="269"/>
        <v>0.1349477449238754</v>
      </c>
      <c r="F2427">
        <f t="shared" ca="1" si="272"/>
        <v>0.56988876720147763</v>
      </c>
      <c r="G2427" t="str">
        <f t="shared" ca="1" si="270"/>
        <v>No</v>
      </c>
    </row>
    <row r="2428" spans="1:7" x14ac:dyDescent="0.35">
      <c r="A2428">
        <f t="shared" ca="1" si="266"/>
        <v>0.4306679870300183</v>
      </c>
      <c r="B2428">
        <f t="shared" ca="1" si="271"/>
        <v>0.23442739913840754</v>
      </c>
      <c r="C2428">
        <f t="shared" ca="1" si="267"/>
        <v>3.9212452306652814</v>
      </c>
      <c r="D2428">
        <f t="shared" ca="1" si="268"/>
        <v>5.08377971486021</v>
      </c>
      <c r="E2428">
        <f t="shared" ca="1" si="269"/>
        <v>1</v>
      </c>
      <c r="F2428">
        <f t="shared" ca="1" si="272"/>
        <v>0.51571976635128647</v>
      </c>
      <c r="G2428" t="str">
        <f t="shared" ca="1" si="270"/>
        <v>Yes</v>
      </c>
    </row>
    <row r="2429" spans="1:7" x14ac:dyDescent="0.35">
      <c r="A2429">
        <f t="shared" ca="1" si="266"/>
        <v>0.23442739913840754</v>
      </c>
      <c r="B2429">
        <f t="shared" ca="1" si="271"/>
        <v>-0.75061782100315422</v>
      </c>
      <c r="C2429">
        <f t="shared" ca="1" si="267"/>
        <v>5.08377971486021</v>
      </c>
      <c r="D2429">
        <f t="shared" ca="1" si="268"/>
        <v>1.9543790576033753</v>
      </c>
      <c r="E2429">
        <f t="shared" ca="1" si="269"/>
        <v>0.38443425309924456</v>
      </c>
      <c r="F2429">
        <f t="shared" ca="1" si="272"/>
        <v>0.20654475842841014</v>
      </c>
      <c r="G2429" t="str">
        <f t="shared" ca="1" si="270"/>
        <v>Yes</v>
      </c>
    </row>
    <row r="2430" spans="1:7" x14ac:dyDescent="0.35">
      <c r="A2430">
        <f t="shared" ca="1" si="266"/>
        <v>-0.75061782100315422</v>
      </c>
      <c r="B2430">
        <f t="shared" ca="1" si="271"/>
        <v>-2.0548348887930334</v>
      </c>
      <c r="C2430">
        <f t="shared" ca="1" si="267"/>
        <v>1.9543790576033753</v>
      </c>
      <c r="D2430">
        <f t="shared" ca="1" si="268"/>
        <v>5.2863692725679562E-2</v>
      </c>
      <c r="E2430">
        <f t="shared" ca="1" si="269"/>
        <v>2.7048843222105282E-2</v>
      </c>
      <c r="F2430">
        <f t="shared" ca="1" si="272"/>
        <v>2.418850690893648E-2</v>
      </c>
      <c r="G2430" t="str">
        <f t="shared" ca="1" si="270"/>
        <v>Yes</v>
      </c>
    </row>
    <row r="2431" spans="1:7" x14ac:dyDescent="0.35">
      <c r="A2431">
        <f t="shared" ca="1" si="266"/>
        <v>-2.0548348887930334</v>
      </c>
      <c r="B2431">
        <f t="shared" ca="1" si="271"/>
        <v>-0.72869594617677125</v>
      </c>
      <c r="C2431">
        <f t="shared" ca="1" si="267"/>
        <v>5.2863692725679562E-2</v>
      </c>
      <c r="D2431">
        <f t="shared" ca="1" si="268"/>
        <v>2.0068988523978977</v>
      </c>
      <c r="E2431">
        <f t="shared" ca="1" si="269"/>
        <v>1</v>
      </c>
      <c r="F2431">
        <f t="shared" ca="1" si="272"/>
        <v>1.9785002463840295E-2</v>
      </c>
      <c r="G2431" t="str">
        <f t="shared" ca="1" si="270"/>
        <v>Yes</v>
      </c>
    </row>
    <row r="2432" spans="1:7" x14ac:dyDescent="0.35">
      <c r="A2432">
        <f t="shared" ca="1" si="266"/>
        <v>-0.72869594617677125</v>
      </c>
      <c r="B2432">
        <f t="shared" ca="1" si="271"/>
        <v>-0.6195724965007483</v>
      </c>
      <c r="C2432">
        <f t="shared" ca="1" si="267"/>
        <v>2.0068988523978977</v>
      </c>
      <c r="D2432">
        <f t="shared" ca="1" si="268"/>
        <v>2.0035670129637264</v>
      </c>
      <c r="E2432">
        <f t="shared" ca="1" si="269"/>
        <v>0.9983398069961571</v>
      </c>
      <c r="F2432">
        <f t="shared" ca="1" si="272"/>
        <v>0.42133689180910672</v>
      </c>
      <c r="G2432" t="str">
        <f t="shared" ca="1" si="270"/>
        <v>Yes</v>
      </c>
    </row>
    <row r="2433" spans="1:7" x14ac:dyDescent="0.35">
      <c r="A2433">
        <f t="shared" ca="1" si="266"/>
        <v>-0.6195724965007483</v>
      </c>
      <c r="B2433">
        <f t="shared" ca="1" si="271"/>
        <v>-0.26961959906059901</v>
      </c>
      <c r="C2433">
        <f t="shared" ca="1" si="267"/>
        <v>2.0035670129637264</v>
      </c>
      <c r="D2433">
        <f t="shared" ca="1" si="268"/>
        <v>0.52156653497449612</v>
      </c>
      <c r="E2433">
        <f t="shared" ca="1" si="269"/>
        <v>0.2603189868867834</v>
      </c>
      <c r="F2433">
        <f t="shared" ca="1" si="272"/>
        <v>0.85902417889649119</v>
      </c>
      <c r="G2433" t="str">
        <f t="shared" ca="1" si="270"/>
        <v>No</v>
      </c>
    </row>
    <row r="2434" spans="1:7" x14ac:dyDescent="0.35">
      <c r="A2434">
        <f t="shared" ref="A2434:A2497" ca="1" si="273">IF(G2433="No",A2433,B2433)</f>
        <v>-0.6195724965007483</v>
      </c>
      <c r="B2434">
        <f t="shared" ca="1" si="271"/>
        <v>-1.1773496593013082</v>
      </c>
      <c r="C2434">
        <f t="shared" ref="C2434:C2497" ca="1" si="274">EXP(-(A2434^2))*(3+SIN(5*A2434)+SIN(2*A2434)+SIN(7*A2434))</f>
        <v>2.0035670129637264</v>
      </c>
      <c r="D2434">
        <f t="shared" ref="D2434:D2497" ca="1" si="275">EXP(-(B2434^2))*(3+SIN(5*B2434)+SIN(2*B2434)+SIN(7*B2434))</f>
        <v>0.43808761989287287</v>
      </c>
      <c r="E2434">
        <f t="shared" ref="E2434:E2497" ca="1" si="276">MIN(1,D2434/C2434)</f>
        <v>0.21865383940657054</v>
      </c>
      <c r="F2434">
        <f t="shared" ca="1" si="272"/>
        <v>0.53236801436135384</v>
      </c>
      <c r="G2434" t="str">
        <f t="shared" ref="G2434:G2497" ca="1" si="277">IF(F2434&lt;E2434,"Yes","No")</f>
        <v>No</v>
      </c>
    </row>
    <row r="2435" spans="1:7" x14ac:dyDescent="0.35">
      <c r="A2435">
        <f t="shared" ca="1" si="273"/>
        <v>-0.6195724965007483</v>
      </c>
      <c r="B2435">
        <f t="shared" ref="B2435:B2498" ca="1" si="278">_xlfn.NORM.INV(RAND(),A2435,1)</f>
        <v>-0.32117802116694116</v>
      </c>
      <c r="C2435">
        <f t="shared" ca="1" si="274"/>
        <v>2.0035670129637264</v>
      </c>
      <c r="D2435">
        <f t="shared" ca="1" si="275"/>
        <v>0.56135914413200727</v>
      </c>
      <c r="E2435">
        <f t="shared" ca="1" si="276"/>
        <v>0.28017986945274709</v>
      </c>
      <c r="F2435">
        <f t="shared" ref="F2435:F2498" ca="1" si="279">RAND()</f>
        <v>0.66633743718749527</v>
      </c>
      <c r="G2435" t="str">
        <f t="shared" ca="1" si="277"/>
        <v>No</v>
      </c>
    </row>
    <row r="2436" spans="1:7" x14ac:dyDescent="0.35">
      <c r="A2436">
        <f t="shared" ca="1" si="273"/>
        <v>-0.6195724965007483</v>
      </c>
      <c r="B2436">
        <f t="shared" ca="1" si="278"/>
        <v>0.16481094829063214</v>
      </c>
      <c r="C2436">
        <f t="shared" ca="1" si="274"/>
        <v>2.0035670129637264</v>
      </c>
      <c r="D2436">
        <f t="shared" ca="1" si="275"/>
        <v>4.8386199775166405</v>
      </c>
      <c r="E2436">
        <f t="shared" ca="1" si="276"/>
        <v>1</v>
      </c>
      <c r="F2436">
        <f t="shared" ca="1" si="279"/>
        <v>0.47664605229138324</v>
      </c>
      <c r="G2436" t="str">
        <f t="shared" ca="1" si="277"/>
        <v>Yes</v>
      </c>
    </row>
    <row r="2437" spans="1:7" x14ac:dyDescent="0.35">
      <c r="A2437">
        <f t="shared" ca="1" si="273"/>
        <v>0.16481094829063214</v>
      </c>
      <c r="B2437">
        <f t="shared" ca="1" si="278"/>
        <v>-0.51815419407855501</v>
      </c>
      <c r="C2437">
        <f t="shared" ca="1" si="274"/>
        <v>4.8386199775166405</v>
      </c>
      <c r="D2437">
        <f t="shared" ca="1" si="275"/>
        <v>1.5923195608277072</v>
      </c>
      <c r="E2437">
        <f t="shared" ca="1" si="276"/>
        <v>0.32908547648433939</v>
      </c>
      <c r="F2437">
        <f t="shared" ca="1" si="279"/>
        <v>0.99668505460582157</v>
      </c>
      <c r="G2437" t="str">
        <f t="shared" ca="1" si="277"/>
        <v>No</v>
      </c>
    </row>
    <row r="2438" spans="1:7" x14ac:dyDescent="0.35">
      <c r="A2438">
        <f t="shared" ca="1" si="273"/>
        <v>0.16481094829063214</v>
      </c>
      <c r="B2438">
        <f t="shared" ca="1" si="278"/>
        <v>-1.056276802795225</v>
      </c>
      <c r="C2438">
        <f t="shared" ca="1" si="274"/>
        <v>4.8386199775166405</v>
      </c>
      <c r="D2438">
        <f t="shared" ca="1" si="275"/>
        <v>0.68472009877292095</v>
      </c>
      <c r="E2438">
        <f t="shared" ca="1" si="276"/>
        <v>0.14151144374936936</v>
      </c>
      <c r="F2438">
        <f t="shared" ca="1" si="279"/>
        <v>0.40688570130958679</v>
      </c>
      <c r="G2438" t="str">
        <f t="shared" ca="1" si="277"/>
        <v>No</v>
      </c>
    </row>
    <row r="2439" spans="1:7" x14ac:dyDescent="0.35">
      <c r="A2439">
        <f t="shared" ca="1" si="273"/>
        <v>0.16481094829063214</v>
      </c>
      <c r="B2439">
        <f t="shared" ca="1" si="278"/>
        <v>0.17274188737656163</v>
      </c>
      <c r="C2439">
        <f t="shared" ca="1" si="274"/>
        <v>4.8386199775166405</v>
      </c>
      <c r="D2439">
        <f t="shared" ca="1" si="275"/>
        <v>4.8862389338958412</v>
      </c>
      <c r="E2439">
        <f t="shared" ca="1" si="276"/>
        <v>1</v>
      </c>
      <c r="F2439">
        <f t="shared" ca="1" si="279"/>
        <v>9.7746018619151886E-2</v>
      </c>
      <c r="G2439" t="str">
        <f t="shared" ca="1" si="277"/>
        <v>Yes</v>
      </c>
    </row>
    <row r="2440" spans="1:7" x14ac:dyDescent="0.35">
      <c r="A2440">
        <f t="shared" ca="1" si="273"/>
        <v>0.17274188737656163</v>
      </c>
      <c r="B2440">
        <f t="shared" ca="1" si="278"/>
        <v>-0.98053090952408506</v>
      </c>
      <c r="C2440">
        <f t="shared" ca="1" si="274"/>
        <v>4.8862389338958412</v>
      </c>
      <c r="D2440">
        <f t="shared" ca="1" si="275"/>
        <v>0.95917188234841166</v>
      </c>
      <c r="E2440">
        <f t="shared" ca="1" si="276"/>
        <v>0.19630065073049047</v>
      </c>
      <c r="F2440">
        <f t="shared" ca="1" si="279"/>
        <v>0.74352998457384434</v>
      </c>
      <c r="G2440" t="str">
        <f t="shared" ca="1" si="277"/>
        <v>No</v>
      </c>
    </row>
    <row r="2441" spans="1:7" x14ac:dyDescent="0.35">
      <c r="A2441">
        <f t="shared" ca="1" si="273"/>
        <v>0.17274188737656163</v>
      </c>
      <c r="B2441">
        <f t="shared" ca="1" si="278"/>
        <v>1.9527799273800384</v>
      </c>
      <c r="C2441">
        <f t="shared" ca="1" si="274"/>
        <v>4.8862389338958412</v>
      </c>
      <c r="D2441">
        <f t="shared" ca="1" si="275"/>
        <v>6.3311966014670137E-2</v>
      </c>
      <c r="E2441">
        <f t="shared" ca="1" si="276"/>
        <v>1.2957198137707718E-2</v>
      </c>
      <c r="F2441">
        <f t="shared" ca="1" si="279"/>
        <v>0.83146402086330196</v>
      </c>
      <c r="G2441" t="str">
        <f t="shared" ca="1" si="277"/>
        <v>No</v>
      </c>
    </row>
    <row r="2442" spans="1:7" x14ac:dyDescent="0.35">
      <c r="A2442">
        <f t="shared" ca="1" si="273"/>
        <v>0.17274188737656163</v>
      </c>
      <c r="B2442">
        <f t="shared" ca="1" si="278"/>
        <v>6.2548317471105008E-3</v>
      </c>
      <c r="C2442">
        <f t="shared" ca="1" si="274"/>
        <v>4.8862389338958412</v>
      </c>
      <c r="D2442">
        <f t="shared" ca="1" si="275"/>
        <v>3.087427441067554</v>
      </c>
      <c r="E2442">
        <f t="shared" ca="1" si="276"/>
        <v>0.63186174127713424</v>
      </c>
      <c r="F2442">
        <f t="shared" ca="1" si="279"/>
        <v>0.58820328331241889</v>
      </c>
      <c r="G2442" t="str">
        <f t="shared" ca="1" si="277"/>
        <v>Yes</v>
      </c>
    </row>
    <row r="2443" spans="1:7" x14ac:dyDescent="0.35">
      <c r="A2443">
        <f t="shared" ca="1" si="273"/>
        <v>6.2548317471105008E-3</v>
      </c>
      <c r="B2443">
        <f t="shared" ca="1" si="278"/>
        <v>0.7032444277380504</v>
      </c>
      <c r="C2443">
        <f t="shared" ca="1" si="274"/>
        <v>3.087427441067554</v>
      </c>
      <c r="D2443">
        <f t="shared" ca="1" si="275"/>
        <v>1.611597368534839</v>
      </c>
      <c r="E2443">
        <f t="shared" ca="1" si="276"/>
        <v>0.52198712335652153</v>
      </c>
      <c r="F2443">
        <f t="shared" ca="1" si="279"/>
        <v>0.77641532763216892</v>
      </c>
      <c r="G2443" t="str">
        <f t="shared" ca="1" si="277"/>
        <v>No</v>
      </c>
    </row>
    <row r="2444" spans="1:7" x14ac:dyDescent="0.35">
      <c r="A2444">
        <f t="shared" ca="1" si="273"/>
        <v>6.2548317471105008E-3</v>
      </c>
      <c r="B2444">
        <f t="shared" ca="1" si="278"/>
        <v>0.8319227353406039</v>
      </c>
      <c r="C2444">
        <f t="shared" ca="1" si="274"/>
        <v>3.087427441067554</v>
      </c>
      <c r="D2444">
        <f t="shared" ca="1" si="275"/>
        <v>1.3518714293239729</v>
      </c>
      <c r="E2444">
        <f t="shared" ca="1" si="276"/>
        <v>0.43786338468784552</v>
      </c>
      <c r="F2444">
        <f t="shared" ca="1" si="279"/>
        <v>5.3811246097384302E-2</v>
      </c>
      <c r="G2444" t="str">
        <f t="shared" ca="1" si="277"/>
        <v>Yes</v>
      </c>
    </row>
    <row r="2445" spans="1:7" x14ac:dyDescent="0.35">
      <c r="A2445">
        <f t="shared" ca="1" si="273"/>
        <v>0.8319227353406039</v>
      </c>
      <c r="B2445">
        <f t="shared" ca="1" si="278"/>
        <v>0.52870374672092768</v>
      </c>
      <c r="C2445">
        <f t="shared" ca="1" si="274"/>
        <v>1.3518714293239729</v>
      </c>
      <c r="D2445">
        <f t="shared" ca="1" si="275"/>
        <v>2.8870954058355394</v>
      </c>
      <c r="E2445">
        <f t="shared" ca="1" si="276"/>
        <v>1</v>
      </c>
      <c r="F2445">
        <f t="shared" ca="1" si="279"/>
        <v>0.66770530072944922</v>
      </c>
      <c r="G2445" t="str">
        <f t="shared" ca="1" si="277"/>
        <v>Yes</v>
      </c>
    </row>
    <row r="2446" spans="1:7" x14ac:dyDescent="0.35">
      <c r="A2446">
        <f t="shared" ca="1" si="273"/>
        <v>0.52870374672092768</v>
      </c>
      <c r="B2446">
        <f t="shared" ca="1" si="278"/>
        <v>0.10692999190360014</v>
      </c>
      <c r="C2446">
        <f t="shared" ca="1" si="274"/>
        <v>2.8870954058355394</v>
      </c>
      <c r="D2446">
        <f t="shared" ca="1" si="275"/>
        <v>4.3522715834084229</v>
      </c>
      <c r="E2446">
        <f t="shared" ca="1" si="276"/>
        <v>1</v>
      </c>
      <c r="F2446">
        <f t="shared" ca="1" si="279"/>
        <v>0.64736433508964542</v>
      </c>
      <c r="G2446" t="str">
        <f t="shared" ca="1" si="277"/>
        <v>Yes</v>
      </c>
    </row>
    <row r="2447" spans="1:7" x14ac:dyDescent="0.35">
      <c r="A2447">
        <f t="shared" ca="1" si="273"/>
        <v>0.10692999190360014</v>
      </c>
      <c r="B2447">
        <f t="shared" ca="1" si="278"/>
        <v>1.3104252222233113</v>
      </c>
      <c r="C2447">
        <f t="shared" ca="1" si="274"/>
        <v>4.3522715834084229</v>
      </c>
      <c r="D2447">
        <f t="shared" ca="1" si="275"/>
        <v>0.72048635510799386</v>
      </c>
      <c r="E2447">
        <f t="shared" ca="1" si="276"/>
        <v>0.165542600295121</v>
      </c>
      <c r="F2447">
        <f t="shared" ca="1" si="279"/>
        <v>0.87147188292510336</v>
      </c>
      <c r="G2447" t="str">
        <f t="shared" ca="1" si="277"/>
        <v>No</v>
      </c>
    </row>
    <row r="2448" spans="1:7" x14ac:dyDescent="0.35">
      <c r="A2448">
        <f t="shared" ca="1" si="273"/>
        <v>0.10692999190360014</v>
      </c>
      <c r="B2448">
        <f t="shared" ca="1" si="278"/>
        <v>-0.14943949836881293</v>
      </c>
      <c r="C2448">
        <f t="shared" ca="1" si="274"/>
        <v>4.3522715834084229</v>
      </c>
      <c r="D2448">
        <f t="shared" ca="1" si="275"/>
        <v>1.1348718076784881</v>
      </c>
      <c r="E2448">
        <f t="shared" ca="1" si="276"/>
        <v>0.26075390423814693</v>
      </c>
      <c r="F2448">
        <f t="shared" ca="1" si="279"/>
        <v>0.62783559252440957</v>
      </c>
      <c r="G2448" t="str">
        <f t="shared" ca="1" si="277"/>
        <v>No</v>
      </c>
    </row>
    <row r="2449" spans="1:7" x14ac:dyDescent="0.35">
      <c r="A2449">
        <f t="shared" ca="1" si="273"/>
        <v>0.10692999190360014</v>
      </c>
      <c r="B2449">
        <f t="shared" ca="1" si="278"/>
        <v>0.28773408560430691</v>
      </c>
      <c r="C2449">
        <f t="shared" ca="1" si="274"/>
        <v>4.3522715834084229</v>
      </c>
      <c r="D2449">
        <f t="shared" ca="1" si="275"/>
        <v>5.0066845125322414</v>
      </c>
      <c r="E2449">
        <f t="shared" ca="1" si="276"/>
        <v>1</v>
      </c>
      <c r="F2449">
        <f t="shared" ca="1" si="279"/>
        <v>0.99433788650270682</v>
      </c>
      <c r="G2449" t="str">
        <f t="shared" ca="1" si="277"/>
        <v>Yes</v>
      </c>
    </row>
    <row r="2450" spans="1:7" x14ac:dyDescent="0.35">
      <c r="A2450">
        <f t="shared" ca="1" si="273"/>
        <v>0.28773408560430691</v>
      </c>
      <c r="B2450">
        <f t="shared" ca="1" si="278"/>
        <v>-0.72396473628911839</v>
      </c>
      <c r="C2450">
        <f t="shared" ca="1" si="274"/>
        <v>5.0066845125322414</v>
      </c>
      <c r="D2450">
        <f t="shared" ca="1" si="275"/>
        <v>2.0161679724488004</v>
      </c>
      <c r="E2450">
        <f t="shared" ca="1" si="276"/>
        <v>0.40269523022713466</v>
      </c>
      <c r="F2450">
        <f t="shared" ca="1" si="279"/>
        <v>0.46117758102139028</v>
      </c>
      <c r="G2450" t="str">
        <f t="shared" ca="1" si="277"/>
        <v>No</v>
      </c>
    </row>
    <row r="2451" spans="1:7" x14ac:dyDescent="0.35">
      <c r="A2451">
        <f t="shared" ca="1" si="273"/>
        <v>0.28773408560430691</v>
      </c>
      <c r="B2451">
        <f t="shared" ca="1" si="278"/>
        <v>1.6703316210336898</v>
      </c>
      <c r="C2451">
        <f t="shared" ca="1" si="274"/>
        <v>5.0066845125322414</v>
      </c>
      <c r="D2451">
        <f t="shared" ca="1" si="275"/>
        <v>0.1789801609205596</v>
      </c>
      <c r="E2451">
        <f t="shared" ca="1" si="276"/>
        <v>3.5748240272091045E-2</v>
      </c>
      <c r="F2451">
        <f t="shared" ca="1" si="279"/>
        <v>0.60587663498372202</v>
      </c>
      <c r="G2451" t="str">
        <f t="shared" ca="1" si="277"/>
        <v>No</v>
      </c>
    </row>
    <row r="2452" spans="1:7" x14ac:dyDescent="0.35">
      <c r="A2452">
        <f t="shared" ca="1" si="273"/>
        <v>0.28773408560430691</v>
      </c>
      <c r="B2452">
        <f t="shared" ca="1" si="278"/>
        <v>-1.1152885856847636</v>
      </c>
      <c r="C2452">
        <f t="shared" ca="1" si="274"/>
        <v>5.0066845125322414</v>
      </c>
      <c r="D2452">
        <f t="shared" ca="1" si="275"/>
        <v>0.5362731518784537</v>
      </c>
      <c r="E2452">
        <f t="shared" ca="1" si="276"/>
        <v>0.10711143283266748</v>
      </c>
      <c r="F2452">
        <f t="shared" ca="1" si="279"/>
        <v>0.25507494769938677</v>
      </c>
      <c r="G2452" t="str">
        <f t="shared" ca="1" si="277"/>
        <v>No</v>
      </c>
    </row>
    <row r="2453" spans="1:7" x14ac:dyDescent="0.35">
      <c r="A2453">
        <f t="shared" ca="1" si="273"/>
        <v>0.28773408560430691</v>
      </c>
      <c r="B2453">
        <f t="shared" ca="1" si="278"/>
        <v>5.1921423528447364E-2</v>
      </c>
      <c r="C2453">
        <f t="shared" ca="1" si="274"/>
        <v>5.0066845125322414</v>
      </c>
      <c r="D2453">
        <f t="shared" ca="1" si="275"/>
        <v>3.7058542678037574</v>
      </c>
      <c r="E2453">
        <f t="shared" ca="1" si="276"/>
        <v>0.74018130332111531</v>
      </c>
      <c r="F2453">
        <f t="shared" ca="1" si="279"/>
        <v>0.80353883022241168</v>
      </c>
      <c r="G2453" t="str">
        <f t="shared" ca="1" si="277"/>
        <v>No</v>
      </c>
    </row>
    <row r="2454" spans="1:7" x14ac:dyDescent="0.35">
      <c r="A2454">
        <f t="shared" ca="1" si="273"/>
        <v>0.28773408560430691</v>
      </c>
      <c r="B2454">
        <f t="shared" ca="1" si="278"/>
        <v>-0.55102962080261242</v>
      </c>
      <c r="C2454">
        <f t="shared" ca="1" si="274"/>
        <v>5.0066845125322414</v>
      </c>
      <c r="D2454">
        <f t="shared" ca="1" si="275"/>
        <v>1.7619520035025649</v>
      </c>
      <c r="E2454">
        <f t="shared" ca="1" si="276"/>
        <v>0.35191991807996281</v>
      </c>
      <c r="F2454">
        <f t="shared" ca="1" si="279"/>
        <v>0.31972768583642364</v>
      </c>
      <c r="G2454" t="str">
        <f t="shared" ca="1" si="277"/>
        <v>Yes</v>
      </c>
    </row>
    <row r="2455" spans="1:7" x14ac:dyDescent="0.35">
      <c r="A2455">
        <f t="shared" ca="1" si="273"/>
        <v>-0.55102962080261242</v>
      </c>
      <c r="B2455">
        <f t="shared" ca="1" si="278"/>
        <v>-2.1738510208869268</v>
      </c>
      <c r="C2455">
        <f t="shared" ca="1" si="274"/>
        <v>1.7619520035025649</v>
      </c>
      <c r="D2455">
        <f t="shared" ca="1" si="275"/>
        <v>3.9492032840852898E-2</v>
      </c>
      <c r="E2455">
        <f t="shared" ca="1" si="276"/>
        <v>2.2413796041178831E-2</v>
      </c>
      <c r="F2455">
        <f t="shared" ca="1" si="279"/>
        <v>0.1941664460868926</v>
      </c>
      <c r="G2455" t="str">
        <f t="shared" ca="1" si="277"/>
        <v>No</v>
      </c>
    </row>
    <row r="2456" spans="1:7" x14ac:dyDescent="0.35">
      <c r="A2456">
        <f t="shared" ca="1" si="273"/>
        <v>-0.55102962080261242</v>
      </c>
      <c r="B2456">
        <f t="shared" ca="1" si="278"/>
        <v>-1.8087074984236622</v>
      </c>
      <c r="C2456">
        <f t="shared" ca="1" si="274"/>
        <v>1.7619520035025649</v>
      </c>
      <c r="D2456">
        <f t="shared" ca="1" si="275"/>
        <v>0.11353671774355535</v>
      </c>
      <c r="E2456">
        <f t="shared" ca="1" si="276"/>
        <v>6.4438030955359146E-2</v>
      </c>
      <c r="F2456">
        <f t="shared" ca="1" si="279"/>
        <v>0.64004772424727008</v>
      </c>
      <c r="G2456" t="str">
        <f t="shared" ca="1" si="277"/>
        <v>No</v>
      </c>
    </row>
    <row r="2457" spans="1:7" x14ac:dyDescent="0.35">
      <c r="A2457">
        <f t="shared" ca="1" si="273"/>
        <v>-0.55102962080261242</v>
      </c>
      <c r="B2457">
        <f t="shared" ca="1" si="278"/>
        <v>-2.1606583970313755</v>
      </c>
      <c r="C2457">
        <f t="shared" ca="1" si="274"/>
        <v>1.7619520035025649</v>
      </c>
      <c r="D2457">
        <f t="shared" ca="1" si="275"/>
        <v>4.0882062102405629E-2</v>
      </c>
      <c r="E2457">
        <f t="shared" ca="1" si="276"/>
        <v>2.3202710415003717E-2</v>
      </c>
      <c r="F2457">
        <f t="shared" ca="1" si="279"/>
        <v>0.80775877807457275</v>
      </c>
      <c r="G2457" t="str">
        <f t="shared" ca="1" si="277"/>
        <v>No</v>
      </c>
    </row>
    <row r="2458" spans="1:7" x14ac:dyDescent="0.35">
      <c r="A2458">
        <f t="shared" ca="1" si="273"/>
        <v>-0.55102962080261242</v>
      </c>
      <c r="B2458">
        <f t="shared" ca="1" si="278"/>
        <v>-0.61809048291790225</v>
      </c>
      <c r="C2458">
        <f t="shared" ca="1" si="274"/>
        <v>1.7619520035025649</v>
      </c>
      <c r="D2458">
        <f t="shared" ca="1" si="275"/>
        <v>2.0002255800649844</v>
      </c>
      <c r="E2458">
        <f t="shared" ca="1" si="276"/>
        <v>1</v>
      </c>
      <c r="F2458">
        <f t="shared" ca="1" si="279"/>
        <v>0.37860328630659623</v>
      </c>
      <c r="G2458" t="str">
        <f t="shared" ca="1" si="277"/>
        <v>Yes</v>
      </c>
    </row>
    <row r="2459" spans="1:7" x14ac:dyDescent="0.35">
      <c r="A2459">
        <f t="shared" ca="1" si="273"/>
        <v>-0.61809048291790225</v>
      </c>
      <c r="B2459">
        <f t="shared" ca="1" si="278"/>
        <v>-1.6655788567519703</v>
      </c>
      <c r="C2459">
        <f t="shared" ca="1" si="274"/>
        <v>2.0002255800649844</v>
      </c>
      <c r="D2459">
        <f t="shared" ca="1" si="275"/>
        <v>0.19260458462368474</v>
      </c>
      <c r="E2459">
        <f t="shared" ca="1" si="276"/>
        <v>9.6291431598143698E-2</v>
      </c>
      <c r="F2459">
        <f t="shared" ca="1" si="279"/>
        <v>0.87912828065931226</v>
      </c>
      <c r="G2459" t="str">
        <f t="shared" ca="1" si="277"/>
        <v>No</v>
      </c>
    </row>
    <row r="2460" spans="1:7" x14ac:dyDescent="0.35">
      <c r="A2460">
        <f t="shared" ca="1" si="273"/>
        <v>-0.61809048291790225</v>
      </c>
      <c r="B2460">
        <f t="shared" ca="1" si="278"/>
        <v>-0.17642250310512664</v>
      </c>
      <c r="C2460">
        <f t="shared" ca="1" si="274"/>
        <v>2.0002255800649844</v>
      </c>
      <c r="D2460">
        <f t="shared" ca="1" si="275"/>
        <v>0.90946167441199077</v>
      </c>
      <c r="E2460">
        <f t="shared" ca="1" si="276"/>
        <v>0.45467955388433923</v>
      </c>
      <c r="F2460">
        <f t="shared" ca="1" si="279"/>
        <v>0.390886723554006</v>
      </c>
      <c r="G2460" t="str">
        <f t="shared" ca="1" si="277"/>
        <v>Yes</v>
      </c>
    </row>
    <row r="2461" spans="1:7" x14ac:dyDescent="0.35">
      <c r="A2461">
        <f t="shared" ca="1" si="273"/>
        <v>-0.17642250310512664</v>
      </c>
      <c r="B2461">
        <f t="shared" ca="1" si="278"/>
        <v>6.7039205662353663E-3</v>
      </c>
      <c r="C2461">
        <f t="shared" ca="1" si="274"/>
        <v>0.90946167441199077</v>
      </c>
      <c r="D2461">
        <f t="shared" ca="1" si="275"/>
        <v>3.0936919462050927</v>
      </c>
      <c r="E2461">
        <f t="shared" ca="1" si="276"/>
        <v>1</v>
      </c>
      <c r="F2461">
        <f t="shared" ca="1" si="279"/>
        <v>0.74817063557651342</v>
      </c>
      <c r="G2461" t="str">
        <f t="shared" ca="1" si="277"/>
        <v>Yes</v>
      </c>
    </row>
    <row r="2462" spans="1:7" x14ac:dyDescent="0.35">
      <c r="A2462">
        <f t="shared" ca="1" si="273"/>
        <v>6.7039205662353663E-3</v>
      </c>
      <c r="B2462">
        <f t="shared" ca="1" si="278"/>
        <v>-0.55449046434607763</v>
      </c>
      <c r="C2462">
        <f t="shared" ca="1" si="274"/>
        <v>3.0936919462050927</v>
      </c>
      <c r="D2462">
        <f t="shared" ca="1" si="275"/>
        <v>1.7780675124254885</v>
      </c>
      <c r="E2462">
        <f t="shared" ca="1" si="276"/>
        <v>0.57473967781652346</v>
      </c>
      <c r="F2462">
        <f t="shared" ca="1" si="279"/>
        <v>0.91128429195943794</v>
      </c>
      <c r="G2462" t="str">
        <f t="shared" ca="1" si="277"/>
        <v>No</v>
      </c>
    </row>
    <row r="2463" spans="1:7" x14ac:dyDescent="0.35">
      <c r="A2463">
        <f t="shared" ca="1" si="273"/>
        <v>6.7039205662353663E-3</v>
      </c>
      <c r="B2463">
        <f t="shared" ca="1" si="278"/>
        <v>1.3726055884344535</v>
      </c>
      <c r="C2463">
        <f t="shared" ca="1" si="274"/>
        <v>3.0936919462050927</v>
      </c>
      <c r="D2463">
        <f t="shared" ca="1" si="275"/>
        <v>0.57013660851242753</v>
      </c>
      <c r="E2463">
        <f t="shared" ca="1" si="276"/>
        <v>0.18429003870659816</v>
      </c>
      <c r="F2463">
        <f t="shared" ca="1" si="279"/>
        <v>0.12089670101110828</v>
      </c>
      <c r="G2463" t="str">
        <f t="shared" ca="1" si="277"/>
        <v>Yes</v>
      </c>
    </row>
    <row r="2464" spans="1:7" x14ac:dyDescent="0.35">
      <c r="A2464">
        <f t="shared" ca="1" si="273"/>
        <v>1.3726055884344535</v>
      </c>
      <c r="B2464">
        <f t="shared" ca="1" si="278"/>
        <v>1.6282861659208336E-2</v>
      </c>
      <c r="C2464">
        <f t="shared" ca="1" si="274"/>
        <v>0.57013660851242753</v>
      </c>
      <c r="D2464">
        <f t="shared" ca="1" si="275"/>
        <v>3.2267621336157641</v>
      </c>
      <c r="E2464">
        <f t="shared" ca="1" si="276"/>
        <v>1</v>
      </c>
      <c r="F2464">
        <f t="shared" ca="1" si="279"/>
        <v>0.11744892454130085</v>
      </c>
      <c r="G2464" t="str">
        <f t="shared" ca="1" si="277"/>
        <v>Yes</v>
      </c>
    </row>
    <row r="2465" spans="1:7" x14ac:dyDescent="0.35">
      <c r="A2465">
        <f t="shared" ca="1" si="273"/>
        <v>1.6282861659208336E-2</v>
      </c>
      <c r="B2465">
        <f t="shared" ca="1" si="278"/>
        <v>1.2422639749105187</v>
      </c>
      <c r="C2465">
        <f t="shared" ca="1" si="274"/>
        <v>3.2267621336157641</v>
      </c>
      <c r="D2465">
        <f t="shared" ca="1" si="275"/>
        <v>0.89858828284031944</v>
      </c>
      <c r="E2465">
        <f t="shared" ca="1" si="276"/>
        <v>0.2784798648400531</v>
      </c>
      <c r="F2465">
        <f t="shared" ca="1" si="279"/>
        <v>5.0148852888658335E-2</v>
      </c>
      <c r="G2465" t="str">
        <f t="shared" ca="1" si="277"/>
        <v>Yes</v>
      </c>
    </row>
    <row r="2466" spans="1:7" x14ac:dyDescent="0.35">
      <c r="A2466">
        <f t="shared" ca="1" si="273"/>
        <v>1.2422639749105187</v>
      </c>
      <c r="B2466">
        <f t="shared" ca="1" si="278"/>
        <v>1.0507872694252609</v>
      </c>
      <c r="C2466">
        <f t="shared" ca="1" si="274"/>
        <v>0.89858828284031944</v>
      </c>
      <c r="D2466">
        <f t="shared" ca="1" si="275"/>
        <v>1.2874509929993616</v>
      </c>
      <c r="E2466">
        <f t="shared" ca="1" si="276"/>
        <v>1</v>
      </c>
      <c r="F2466">
        <f t="shared" ca="1" si="279"/>
        <v>4.1535102269881663E-2</v>
      </c>
      <c r="G2466" t="str">
        <f t="shared" ca="1" si="277"/>
        <v>Yes</v>
      </c>
    </row>
    <row r="2467" spans="1:7" x14ac:dyDescent="0.35">
      <c r="A2467">
        <f t="shared" ca="1" si="273"/>
        <v>1.0507872694252609</v>
      </c>
      <c r="B2467">
        <f t="shared" ca="1" si="278"/>
        <v>1.3857621809140241</v>
      </c>
      <c r="C2467">
        <f t="shared" ca="1" si="274"/>
        <v>1.2874509929993616</v>
      </c>
      <c r="D2467">
        <f t="shared" ca="1" si="275"/>
        <v>0.54098716389450274</v>
      </c>
      <c r="E2467">
        <f t="shared" ca="1" si="276"/>
        <v>0.42020019933665231</v>
      </c>
      <c r="F2467">
        <f t="shared" ca="1" si="279"/>
        <v>0.6679187702599837</v>
      </c>
      <c r="G2467" t="str">
        <f t="shared" ca="1" si="277"/>
        <v>No</v>
      </c>
    </row>
    <row r="2468" spans="1:7" x14ac:dyDescent="0.35">
      <c r="A2468">
        <f t="shared" ca="1" si="273"/>
        <v>1.0507872694252609</v>
      </c>
      <c r="B2468">
        <f t="shared" ca="1" si="278"/>
        <v>1.344493513811581</v>
      </c>
      <c r="C2468">
        <f t="shared" ca="1" si="274"/>
        <v>1.2874509929993616</v>
      </c>
      <c r="D2468">
        <f t="shared" ca="1" si="275"/>
        <v>0.63579511080654427</v>
      </c>
      <c r="E2468">
        <f t="shared" ca="1" si="276"/>
        <v>0.49384024266845206</v>
      </c>
      <c r="F2468">
        <f t="shared" ca="1" si="279"/>
        <v>0.59855476642741401</v>
      </c>
      <c r="G2468" t="str">
        <f t="shared" ca="1" si="277"/>
        <v>No</v>
      </c>
    </row>
    <row r="2469" spans="1:7" x14ac:dyDescent="0.35">
      <c r="A2469">
        <f t="shared" ca="1" si="273"/>
        <v>1.0507872694252609</v>
      </c>
      <c r="B2469">
        <f t="shared" ca="1" si="278"/>
        <v>0.76558552847961348</v>
      </c>
      <c r="C2469">
        <f t="shared" ca="1" si="274"/>
        <v>1.2874509929993616</v>
      </c>
      <c r="D2469">
        <f t="shared" ca="1" si="275"/>
        <v>1.4287319729834325</v>
      </c>
      <c r="E2469">
        <f t="shared" ca="1" si="276"/>
        <v>1</v>
      </c>
      <c r="F2469">
        <f t="shared" ca="1" si="279"/>
        <v>0.80042914176977864</v>
      </c>
      <c r="G2469" t="str">
        <f t="shared" ca="1" si="277"/>
        <v>Yes</v>
      </c>
    </row>
    <row r="2470" spans="1:7" x14ac:dyDescent="0.35">
      <c r="A2470">
        <f t="shared" ca="1" si="273"/>
        <v>0.76558552847961348</v>
      </c>
      <c r="B2470">
        <f t="shared" ca="1" si="278"/>
        <v>1.133905455207038</v>
      </c>
      <c r="C2470">
        <f t="shared" ca="1" si="274"/>
        <v>1.4287319729834325</v>
      </c>
      <c r="D2470">
        <f t="shared" ca="1" si="275"/>
        <v>1.1575956218978214</v>
      </c>
      <c r="E2470">
        <f t="shared" ca="1" si="276"/>
        <v>0.81022588126208672</v>
      </c>
      <c r="F2470">
        <f t="shared" ca="1" si="279"/>
        <v>0.15909564504846285</v>
      </c>
      <c r="G2470" t="str">
        <f t="shared" ca="1" si="277"/>
        <v>Yes</v>
      </c>
    </row>
    <row r="2471" spans="1:7" x14ac:dyDescent="0.35">
      <c r="A2471">
        <f t="shared" ca="1" si="273"/>
        <v>1.133905455207038</v>
      </c>
      <c r="B2471">
        <f t="shared" ca="1" si="278"/>
        <v>2.2748195875752626</v>
      </c>
      <c r="C2471">
        <f t="shared" ca="1" si="274"/>
        <v>1.1575956218978214</v>
      </c>
      <c r="D2471">
        <f t="shared" ca="1" si="275"/>
        <v>4.9213063445206536E-3</v>
      </c>
      <c r="E2471">
        <f t="shared" ca="1" si="276"/>
        <v>4.251317343834121E-3</v>
      </c>
      <c r="F2471">
        <f t="shared" ca="1" si="279"/>
        <v>7.8119871934016372E-2</v>
      </c>
      <c r="G2471" t="str">
        <f t="shared" ca="1" si="277"/>
        <v>No</v>
      </c>
    </row>
    <row r="2472" spans="1:7" x14ac:dyDescent="0.35">
      <c r="A2472">
        <f t="shared" ca="1" si="273"/>
        <v>1.133905455207038</v>
      </c>
      <c r="B2472">
        <f t="shared" ca="1" si="278"/>
        <v>1.2432909129028842</v>
      </c>
      <c r="C2472">
        <f t="shared" ca="1" si="274"/>
        <v>1.1575956218978214</v>
      </c>
      <c r="D2472">
        <f t="shared" ca="1" si="275"/>
        <v>0.89589594226118074</v>
      </c>
      <c r="E2472">
        <f t="shared" ca="1" si="276"/>
        <v>0.77392823997762117</v>
      </c>
      <c r="F2472">
        <f t="shared" ca="1" si="279"/>
        <v>0.37751255747181622</v>
      </c>
      <c r="G2472" t="str">
        <f t="shared" ca="1" si="277"/>
        <v>Yes</v>
      </c>
    </row>
    <row r="2473" spans="1:7" x14ac:dyDescent="0.35">
      <c r="A2473">
        <f t="shared" ca="1" si="273"/>
        <v>1.2432909129028842</v>
      </c>
      <c r="B2473">
        <f t="shared" ca="1" si="278"/>
        <v>1.9519909472431478</v>
      </c>
      <c r="C2473">
        <f t="shared" ca="1" si="274"/>
        <v>0.89589594226118074</v>
      </c>
      <c r="D2473">
        <f t="shared" ca="1" si="275"/>
        <v>6.3559563681302902E-2</v>
      </c>
      <c r="E2473">
        <f t="shared" ca="1" si="276"/>
        <v>7.094525232571415E-2</v>
      </c>
      <c r="F2473">
        <f t="shared" ca="1" si="279"/>
        <v>0.77135859075445845</v>
      </c>
      <c r="G2473" t="str">
        <f t="shared" ca="1" si="277"/>
        <v>No</v>
      </c>
    </row>
    <row r="2474" spans="1:7" x14ac:dyDescent="0.35">
      <c r="A2474">
        <f t="shared" ca="1" si="273"/>
        <v>1.2432909129028842</v>
      </c>
      <c r="B2474">
        <f t="shared" ca="1" si="278"/>
        <v>2.233813464390265</v>
      </c>
      <c r="C2474">
        <f t="shared" ca="1" si="274"/>
        <v>0.89589594226118074</v>
      </c>
      <c r="D2474">
        <f t="shared" ca="1" si="275"/>
        <v>7.5958857256835915E-3</v>
      </c>
      <c r="E2474">
        <f t="shared" ca="1" si="276"/>
        <v>8.4785356952416704E-3</v>
      </c>
      <c r="F2474">
        <f t="shared" ca="1" si="279"/>
        <v>0.25899961608702182</v>
      </c>
      <c r="G2474" t="str">
        <f t="shared" ca="1" si="277"/>
        <v>No</v>
      </c>
    </row>
    <row r="2475" spans="1:7" x14ac:dyDescent="0.35">
      <c r="A2475">
        <f t="shared" ca="1" si="273"/>
        <v>1.2432909129028842</v>
      </c>
      <c r="B2475">
        <f t="shared" ca="1" si="278"/>
        <v>1.7281811460019234</v>
      </c>
      <c r="C2475">
        <f t="shared" ca="1" si="274"/>
        <v>0.89589594226118074</v>
      </c>
      <c r="D2475">
        <f t="shared" ca="1" si="275"/>
        <v>0.14856626462385494</v>
      </c>
      <c r="E2475">
        <f t="shared" ca="1" si="276"/>
        <v>0.16582982198678536</v>
      </c>
      <c r="F2475">
        <f t="shared" ca="1" si="279"/>
        <v>0.89851969726969838</v>
      </c>
      <c r="G2475" t="str">
        <f t="shared" ca="1" si="277"/>
        <v>No</v>
      </c>
    </row>
    <row r="2476" spans="1:7" x14ac:dyDescent="0.35">
      <c r="A2476">
        <f t="shared" ca="1" si="273"/>
        <v>1.2432909129028842</v>
      </c>
      <c r="B2476">
        <f t="shared" ca="1" si="278"/>
        <v>-0.6930201397685305</v>
      </c>
      <c r="C2476">
        <f t="shared" ca="1" si="274"/>
        <v>0.89589594226118074</v>
      </c>
      <c r="D2476">
        <f t="shared" ca="1" si="275"/>
        <v>2.0570724702527832</v>
      </c>
      <c r="E2476">
        <f t="shared" ca="1" si="276"/>
        <v>1</v>
      </c>
      <c r="F2476">
        <f t="shared" ca="1" si="279"/>
        <v>0.45351486099284732</v>
      </c>
      <c r="G2476" t="str">
        <f t="shared" ca="1" si="277"/>
        <v>Yes</v>
      </c>
    </row>
    <row r="2477" spans="1:7" x14ac:dyDescent="0.35">
      <c r="A2477">
        <f t="shared" ca="1" si="273"/>
        <v>-0.6930201397685305</v>
      </c>
      <c r="B2477">
        <f t="shared" ca="1" si="278"/>
        <v>-0.63273006909926044</v>
      </c>
      <c r="C2477">
        <f t="shared" ca="1" si="274"/>
        <v>2.0570724702527832</v>
      </c>
      <c r="D2477">
        <f t="shared" ca="1" si="275"/>
        <v>2.0293285710966473</v>
      </c>
      <c r="E2477">
        <f t="shared" ca="1" si="276"/>
        <v>0.98651292088278908</v>
      </c>
      <c r="F2477">
        <f t="shared" ca="1" si="279"/>
        <v>0.52578852512510399</v>
      </c>
      <c r="G2477" t="str">
        <f t="shared" ca="1" si="277"/>
        <v>Yes</v>
      </c>
    </row>
    <row r="2478" spans="1:7" x14ac:dyDescent="0.35">
      <c r="A2478">
        <f t="shared" ca="1" si="273"/>
        <v>-0.63273006909926044</v>
      </c>
      <c r="B2478">
        <f t="shared" ca="1" si="278"/>
        <v>0.16796956602521929</v>
      </c>
      <c r="C2478">
        <f t="shared" ca="1" si="274"/>
        <v>2.0293285710966473</v>
      </c>
      <c r="D2478">
        <f t="shared" ca="1" si="275"/>
        <v>4.8581711981355538</v>
      </c>
      <c r="E2478">
        <f t="shared" ca="1" si="276"/>
        <v>1</v>
      </c>
      <c r="F2478">
        <f t="shared" ca="1" si="279"/>
        <v>0.80093028717321668</v>
      </c>
      <c r="G2478" t="str">
        <f t="shared" ca="1" si="277"/>
        <v>Yes</v>
      </c>
    </row>
    <row r="2479" spans="1:7" x14ac:dyDescent="0.35">
      <c r="A2479">
        <f t="shared" ca="1" si="273"/>
        <v>0.16796956602521929</v>
      </c>
      <c r="B2479">
        <f t="shared" ca="1" si="278"/>
        <v>0.80296291813695431</v>
      </c>
      <c r="C2479">
        <f t="shared" ca="1" si="274"/>
        <v>4.8581711981355538</v>
      </c>
      <c r="D2479">
        <f t="shared" ca="1" si="275"/>
        <v>1.3738760979241915</v>
      </c>
      <c r="E2479">
        <f t="shared" ca="1" si="276"/>
        <v>0.28279697068959841</v>
      </c>
      <c r="F2479">
        <f t="shared" ca="1" si="279"/>
        <v>0.79341329287655127</v>
      </c>
      <c r="G2479" t="str">
        <f t="shared" ca="1" si="277"/>
        <v>No</v>
      </c>
    </row>
    <row r="2480" spans="1:7" x14ac:dyDescent="0.35">
      <c r="A2480">
        <f t="shared" ca="1" si="273"/>
        <v>0.16796956602521929</v>
      </c>
      <c r="B2480">
        <f t="shared" ca="1" si="278"/>
        <v>1.0856277096638984</v>
      </c>
      <c r="C2480">
        <f t="shared" ca="1" si="274"/>
        <v>4.8581711981355538</v>
      </c>
      <c r="D2480">
        <f t="shared" ca="1" si="275"/>
        <v>1.2426198175483654</v>
      </c>
      <c r="E2480">
        <f t="shared" ca="1" si="276"/>
        <v>0.2557793389465674</v>
      </c>
      <c r="F2480">
        <f t="shared" ca="1" si="279"/>
        <v>0.16673334420617736</v>
      </c>
      <c r="G2480" t="str">
        <f t="shared" ca="1" si="277"/>
        <v>Yes</v>
      </c>
    </row>
    <row r="2481" spans="1:7" x14ac:dyDescent="0.35">
      <c r="A2481">
        <f t="shared" ca="1" si="273"/>
        <v>1.0856277096638984</v>
      </c>
      <c r="B2481">
        <f t="shared" ca="1" si="278"/>
        <v>-0.30764833800467661</v>
      </c>
      <c r="C2481">
        <f t="shared" ca="1" si="274"/>
        <v>1.2426198175483654</v>
      </c>
      <c r="D2481">
        <f t="shared" ca="1" si="275"/>
        <v>0.53523842639023755</v>
      </c>
      <c r="E2481">
        <f t="shared" ca="1" si="276"/>
        <v>0.43073385667246122</v>
      </c>
      <c r="F2481">
        <f t="shared" ca="1" si="279"/>
        <v>0.91061904770179791</v>
      </c>
      <c r="G2481" t="str">
        <f t="shared" ca="1" si="277"/>
        <v>No</v>
      </c>
    </row>
    <row r="2482" spans="1:7" x14ac:dyDescent="0.35">
      <c r="A2482">
        <f t="shared" ca="1" si="273"/>
        <v>1.0856277096638984</v>
      </c>
      <c r="B2482">
        <f t="shared" ca="1" si="278"/>
        <v>1.1056815598046346</v>
      </c>
      <c r="C2482">
        <f t="shared" ca="1" si="274"/>
        <v>1.2426198175483654</v>
      </c>
      <c r="D2482">
        <f t="shared" ca="1" si="275"/>
        <v>1.2103619356612212</v>
      </c>
      <c r="E2482">
        <f t="shared" ca="1" si="276"/>
        <v>0.97404042537259095</v>
      </c>
      <c r="F2482">
        <f t="shared" ca="1" si="279"/>
        <v>0.84094568590371133</v>
      </c>
      <c r="G2482" t="str">
        <f t="shared" ca="1" si="277"/>
        <v>Yes</v>
      </c>
    </row>
    <row r="2483" spans="1:7" x14ac:dyDescent="0.35">
      <c r="A2483">
        <f t="shared" ca="1" si="273"/>
        <v>1.1056815598046346</v>
      </c>
      <c r="B2483">
        <f t="shared" ca="1" si="278"/>
        <v>1.1775769467004631</v>
      </c>
      <c r="C2483">
        <f t="shared" ca="1" si="274"/>
        <v>1.2103619356612212</v>
      </c>
      <c r="D2483">
        <f t="shared" ca="1" si="275"/>
        <v>1.0615885480354721</v>
      </c>
      <c r="E2483">
        <f t="shared" ca="1" si="276"/>
        <v>0.87708355390036774</v>
      </c>
      <c r="F2483">
        <f t="shared" ca="1" si="279"/>
        <v>0.37472947496479625</v>
      </c>
      <c r="G2483" t="str">
        <f t="shared" ca="1" si="277"/>
        <v>Yes</v>
      </c>
    </row>
    <row r="2484" spans="1:7" x14ac:dyDescent="0.35">
      <c r="A2484">
        <f t="shared" ca="1" si="273"/>
        <v>1.1775769467004631</v>
      </c>
      <c r="B2484">
        <f t="shared" ca="1" si="278"/>
        <v>1.9462240131644855</v>
      </c>
      <c r="C2484">
        <f t="shared" ca="1" si="274"/>
        <v>1.0615885480354721</v>
      </c>
      <c r="D2484">
        <f t="shared" ca="1" si="275"/>
        <v>6.5381237861685024E-2</v>
      </c>
      <c r="E2484">
        <f t="shared" ca="1" si="276"/>
        <v>6.1588115266198562E-2</v>
      </c>
      <c r="F2484">
        <f t="shared" ca="1" si="279"/>
        <v>0.12934178104729444</v>
      </c>
      <c r="G2484" t="str">
        <f t="shared" ca="1" si="277"/>
        <v>No</v>
      </c>
    </row>
    <row r="2485" spans="1:7" x14ac:dyDescent="0.35">
      <c r="A2485">
        <f t="shared" ca="1" si="273"/>
        <v>1.1775769467004631</v>
      </c>
      <c r="B2485">
        <f t="shared" ca="1" si="278"/>
        <v>-4.5045054489768255E-2</v>
      </c>
      <c r="C2485">
        <f t="shared" ca="1" si="274"/>
        <v>1.0615885480354721</v>
      </c>
      <c r="D2485">
        <f t="shared" ca="1" si="275"/>
        <v>2.3717720905351301</v>
      </c>
      <c r="E2485">
        <f t="shared" ca="1" si="276"/>
        <v>1</v>
      </c>
      <c r="F2485">
        <f t="shared" ca="1" si="279"/>
        <v>0.19739999799606178</v>
      </c>
      <c r="G2485" t="str">
        <f t="shared" ca="1" si="277"/>
        <v>Yes</v>
      </c>
    </row>
    <row r="2486" spans="1:7" x14ac:dyDescent="0.35">
      <c r="A2486">
        <f t="shared" ca="1" si="273"/>
        <v>-4.5045054489768255E-2</v>
      </c>
      <c r="B2486">
        <f t="shared" ca="1" si="278"/>
        <v>9.5909791492925667E-2</v>
      </c>
      <c r="C2486">
        <f t="shared" ca="1" si="274"/>
        <v>2.3717720905351301</v>
      </c>
      <c r="D2486">
        <f t="shared" ca="1" si="275"/>
        <v>4.2349468944124373</v>
      </c>
      <c r="E2486">
        <f t="shared" ca="1" si="276"/>
        <v>1</v>
      </c>
      <c r="F2486">
        <f t="shared" ca="1" si="279"/>
        <v>0.67040880652238044</v>
      </c>
      <c r="G2486" t="str">
        <f t="shared" ca="1" si="277"/>
        <v>Yes</v>
      </c>
    </row>
    <row r="2487" spans="1:7" x14ac:dyDescent="0.35">
      <c r="A2487">
        <f t="shared" ca="1" si="273"/>
        <v>9.5909791492925667E-2</v>
      </c>
      <c r="B2487">
        <f t="shared" ca="1" si="278"/>
        <v>-0.56068846035032438</v>
      </c>
      <c r="C2487">
        <f t="shared" ca="1" si="274"/>
        <v>4.2349468944124373</v>
      </c>
      <c r="D2487">
        <f t="shared" ca="1" si="275"/>
        <v>1.8059954238947828</v>
      </c>
      <c r="E2487">
        <f t="shared" ca="1" si="276"/>
        <v>0.42645054800512422</v>
      </c>
      <c r="F2487">
        <f t="shared" ca="1" si="279"/>
        <v>0.80979262747815883</v>
      </c>
      <c r="G2487" t="str">
        <f t="shared" ca="1" si="277"/>
        <v>No</v>
      </c>
    </row>
    <row r="2488" spans="1:7" x14ac:dyDescent="0.35">
      <c r="A2488">
        <f t="shared" ca="1" si="273"/>
        <v>9.5909791492925667E-2</v>
      </c>
      <c r="B2488">
        <f t="shared" ca="1" si="278"/>
        <v>-0.15511586058676147</v>
      </c>
      <c r="C2488">
        <f t="shared" ca="1" si="274"/>
        <v>4.2349468944124373</v>
      </c>
      <c r="D2488">
        <f t="shared" ca="1" si="275"/>
        <v>1.0835223436615549</v>
      </c>
      <c r="E2488">
        <f t="shared" ca="1" si="276"/>
        <v>0.2558526401101151</v>
      </c>
      <c r="F2488">
        <f t="shared" ca="1" si="279"/>
        <v>0.80851177195881074</v>
      </c>
      <c r="G2488" t="str">
        <f t="shared" ca="1" si="277"/>
        <v>No</v>
      </c>
    </row>
    <row r="2489" spans="1:7" x14ac:dyDescent="0.35">
      <c r="A2489">
        <f t="shared" ca="1" si="273"/>
        <v>9.5909791492925667E-2</v>
      </c>
      <c r="B2489">
        <f t="shared" ca="1" si="278"/>
        <v>0.1022581110904022</v>
      </c>
      <c r="C2489">
        <f t="shared" ca="1" si="274"/>
        <v>4.2349468944124373</v>
      </c>
      <c r="D2489">
        <f t="shared" ca="1" si="275"/>
        <v>4.3033876290091593</v>
      </c>
      <c r="E2489">
        <f t="shared" ca="1" si="276"/>
        <v>1</v>
      </c>
      <c r="F2489">
        <f t="shared" ca="1" si="279"/>
        <v>0.17278531405961362</v>
      </c>
      <c r="G2489" t="str">
        <f t="shared" ca="1" si="277"/>
        <v>Yes</v>
      </c>
    </row>
    <row r="2490" spans="1:7" x14ac:dyDescent="0.35">
      <c r="A2490">
        <f t="shared" ca="1" si="273"/>
        <v>0.1022581110904022</v>
      </c>
      <c r="B2490">
        <f t="shared" ca="1" si="278"/>
        <v>-3.4908425194523168E-2</v>
      </c>
      <c r="C2490">
        <f t="shared" ca="1" si="274"/>
        <v>4.3033876290091593</v>
      </c>
      <c r="D2490">
        <f t="shared" ca="1" si="275"/>
        <v>2.5115857428953237</v>
      </c>
      <c r="E2490">
        <f t="shared" ca="1" si="276"/>
        <v>0.58362991192443614</v>
      </c>
      <c r="F2490">
        <f t="shared" ca="1" si="279"/>
        <v>0.73960363245744087</v>
      </c>
      <c r="G2490" t="str">
        <f t="shared" ca="1" si="277"/>
        <v>No</v>
      </c>
    </row>
    <row r="2491" spans="1:7" x14ac:dyDescent="0.35">
      <c r="A2491">
        <f t="shared" ca="1" si="273"/>
        <v>0.1022581110904022</v>
      </c>
      <c r="B2491">
        <f t="shared" ca="1" si="278"/>
        <v>-0.92658647284696705</v>
      </c>
      <c r="C2491">
        <f t="shared" ca="1" si="274"/>
        <v>4.3033876290091593</v>
      </c>
      <c r="D2491">
        <f t="shared" ca="1" si="275"/>
        <v>1.2013558499642789</v>
      </c>
      <c r="E2491">
        <f t="shared" ca="1" si="276"/>
        <v>0.27916514930375608</v>
      </c>
      <c r="F2491">
        <f t="shared" ca="1" si="279"/>
        <v>0.15075182479195881</v>
      </c>
      <c r="G2491" t="str">
        <f t="shared" ca="1" si="277"/>
        <v>Yes</v>
      </c>
    </row>
    <row r="2492" spans="1:7" x14ac:dyDescent="0.35">
      <c r="A2492">
        <f t="shared" ca="1" si="273"/>
        <v>-0.92658647284696705</v>
      </c>
      <c r="B2492">
        <f t="shared" ca="1" si="278"/>
        <v>-1.6077396589370463</v>
      </c>
      <c r="C2492">
        <f t="shared" ca="1" si="274"/>
        <v>1.2013558499642789</v>
      </c>
      <c r="D2492">
        <f t="shared" ca="1" si="275"/>
        <v>0.23056941476297318</v>
      </c>
      <c r="E2492">
        <f t="shared" ca="1" si="276"/>
        <v>0.19192432847422264</v>
      </c>
      <c r="F2492">
        <f t="shared" ca="1" si="279"/>
        <v>0.74047370969795645</v>
      </c>
      <c r="G2492" t="str">
        <f t="shared" ca="1" si="277"/>
        <v>No</v>
      </c>
    </row>
    <row r="2493" spans="1:7" x14ac:dyDescent="0.35">
      <c r="A2493">
        <f t="shared" ca="1" si="273"/>
        <v>-0.92658647284696705</v>
      </c>
      <c r="B2493">
        <f t="shared" ca="1" si="278"/>
        <v>0.16292991174062155</v>
      </c>
      <c r="C2493">
        <f t="shared" ca="1" si="274"/>
        <v>1.2013558499642789</v>
      </c>
      <c r="D2493">
        <f t="shared" ca="1" si="275"/>
        <v>4.8266110000356557</v>
      </c>
      <c r="E2493">
        <f t="shared" ca="1" si="276"/>
        <v>1</v>
      </c>
      <c r="F2493">
        <f t="shared" ca="1" si="279"/>
        <v>0.64837067731526588</v>
      </c>
      <c r="G2493" t="str">
        <f t="shared" ca="1" si="277"/>
        <v>Yes</v>
      </c>
    </row>
    <row r="2494" spans="1:7" x14ac:dyDescent="0.35">
      <c r="A2494">
        <f t="shared" ca="1" si="273"/>
        <v>0.16292991174062155</v>
      </c>
      <c r="B2494">
        <f t="shared" ca="1" si="278"/>
        <v>1.4873218903857197</v>
      </c>
      <c r="C2494">
        <f t="shared" ca="1" si="274"/>
        <v>4.8266110000356557</v>
      </c>
      <c r="D2494">
        <f t="shared" ca="1" si="275"/>
        <v>0.35535873237659432</v>
      </c>
      <c r="E2494">
        <f t="shared" ca="1" si="276"/>
        <v>7.3624895889469688E-2</v>
      </c>
      <c r="F2494">
        <f t="shared" ca="1" si="279"/>
        <v>0.39709810772651177</v>
      </c>
      <c r="G2494" t="str">
        <f t="shared" ca="1" si="277"/>
        <v>No</v>
      </c>
    </row>
    <row r="2495" spans="1:7" x14ac:dyDescent="0.35">
      <c r="A2495">
        <f t="shared" ca="1" si="273"/>
        <v>0.16292991174062155</v>
      </c>
      <c r="B2495">
        <f t="shared" ca="1" si="278"/>
        <v>-0.13507068012116646</v>
      </c>
      <c r="C2495">
        <f t="shared" ca="1" si="274"/>
        <v>4.8266110000356557</v>
      </c>
      <c r="D2495">
        <f t="shared" ca="1" si="275"/>
        <v>1.2737213525867144</v>
      </c>
      <c r="E2495">
        <f t="shared" ca="1" si="276"/>
        <v>0.263895588970668</v>
      </c>
      <c r="F2495">
        <f t="shared" ca="1" si="279"/>
        <v>0.25322649935499253</v>
      </c>
      <c r="G2495" t="str">
        <f t="shared" ca="1" si="277"/>
        <v>Yes</v>
      </c>
    </row>
    <row r="2496" spans="1:7" x14ac:dyDescent="0.35">
      <c r="A2496">
        <f t="shared" ca="1" si="273"/>
        <v>-0.13507068012116646</v>
      </c>
      <c r="B2496">
        <f t="shared" ca="1" si="278"/>
        <v>-1.2272919927977046</v>
      </c>
      <c r="C2496">
        <f t="shared" ca="1" si="274"/>
        <v>1.2737213525867144</v>
      </c>
      <c r="D2496">
        <f t="shared" ca="1" si="275"/>
        <v>0.39281978257705275</v>
      </c>
      <c r="E2496">
        <f t="shared" ca="1" si="276"/>
        <v>0.30840323260601832</v>
      </c>
      <c r="F2496">
        <f t="shared" ca="1" si="279"/>
        <v>0.27535203323659418</v>
      </c>
      <c r="G2496" t="str">
        <f t="shared" ca="1" si="277"/>
        <v>Yes</v>
      </c>
    </row>
    <row r="2497" spans="1:7" x14ac:dyDescent="0.35">
      <c r="A2497">
        <f t="shared" ca="1" si="273"/>
        <v>-1.2272919927977046</v>
      </c>
      <c r="B2497">
        <f t="shared" ca="1" si="278"/>
        <v>-0.45063082444923164</v>
      </c>
      <c r="C2497">
        <f t="shared" ca="1" si="274"/>
        <v>0.39281978257705275</v>
      </c>
      <c r="D2497">
        <f t="shared" ca="1" si="275"/>
        <v>1.1856647606169559</v>
      </c>
      <c r="E2497">
        <f t="shared" ca="1" si="276"/>
        <v>1</v>
      </c>
      <c r="F2497">
        <f t="shared" ca="1" si="279"/>
        <v>0.52847268365622069</v>
      </c>
      <c r="G2497" t="str">
        <f t="shared" ca="1" si="277"/>
        <v>Yes</v>
      </c>
    </row>
    <row r="2498" spans="1:7" x14ac:dyDescent="0.35">
      <c r="A2498">
        <f t="shared" ref="A2498:A2561" ca="1" si="280">IF(G2497="No",A2497,B2497)</f>
        <v>-0.45063082444923164</v>
      </c>
      <c r="B2498">
        <f t="shared" ca="1" si="278"/>
        <v>-0.81593749313213126</v>
      </c>
      <c r="C2498">
        <f t="shared" ref="C2498:C2561" ca="1" si="281">EXP(-(A2498^2))*(3+SIN(5*A2498)+SIN(2*A2498)+SIN(7*A2498))</f>
        <v>1.1856647606169559</v>
      </c>
      <c r="D2498">
        <f t="shared" ref="D2498:D2561" ca="1" si="282">EXP(-(B2498^2))*(3+SIN(5*B2498)+SIN(2*B2498)+SIN(7*B2498))</f>
        <v>1.7211556918198334</v>
      </c>
      <c r="E2498">
        <f t="shared" ref="E2498:E2561" ca="1" si="283">MIN(1,D2498/C2498)</f>
        <v>1</v>
      </c>
      <c r="F2498">
        <f t="shared" ca="1" si="279"/>
        <v>0.70488954212988886</v>
      </c>
      <c r="G2498" t="str">
        <f t="shared" ref="G2498:G2561" ca="1" si="284">IF(F2498&lt;E2498,"Yes","No")</f>
        <v>Yes</v>
      </c>
    </row>
    <row r="2499" spans="1:7" x14ac:dyDescent="0.35">
      <c r="A2499">
        <f t="shared" ca="1" si="280"/>
        <v>-0.81593749313213126</v>
      </c>
      <c r="B2499">
        <f t="shared" ref="B2499:B2562" ca="1" si="285">_xlfn.NORM.INV(RAND(),A2499,1)</f>
        <v>-1.500456227232057</v>
      </c>
      <c r="C2499">
        <f t="shared" ca="1" si="281"/>
        <v>1.7211556918198334</v>
      </c>
      <c r="D2499">
        <f t="shared" ca="1" si="282"/>
        <v>0.29494621475798399</v>
      </c>
      <c r="E2499">
        <f t="shared" ca="1" si="283"/>
        <v>0.17136521475644534</v>
      </c>
      <c r="F2499">
        <f t="shared" ref="F2499:F2562" ca="1" si="286">RAND()</f>
        <v>0.95120804375438284</v>
      </c>
      <c r="G2499" t="str">
        <f t="shared" ca="1" si="284"/>
        <v>No</v>
      </c>
    </row>
    <row r="2500" spans="1:7" x14ac:dyDescent="0.35">
      <c r="A2500">
        <f t="shared" ca="1" si="280"/>
        <v>-0.81593749313213126</v>
      </c>
      <c r="B2500">
        <f t="shared" ca="1" si="285"/>
        <v>-0.60347326950002422</v>
      </c>
      <c r="C2500">
        <f t="shared" ca="1" si="281"/>
        <v>1.7211556918198334</v>
      </c>
      <c r="D2500">
        <f t="shared" ca="1" si="282"/>
        <v>1.9625725394226525</v>
      </c>
      <c r="E2500">
        <f t="shared" ca="1" si="283"/>
        <v>1</v>
      </c>
      <c r="F2500">
        <f t="shared" ca="1" si="286"/>
        <v>0.10526549294495102</v>
      </c>
      <c r="G2500" t="str">
        <f t="shared" ca="1" si="284"/>
        <v>Yes</v>
      </c>
    </row>
    <row r="2501" spans="1:7" x14ac:dyDescent="0.35">
      <c r="A2501">
        <f t="shared" ca="1" si="280"/>
        <v>-0.60347326950002422</v>
      </c>
      <c r="B2501">
        <f t="shared" ca="1" si="285"/>
        <v>-6.908133803781058E-2</v>
      </c>
      <c r="C2501">
        <f t="shared" ca="1" si="281"/>
        <v>1.9625725394226525</v>
      </c>
      <c r="D2501">
        <f t="shared" ca="1" si="282"/>
        <v>2.0489534067297512</v>
      </c>
      <c r="E2501">
        <f t="shared" ca="1" si="283"/>
        <v>1</v>
      </c>
      <c r="F2501">
        <f t="shared" ca="1" si="286"/>
        <v>6.1416166824317497E-2</v>
      </c>
      <c r="G2501" t="str">
        <f t="shared" ca="1" si="284"/>
        <v>Yes</v>
      </c>
    </row>
    <row r="2502" spans="1:7" x14ac:dyDescent="0.35">
      <c r="A2502">
        <f t="shared" ca="1" si="280"/>
        <v>-6.908133803781058E-2</v>
      </c>
      <c r="B2502">
        <f t="shared" ca="1" si="285"/>
        <v>0.39338523350239879</v>
      </c>
      <c r="C2502">
        <f t="shared" ca="1" si="281"/>
        <v>2.0489534067297512</v>
      </c>
      <c r="D2502">
        <f t="shared" ca="1" si="282"/>
        <v>4.2907444487665902</v>
      </c>
      <c r="E2502">
        <f t="shared" ca="1" si="283"/>
        <v>1</v>
      </c>
      <c r="F2502">
        <f t="shared" ca="1" si="286"/>
        <v>0.68070164839392833</v>
      </c>
      <c r="G2502" t="str">
        <f t="shared" ca="1" si="284"/>
        <v>Yes</v>
      </c>
    </row>
    <row r="2503" spans="1:7" x14ac:dyDescent="0.35">
      <c r="A2503">
        <f t="shared" ca="1" si="280"/>
        <v>0.39338523350239879</v>
      </c>
      <c r="B2503">
        <f t="shared" ca="1" si="285"/>
        <v>6.0443588563435235E-2</v>
      </c>
      <c r="C2503">
        <f t="shared" ca="1" si="281"/>
        <v>4.2907444487665902</v>
      </c>
      <c r="D2503">
        <f t="shared" ca="1" si="282"/>
        <v>3.814862237598692</v>
      </c>
      <c r="E2503">
        <f t="shared" ca="1" si="283"/>
        <v>0.88909099181968421</v>
      </c>
      <c r="F2503">
        <f t="shared" ca="1" si="286"/>
        <v>0.10339157018641765</v>
      </c>
      <c r="G2503" t="str">
        <f t="shared" ca="1" si="284"/>
        <v>Yes</v>
      </c>
    </row>
    <row r="2504" spans="1:7" x14ac:dyDescent="0.35">
      <c r="A2504">
        <f t="shared" ca="1" si="280"/>
        <v>6.0443588563435235E-2</v>
      </c>
      <c r="B2504">
        <f t="shared" ca="1" si="285"/>
        <v>-1.5275002788576049</v>
      </c>
      <c r="C2504">
        <f t="shared" ca="1" si="281"/>
        <v>3.814862237598692</v>
      </c>
      <c r="D2504">
        <f t="shared" ca="1" si="282"/>
        <v>0.28039454382075046</v>
      </c>
      <c r="E2504">
        <f t="shared" ca="1" si="283"/>
        <v>7.350056865939357E-2</v>
      </c>
      <c r="F2504">
        <f t="shared" ca="1" si="286"/>
        <v>6.241749555317766E-2</v>
      </c>
      <c r="G2504" t="str">
        <f t="shared" ca="1" si="284"/>
        <v>Yes</v>
      </c>
    </row>
    <row r="2505" spans="1:7" x14ac:dyDescent="0.35">
      <c r="A2505">
        <f t="shared" ca="1" si="280"/>
        <v>-1.5275002788576049</v>
      </c>
      <c r="B2505">
        <f t="shared" ca="1" si="285"/>
        <v>-1.2257951098529163</v>
      </c>
      <c r="C2505">
        <f t="shared" ca="1" si="281"/>
        <v>0.28039454382075046</v>
      </c>
      <c r="D2505">
        <f t="shared" ca="1" si="282"/>
        <v>0.39383895210215147</v>
      </c>
      <c r="E2505">
        <f t="shared" ca="1" si="283"/>
        <v>1</v>
      </c>
      <c r="F2505">
        <f t="shared" ca="1" si="286"/>
        <v>0.28622307240489397</v>
      </c>
      <c r="G2505" t="str">
        <f t="shared" ca="1" si="284"/>
        <v>Yes</v>
      </c>
    </row>
    <row r="2506" spans="1:7" x14ac:dyDescent="0.35">
      <c r="A2506">
        <f t="shared" ca="1" si="280"/>
        <v>-1.2257951098529163</v>
      </c>
      <c r="B2506">
        <f t="shared" ca="1" si="285"/>
        <v>-2.6758473710046866</v>
      </c>
      <c r="C2506">
        <f t="shared" ca="1" si="281"/>
        <v>0.39383895210215147</v>
      </c>
      <c r="D2506">
        <f t="shared" ca="1" si="282"/>
        <v>2.4819803274870075E-3</v>
      </c>
      <c r="E2506">
        <f t="shared" ca="1" si="283"/>
        <v>6.3020184119402366E-3</v>
      </c>
      <c r="F2506">
        <f t="shared" ca="1" si="286"/>
        <v>0.9941114465175902</v>
      </c>
      <c r="G2506" t="str">
        <f t="shared" ca="1" si="284"/>
        <v>No</v>
      </c>
    </row>
    <row r="2507" spans="1:7" x14ac:dyDescent="0.35">
      <c r="A2507">
        <f t="shared" ca="1" si="280"/>
        <v>-1.2257951098529163</v>
      </c>
      <c r="B2507">
        <f t="shared" ca="1" si="285"/>
        <v>-0.90481678599647786</v>
      </c>
      <c r="C2507">
        <f t="shared" ca="1" si="281"/>
        <v>0.39383895210215147</v>
      </c>
      <c r="D2507">
        <f t="shared" ca="1" si="282"/>
        <v>1.3054697283190435</v>
      </c>
      <c r="E2507">
        <f t="shared" ca="1" si="283"/>
        <v>1</v>
      </c>
      <c r="F2507">
        <f t="shared" ca="1" si="286"/>
        <v>0.1520144558419888</v>
      </c>
      <c r="G2507" t="str">
        <f t="shared" ca="1" si="284"/>
        <v>Yes</v>
      </c>
    </row>
    <row r="2508" spans="1:7" x14ac:dyDescent="0.35">
      <c r="A2508">
        <f t="shared" ca="1" si="280"/>
        <v>-0.90481678599647786</v>
      </c>
      <c r="B2508">
        <f t="shared" ca="1" si="285"/>
        <v>-1.332997011295125</v>
      </c>
      <c r="C2508">
        <f t="shared" ca="1" si="281"/>
        <v>1.3054697283190435</v>
      </c>
      <c r="D2508">
        <f t="shared" ca="1" si="282"/>
        <v>0.35116555954137973</v>
      </c>
      <c r="E2508">
        <f t="shared" ca="1" si="283"/>
        <v>0.26899555916440099</v>
      </c>
      <c r="F2508">
        <f t="shared" ca="1" si="286"/>
        <v>0.28858669757688749</v>
      </c>
      <c r="G2508" t="str">
        <f t="shared" ca="1" si="284"/>
        <v>No</v>
      </c>
    </row>
    <row r="2509" spans="1:7" x14ac:dyDescent="0.35">
      <c r="A2509">
        <f t="shared" ca="1" si="280"/>
        <v>-0.90481678599647786</v>
      </c>
      <c r="B2509">
        <f t="shared" ca="1" si="285"/>
        <v>-2.4260858988151721</v>
      </c>
      <c r="C2509">
        <f t="shared" ca="1" si="281"/>
        <v>1.3054697283190435</v>
      </c>
      <c r="D2509">
        <f t="shared" ca="1" si="282"/>
        <v>1.4916969393190038E-2</v>
      </c>
      <c r="E2509">
        <f t="shared" ca="1" si="283"/>
        <v>1.1426514969747718E-2</v>
      </c>
      <c r="F2509">
        <f t="shared" ca="1" si="286"/>
        <v>0.59773655641541001</v>
      </c>
      <c r="G2509" t="str">
        <f t="shared" ca="1" si="284"/>
        <v>No</v>
      </c>
    </row>
    <row r="2510" spans="1:7" x14ac:dyDescent="0.35">
      <c r="A2510">
        <f t="shared" ca="1" si="280"/>
        <v>-0.90481678599647786</v>
      </c>
      <c r="B2510">
        <f t="shared" ca="1" si="285"/>
        <v>-1.7606868720965463</v>
      </c>
      <c r="C2510">
        <f t="shared" ca="1" si="281"/>
        <v>1.3054697283190435</v>
      </c>
      <c r="D2510">
        <f t="shared" ca="1" si="282"/>
        <v>0.13639789250051115</v>
      </c>
      <c r="E2510">
        <f t="shared" ca="1" si="283"/>
        <v>0.10448185012772422</v>
      </c>
      <c r="F2510">
        <f t="shared" ca="1" si="286"/>
        <v>0.29686438195586262</v>
      </c>
      <c r="G2510" t="str">
        <f t="shared" ca="1" si="284"/>
        <v>No</v>
      </c>
    </row>
    <row r="2511" spans="1:7" x14ac:dyDescent="0.35">
      <c r="A2511">
        <f t="shared" ca="1" si="280"/>
        <v>-0.90481678599647786</v>
      </c>
      <c r="B2511">
        <f t="shared" ca="1" si="285"/>
        <v>-2.6714074393363036</v>
      </c>
      <c r="C2511">
        <f t="shared" ca="1" si="281"/>
        <v>1.3054697283190435</v>
      </c>
      <c r="D2511">
        <f t="shared" ca="1" si="282"/>
        <v>2.5825872420950115E-3</v>
      </c>
      <c r="E2511">
        <f t="shared" ca="1" si="283"/>
        <v>1.9782819823945036E-3</v>
      </c>
      <c r="F2511">
        <f t="shared" ca="1" si="286"/>
        <v>0.40005604168927</v>
      </c>
      <c r="G2511" t="str">
        <f t="shared" ca="1" si="284"/>
        <v>No</v>
      </c>
    </row>
    <row r="2512" spans="1:7" x14ac:dyDescent="0.35">
      <c r="A2512">
        <f t="shared" ca="1" si="280"/>
        <v>-0.90481678599647786</v>
      </c>
      <c r="B2512">
        <f t="shared" ca="1" si="285"/>
        <v>-1.2175493430102724</v>
      </c>
      <c r="C2512">
        <f t="shared" ca="1" si="281"/>
        <v>1.3054697283190435</v>
      </c>
      <c r="D2512">
        <f t="shared" ca="1" si="282"/>
        <v>0.39978473415308391</v>
      </c>
      <c r="E2512">
        <f t="shared" ca="1" si="283"/>
        <v>0.30623822634926745</v>
      </c>
      <c r="F2512">
        <f t="shared" ca="1" si="286"/>
        <v>0.31053340273843189</v>
      </c>
      <c r="G2512" t="str">
        <f t="shared" ca="1" si="284"/>
        <v>No</v>
      </c>
    </row>
    <row r="2513" spans="1:7" x14ac:dyDescent="0.35">
      <c r="A2513">
        <f t="shared" ca="1" si="280"/>
        <v>-0.90481678599647786</v>
      </c>
      <c r="B2513">
        <f t="shared" ca="1" si="285"/>
        <v>-0.44672435273596095</v>
      </c>
      <c r="C2513">
        <f t="shared" ca="1" si="281"/>
        <v>1.3054697283190435</v>
      </c>
      <c r="D2513">
        <f t="shared" ca="1" si="282"/>
        <v>1.1614547902052477</v>
      </c>
      <c r="E2513">
        <f t="shared" ca="1" si="283"/>
        <v>0.88968343348778134</v>
      </c>
      <c r="F2513">
        <f t="shared" ca="1" si="286"/>
        <v>0.94768369879397407</v>
      </c>
      <c r="G2513" t="str">
        <f t="shared" ca="1" si="284"/>
        <v>No</v>
      </c>
    </row>
    <row r="2514" spans="1:7" x14ac:dyDescent="0.35">
      <c r="A2514">
        <f t="shared" ca="1" si="280"/>
        <v>-0.90481678599647786</v>
      </c>
      <c r="B2514">
        <f t="shared" ca="1" si="285"/>
        <v>-0.80031036756249785</v>
      </c>
      <c r="C2514">
        <f t="shared" ca="1" si="281"/>
        <v>1.3054697283190435</v>
      </c>
      <c r="D2514">
        <f t="shared" ca="1" si="282"/>
        <v>1.7854957517114141</v>
      </c>
      <c r="E2514">
        <f t="shared" ca="1" si="283"/>
        <v>1</v>
      </c>
      <c r="F2514">
        <f t="shared" ca="1" si="286"/>
        <v>0.73016134508407537</v>
      </c>
      <c r="G2514" t="str">
        <f t="shared" ca="1" si="284"/>
        <v>Yes</v>
      </c>
    </row>
    <row r="2515" spans="1:7" x14ac:dyDescent="0.35">
      <c r="A2515">
        <f t="shared" ca="1" si="280"/>
        <v>-0.80031036756249785</v>
      </c>
      <c r="B2515">
        <f t="shared" ca="1" si="285"/>
        <v>-0.98005751295185684</v>
      </c>
      <c r="C2515">
        <f t="shared" ca="1" si="281"/>
        <v>1.7854957517114141</v>
      </c>
      <c r="D2515">
        <f t="shared" ca="1" si="282"/>
        <v>0.96115666915075681</v>
      </c>
      <c r="E2515">
        <f t="shared" ca="1" si="283"/>
        <v>0.53831361302847081</v>
      </c>
      <c r="F2515">
        <f t="shared" ca="1" si="286"/>
        <v>0.52940028059590649</v>
      </c>
      <c r="G2515" t="str">
        <f t="shared" ca="1" si="284"/>
        <v>Yes</v>
      </c>
    </row>
    <row r="2516" spans="1:7" x14ac:dyDescent="0.35">
      <c r="A2516">
        <f t="shared" ca="1" si="280"/>
        <v>-0.98005751295185684</v>
      </c>
      <c r="B2516">
        <f t="shared" ca="1" si="285"/>
        <v>-0.37491080119419729</v>
      </c>
      <c r="C2516">
        <f t="shared" ca="1" si="281"/>
        <v>0.96115666915075681</v>
      </c>
      <c r="D2516">
        <f t="shared" ca="1" si="282"/>
        <v>0.75575404583955452</v>
      </c>
      <c r="E2516">
        <f t="shared" ca="1" si="283"/>
        <v>0.78629641773937997</v>
      </c>
      <c r="F2516">
        <f t="shared" ca="1" si="286"/>
        <v>0.42524949126387279</v>
      </c>
      <c r="G2516" t="str">
        <f t="shared" ca="1" si="284"/>
        <v>Yes</v>
      </c>
    </row>
    <row r="2517" spans="1:7" x14ac:dyDescent="0.35">
      <c r="A2517">
        <f t="shared" ca="1" si="280"/>
        <v>-0.37491080119419729</v>
      </c>
      <c r="B2517">
        <f t="shared" ca="1" si="285"/>
        <v>-0.89337242529329552</v>
      </c>
      <c r="C2517">
        <f t="shared" ca="1" si="281"/>
        <v>0.75575404583955452</v>
      </c>
      <c r="D2517">
        <f t="shared" ca="1" si="282"/>
        <v>1.3607996632483159</v>
      </c>
      <c r="E2517">
        <f t="shared" ca="1" si="283"/>
        <v>1</v>
      </c>
      <c r="F2517">
        <f t="shared" ca="1" si="286"/>
        <v>0.54075795130849869</v>
      </c>
      <c r="G2517" t="str">
        <f t="shared" ca="1" si="284"/>
        <v>Yes</v>
      </c>
    </row>
    <row r="2518" spans="1:7" x14ac:dyDescent="0.35">
      <c r="A2518">
        <f t="shared" ca="1" si="280"/>
        <v>-0.89337242529329552</v>
      </c>
      <c r="B2518">
        <f t="shared" ca="1" si="285"/>
        <v>-5.6051053091498382E-2</v>
      </c>
      <c r="C2518">
        <f t="shared" ca="1" si="281"/>
        <v>1.3607996632483159</v>
      </c>
      <c r="D2518">
        <f t="shared" ca="1" si="282"/>
        <v>2.2221714470052349</v>
      </c>
      <c r="E2518">
        <f t="shared" ca="1" si="283"/>
        <v>1</v>
      </c>
      <c r="F2518">
        <f t="shared" ca="1" si="286"/>
        <v>0.90356616096047448</v>
      </c>
      <c r="G2518" t="str">
        <f t="shared" ca="1" si="284"/>
        <v>Yes</v>
      </c>
    </row>
    <row r="2519" spans="1:7" x14ac:dyDescent="0.35">
      <c r="A2519">
        <f t="shared" ca="1" si="280"/>
        <v>-5.6051053091498382E-2</v>
      </c>
      <c r="B2519">
        <f t="shared" ca="1" si="285"/>
        <v>0.39204612085601281</v>
      </c>
      <c r="C2519">
        <f t="shared" ca="1" si="281"/>
        <v>2.2221714470052349</v>
      </c>
      <c r="D2519">
        <f t="shared" ca="1" si="282"/>
        <v>4.3032602342750845</v>
      </c>
      <c r="E2519">
        <f t="shared" ca="1" si="283"/>
        <v>1</v>
      </c>
      <c r="F2519">
        <f t="shared" ca="1" si="286"/>
        <v>0.11213503896298516</v>
      </c>
      <c r="G2519" t="str">
        <f t="shared" ca="1" si="284"/>
        <v>Yes</v>
      </c>
    </row>
    <row r="2520" spans="1:7" x14ac:dyDescent="0.35">
      <c r="A2520">
        <f t="shared" ca="1" si="280"/>
        <v>0.39204612085601281</v>
      </c>
      <c r="B2520">
        <f t="shared" ca="1" si="285"/>
        <v>0.83875540171242413</v>
      </c>
      <c r="C2520">
        <f t="shared" ca="1" si="281"/>
        <v>4.3032602342750845</v>
      </c>
      <c r="D2520">
        <f t="shared" ca="1" si="282"/>
        <v>1.3486776515802039</v>
      </c>
      <c r="E2520">
        <f t="shared" ca="1" si="283"/>
        <v>0.31340834115448246</v>
      </c>
      <c r="F2520">
        <f t="shared" ca="1" si="286"/>
        <v>0.69088153437713706</v>
      </c>
      <c r="G2520" t="str">
        <f t="shared" ca="1" si="284"/>
        <v>No</v>
      </c>
    </row>
    <row r="2521" spans="1:7" x14ac:dyDescent="0.35">
      <c r="A2521">
        <f t="shared" ca="1" si="280"/>
        <v>0.39204612085601281</v>
      </c>
      <c r="B2521">
        <f t="shared" ca="1" si="285"/>
        <v>2.9125928344838792E-2</v>
      </c>
      <c r="C2521">
        <f t="shared" ca="1" si="281"/>
        <v>4.3032602342750845</v>
      </c>
      <c r="D2521">
        <f t="shared" ca="1" si="282"/>
        <v>3.4029183174641142</v>
      </c>
      <c r="E2521">
        <f t="shared" ca="1" si="283"/>
        <v>0.79077679066680018</v>
      </c>
      <c r="F2521">
        <f t="shared" ca="1" si="286"/>
        <v>0.93268048107813983</v>
      </c>
      <c r="G2521" t="str">
        <f t="shared" ca="1" si="284"/>
        <v>No</v>
      </c>
    </row>
    <row r="2522" spans="1:7" x14ac:dyDescent="0.35">
      <c r="A2522">
        <f t="shared" ca="1" si="280"/>
        <v>0.39204612085601281</v>
      </c>
      <c r="B2522">
        <f t="shared" ca="1" si="285"/>
        <v>-0.51365486811855821</v>
      </c>
      <c r="C2522">
        <f t="shared" ca="1" si="281"/>
        <v>4.3032602342750845</v>
      </c>
      <c r="D2522">
        <f t="shared" ca="1" si="282"/>
        <v>1.5670855131050412</v>
      </c>
      <c r="E2522">
        <f t="shared" ca="1" si="283"/>
        <v>0.36416238567757175</v>
      </c>
      <c r="F2522">
        <f t="shared" ca="1" si="286"/>
        <v>0.31298966573543596</v>
      </c>
      <c r="G2522" t="str">
        <f t="shared" ca="1" si="284"/>
        <v>Yes</v>
      </c>
    </row>
    <row r="2523" spans="1:7" x14ac:dyDescent="0.35">
      <c r="A2523">
        <f t="shared" ca="1" si="280"/>
        <v>-0.51365486811855821</v>
      </c>
      <c r="B2523">
        <f t="shared" ca="1" si="285"/>
        <v>-1.403002264053574</v>
      </c>
      <c r="C2523">
        <f t="shared" ca="1" si="281"/>
        <v>1.5670855131050412</v>
      </c>
      <c r="D2523">
        <f t="shared" ca="1" si="282"/>
        <v>0.33360652433429577</v>
      </c>
      <c r="E2523">
        <f t="shared" ca="1" si="283"/>
        <v>0.21288342055647236</v>
      </c>
      <c r="F2523">
        <f t="shared" ca="1" si="286"/>
        <v>0.5730549846485391</v>
      </c>
      <c r="G2523" t="str">
        <f t="shared" ca="1" si="284"/>
        <v>No</v>
      </c>
    </row>
    <row r="2524" spans="1:7" x14ac:dyDescent="0.35">
      <c r="A2524">
        <f t="shared" ca="1" si="280"/>
        <v>-0.51365486811855821</v>
      </c>
      <c r="B2524">
        <f t="shared" ca="1" si="285"/>
        <v>-1.5308272497442574</v>
      </c>
      <c r="C2524">
        <f t="shared" ca="1" si="281"/>
        <v>1.5670855131050412</v>
      </c>
      <c r="D2524">
        <f t="shared" ca="1" si="282"/>
        <v>0.2785048736291254</v>
      </c>
      <c r="E2524">
        <f t="shared" ca="1" si="283"/>
        <v>0.17772155463124195</v>
      </c>
      <c r="F2524">
        <f t="shared" ca="1" si="286"/>
        <v>0.32470133486168606</v>
      </c>
      <c r="G2524" t="str">
        <f t="shared" ca="1" si="284"/>
        <v>No</v>
      </c>
    </row>
    <row r="2525" spans="1:7" x14ac:dyDescent="0.35">
      <c r="A2525">
        <f t="shared" ca="1" si="280"/>
        <v>-0.51365486811855821</v>
      </c>
      <c r="B2525">
        <f t="shared" ca="1" si="285"/>
        <v>0.43429079113643954</v>
      </c>
      <c r="C2525">
        <f t="shared" ca="1" si="281"/>
        <v>1.5670855131050412</v>
      </c>
      <c r="D2525">
        <f t="shared" ca="1" si="282"/>
        <v>3.8836404591933107</v>
      </c>
      <c r="E2525">
        <f t="shared" ca="1" si="283"/>
        <v>1</v>
      </c>
      <c r="F2525">
        <f t="shared" ca="1" si="286"/>
        <v>3.7088529785119562E-2</v>
      </c>
      <c r="G2525" t="str">
        <f t="shared" ca="1" si="284"/>
        <v>Yes</v>
      </c>
    </row>
    <row r="2526" spans="1:7" x14ac:dyDescent="0.35">
      <c r="A2526">
        <f t="shared" ca="1" si="280"/>
        <v>0.43429079113643954</v>
      </c>
      <c r="B2526">
        <f t="shared" ca="1" si="285"/>
        <v>0.94215225165205141</v>
      </c>
      <c r="C2526">
        <f t="shared" ca="1" si="281"/>
        <v>3.8836404591933107</v>
      </c>
      <c r="D2526">
        <f t="shared" ca="1" si="282"/>
        <v>1.3411074362966935</v>
      </c>
      <c r="E2526">
        <f t="shared" ca="1" si="283"/>
        <v>0.34532224349502766</v>
      </c>
      <c r="F2526">
        <f t="shared" ca="1" si="286"/>
        <v>0.72294932576682935</v>
      </c>
      <c r="G2526" t="str">
        <f t="shared" ca="1" si="284"/>
        <v>No</v>
      </c>
    </row>
    <row r="2527" spans="1:7" x14ac:dyDescent="0.35">
      <c r="A2527">
        <f t="shared" ca="1" si="280"/>
        <v>0.43429079113643954</v>
      </c>
      <c r="B2527">
        <f t="shared" ca="1" si="285"/>
        <v>-0.43996726832052302</v>
      </c>
      <c r="C2527">
        <f t="shared" ca="1" si="281"/>
        <v>3.8836404591933107</v>
      </c>
      <c r="D2527">
        <f t="shared" ca="1" si="282"/>
        <v>1.1197716191233342</v>
      </c>
      <c r="E2527">
        <f t="shared" ca="1" si="283"/>
        <v>0.28833040310737912</v>
      </c>
      <c r="F2527">
        <f t="shared" ca="1" si="286"/>
        <v>0.17521841996524468</v>
      </c>
      <c r="G2527" t="str">
        <f t="shared" ca="1" si="284"/>
        <v>Yes</v>
      </c>
    </row>
    <row r="2528" spans="1:7" x14ac:dyDescent="0.35">
      <c r="A2528">
        <f t="shared" ca="1" si="280"/>
        <v>-0.43996726832052302</v>
      </c>
      <c r="B2528">
        <f t="shared" ca="1" si="285"/>
        <v>-0.71041276241966433</v>
      </c>
      <c r="C2528">
        <f t="shared" ca="1" si="281"/>
        <v>1.1197716191233342</v>
      </c>
      <c r="D2528">
        <f t="shared" ca="1" si="282"/>
        <v>2.0383923347883002</v>
      </c>
      <c r="E2528">
        <f t="shared" ca="1" si="283"/>
        <v>1</v>
      </c>
      <c r="F2528">
        <f t="shared" ca="1" si="286"/>
        <v>0.30279967669827135</v>
      </c>
      <c r="G2528" t="str">
        <f t="shared" ca="1" si="284"/>
        <v>Yes</v>
      </c>
    </row>
    <row r="2529" spans="1:7" x14ac:dyDescent="0.35">
      <c r="A2529">
        <f t="shared" ca="1" si="280"/>
        <v>-0.71041276241966433</v>
      </c>
      <c r="B2529">
        <f t="shared" ca="1" si="285"/>
        <v>-1.628775144072977</v>
      </c>
      <c r="C2529">
        <f t="shared" ca="1" si="281"/>
        <v>2.0383923347883002</v>
      </c>
      <c r="D2529">
        <f t="shared" ca="1" si="282"/>
        <v>0.21670537481262911</v>
      </c>
      <c r="E2529">
        <f t="shared" ca="1" si="283"/>
        <v>0.10631190625779866</v>
      </c>
      <c r="F2529">
        <f t="shared" ca="1" si="286"/>
        <v>0.22622884911048535</v>
      </c>
      <c r="G2529" t="str">
        <f t="shared" ca="1" si="284"/>
        <v>No</v>
      </c>
    </row>
    <row r="2530" spans="1:7" x14ac:dyDescent="0.35">
      <c r="A2530">
        <f t="shared" ca="1" si="280"/>
        <v>-0.71041276241966433</v>
      </c>
      <c r="B2530">
        <f t="shared" ca="1" si="285"/>
        <v>-0.77171858161771534</v>
      </c>
      <c r="C2530">
        <f t="shared" ca="1" si="281"/>
        <v>2.0383923347883002</v>
      </c>
      <c r="D2530">
        <f t="shared" ca="1" si="282"/>
        <v>1.8902552180378032</v>
      </c>
      <c r="E2530">
        <f t="shared" ca="1" si="283"/>
        <v>0.92732649440330539</v>
      </c>
      <c r="F2530">
        <f t="shared" ca="1" si="286"/>
        <v>0.22133330941956109</v>
      </c>
      <c r="G2530" t="str">
        <f t="shared" ca="1" si="284"/>
        <v>Yes</v>
      </c>
    </row>
    <row r="2531" spans="1:7" x14ac:dyDescent="0.35">
      <c r="A2531">
        <f t="shared" ca="1" si="280"/>
        <v>-0.77171858161771534</v>
      </c>
      <c r="B2531">
        <f t="shared" ca="1" si="285"/>
        <v>-0.31967166079040787</v>
      </c>
      <c r="C2531">
        <f t="shared" ca="1" si="281"/>
        <v>1.8902552180378032</v>
      </c>
      <c r="D2531">
        <f t="shared" ca="1" si="282"/>
        <v>0.55794055851554136</v>
      </c>
      <c r="E2531">
        <f t="shared" ca="1" si="283"/>
        <v>0.29516678657536877</v>
      </c>
      <c r="F2531">
        <f t="shared" ca="1" si="286"/>
        <v>0.60100000509612828</v>
      </c>
      <c r="G2531" t="str">
        <f t="shared" ca="1" si="284"/>
        <v>No</v>
      </c>
    </row>
    <row r="2532" spans="1:7" x14ac:dyDescent="0.35">
      <c r="A2532">
        <f t="shared" ca="1" si="280"/>
        <v>-0.77171858161771534</v>
      </c>
      <c r="B2532">
        <f t="shared" ca="1" si="285"/>
        <v>-1.7968460644124669</v>
      </c>
      <c r="C2532">
        <f t="shared" ca="1" si="281"/>
        <v>1.8902552180378032</v>
      </c>
      <c r="D2532">
        <f t="shared" ca="1" si="282"/>
        <v>0.11878730942686479</v>
      </c>
      <c r="E2532">
        <f t="shared" ca="1" si="283"/>
        <v>6.284194234372914E-2</v>
      </c>
      <c r="F2532">
        <f t="shared" ca="1" si="286"/>
        <v>0.49963190427281923</v>
      </c>
      <c r="G2532" t="str">
        <f t="shared" ca="1" si="284"/>
        <v>No</v>
      </c>
    </row>
    <row r="2533" spans="1:7" x14ac:dyDescent="0.35">
      <c r="A2533">
        <f t="shared" ca="1" si="280"/>
        <v>-0.77171858161771534</v>
      </c>
      <c r="B2533">
        <f t="shared" ca="1" si="285"/>
        <v>-1.9665910781797726</v>
      </c>
      <c r="C2533">
        <f t="shared" ca="1" si="281"/>
        <v>1.8902552180378032</v>
      </c>
      <c r="D2533">
        <f t="shared" ca="1" si="282"/>
        <v>6.6422787994549051E-2</v>
      </c>
      <c r="E2533">
        <f t="shared" ca="1" si="283"/>
        <v>3.513958716299688E-2</v>
      </c>
      <c r="F2533">
        <f t="shared" ca="1" si="286"/>
        <v>0.25472006814254877</v>
      </c>
      <c r="G2533" t="str">
        <f t="shared" ca="1" si="284"/>
        <v>No</v>
      </c>
    </row>
    <row r="2534" spans="1:7" x14ac:dyDescent="0.35">
      <c r="A2534">
        <f t="shared" ca="1" si="280"/>
        <v>-0.77171858161771534</v>
      </c>
      <c r="B2534">
        <f t="shared" ca="1" si="285"/>
        <v>-0.61922242692780083</v>
      </c>
      <c r="C2534">
        <f t="shared" ca="1" si="281"/>
        <v>1.8902552180378032</v>
      </c>
      <c r="D2534">
        <f t="shared" ca="1" si="282"/>
        <v>2.002785709397823</v>
      </c>
      <c r="E2534">
        <f t="shared" ca="1" si="283"/>
        <v>1</v>
      </c>
      <c r="F2534">
        <f t="shared" ca="1" si="286"/>
        <v>0.89680351955951765</v>
      </c>
      <c r="G2534" t="str">
        <f t="shared" ca="1" si="284"/>
        <v>Yes</v>
      </c>
    </row>
    <row r="2535" spans="1:7" x14ac:dyDescent="0.35">
      <c r="A2535">
        <f t="shared" ca="1" si="280"/>
        <v>-0.61922242692780083</v>
      </c>
      <c r="B2535">
        <f t="shared" ca="1" si="285"/>
        <v>0.31062430158717358</v>
      </c>
      <c r="C2535">
        <f t="shared" ca="1" si="281"/>
        <v>2.002785709397823</v>
      </c>
      <c r="D2535">
        <f t="shared" ca="1" si="282"/>
        <v>4.908043163496286</v>
      </c>
      <c r="E2535">
        <f t="shared" ca="1" si="283"/>
        <v>1</v>
      </c>
      <c r="F2535">
        <f t="shared" ca="1" si="286"/>
        <v>0.4696448530538091</v>
      </c>
      <c r="G2535" t="str">
        <f t="shared" ca="1" si="284"/>
        <v>Yes</v>
      </c>
    </row>
    <row r="2536" spans="1:7" x14ac:dyDescent="0.35">
      <c r="A2536">
        <f t="shared" ca="1" si="280"/>
        <v>0.31062430158717358</v>
      </c>
      <c r="B2536">
        <f t="shared" ca="1" si="285"/>
        <v>0.93407924952347154</v>
      </c>
      <c r="C2536">
        <f t="shared" ca="1" si="281"/>
        <v>4.908043163496286</v>
      </c>
      <c r="D2536">
        <f t="shared" ca="1" si="282"/>
        <v>1.3413028061994994</v>
      </c>
      <c r="E2536">
        <f t="shared" ca="1" si="283"/>
        <v>0.2732866768930392</v>
      </c>
      <c r="F2536">
        <f t="shared" ca="1" si="286"/>
        <v>0.60912384687533061</v>
      </c>
      <c r="G2536" t="str">
        <f t="shared" ca="1" si="284"/>
        <v>No</v>
      </c>
    </row>
    <row r="2537" spans="1:7" x14ac:dyDescent="0.35">
      <c r="A2537">
        <f t="shared" ca="1" si="280"/>
        <v>0.31062430158717358</v>
      </c>
      <c r="B2537">
        <f t="shared" ca="1" si="285"/>
        <v>1.5625877813472728</v>
      </c>
      <c r="C2537">
        <f t="shared" ca="1" si="281"/>
        <v>4.908043163496286</v>
      </c>
      <c r="D2537">
        <f t="shared" ca="1" si="282"/>
        <v>0.26254227067336655</v>
      </c>
      <c r="E2537">
        <f t="shared" ca="1" si="283"/>
        <v>5.3492249747523077E-2</v>
      </c>
      <c r="F2537">
        <f t="shared" ca="1" si="286"/>
        <v>0.80170284833195693</v>
      </c>
      <c r="G2537" t="str">
        <f t="shared" ca="1" si="284"/>
        <v>No</v>
      </c>
    </row>
    <row r="2538" spans="1:7" x14ac:dyDescent="0.35">
      <c r="A2538">
        <f t="shared" ca="1" si="280"/>
        <v>0.31062430158717358</v>
      </c>
      <c r="B2538">
        <f t="shared" ca="1" si="285"/>
        <v>2.0415165114883522</v>
      </c>
      <c r="C2538">
        <f t="shared" ca="1" si="281"/>
        <v>4.908043163496286</v>
      </c>
      <c r="D2538">
        <f t="shared" ca="1" si="282"/>
        <v>3.8322350973800989E-2</v>
      </c>
      <c r="E2538">
        <f t="shared" ca="1" si="283"/>
        <v>7.8080713019854E-3</v>
      </c>
      <c r="F2538">
        <f t="shared" ca="1" si="286"/>
        <v>0.49627428142534113</v>
      </c>
      <c r="G2538" t="str">
        <f t="shared" ca="1" si="284"/>
        <v>No</v>
      </c>
    </row>
    <row r="2539" spans="1:7" x14ac:dyDescent="0.35">
      <c r="A2539">
        <f t="shared" ca="1" si="280"/>
        <v>0.31062430158717358</v>
      </c>
      <c r="B2539">
        <f t="shared" ca="1" si="285"/>
        <v>5.8037821905964349E-2</v>
      </c>
      <c r="C2539">
        <f t="shared" ca="1" si="281"/>
        <v>4.908043163496286</v>
      </c>
      <c r="D2539">
        <f t="shared" ca="1" si="282"/>
        <v>3.784360785288631</v>
      </c>
      <c r="E2539">
        <f t="shared" ca="1" si="283"/>
        <v>0.77105287366560349</v>
      </c>
      <c r="F2539">
        <f t="shared" ca="1" si="286"/>
        <v>0.14886386153718079</v>
      </c>
      <c r="G2539" t="str">
        <f t="shared" ca="1" si="284"/>
        <v>Yes</v>
      </c>
    </row>
    <row r="2540" spans="1:7" x14ac:dyDescent="0.35">
      <c r="A2540">
        <f t="shared" ca="1" si="280"/>
        <v>5.8037821905964349E-2</v>
      </c>
      <c r="B2540">
        <f t="shared" ca="1" si="285"/>
        <v>1.1137037574982049</v>
      </c>
      <c r="C2540">
        <f t="shared" ca="1" si="281"/>
        <v>3.784360785288631</v>
      </c>
      <c r="D2540">
        <f t="shared" ca="1" si="282"/>
        <v>1.196206052742252</v>
      </c>
      <c r="E2540">
        <f t="shared" ca="1" si="283"/>
        <v>0.31609196918866656</v>
      </c>
      <c r="F2540">
        <f t="shared" ca="1" si="286"/>
        <v>0.6996695941711083</v>
      </c>
      <c r="G2540" t="str">
        <f t="shared" ca="1" si="284"/>
        <v>No</v>
      </c>
    </row>
    <row r="2541" spans="1:7" x14ac:dyDescent="0.35">
      <c r="A2541">
        <f t="shared" ca="1" si="280"/>
        <v>5.8037821905964349E-2</v>
      </c>
      <c r="B2541">
        <f t="shared" ca="1" si="285"/>
        <v>-4.4771857908851534E-2</v>
      </c>
      <c r="C2541">
        <f t="shared" ca="1" si="281"/>
        <v>3.784360785288631</v>
      </c>
      <c r="D2541">
        <f t="shared" ca="1" si="282"/>
        <v>2.3755174319887251</v>
      </c>
      <c r="E2541">
        <f t="shared" ca="1" si="283"/>
        <v>0.62771959830662549</v>
      </c>
      <c r="F2541">
        <f t="shared" ca="1" si="286"/>
        <v>7.4153446258251043E-2</v>
      </c>
      <c r="G2541" t="str">
        <f t="shared" ca="1" si="284"/>
        <v>Yes</v>
      </c>
    </row>
    <row r="2542" spans="1:7" x14ac:dyDescent="0.35">
      <c r="A2542">
        <f t="shared" ca="1" si="280"/>
        <v>-4.4771857908851534E-2</v>
      </c>
      <c r="B2542">
        <f t="shared" ca="1" si="285"/>
        <v>2.2696309230883975</v>
      </c>
      <c r="C2542">
        <f t="shared" ca="1" si="281"/>
        <v>2.3755174319887251</v>
      </c>
      <c r="D2542">
        <f t="shared" ca="1" si="282"/>
        <v>5.2013342457739933E-3</v>
      </c>
      <c r="E2542">
        <f t="shared" ca="1" si="283"/>
        <v>2.189558441345372E-3</v>
      </c>
      <c r="F2542">
        <f t="shared" ca="1" si="286"/>
        <v>3.306421441912144E-2</v>
      </c>
      <c r="G2542" t="str">
        <f t="shared" ca="1" si="284"/>
        <v>No</v>
      </c>
    </row>
    <row r="2543" spans="1:7" x14ac:dyDescent="0.35">
      <c r="A2543">
        <f t="shared" ca="1" si="280"/>
        <v>-4.4771857908851534E-2</v>
      </c>
      <c r="B2543">
        <f t="shared" ca="1" si="285"/>
        <v>-0.29699227105477577</v>
      </c>
      <c r="C2543">
        <f t="shared" ca="1" si="281"/>
        <v>2.3755174319887251</v>
      </c>
      <c r="D2543">
        <f t="shared" ca="1" si="282"/>
        <v>0.52221366316352691</v>
      </c>
      <c r="E2543">
        <f t="shared" ca="1" si="283"/>
        <v>0.21983154328038013</v>
      </c>
      <c r="F2543">
        <f t="shared" ca="1" si="286"/>
        <v>0.71561079199726618</v>
      </c>
      <c r="G2543" t="str">
        <f t="shared" ca="1" si="284"/>
        <v>No</v>
      </c>
    </row>
    <row r="2544" spans="1:7" x14ac:dyDescent="0.35">
      <c r="A2544">
        <f t="shared" ca="1" si="280"/>
        <v>-4.4771857908851534E-2</v>
      </c>
      <c r="B2544">
        <f t="shared" ca="1" si="285"/>
        <v>0.3619696180799632</v>
      </c>
      <c r="C2544">
        <f t="shared" ca="1" si="281"/>
        <v>2.3755174319887251</v>
      </c>
      <c r="D2544">
        <f t="shared" ca="1" si="282"/>
        <v>4.5657928248716768</v>
      </c>
      <c r="E2544">
        <f t="shared" ca="1" si="283"/>
        <v>1</v>
      </c>
      <c r="F2544">
        <f t="shared" ca="1" si="286"/>
        <v>0.64783098242875103</v>
      </c>
      <c r="G2544" t="str">
        <f t="shared" ca="1" si="284"/>
        <v>Yes</v>
      </c>
    </row>
    <row r="2545" spans="1:7" x14ac:dyDescent="0.35">
      <c r="A2545">
        <f t="shared" ca="1" si="280"/>
        <v>0.3619696180799632</v>
      </c>
      <c r="B2545">
        <f t="shared" ca="1" si="285"/>
        <v>0.82013342183911364</v>
      </c>
      <c r="C2545">
        <f t="shared" ca="1" si="281"/>
        <v>4.5657928248716768</v>
      </c>
      <c r="D2545">
        <f t="shared" ca="1" si="282"/>
        <v>1.3590454523842963</v>
      </c>
      <c r="E2545">
        <f t="shared" ca="1" si="283"/>
        <v>0.29765815150022557</v>
      </c>
      <c r="F2545">
        <f t="shared" ca="1" si="286"/>
        <v>0.39607728223721739</v>
      </c>
      <c r="G2545" t="str">
        <f t="shared" ca="1" si="284"/>
        <v>No</v>
      </c>
    </row>
    <row r="2546" spans="1:7" x14ac:dyDescent="0.35">
      <c r="A2546">
        <f t="shared" ca="1" si="280"/>
        <v>0.3619696180799632</v>
      </c>
      <c r="B2546">
        <f t="shared" ca="1" si="285"/>
        <v>0.36584465096805929</v>
      </c>
      <c r="C2546">
        <f t="shared" ca="1" si="281"/>
        <v>4.5657928248716768</v>
      </c>
      <c r="D2546">
        <f t="shared" ca="1" si="282"/>
        <v>4.5341642453461874</v>
      </c>
      <c r="E2546">
        <f t="shared" ca="1" si="283"/>
        <v>0.99307270812788617</v>
      </c>
      <c r="F2546">
        <f t="shared" ca="1" si="286"/>
        <v>0.93083000296060581</v>
      </c>
      <c r="G2546" t="str">
        <f t="shared" ca="1" si="284"/>
        <v>Yes</v>
      </c>
    </row>
    <row r="2547" spans="1:7" x14ac:dyDescent="0.35">
      <c r="A2547">
        <f t="shared" ca="1" si="280"/>
        <v>0.36584465096805929</v>
      </c>
      <c r="B2547">
        <f t="shared" ca="1" si="285"/>
        <v>1.3854029171741882</v>
      </c>
      <c r="C2547">
        <f t="shared" ca="1" si="281"/>
        <v>4.5341642453461874</v>
      </c>
      <c r="D2547">
        <f t="shared" ca="1" si="282"/>
        <v>0.54176880559112517</v>
      </c>
      <c r="E2547">
        <f t="shared" ca="1" si="283"/>
        <v>0.11948592425763806</v>
      </c>
      <c r="F2547">
        <f t="shared" ca="1" si="286"/>
        <v>0.32685523445676878</v>
      </c>
      <c r="G2547" t="str">
        <f t="shared" ca="1" si="284"/>
        <v>No</v>
      </c>
    </row>
    <row r="2548" spans="1:7" x14ac:dyDescent="0.35">
      <c r="A2548">
        <f t="shared" ca="1" si="280"/>
        <v>0.36584465096805929</v>
      </c>
      <c r="B2548">
        <f t="shared" ca="1" si="285"/>
        <v>-1.9367083638229838</v>
      </c>
      <c r="C2548">
        <f t="shared" ca="1" si="281"/>
        <v>4.5341642453461874</v>
      </c>
      <c r="D2548">
        <f t="shared" ca="1" si="282"/>
        <v>7.2556354045449495E-2</v>
      </c>
      <c r="E2548">
        <f t="shared" ca="1" si="283"/>
        <v>1.6002145074457873E-2</v>
      </c>
      <c r="F2548">
        <f t="shared" ca="1" si="286"/>
        <v>0.39218486668145247</v>
      </c>
      <c r="G2548" t="str">
        <f t="shared" ca="1" si="284"/>
        <v>No</v>
      </c>
    </row>
    <row r="2549" spans="1:7" x14ac:dyDescent="0.35">
      <c r="A2549">
        <f t="shared" ca="1" si="280"/>
        <v>0.36584465096805929</v>
      </c>
      <c r="B2549">
        <f t="shared" ca="1" si="285"/>
        <v>0.81877501138389808</v>
      </c>
      <c r="C2549">
        <f t="shared" ca="1" si="281"/>
        <v>4.5341642453461874</v>
      </c>
      <c r="D2549">
        <f t="shared" ca="1" si="282"/>
        <v>1.3600197132350886</v>
      </c>
      <c r="E2549">
        <f t="shared" ca="1" si="283"/>
        <v>0.29994937096312663</v>
      </c>
      <c r="F2549">
        <f t="shared" ca="1" si="286"/>
        <v>0.35988311746839341</v>
      </c>
      <c r="G2549" t="str">
        <f t="shared" ca="1" si="284"/>
        <v>No</v>
      </c>
    </row>
    <row r="2550" spans="1:7" x14ac:dyDescent="0.35">
      <c r="A2550">
        <f t="shared" ca="1" si="280"/>
        <v>0.36584465096805929</v>
      </c>
      <c r="B2550">
        <f t="shared" ca="1" si="285"/>
        <v>1.1231119818798811</v>
      </c>
      <c r="C2550">
        <f t="shared" ca="1" si="281"/>
        <v>4.5341642453461874</v>
      </c>
      <c r="D2550">
        <f t="shared" ca="1" si="282"/>
        <v>1.1787371988015778</v>
      </c>
      <c r="E2550">
        <f t="shared" ca="1" si="283"/>
        <v>0.25996790919328072</v>
      </c>
      <c r="F2550">
        <f t="shared" ca="1" si="286"/>
        <v>0.30402903372262136</v>
      </c>
      <c r="G2550" t="str">
        <f t="shared" ca="1" si="284"/>
        <v>No</v>
      </c>
    </row>
    <row r="2551" spans="1:7" x14ac:dyDescent="0.35">
      <c r="A2551">
        <f t="shared" ca="1" si="280"/>
        <v>0.36584465096805929</v>
      </c>
      <c r="B2551">
        <f t="shared" ca="1" si="285"/>
        <v>0.83642415535125147</v>
      </c>
      <c r="C2551">
        <f t="shared" ca="1" si="281"/>
        <v>4.5341642453461874</v>
      </c>
      <c r="D2551">
        <f t="shared" ca="1" si="282"/>
        <v>1.3496937258492745</v>
      </c>
      <c r="E2551">
        <f t="shared" ca="1" si="283"/>
        <v>0.29767199704655256</v>
      </c>
      <c r="F2551">
        <f t="shared" ca="1" si="286"/>
        <v>0.41120654627607045</v>
      </c>
      <c r="G2551" t="str">
        <f t="shared" ca="1" si="284"/>
        <v>No</v>
      </c>
    </row>
    <row r="2552" spans="1:7" x14ac:dyDescent="0.35">
      <c r="A2552">
        <f t="shared" ca="1" si="280"/>
        <v>0.36584465096805929</v>
      </c>
      <c r="B2552">
        <f t="shared" ca="1" si="285"/>
        <v>0.83696296381336122</v>
      </c>
      <c r="C2552">
        <f t="shared" ca="1" si="281"/>
        <v>4.5341642453461874</v>
      </c>
      <c r="D2552">
        <f t="shared" ca="1" si="282"/>
        <v>1.3494522784528342</v>
      </c>
      <c r="E2552">
        <f t="shared" ca="1" si="283"/>
        <v>0.29761874635174412</v>
      </c>
      <c r="F2552">
        <f t="shared" ca="1" si="286"/>
        <v>0.23030400194803002</v>
      </c>
      <c r="G2552" t="str">
        <f t="shared" ca="1" si="284"/>
        <v>Yes</v>
      </c>
    </row>
    <row r="2553" spans="1:7" x14ac:dyDescent="0.35">
      <c r="A2553">
        <f t="shared" ca="1" si="280"/>
        <v>0.83696296381336122</v>
      </c>
      <c r="B2553">
        <f t="shared" ca="1" si="285"/>
        <v>0.84316395732823335</v>
      </c>
      <c r="C2553">
        <f t="shared" ca="1" si="281"/>
        <v>1.3494522784528342</v>
      </c>
      <c r="D2553">
        <f t="shared" ca="1" si="282"/>
        <v>1.3469531502675889</v>
      </c>
      <c r="E2553">
        <f t="shared" ca="1" si="283"/>
        <v>0.99814804256130452</v>
      </c>
      <c r="F2553">
        <f t="shared" ca="1" si="286"/>
        <v>0.72574712454965518</v>
      </c>
      <c r="G2553" t="str">
        <f t="shared" ca="1" si="284"/>
        <v>Yes</v>
      </c>
    </row>
    <row r="2554" spans="1:7" x14ac:dyDescent="0.35">
      <c r="A2554">
        <f t="shared" ca="1" si="280"/>
        <v>0.84316395732823335</v>
      </c>
      <c r="B2554">
        <f t="shared" ca="1" si="285"/>
        <v>2.0117040777189095</v>
      </c>
      <c r="C2554">
        <f t="shared" ca="1" si="281"/>
        <v>1.3469531502675889</v>
      </c>
      <c r="D2554">
        <f t="shared" ca="1" si="282"/>
        <v>4.6037828856147892E-2</v>
      </c>
      <c r="E2554">
        <f t="shared" ca="1" si="283"/>
        <v>3.4179235444827392E-2</v>
      </c>
      <c r="F2554">
        <f t="shared" ca="1" si="286"/>
        <v>0.68677672944768564</v>
      </c>
      <c r="G2554" t="str">
        <f t="shared" ca="1" si="284"/>
        <v>No</v>
      </c>
    </row>
    <row r="2555" spans="1:7" x14ac:dyDescent="0.35">
      <c r="A2555">
        <f t="shared" ca="1" si="280"/>
        <v>0.84316395732823335</v>
      </c>
      <c r="B2555">
        <f t="shared" ca="1" si="285"/>
        <v>0.4621480904709821</v>
      </c>
      <c r="C2555">
        <f t="shared" ca="1" si="281"/>
        <v>1.3469531502675889</v>
      </c>
      <c r="D2555">
        <f t="shared" ca="1" si="282"/>
        <v>3.588871844236921</v>
      </c>
      <c r="E2555">
        <f t="shared" ca="1" si="283"/>
        <v>1</v>
      </c>
      <c r="F2555">
        <f t="shared" ca="1" si="286"/>
        <v>0.63080710444944854</v>
      </c>
      <c r="G2555" t="str">
        <f t="shared" ca="1" si="284"/>
        <v>Yes</v>
      </c>
    </row>
    <row r="2556" spans="1:7" x14ac:dyDescent="0.35">
      <c r="A2556">
        <f t="shared" ca="1" si="280"/>
        <v>0.4621480904709821</v>
      </c>
      <c r="B2556">
        <f t="shared" ca="1" si="285"/>
        <v>1.1726467532999514</v>
      </c>
      <c r="C2556">
        <f t="shared" ca="1" si="281"/>
        <v>3.588871844236921</v>
      </c>
      <c r="D2556">
        <f t="shared" ca="1" si="282"/>
        <v>1.0731611532039691</v>
      </c>
      <c r="E2556">
        <f t="shared" ca="1" si="283"/>
        <v>0.29902465169584469</v>
      </c>
      <c r="F2556">
        <f t="shared" ca="1" si="286"/>
        <v>0.78214213451464842</v>
      </c>
      <c r="G2556" t="str">
        <f t="shared" ca="1" si="284"/>
        <v>No</v>
      </c>
    </row>
    <row r="2557" spans="1:7" x14ac:dyDescent="0.35">
      <c r="A2557">
        <f t="shared" ca="1" si="280"/>
        <v>0.4621480904709821</v>
      </c>
      <c r="B2557">
        <f t="shared" ca="1" si="285"/>
        <v>-0.49477794856598872</v>
      </c>
      <c r="C2557">
        <f t="shared" ca="1" si="281"/>
        <v>3.588871844236921</v>
      </c>
      <c r="D2557">
        <f t="shared" ca="1" si="282"/>
        <v>1.457177843731575</v>
      </c>
      <c r="E2557">
        <f t="shared" ca="1" si="283"/>
        <v>0.40602671451518646</v>
      </c>
      <c r="F2557">
        <f t="shared" ca="1" si="286"/>
        <v>0.51027880349629096</v>
      </c>
      <c r="G2557" t="str">
        <f t="shared" ca="1" si="284"/>
        <v>No</v>
      </c>
    </row>
    <row r="2558" spans="1:7" x14ac:dyDescent="0.35">
      <c r="A2558">
        <f t="shared" ca="1" si="280"/>
        <v>0.4621480904709821</v>
      </c>
      <c r="B2558">
        <f t="shared" ca="1" si="285"/>
        <v>0.18552646958218683</v>
      </c>
      <c r="C2558">
        <f t="shared" ca="1" si="281"/>
        <v>3.588871844236921</v>
      </c>
      <c r="D2558">
        <f t="shared" ca="1" si="282"/>
        <v>4.9525693208039128</v>
      </c>
      <c r="E2558">
        <f t="shared" ca="1" si="283"/>
        <v>1</v>
      </c>
      <c r="F2558">
        <f t="shared" ca="1" si="286"/>
        <v>0.3379081326012322</v>
      </c>
      <c r="G2558" t="str">
        <f t="shared" ca="1" si="284"/>
        <v>Yes</v>
      </c>
    </row>
    <row r="2559" spans="1:7" x14ac:dyDescent="0.35">
      <c r="A2559">
        <f t="shared" ca="1" si="280"/>
        <v>0.18552646958218683</v>
      </c>
      <c r="B2559">
        <f t="shared" ca="1" si="285"/>
        <v>-0.34391296865950644</v>
      </c>
      <c r="C2559">
        <f t="shared" ca="1" si="281"/>
        <v>4.9525693208039128</v>
      </c>
      <c r="D2559">
        <f t="shared" ca="1" si="282"/>
        <v>0.62741662125682518</v>
      </c>
      <c r="E2559">
        <f t="shared" ca="1" si="283"/>
        <v>0.1266850760919751</v>
      </c>
      <c r="F2559">
        <f t="shared" ca="1" si="286"/>
        <v>0.64051261648166335</v>
      </c>
      <c r="G2559" t="str">
        <f t="shared" ca="1" si="284"/>
        <v>No</v>
      </c>
    </row>
    <row r="2560" spans="1:7" x14ac:dyDescent="0.35">
      <c r="A2560">
        <f t="shared" ca="1" si="280"/>
        <v>0.18552646958218683</v>
      </c>
      <c r="B2560">
        <f t="shared" ca="1" si="285"/>
        <v>-0.48172975102629439</v>
      </c>
      <c r="C2560">
        <f t="shared" ca="1" si="281"/>
        <v>4.9525693208039128</v>
      </c>
      <c r="D2560">
        <f t="shared" ca="1" si="282"/>
        <v>1.37824965881238</v>
      </c>
      <c r="E2560">
        <f t="shared" ca="1" si="283"/>
        <v>0.27828982686276854</v>
      </c>
      <c r="F2560">
        <f t="shared" ca="1" si="286"/>
        <v>0.35482722028795677</v>
      </c>
      <c r="G2560" t="str">
        <f t="shared" ca="1" si="284"/>
        <v>No</v>
      </c>
    </row>
    <row r="2561" spans="1:7" x14ac:dyDescent="0.35">
      <c r="A2561">
        <f t="shared" ca="1" si="280"/>
        <v>0.18552646958218683</v>
      </c>
      <c r="B2561">
        <f t="shared" ca="1" si="285"/>
        <v>1.642245110582887</v>
      </c>
      <c r="C2561">
        <f t="shared" ca="1" si="281"/>
        <v>4.9525693208039128</v>
      </c>
      <c r="D2561">
        <f t="shared" ca="1" si="282"/>
        <v>0.19662937451171844</v>
      </c>
      <c r="E2561">
        <f t="shared" ca="1" si="283"/>
        <v>3.9702498193362204E-2</v>
      </c>
      <c r="F2561">
        <f t="shared" ca="1" si="286"/>
        <v>0.7011203926786117</v>
      </c>
      <c r="G2561" t="str">
        <f t="shared" ca="1" si="284"/>
        <v>No</v>
      </c>
    </row>
    <row r="2562" spans="1:7" x14ac:dyDescent="0.35">
      <c r="A2562">
        <f t="shared" ref="A2562:A2625" ca="1" si="287">IF(G2561="No",A2561,B2561)</f>
        <v>0.18552646958218683</v>
      </c>
      <c r="B2562">
        <f t="shared" ca="1" si="285"/>
        <v>-0.46445850568986152</v>
      </c>
      <c r="C2562">
        <f t="shared" ref="C2562:C2625" ca="1" si="288">EXP(-(A2562^2))*(3+SIN(5*A2562)+SIN(2*A2562)+SIN(7*A2562))</f>
        <v>4.9525693208039128</v>
      </c>
      <c r="D2562">
        <f t="shared" ref="D2562:D2625" ca="1" si="289">EXP(-(B2562^2))*(3+SIN(5*B2562)+SIN(2*B2562)+SIN(7*B2562))</f>
        <v>1.2716085811409739</v>
      </c>
      <c r="E2562">
        <f t="shared" ref="E2562:E2625" ca="1" si="290">MIN(1,D2562/C2562)</f>
        <v>0.25675735134073063</v>
      </c>
      <c r="F2562">
        <f t="shared" ca="1" si="286"/>
        <v>0.91771443345824744</v>
      </c>
      <c r="G2562" t="str">
        <f t="shared" ref="G2562:G2625" ca="1" si="291">IF(F2562&lt;E2562,"Yes","No")</f>
        <v>No</v>
      </c>
    </row>
    <row r="2563" spans="1:7" x14ac:dyDescent="0.35">
      <c r="A2563">
        <f t="shared" ca="1" si="287"/>
        <v>0.18552646958218683</v>
      </c>
      <c r="B2563">
        <f t="shared" ref="B2563:B2626" ca="1" si="292">_xlfn.NORM.INV(RAND(),A2563,1)</f>
        <v>-1.416722167265132</v>
      </c>
      <c r="C2563">
        <f t="shared" ca="1" si="288"/>
        <v>4.9525693208039128</v>
      </c>
      <c r="D2563">
        <f t="shared" ca="1" si="289"/>
        <v>0.32945172372004761</v>
      </c>
      <c r="E2563">
        <f t="shared" ca="1" si="290"/>
        <v>6.6521375548675862E-2</v>
      </c>
      <c r="F2563">
        <f t="shared" ref="F2563:F2626" ca="1" si="293">RAND()</f>
        <v>0.37696923188844955</v>
      </c>
      <c r="G2563" t="str">
        <f t="shared" ca="1" si="291"/>
        <v>No</v>
      </c>
    </row>
    <row r="2564" spans="1:7" x14ac:dyDescent="0.35">
      <c r="A2564">
        <f t="shared" ca="1" si="287"/>
        <v>0.18552646958218683</v>
      </c>
      <c r="B2564">
        <f t="shared" ca="1" si="292"/>
        <v>0.65687347133900709</v>
      </c>
      <c r="C2564">
        <f t="shared" ca="1" si="288"/>
        <v>4.9525693208039128</v>
      </c>
      <c r="D2564">
        <f t="shared" ca="1" si="289"/>
        <v>1.8391071498170097</v>
      </c>
      <c r="E2564">
        <f t="shared" ca="1" si="290"/>
        <v>0.37134405006540755</v>
      </c>
      <c r="F2564">
        <f t="shared" ca="1" si="293"/>
        <v>0.58503699626488004</v>
      </c>
      <c r="G2564" t="str">
        <f t="shared" ca="1" si="291"/>
        <v>No</v>
      </c>
    </row>
    <row r="2565" spans="1:7" x14ac:dyDescent="0.35">
      <c r="A2565">
        <f t="shared" ca="1" si="287"/>
        <v>0.18552646958218683</v>
      </c>
      <c r="B2565">
        <f t="shared" ca="1" si="292"/>
        <v>0.65338770126706125</v>
      </c>
      <c r="C2565">
        <f t="shared" ca="1" si="288"/>
        <v>4.9525693208039128</v>
      </c>
      <c r="D2565">
        <f t="shared" ca="1" si="289"/>
        <v>1.8596329811806305</v>
      </c>
      <c r="E2565">
        <f t="shared" ca="1" si="290"/>
        <v>0.37548853145154371</v>
      </c>
      <c r="F2565">
        <f t="shared" ca="1" si="293"/>
        <v>0.33434442132551456</v>
      </c>
      <c r="G2565" t="str">
        <f t="shared" ca="1" si="291"/>
        <v>Yes</v>
      </c>
    </row>
    <row r="2566" spans="1:7" x14ac:dyDescent="0.35">
      <c r="A2566">
        <f t="shared" ca="1" si="287"/>
        <v>0.65338770126706125</v>
      </c>
      <c r="B2566">
        <f t="shared" ca="1" si="292"/>
        <v>0.42080127052522764</v>
      </c>
      <c r="C2566">
        <f t="shared" ca="1" si="288"/>
        <v>1.8596329811806305</v>
      </c>
      <c r="D2566">
        <f t="shared" ca="1" si="289"/>
        <v>4.022406358026644</v>
      </c>
      <c r="E2566">
        <f t="shared" ca="1" si="290"/>
        <v>1</v>
      </c>
      <c r="F2566">
        <f t="shared" ca="1" si="293"/>
        <v>0.29674934576550127</v>
      </c>
      <c r="G2566" t="str">
        <f t="shared" ca="1" si="291"/>
        <v>Yes</v>
      </c>
    </row>
    <row r="2567" spans="1:7" x14ac:dyDescent="0.35">
      <c r="A2567">
        <f t="shared" ca="1" si="287"/>
        <v>0.42080127052522764</v>
      </c>
      <c r="B2567">
        <f t="shared" ca="1" si="292"/>
        <v>2.7537902716725955</v>
      </c>
      <c r="C2567">
        <f t="shared" ca="1" si="288"/>
        <v>4.022406358026644</v>
      </c>
      <c r="D2567">
        <f t="shared" ca="1" si="289"/>
        <v>1.8557404548129302E-3</v>
      </c>
      <c r="E2567">
        <f t="shared" ca="1" si="290"/>
        <v>4.613508158144767E-4</v>
      </c>
      <c r="F2567">
        <f t="shared" ca="1" si="293"/>
        <v>0.61781276763270199</v>
      </c>
      <c r="G2567" t="str">
        <f t="shared" ca="1" si="291"/>
        <v>No</v>
      </c>
    </row>
    <row r="2568" spans="1:7" x14ac:dyDescent="0.35">
      <c r="A2568">
        <f t="shared" ca="1" si="287"/>
        <v>0.42080127052522764</v>
      </c>
      <c r="B2568">
        <f t="shared" ca="1" si="292"/>
        <v>1.1835347841330308</v>
      </c>
      <c r="C2568">
        <f t="shared" ca="1" si="288"/>
        <v>4.022406358026644</v>
      </c>
      <c r="D2568">
        <f t="shared" ca="1" si="289"/>
        <v>1.0473934775099216</v>
      </c>
      <c r="E2568">
        <f t="shared" ca="1" si="290"/>
        <v>0.26038977275875314</v>
      </c>
      <c r="F2568">
        <f t="shared" ca="1" si="293"/>
        <v>5.7884810144732679E-2</v>
      </c>
      <c r="G2568" t="str">
        <f t="shared" ca="1" si="291"/>
        <v>Yes</v>
      </c>
    </row>
    <row r="2569" spans="1:7" x14ac:dyDescent="0.35">
      <c r="A2569">
        <f t="shared" ca="1" si="287"/>
        <v>1.1835347841330308</v>
      </c>
      <c r="B2569">
        <f t="shared" ca="1" si="292"/>
        <v>1.6920026376192832</v>
      </c>
      <c r="C2569">
        <f t="shared" ca="1" si="288"/>
        <v>1.0473934775099216</v>
      </c>
      <c r="D2569">
        <f t="shared" ca="1" si="289"/>
        <v>0.16678606553604919</v>
      </c>
      <c r="E2569">
        <f t="shared" ca="1" si="290"/>
        <v>0.15923916762644655</v>
      </c>
      <c r="F2569">
        <f t="shared" ca="1" si="293"/>
        <v>0.67399895652768627</v>
      </c>
      <c r="G2569" t="str">
        <f t="shared" ca="1" si="291"/>
        <v>No</v>
      </c>
    </row>
    <row r="2570" spans="1:7" x14ac:dyDescent="0.35">
      <c r="A2570">
        <f t="shared" ca="1" si="287"/>
        <v>1.1835347841330308</v>
      </c>
      <c r="B2570">
        <f t="shared" ca="1" si="292"/>
        <v>0.87829113533654346</v>
      </c>
      <c r="C2570">
        <f t="shared" ca="1" si="288"/>
        <v>1.0473934775099216</v>
      </c>
      <c r="D2570">
        <f t="shared" ca="1" si="289"/>
        <v>1.3404558282189381</v>
      </c>
      <c r="E2570">
        <f t="shared" ca="1" si="290"/>
        <v>1</v>
      </c>
      <c r="F2570">
        <f t="shared" ca="1" si="293"/>
        <v>0.96863169236147295</v>
      </c>
      <c r="G2570" t="str">
        <f t="shared" ca="1" si="291"/>
        <v>Yes</v>
      </c>
    </row>
    <row r="2571" spans="1:7" x14ac:dyDescent="0.35">
      <c r="A2571">
        <f t="shared" ca="1" si="287"/>
        <v>0.87829113533654346</v>
      </c>
      <c r="B2571">
        <f t="shared" ca="1" si="292"/>
        <v>0.100961975817628</v>
      </c>
      <c r="C2571">
        <f t="shared" ca="1" si="288"/>
        <v>1.3404558282189381</v>
      </c>
      <c r="D2571">
        <f t="shared" ca="1" si="289"/>
        <v>4.2896000848542855</v>
      </c>
      <c r="E2571">
        <f t="shared" ca="1" si="290"/>
        <v>1</v>
      </c>
      <c r="F2571">
        <f t="shared" ca="1" si="293"/>
        <v>0.94714098777899114</v>
      </c>
      <c r="G2571" t="str">
        <f t="shared" ca="1" si="291"/>
        <v>Yes</v>
      </c>
    </row>
    <row r="2572" spans="1:7" x14ac:dyDescent="0.35">
      <c r="A2572">
        <f t="shared" ca="1" si="287"/>
        <v>0.100961975817628</v>
      </c>
      <c r="B2572">
        <f t="shared" ca="1" si="292"/>
        <v>-1.6808204535903228</v>
      </c>
      <c r="C2572">
        <f t="shared" ca="1" si="288"/>
        <v>4.2896000848542855</v>
      </c>
      <c r="D2572">
        <f t="shared" ca="1" si="289"/>
        <v>0.18285588569010908</v>
      </c>
      <c r="E2572">
        <f t="shared" ca="1" si="290"/>
        <v>4.2627723347856229E-2</v>
      </c>
      <c r="F2572">
        <f t="shared" ca="1" si="293"/>
        <v>0.52002720628511823</v>
      </c>
      <c r="G2572" t="str">
        <f t="shared" ca="1" si="291"/>
        <v>No</v>
      </c>
    </row>
    <row r="2573" spans="1:7" x14ac:dyDescent="0.35">
      <c r="A2573">
        <f t="shared" ca="1" si="287"/>
        <v>0.100961975817628</v>
      </c>
      <c r="B2573">
        <f t="shared" ca="1" si="292"/>
        <v>2.2575755755063747</v>
      </c>
      <c r="C2573">
        <f t="shared" ca="1" si="288"/>
        <v>4.2896000848542855</v>
      </c>
      <c r="D2573">
        <f t="shared" ca="1" si="289"/>
        <v>5.9146372893873096E-3</v>
      </c>
      <c r="E2573">
        <f t="shared" ca="1" si="290"/>
        <v>1.3788318659985819E-3</v>
      </c>
      <c r="F2573">
        <f t="shared" ca="1" si="293"/>
        <v>0.67097777114619717</v>
      </c>
      <c r="G2573" t="str">
        <f t="shared" ca="1" si="291"/>
        <v>No</v>
      </c>
    </row>
    <row r="2574" spans="1:7" x14ac:dyDescent="0.35">
      <c r="A2574">
        <f t="shared" ca="1" si="287"/>
        <v>0.100961975817628</v>
      </c>
      <c r="B2574">
        <f t="shared" ca="1" si="292"/>
        <v>-1.2783293518336767</v>
      </c>
      <c r="C2574">
        <f t="shared" ca="1" si="288"/>
        <v>4.2896000848542855</v>
      </c>
      <c r="D2574">
        <f t="shared" ca="1" si="289"/>
        <v>0.36701814057850574</v>
      </c>
      <c r="E2574">
        <f t="shared" ca="1" si="290"/>
        <v>8.5559990049975276E-2</v>
      </c>
      <c r="F2574">
        <f t="shared" ca="1" si="293"/>
        <v>0.43605639577348243</v>
      </c>
      <c r="G2574" t="str">
        <f t="shared" ca="1" si="291"/>
        <v>No</v>
      </c>
    </row>
    <row r="2575" spans="1:7" x14ac:dyDescent="0.35">
      <c r="A2575">
        <f t="shared" ca="1" si="287"/>
        <v>0.100961975817628</v>
      </c>
      <c r="B2575">
        <f t="shared" ca="1" si="292"/>
        <v>0.40475598541752428</v>
      </c>
      <c r="C2575">
        <f t="shared" ca="1" si="288"/>
        <v>4.2896000848542855</v>
      </c>
      <c r="D2575">
        <f t="shared" ca="1" si="289"/>
        <v>4.1820797520351602</v>
      </c>
      <c r="E2575">
        <f t="shared" ca="1" si="290"/>
        <v>0.97493464875694169</v>
      </c>
      <c r="F2575">
        <f t="shared" ca="1" si="293"/>
        <v>0.19674493931128312</v>
      </c>
      <c r="G2575" t="str">
        <f t="shared" ca="1" si="291"/>
        <v>Yes</v>
      </c>
    </row>
    <row r="2576" spans="1:7" x14ac:dyDescent="0.35">
      <c r="A2576">
        <f t="shared" ca="1" si="287"/>
        <v>0.40475598541752428</v>
      </c>
      <c r="B2576">
        <f t="shared" ca="1" si="292"/>
        <v>-1.0228232121572747</v>
      </c>
      <c r="C2576">
        <f t="shared" ca="1" si="288"/>
        <v>4.1820797520351602</v>
      </c>
      <c r="D2576">
        <f t="shared" ca="1" si="289"/>
        <v>0.7947647043485927</v>
      </c>
      <c r="E2576">
        <f t="shared" ca="1" si="290"/>
        <v>0.19004054237890364</v>
      </c>
      <c r="F2576">
        <f t="shared" ca="1" si="293"/>
        <v>0.98556646513698676</v>
      </c>
      <c r="G2576" t="str">
        <f t="shared" ca="1" si="291"/>
        <v>No</v>
      </c>
    </row>
    <row r="2577" spans="1:7" x14ac:dyDescent="0.35">
      <c r="A2577">
        <f t="shared" ca="1" si="287"/>
        <v>0.40475598541752428</v>
      </c>
      <c r="B2577">
        <f t="shared" ca="1" si="292"/>
        <v>1.1008670419417468</v>
      </c>
      <c r="C2577">
        <f t="shared" ca="1" si="288"/>
        <v>4.1820797520351602</v>
      </c>
      <c r="D2577">
        <f t="shared" ca="1" si="289"/>
        <v>1.2185202696194231</v>
      </c>
      <c r="E2577">
        <f t="shared" ca="1" si="290"/>
        <v>0.29136705703100102</v>
      </c>
      <c r="F2577">
        <f t="shared" ca="1" si="293"/>
        <v>0.94243537532284272</v>
      </c>
      <c r="G2577" t="str">
        <f t="shared" ca="1" si="291"/>
        <v>No</v>
      </c>
    </row>
    <row r="2578" spans="1:7" x14ac:dyDescent="0.35">
      <c r="A2578">
        <f t="shared" ca="1" si="287"/>
        <v>0.40475598541752428</v>
      </c>
      <c r="B2578">
        <f t="shared" ca="1" si="292"/>
        <v>-0.70380355722921695</v>
      </c>
      <c r="C2578">
        <f t="shared" ca="1" si="288"/>
        <v>4.1820797520351602</v>
      </c>
      <c r="D2578">
        <f t="shared" ca="1" si="289"/>
        <v>2.0468251290860735</v>
      </c>
      <c r="E2578">
        <f t="shared" ca="1" si="290"/>
        <v>0.48942756964163825</v>
      </c>
      <c r="F2578">
        <f t="shared" ca="1" si="293"/>
        <v>0.81087971993235308</v>
      </c>
      <c r="G2578" t="str">
        <f t="shared" ca="1" si="291"/>
        <v>No</v>
      </c>
    </row>
    <row r="2579" spans="1:7" x14ac:dyDescent="0.35">
      <c r="A2579">
        <f t="shared" ca="1" si="287"/>
        <v>0.40475598541752428</v>
      </c>
      <c r="B2579">
        <f t="shared" ca="1" si="292"/>
        <v>3.3129017191952159E-2</v>
      </c>
      <c r="C2579">
        <f t="shared" ca="1" si="288"/>
        <v>4.1820797520351602</v>
      </c>
      <c r="D2579">
        <f t="shared" ca="1" si="289"/>
        <v>3.4571319050318117</v>
      </c>
      <c r="E2579">
        <f t="shared" ca="1" si="290"/>
        <v>0.82665374885532461</v>
      </c>
      <c r="F2579">
        <f t="shared" ca="1" si="293"/>
        <v>0.4471387200555258</v>
      </c>
      <c r="G2579" t="str">
        <f t="shared" ca="1" si="291"/>
        <v>Yes</v>
      </c>
    </row>
    <row r="2580" spans="1:7" x14ac:dyDescent="0.35">
      <c r="A2580">
        <f t="shared" ca="1" si="287"/>
        <v>3.3129017191952159E-2</v>
      </c>
      <c r="B2580">
        <f t="shared" ca="1" si="292"/>
        <v>-0.12188782138560819</v>
      </c>
      <c r="C2580">
        <f t="shared" ca="1" si="288"/>
        <v>3.4571319050318117</v>
      </c>
      <c r="D2580">
        <f t="shared" ca="1" si="289"/>
        <v>1.4116961837881512</v>
      </c>
      <c r="E2580">
        <f t="shared" ca="1" si="290"/>
        <v>0.40834316496094503</v>
      </c>
      <c r="F2580">
        <f t="shared" ca="1" si="293"/>
        <v>0.44521204597774489</v>
      </c>
      <c r="G2580" t="str">
        <f t="shared" ca="1" si="291"/>
        <v>No</v>
      </c>
    </row>
    <row r="2581" spans="1:7" x14ac:dyDescent="0.35">
      <c r="A2581">
        <f t="shared" ca="1" si="287"/>
        <v>3.3129017191952159E-2</v>
      </c>
      <c r="B2581">
        <f t="shared" ca="1" si="292"/>
        <v>-0.43839595072865151</v>
      </c>
      <c r="C2581">
        <f t="shared" ca="1" si="288"/>
        <v>3.4571319050318117</v>
      </c>
      <c r="D2581">
        <f t="shared" ca="1" si="289"/>
        <v>1.1101245978675356</v>
      </c>
      <c r="E2581">
        <f t="shared" ca="1" si="290"/>
        <v>0.32111143814089455</v>
      </c>
      <c r="F2581">
        <f t="shared" ca="1" si="293"/>
        <v>0.40221399439083261</v>
      </c>
      <c r="G2581" t="str">
        <f t="shared" ca="1" si="291"/>
        <v>No</v>
      </c>
    </row>
    <row r="2582" spans="1:7" x14ac:dyDescent="0.35">
      <c r="A2582">
        <f t="shared" ca="1" si="287"/>
        <v>3.3129017191952159E-2</v>
      </c>
      <c r="B2582">
        <f t="shared" ca="1" si="292"/>
        <v>-1.4459846069881492</v>
      </c>
      <c r="C2582">
        <f t="shared" ca="1" si="288"/>
        <v>3.4571319050318117</v>
      </c>
      <c r="D2582">
        <f t="shared" ca="1" si="289"/>
        <v>0.31926182578910367</v>
      </c>
      <c r="E2582">
        <f t="shared" ca="1" si="290"/>
        <v>9.2348754562827678E-2</v>
      </c>
      <c r="F2582">
        <f t="shared" ca="1" si="293"/>
        <v>0.62834352351559508</v>
      </c>
      <c r="G2582" t="str">
        <f t="shared" ca="1" si="291"/>
        <v>No</v>
      </c>
    </row>
    <row r="2583" spans="1:7" x14ac:dyDescent="0.35">
      <c r="A2583">
        <f t="shared" ca="1" si="287"/>
        <v>3.3129017191952159E-2</v>
      </c>
      <c r="B2583">
        <f t="shared" ca="1" si="292"/>
        <v>1.08408041636422E-2</v>
      </c>
      <c r="C2583">
        <f t="shared" ca="1" si="288"/>
        <v>3.4571319050318117</v>
      </c>
      <c r="D2583">
        <f t="shared" ca="1" si="289"/>
        <v>3.1512998369401917</v>
      </c>
      <c r="E2583">
        <f t="shared" ca="1" si="290"/>
        <v>0.91153589839991778</v>
      </c>
      <c r="F2583">
        <f t="shared" ca="1" si="293"/>
        <v>0.2184094038643517</v>
      </c>
      <c r="G2583" t="str">
        <f t="shared" ca="1" si="291"/>
        <v>Yes</v>
      </c>
    </row>
    <row r="2584" spans="1:7" x14ac:dyDescent="0.35">
      <c r="A2584">
        <f t="shared" ca="1" si="287"/>
        <v>1.08408041636422E-2</v>
      </c>
      <c r="B2584">
        <f t="shared" ca="1" si="292"/>
        <v>-0.69435847618646274</v>
      </c>
      <c r="C2584">
        <f t="shared" ca="1" si="288"/>
        <v>3.1512998369401917</v>
      </c>
      <c r="D2584">
        <f t="shared" ca="1" si="289"/>
        <v>2.0560412736952478</v>
      </c>
      <c r="E2584">
        <f t="shared" ca="1" si="290"/>
        <v>0.65244228733613496</v>
      </c>
      <c r="F2584">
        <f t="shared" ca="1" si="293"/>
        <v>0.32429352513148513</v>
      </c>
      <c r="G2584" t="str">
        <f t="shared" ca="1" si="291"/>
        <v>Yes</v>
      </c>
    </row>
    <row r="2585" spans="1:7" x14ac:dyDescent="0.35">
      <c r="A2585">
        <f t="shared" ca="1" si="287"/>
        <v>-0.69435847618646274</v>
      </c>
      <c r="B2585">
        <f t="shared" ca="1" si="292"/>
        <v>-0.60277819884432526</v>
      </c>
      <c r="C2585">
        <f t="shared" ca="1" si="288"/>
        <v>2.0560412736952478</v>
      </c>
      <c r="D2585">
        <f t="shared" ca="1" si="289"/>
        <v>1.96057215548101</v>
      </c>
      <c r="E2585">
        <f t="shared" ca="1" si="290"/>
        <v>0.95356653612178977</v>
      </c>
      <c r="F2585">
        <f t="shared" ca="1" si="293"/>
        <v>0.6361817818907155</v>
      </c>
      <c r="G2585" t="str">
        <f t="shared" ca="1" si="291"/>
        <v>Yes</v>
      </c>
    </row>
    <row r="2586" spans="1:7" x14ac:dyDescent="0.35">
      <c r="A2586">
        <f t="shared" ca="1" si="287"/>
        <v>-0.60277819884432526</v>
      </c>
      <c r="B2586">
        <f t="shared" ca="1" si="292"/>
        <v>0.58824001085478672</v>
      </c>
      <c r="C2586">
        <f t="shared" ca="1" si="288"/>
        <v>1.96057215548101</v>
      </c>
      <c r="D2586">
        <f t="shared" ca="1" si="289"/>
        <v>2.3304861625766708</v>
      </c>
      <c r="E2586">
        <f t="shared" ca="1" si="290"/>
        <v>1</v>
      </c>
      <c r="F2586">
        <f t="shared" ca="1" si="293"/>
        <v>0.86828572928958536</v>
      </c>
      <c r="G2586" t="str">
        <f t="shared" ca="1" si="291"/>
        <v>Yes</v>
      </c>
    </row>
    <row r="2587" spans="1:7" x14ac:dyDescent="0.35">
      <c r="A2587">
        <f t="shared" ca="1" si="287"/>
        <v>0.58824001085478672</v>
      </c>
      <c r="B2587">
        <f t="shared" ca="1" si="292"/>
        <v>-0.30745455244141839</v>
      </c>
      <c r="C2587">
        <f t="shared" ca="1" si="288"/>
        <v>2.3304861625766708</v>
      </c>
      <c r="D2587">
        <f t="shared" ca="1" si="289"/>
        <v>0.53494086307017574</v>
      </c>
      <c r="E2587">
        <f t="shared" ca="1" si="290"/>
        <v>0.22954045883659122</v>
      </c>
      <c r="F2587">
        <f t="shared" ca="1" si="293"/>
        <v>0.40460722535920224</v>
      </c>
      <c r="G2587" t="str">
        <f t="shared" ca="1" si="291"/>
        <v>No</v>
      </c>
    </row>
    <row r="2588" spans="1:7" x14ac:dyDescent="0.35">
      <c r="A2588">
        <f t="shared" ca="1" si="287"/>
        <v>0.58824001085478672</v>
      </c>
      <c r="B2588">
        <f t="shared" ca="1" si="292"/>
        <v>-1.2715907974469023</v>
      </c>
      <c r="C2588">
        <f t="shared" ca="1" si="288"/>
        <v>2.3304861625766708</v>
      </c>
      <c r="D2588">
        <f t="shared" ca="1" si="289"/>
        <v>0.36960218030754177</v>
      </c>
      <c r="E2588">
        <f t="shared" ca="1" si="290"/>
        <v>0.15859445391381172</v>
      </c>
      <c r="F2588">
        <f t="shared" ca="1" si="293"/>
        <v>0.79777820447781456</v>
      </c>
      <c r="G2588" t="str">
        <f t="shared" ca="1" si="291"/>
        <v>No</v>
      </c>
    </row>
    <row r="2589" spans="1:7" x14ac:dyDescent="0.35">
      <c r="A2589">
        <f t="shared" ca="1" si="287"/>
        <v>0.58824001085478672</v>
      </c>
      <c r="B2589">
        <f t="shared" ca="1" si="292"/>
        <v>-7.9114834942228818E-4</v>
      </c>
      <c r="C2589">
        <f t="shared" ca="1" si="288"/>
        <v>2.3304861625766708</v>
      </c>
      <c r="D2589">
        <f t="shared" ca="1" si="289"/>
        <v>2.9889220915794024</v>
      </c>
      <c r="E2589">
        <f t="shared" ca="1" si="290"/>
        <v>1</v>
      </c>
      <c r="F2589">
        <f t="shared" ca="1" si="293"/>
        <v>0.59349497960547837</v>
      </c>
      <c r="G2589" t="str">
        <f t="shared" ca="1" si="291"/>
        <v>Yes</v>
      </c>
    </row>
    <row r="2590" spans="1:7" x14ac:dyDescent="0.35">
      <c r="A2590">
        <f t="shared" ca="1" si="287"/>
        <v>-7.9114834942228818E-4</v>
      </c>
      <c r="B2590">
        <f t="shared" ca="1" si="292"/>
        <v>-1.0621976226107879</v>
      </c>
      <c r="C2590">
        <f t="shared" ca="1" si="288"/>
        <v>2.9889220915794024</v>
      </c>
      <c r="D2590">
        <f t="shared" ca="1" si="289"/>
        <v>0.6671964942145201</v>
      </c>
      <c r="E2590">
        <f t="shared" ca="1" si="290"/>
        <v>0.22322311313974763</v>
      </c>
      <c r="F2590">
        <f t="shared" ca="1" si="293"/>
        <v>0.39627687496687847</v>
      </c>
      <c r="G2590" t="str">
        <f t="shared" ca="1" si="291"/>
        <v>No</v>
      </c>
    </row>
    <row r="2591" spans="1:7" x14ac:dyDescent="0.35">
      <c r="A2591">
        <f t="shared" ca="1" si="287"/>
        <v>-7.9114834942228818E-4</v>
      </c>
      <c r="B2591">
        <f t="shared" ca="1" si="292"/>
        <v>0.74290960196636535</v>
      </c>
      <c r="C2591">
        <f t="shared" ca="1" si="288"/>
        <v>2.9889220915794024</v>
      </c>
      <c r="D2591">
        <f t="shared" ca="1" si="289"/>
        <v>1.4804955343316475</v>
      </c>
      <c r="E2591">
        <f t="shared" ca="1" si="290"/>
        <v>0.49532757595208043</v>
      </c>
      <c r="F2591">
        <f t="shared" ca="1" si="293"/>
        <v>0.60704840411392957</v>
      </c>
      <c r="G2591" t="str">
        <f t="shared" ca="1" si="291"/>
        <v>No</v>
      </c>
    </row>
    <row r="2592" spans="1:7" x14ac:dyDescent="0.35">
      <c r="A2592">
        <f t="shared" ca="1" si="287"/>
        <v>-7.9114834942228818E-4</v>
      </c>
      <c r="B2592">
        <f t="shared" ca="1" si="292"/>
        <v>5.2202047720430869E-2</v>
      </c>
      <c r="C2592">
        <f t="shared" ca="1" si="288"/>
        <v>2.9889220915794024</v>
      </c>
      <c r="D2592">
        <f t="shared" ca="1" si="289"/>
        <v>3.7094852033209498</v>
      </c>
      <c r="E2592">
        <f t="shared" ca="1" si="290"/>
        <v>1</v>
      </c>
      <c r="F2592">
        <f t="shared" ca="1" si="293"/>
        <v>0.83456159207614822</v>
      </c>
      <c r="G2592" t="str">
        <f t="shared" ca="1" si="291"/>
        <v>Yes</v>
      </c>
    </row>
    <row r="2593" spans="1:7" x14ac:dyDescent="0.35">
      <c r="A2593">
        <f t="shared" ca="1" si="287"/>
        <v>5.2202047720430869E-2</v>
      </c>
      <c r="B2593">
        <f t="shared" ca="1" si="292"/>
        <v>0.28806471823010221</v>
      </c>
      <c r="C2593">
        <f t="shared" ca="1" si="288"/>
        <v>3.7094852033209498</v>
      </c>
      <c r="D2593">
        <f t="shared" ca="1" si="289"/>
        <v>5.0055251493026196</v>
      </c>
      <c r="E2593">
        <f t="shared" ca="1" si="290"/>
        <v>1</v>
      </c>
      <c r="F2593">
        <f t="shared" ca="1" si="293"/>
        <v>0.39167766656434888</v>
      </c>
      <c r="G2593" t="str">
        <f t="shared" ca="1" si="291"/>
        <v>Yes</v>
      </c>
    </row>
    <row r="2594" spans="1:7" x14ac:dyDescent="0.35">
      <c r="A2594">
        <f t="shared" ca="1" si="287"/>
        <v>0.28806471823010221</v>
      </c>
      <c r="B2594">
        <f t="shared" ca="1" si="292"/>
        <v>5.7798679412854131E-2</v>
      </c>
      <c r="C2594">
        <f t="shared" ca="1" si="288"/>
        <v>5.0055251493026196</v>
      </c>
      <c r="D2594">
        <f t="shared" ca="1" si="289"/>
        <v>3.7813168594748228</v>
      </c>
      <c r="E2594">
        <f t="shared" ca="1" si="290"/>
        <v>0.75542860073366003</v>
      </c>
      <c r="F2594">
        <f t="shared" ca="1" si="293"/>
        <v>0.67100374157414244</v>
      </c>
      <c r="G2594" t="str">
        <f t="shared" ca="1" si="291"/>
        <v>Yes</v>
      </c>
    </row>
    <row r="2595" spans="1:7" x14ac:dyDescent="0.35">
      <c r="A2595">
        <f t="shared" ca="1" si="287"/>
        <v>5.7798679412854131E-2</v>
      </c>
      <c r="B2595">
        <f t="shared" ca="1" si="292"/>
        <v>-0.32544251125456991</v>
      </c>
      <c r="C2595">
        <f t="shared" ca="1" si="288"/>
        <v>3.7813168594748228</v>
      </c>
      <c r="D2595">
        <f t="shared" ca="1" si="289"/>
        <v>0.57170795623559922</v>
      </c>
      <c r="E2595">
        <f t="shared" ca="1" si="290"/>
        <v>0.15119281919024427</v>
      </c>
      <c r="F2595">
        <f t="shared" ca="1" si="293"/>
        <v>0.45348601924133858</v>
      </c>
      <c r="G2595" t="str">
        <f t="shared" ca="1" si="291"/>
        <v>No</v>
      </c>
    </row>
    <row r="2596" spans="1:7" x14ac:dyDescent="0.35">
      <c r="A2596">
        <f t="shared" ca="1" si="287"/>
        <v>5.7798679412854131E-2</v>
      </c>
      <c r="B2596">
        <f t="shared" ca="1" si="292"/>
        <v>-0.4770936665231631</v>
      </c>
      <c r="C2596">
        <f t="shared" ca="1" si="288"/>
        <v>3.7813168594748228</v>
      </c>
      <c r="D2596">
        <f t="shared" ca="1" si="289"/>
        <v>1.3498019260385827</v>
      </c>
      <c r="E2596">
        <f t="shared" ca="1" si="290"/>
        <v>0.35696609837294968</v>
      </c>
      <c r="F2596">
        <f t="shared" ca="1" si="293"/>
        <v>0.72873111614565811</v>
      </c>
      <c r="G2596" t="str">
        <f t="shared" ca="1" si="291"/>
        <v>No</v>
      </c>
    </row>
    <row r="2597" spans="1:7" x14ac:dyDescent="0.35">
      <c r="A2597">
        <f t="shared" ca="1" si="287"/>
        <v>5.7798679412854131E-2</v>
      </c>
      <c r="B2597">
        <f t="shared" ca="1" si="292"/>
        <v>0.17314096239055371</v>
      </c>
      <c r="C2597">
        <f t="shared" ca="1" si="288"/>
        <v>3.7813168594748228</v>
      </c>
      <c r="D2597">
        <f t="shared" ca="1" si="289"/>
        <v>4.8885052573302534</v>
      </c>
      <c r="E2597">
        <f t="shared" ca="1" si="290"/>
        <v>1</v>
      </c>
      <c r="F2597">
        <f t="shared" ca="1" si="293"/>
        <v>0.82059954550682945</v>
      </c>
      <c r="G2597" t="str">
        <f t="shared" ca="1" si="291"/>
        <v>Yes</v>
      </c>
    </row>
    <row r="2598" spans="1:7" x14ac:dyDescent="0.35">
      <c r="A2598">
        <f t="shared" ca="1" si="287"/>
        <v>0.17314096239055371</v>
      </c>
      <c r="B2598">
        <f t="shared" ca="1" si="292"/>
        <v>-1.1873473109266222</v>
      </c>
      <c r="C2598">
        <f t="shared" ca="1" si="288"/>
        <v>4.8885052573302534</v>
      </c>
      <c r="D2598">
        <f t="shared" ca="1" si="289"/>
        <v>0.4269660147381395</v>
      </c>
      <c r="E2598">
        <f t="shared" ca="1" si="290"/>
        <v>8.7340811201524066E-2</v>
      </c>
      <c r="F2598">
        <f t="shared" ca="1" si="293"/>
        <v>0.95654721687634092</v>
      </c>
      <c r="G2598" t="str">
        <f t="shared" ca="1" si="291"/>
        <v>No</v>
      </c>
    </row>
    <row r="2599" spans="1:7" x14ac:dyDescent="0.35">
      <c r="A2599">
        <f t="shared" ca="1" si="287"/>
        <v>0.17314096239055371</v>
      </c>
      <c r="B2599">
        <f t="shared" ca="1" si="292"/>
        <v>-0.71166389466848257</v>
      </c>
      <c r="C2599">
        <f t="shared" ca="1" si="288"/>
        <v>4.8885052573302534</v>
      </c>
      <c r="D2599">
        <f t="shared" ca="1" si="289"/>
        <v>2.0366156680416494</v>
      </c>
      <c r="E2599">
        <f t="shared" ca="1" si="290"/>
        <v>0.41661316922749941</v>
      </c>
      <c r="F2599">
        <f t="shared" ca="1" si="293"/>
        <v>0.87738731104790746</v>
      </c>
      <c r="G2599" t="str">
        <f t="shared" ca="1" si="291"/>
        <v>No</v>
      </c>
    </row>
    <row r="2600" spans="1:7" x14ac:dyDescent="0.35">
      <c r="A2600">
        <f t="shared" ca="1" si="287"/>
        <v>0.17314096239055371</v>
      </c>
      <c r="B2600">
        <f t="shared" ca="1" si="292"/>
        <v>-0.66550560182809226</v>
      </c>
      <c r="C2600">
        <f t="shared" ca="1" si="288"/>
        <v>4.8885052573302534</v>
      </c>
      <c r="D2600">
        <f t="shared" ca="1" si="289"/>
        <v>2.0626768480878099</v>
      </c>
      <c r="E2600">
        <f t="shared" ca="1" si="290"/>
        <v>0.42194428347905555</v>
      </c>
      <c r="F2600">
        <f t="shared" ca="1" si="293"/>
        <v>0.70134941555154806</v>
      </c>
      <c r="G2600" t="str">
        <f t="shared" ca="1" si="291"/>
        <v>No</v>
      </c>
    </row>
    <row r="2601" spans="1:7" x14ac:dyDescent="0.35">
      <c r="A2601">
        <f t="shared" ca="1" si="287"/>
        <v>0.17314096239055371</v>
      </c>
      <c r="B2601">
        <f t="shared" ca="1" si="292"/>
        <v>2.5782065874241838E-2</v>
      </c>
      <c r="C2601">
        <f t="shared" ca="1" si="288"/>
        <v>4.8885052573302534</v>
      </c>
      <c r="D2601">
        <f t="shared" ca="1" si="289"/>
        <v>3.3573587949563652</v>
      </c>
      <c r="E2601">
        <f t="shared" ca="1" si="290"/>
        <v>0.68678637297608447</v>
      </c>
      <c r="F2601">
        <f t="shared" ca="1" si="293"/>
        <v>0.68379196301143963</v>
      </c>
      <c r="G2601" t="str">
        <f t="shared" ca="1" si="291"/>
        <v>Yes</v>
      </c>
    </row>
    <row r="2602" spans="1:7" x14ac:dyDescent="0.35">
      <c r="A2602">
        <f t="shared" ca="1" si="287"/>
        <v>2.5782065874241838E-2</v>
      </c>
      <c r="B2602">
        <f t="shared" ca="1" si="292"/>
        <v>0.1636705094601206</v>
      </c>
      <c r="C2602">
        <f t="shared" ca="1" si="288"/>
        <v>3.3573587949563652</v>
      </c>
      <c r="D2602">
        <f t="shared" ca="1" si="289"/>
        <v>4.8313716141637011</v>
      </c>
      <c r="E2602">
        <f t="shared" ca="1" si="290"/>
        <v>1</v>
      </c>
      <c r="F2602">
        <f t="shared" ca="1" si="293"/>
        <v>0.3181407839220789</v>
      </c>
      <c r="G2602" t="str">
        <f t="shared" ca="1" si="291"/>
        <v>Yes</v>
      </c>
    </row>
    <row r="2603" spans="1:7" x14ac:dyDescent="0.35">
      <c r="A2603">
        <f t="shared" ca="1" si="287"/>
        <v>0.1636705094601206</v>
      </c>
      <c r="B2603">
        <f t="shared" ca="1" si="292"/>
        <v>-0.66677683104062602</v>
      </c>
      <c r="C2603">
        <f t="shared" ca="1" si="288"/>
        <v>4.8313716141637011</v>
      </c>
      <c r="D2603">
        <f t="shared" ca="1" si="289"/>
        <v>2.0630851783546529</v>
      </c>
      <c r="E2603">
        <f t="shared" ca="1" si="290"/>
        <v>0.42701852457519313</v>
      </c>
      <c r="F2603">
        <f t="shared" ca="1" si="293"/>
        <v>0.94461565543994519</v>
      </c>
      <c r="G2603" t="str">
        <f t="shared" ca="1" si="291"/>
        <v>No</v>
      </c>
    </row>
    <row r="2604" spans="1:7" x14ac:dyDescent="0.35">
      <c r="A2604">
        <f t="shared" ca="1" si="287"/>
        <v>0.1636705094601206</v>
      </c>
      <c r="B2604">
        <f t="shared" ca="1" si="292"/>
        <v>1.4966713639272777</v>
      </c>
      <c r="C2604">
        <f t="shared" ca="1" si="288"/>
        <v>4.8313716141637011</v>
      </c>
      <c r="D2604">
        <f t="shared" ca="1" si="289"/>
        <v>0.34187553055099495</v>
      </c>
      <c r="E2604">
        <f t="shared" ca="1" si="290"/>
        <v>7.0761588603275513E-2</v>
      </c>
      <c r="F2604">
        <f t="shared" ca="1" si="293"/>
        <v>0.84810422566446275</v>
      </c>
      <c r="G2604" t="str">
        <f t="shared" ca="1" si="291"/>
        <v>No</v>
      </c>
    </row>
    <row r="2605" spans="1:7" x14ac:dyDescent="0.35">
      <c r="A2605">
        <f t="shared" ca="1" si="287"/>
        <v>0.1636705094601206</v>
      </c>
      <c r="B2605">
        <f t="shared" ca="1" si="292"/>
        <v>-0.2105980940695458</v>
      </c>
      <c r="C2605">
        <f t="shared" ca="1" si="288"/>
        <v>4.8313716141637011</v>
      </c>
      <c r="D2605">
        <f t="shared" ca="1" si="289"/>
        <v>0.69536856328472818</v>
      </c>
      <c r="E2605">
        <f t="shared" ca="1" si="290"/>
        <v>0.14392777430868248</v>
      </c>
      <c r="F2605">
        <f t="shared" ca="1" si="293"/>
        <v>0.79472378363257357</v>
      </c>
      <c r="G2605" t="str">
        <f t="shared" ca="1" si="291"/>
        <v>No</v>
      </c>
    </row>
    <row r="2606" spans="1:7" x14ac:dyDescent="0.35">
      <c r="A2606">
        <f t="shared" ca="1" si="287"/>
        <v>0.1636705094601206</v>
      </c>
      <c r="B2606">
        <f t="shared" ca="1" si="292"/>
        <v>1.5319435870871663</v>
      </c>
      <c r="C2606">
        <f t="shared" ca="1" si="288"/>
        <v>4.8313716141637011</v>
      </c>
      <c r="D2606">
        <f t="shared" ca="1" si="289"/>
        <v>0.29615333454284964</v>
      </c>
      <c r="E2606">
        <f t="shared" ca="1" si="290"/>
        <v>6.129798289054051E-2</v>
      </c>
      <c r="F2606">
        <f t="shared" ca="1" si="293"/>
        <v>0.44962715865457659</v>
      </c>
      <c r="G2606" t="str">
        <f t="shared" ca="1" si="291"/>
        <v>No</v>
      </c>
    </row>
    <row r="2607" spans="1:7" x14ac:dyDescent="0.35">
      <c r="A2607">
        <f t="shared" ca="1" si="287"/>
        <v>0.1636705094601206</v>
      </c>
      <c r="B2607">
        <f t="shared" ca="1" si="292"/>
        <v>0.8960336865738443</v>
      </c>
      <c r="C2607">
        <f t="shared" ca="1" si="288"/>
        <v>4.8313716141637011</v>
      </c>
      <c r="D2607">
        <f t="shared" ca="1" si="289"/>
        <v>1.3403123147830525</v>
      </c>
      <c r="E2607">
        <f t="shared" ca="1" si="290"/>
        <v>0.27741859285958848</v>
      </c>
      <c r="F2607">
        <f t="shared" ca="1" si="293"/>
        <v>0.50953773478322972</v>
      </c>
      <c r="G2607" t="str">
        <f t="shared" ca="1" si="291"/>
        <v>No</v>
      </c>
    </row>
    <row r="2608" spans="1:7" x14ac:dyDescent="0.35">
      <c r="A2608">
        <f t="shared" ca="1" si="287"/>
        <v>0.1636705094601206</v>
      </c>
      <c r="B2608">
        <f t="shared" ca="1" si="292"/>
        <v>1.448178958680743</v>
      </c>
      <c r="C2608">
        <f t="shared" ca="1" si="288"/>
        <v>4.8313716141637011</v>
      </c>
      <c r="D2608">
        <f t="shared" ca="1" si="289"/>
        <v>0.41836356254803386</v>
      </c>
      <c r="E2608">
        <f t="shared" ca="1" si="290"/>
        <v>8.6593124263419266E-2</v>
      </c>
      <c r="F2608">
        <f t="shared" ca="1" si="293"/>
        <v>0.19976779020561686</v>
      </c>
      <c r="G2608" t="str">
        <f t="shared" ca="1" si="291"/>
        <v>No</v>
      </c>
    </row>
    <row r="2609" spans="1:7" x14ac:dyDescent="0.35">
      <c r="A2609">
        <f t="shared" ca="1" si="287"/>
        <v>0.1636705094601206</v>
      </c>
      <c r="B2609">
        <f t="shared" ca="1" si="292"/>
        <v>1.4771473942575393</v>
      </c>
      <c r="C2609">
        <f t="shared" ca="1" si="288"/>
        <v>4.8313716141637011</v>
      </c>
      <c r="D2609">
        <f t="shared" ca="1" si="289"/>
        <v>0.37070848501100045</v>
      </c>
      <c r="E2609">
        <f t="shared" ca="1" si="290"/>
        <v>7.6729449650328588E-2</v>
      </c>
      <c r="F2609">
        <f t="shared" ca="1" si="293"/>
        <v>7.5402507040259747E-3</v>
      </c>
      <c r="G2609" t="str">
        <f t="shared" ca="1" si="291"/>
        <v>Yes</v>
      </c>
    </row>
    <row r="2610" spans="1:7" x14ac:dyDescent="0.35">
      <c r="A2610">
        <f t="shared" ca="1" si="287"/>
        <v>1.4771473942575393</v>
      </c>
      <c r="B2610">
        <f t="shared" ca="1" si="292"/>
        <v>0.75952373858299238</v>
      </c>
      <c r="C2610">
        <f t="shared" ca="1" si="288"/>
        <v>0.37070848501100045</v>
      </c>
      <c r="D2610">
        <f t="shared" ca="1" si="289"/>
        <v>1.4410680599459089</v>
      </c>
      <c r="E2610">
        <f t="shared" ca="1" si="290"/>
        <v>1</v>
      </c>
      <c r="F2610">
        <f t="shared" ca="1" si="293"/>
        <v>0.50388082592749606</v>
      </c>
      <c r="G2610" t="str">
        <f t="shared" ca="1" si="291"/>
        <v>Yes</v>
      </c>
    </row>
    <row r="2611" spans="1:7" x14ac:dyDescent="0.35">
      <c r="A2611">
        <f t="shared" ca="1" si="287"/>
        <v>0.75952373858299238</v>
      </c>
      <c r="B2611">
        <f t="shared" ca="1" si="292"/>
        <v>0.56600486357233326</v>
      </c>
      <c r="C2611">
        <f t="shared" ca="1" si="288"/>
        <v>1.4410680599459089</v>
      </c>
      <c r="D2611">
        <f t="shared" ca="1" si="289"/>
        <v>2.5263558906894654</v>
      </c>
      <c r="E2611">
        <f t="shared" ca="1" si="290"/>
        <v>1</v>
      </c>
      <c r="F2611">
        <f t="shared" ca="1" si="293"/>
        <v>0.75412325524130075</v>
      </c>
      <c r="G2611" t="str">
        <f t="shared" ca="1" si="291"/>
        <v>Yes</v>
      </c>
    </row>
    <row r="2612" spans="1:7" x14ac:dyDescent="0.35">
      <c r="A2612">
        <f t="shared" ca="1" si="287"/>
        <v>0.56600486357233326</v>
      </c>
      <c r="B2612">
        <f t="shared" ca="1" si="292"/>
        <v>0.37319111419808637</v>
      </c>
      <c r="C2612">
        <f t="shared" ca="1" si="288"/>
        <v>2.5263558906894654</v>
      </c>
      <c r="D2612">
        <f t="shared" ca="1" si="289"/>
        <v>4.4723083356829472</v>
      </c>
      <c r="E2612">
        <f t="shared" ca="1" si="290"/>
        <v>1</v>
      </c>
      <c r="F2612">
        <f t="shared" ca="1" si="293"/>
        <v>0.18036372589633842</v>
      </c>
      <c r="G2612" t="str">
        <f t="shared" ca="1" si="291"/>
        <v>Yes</v>
      </c>
    </row>
    <row r="2613" spans="1:7" x14ac:dyDescent="0.35">
      <c r="A2613">
        <f t="shared" ca="1" si="287"/>
        <v>0.37319111419808637</v>
      </c>
      <c r="B2613">
        <f t="shared" ca="1" si="292"/>
        <v>-1.9446751355418013E-2</v>
      </c>
      <c r="C2613">
        <f t="shared" ca="1" si="288"/>
        <v>4.4723083356829472</v>
      </c>
      <c r="D2613">
        <f t="shared" ca="1" si="289"/>
        <v>2.7272968657851218</v>
      </c>
      <c r="E2613">
        <f t="shared" ca="1" si="290"/>
        <v>0.60981861291293282</v>
      </c>
      <c r="F2613">
        <f t="shared" ca="1" si="293"/>
        <v>4.0503321622446853E-2</v>
      </c>
      <c r="G2613" t="str">
        <f t="shared" ca="1" si="291"/>
        <v>Yes</v>
      </c>
    </row>
    <row r="2614" spans="1:7" x14ac:dyDescent="0.35">
      <c r="A2614">
        <f t="shared" ca="1" si="287"/>
        <v>-1.9446751355418013E-2</v>
      </c>
      <c r="B2614">
        <f t="shared" ca="1" si="292"/>
        <v>0.62673463038462707</v>
      </c>
      <c r="C2614">
        <f t="shared" ca="1" si="288"/>
        <v>2.7272968657851218</v>
      </c>
      <c r="D2614">
        <f t="shared" ca="1" si="289"/>
        <v>2.032534232273941</v>
      </c>
      <c r="E2614">
        <f t="shared" ca="1" si="290"/>
        <v>0.74525595573139936</v>
      </c>
      <c r="F2614">
        <f t="shared" ca="1" si="293"/>
        <v>0.27720323083098786</v>
      </c>
      <c r="G2614" t="str">
        <f t="shared" ca="1" si="291"/>
        <v>Yes</v>
      </c>
    </row>
    <row r="2615" spans="1:7" x14ac:dyDescent="0.35">
      <c r="A2615">
        <f t="shared" ca="1" si="287"/>
        <v>0.62673463038462707</v>
      </c>
      <c r="B2615">
        <f t="shared" ca="1" si="292"/>
        <v>1.3432247263062349</v>
      </c>
      <c r="C2615">
        <f t="shared" ca="1" si="288"/>
        <v>2.032534232273941</v>
      </c>
      <c r="D2615">
        <f t="shared" ca="1" si="289"/>
        <v>0.63885753421350089</v>
      </c>
      <c r="E2615">
        <f t="shared" ca="1" si="290"/>
        <v>0.31431575619701391</v>
      </c>
      <c r="F2615">
        <f t="shared" ca="1" si="293"/>
        <v>0.38298557977457504</v>
      </c>
      <c r="G2615" t="str">
        <f t="shared" ca="1" si="291"/>
        <v>No</v>
      </c>
    </row>
    <row r="2616" spans="1:7" x14ac:dyDescent="0.35">
      <c r="A2616">
        <f t="shared" ca="1" si="287"/>
        <v>0.62673463038462707</v>
      </c>
      <c r="B2616">
        <f t="shared" ca="1" si="292"/>
        <v>1.6082675023327488</v>
      </c>
      <c r="C2616">
        <f t="shared" ca="1" si="288"/>
        <v>2.032534232273941</v>
      </c>
      <c r="D2616">
        <f t="shared" ca="1" si="289"/>
        <v>0.22146470154623396</v>
      </c>
      <c r="E2616">
        <f t="shared" ca="1" si="290"/>
        <v>0.10895988762682024</v>
      </c>
      <c r="F2616">
        <f t="shared" ca="1" si="293"/>
        <v>0.9049526748245621</v>
      </c>
      <c r="G2616" t="str">
        <f t="shared" ca="1" si="291"/>
        <v>No</v>
      </c>
    </row>
    <row r="2617" spans="1:7" x14ac:dyDescent="0.35">
      <c r="A2617">
        <f t="shared" ca="1" si="287"/>
        <v>0.62673463038462707</v>
      </c>
      <c r="B2617">
        <f t="shared" ca="1" si="292"/>
        <v>-0.62461311794462371</v>
      </c>
      <c r="C2617">
        <f t="shared" ca="1" si="288"/>
        <v>2.032534232273941</v>
      </c>
      <c r="D2617">
        <f t="shared" ca="1" si="289"/>
        <v>2.0142677426948632</v>
      </c>
      <c r="E2617">
        <f t="shared" ca="1" si="290"/>
        <v>0.99101294861900469</v>
      </c>
      <c r="F2617">
        <f t="shared" ca="1" si="293"/>
        <v>0.2174852675393143</v>
      </c>
      <c r="G2617" t="str">
        <f t="shared" ca="1" si="291"/>
        <v>Yes</v>
      </c>
    </row>
    <row r="2618" spans="1:7" x14ac:dyDescent="0.35">
      <c r="A2618">
        <f t="shared" ca="1" si="287"/>
        <v>-0.62461311794462371</v>
      </c>
      <c r="B2618">
        <f t="shared" ca="1" si="292"/>
        <v>0.56471957585670207</v>
      </c>
      <c r="C2618">
        <f t="shared" ca="1" si="288"/>
        <v>2.0142677426948632</v>
      </c>
      <c r="D2618">
        <f t="shared" ca="1" si="289"/>
        <v>2.538157454607934</v>
      </c>
      <c r="E2618">
        <f t="shared" ca="1" si="290"/>
        <v>1</v>
      </c>
      <c r="F2618">
        <f t="shared" ca="1" si="293"/>
        <v>0.77292393431280826</v>
      </c>
      <c r="G2618" t="str">
        <f t="shared" ca="1" si="291"/>
        <v>Yes</v>
      </c>
    </row>
    <row r="2619" spans="1:7" x14ac:dyDescent="0.35">
      <c r="A2619">
        <f t="shared" ca="1" si="287"/>
        <v>0.56471957585670207</v>
      </c>
      <c r="B2619">
        <f t="shared" ca="1" si="292"/>
        <v>1.3291034680041012</v>
      </c>
      <c r="C2619">
        <f t="shared" ca="1" si="288"/>
        <v>2.538157454607934</v>
      </c>
      <c r="D2619">
        <f t="shared" ca="1" si="289"/>
        <v>0.67345311190114632</v>
      </c>
      <c r="E2619">
        <f t="shared" ca="1" si="290"/>
        <v>0.26533149497030467</v>
      </c>
      <c r="F2619">
        <f t="shared" ca="1" si="293"/>
        <v>0.18884694599313856</v>
      </c>
      <c r="G2619" t="str">
        <f t="shared" ca="1" si="291"/>
        <v>Yes</v>
      </c>
    </row>
    <row r="2620" spans="1:7" x14ac:dyDescent="0.35">
      <c r="A2620">
        <f t="shared" ca="1" si="287"/>
        <v>1.3291034680041012</v>
      </c>
      <c r="B2620">
        <f t="shared" ca="1" si="292"/>
        <v>0.8449321689518019</v>
      </c>
      <c r="C2620">
        <f t="shared" ca="1" si="288"/>
        <v>0.67345311190114632</v>
      </c>
      <c r="D2620">
        <f t="shared" ca="1" si="289"/>
        <v>1.3463306986495251</v>
      </c>
      <c r="E2620">
        <f t="shared" ca="1" si="290"/>
        <v>1</v>
      </c>
      <c r="F2620">
        <f t="shared" ca="1" si="293"/>
        <v>0.95528930821684432</v>
      </c>
      <c r="G2620" t="str">
        <f t="shared" ca="1" si="291"/>
        <v>Yes</v>
      </c>
    </row>
    <row r="2621" spans="1:7" x14ac:dyDescent="0.35">
      <c r="A2621">
        <f t="shared" ca="1" si="287"/>
        <v>0.8449321689518019</v>
      </c>
      <c r="B2621">
        <f t="shared" ca="1" si="292"/>
        <v>0.75135740730890033</v>
      </c>
      <c r="C2621">
        <f t="shared" ca="1" si="288"/>
        <v>1.3463306986495251</v>
      </c>
      <c r="D2621">
        <f t="shared" ca="1" si="289"/>
        <v>1.4593909500497178</v>
      </c>
      <c r="E2621">
        <f t="shared" ca="1" si="290"/>
        <v>1</v>
      </c>
      <c r="F2621">
        <f t="shared" ca="1" si="293"/>
        <v>0.31895002441693709</v>
      </c>
      <c r="G2621" t="str">
        <f t="shared" ca="1" si="291"/>
        <v>Yes</v>
      </c>
    </row>
    <row r="2622" spans="1:7" x14ac:dyDescent="0.35">
      <c r="A2622">
        <f t="shared" ca="1" si="287"/>
        <v>0.75135740730890033</v>
      </c>
      <c r="B2622">
        <f t="shared" ca="1" si="292"/>
        <v>-2.3891963662241444E-3</v>
      </c>
      <c r="C2622">
        <f t="shared" ca="1" si="288"/>
        <v>1.4593909500497178</v>
      </c>
      <c r="D2622">
        <f t="shared" ca="1" si="289"/>
        <v>2.9665353990184529</v>
      </c>
      <c r="E2622">
        <f t="shared" ca="1" si="290"/>
        <v>1</v>
      </c>
      <c r="F2622">
        <f t="shared" ca="1" si="293"/>
        <v>6.2723502936845921E-2</v>
      </c>
      <c r="G2622" t="str">
        <f t="shared" ca="1" si="291"/>
        <v>Yes</v>
      </c>
    </row>
    <row r="2623" spans="1:7" x14ac:dyDescent="0.35">
      <c r="A2623">
        <f t="shared" ca="1" si="287"/>
        <v>-2.3891963662241444E-3</v>
      </c>
      <c r="B2623">
        <f t="shared" ca="1" si="292"/>
        <v>0.54309418275450083</v>
      </c>
      <c r="C2623">
        <f t="shared" ca="1" si="288"/>
        <v>2.9665353990184529</v>
      </c>
      <c r="D2623">
        <f t="shared" ca="1" si="289"/>
        <v>2.7437553528966836</v>
      </c>
      <c r="E2623">
        <f t="shared" ca="1" si="290"/>
        <v>0.92490227954283599</v>
      </c>
      <c r="F2623">
        <f t="shared" ca="1" si="293"/>
        <v>2.2408038250473772E-2</v>
      </c>
      <c r="G2623" t="str">
        <f t="shared" ca="1" si="291"/>
        <v>Yes</v>
      </c>
    </row>
    <row r="2624" spans="1:7" x14ac:dyDescent="0.35">
      <c r="A2624">
        <f t="shared" ca="1" si="287"/>
        <v>0.54309418275450083</v>
      </c>
      <c r="B2624">
        <f t="shared" ca="1" si="292"/>
        <v>1.2520092639899274</v>
      </c>
      <c r="C2624">
        <f t="shared" ca="1" si="288"/>
        <v>2.7437553528966836</v>
      </c>
      <c r="D2624">
        <f t="shared" ca="1" si="289"/>
        <v>0.87298972272047337</v>
      </c>
      <c r="E2624">
        <f t="shared" ca="1" si="290"/>
        <v>0.318173310094439</v>
      </c>
      <c r="F2624">
        <f t="shared" ca="1" si="293"/>
        <v>5.2338763872615268E-2</v>
      </c>
      <c r="G2624" t="str">
        <f t="shared" ca="1" si="291"/>
        <v>Yes</v>
      </c>
    </row>
    <row r="2625" spans="1:7" x14ac:dyDescent="0.35">
      <c r="A2625">
        <f t="shared" ca="1" si="287"/>
        <v>1.2520092639899274</v>
      </c>
      <c r="B2625">
        <f t="shared" ca="1" si="292"/>
        <v>0.99739614423635614</v>
      </c>
      <c r="C2625">
        <f t="shared" ca="1" si="288"/>
        <v>0.87298972272047337</v>
      </c>
      <c r="D2625">
        <f t="shared" ca="1" si="289"/>
        <v>1.3283331373773681</v>
      </c>
      <c r="E2625">
        <f t="shared" ca="1" si="290"/>
        <v>1</v>
      </c>
      <c r="F2625">
        <f t="shared" ca="1" si="293"/>
        <v>0.56989015036757629</v>
      </c>
      <c r="G2625" t="str">
        <f t="shared" ca="1" si="291"/>
        <v>Yes</v>
      </c>
    </row>
    <row r="2626" spans="1:7" x14ac:dyDescent="0.35">
      <c r="A2626">
        <f t="shared" ref="A2626:A2689" ca="1" si="294">IF(G2625="No",A2625,B2625)</f>
        <v>0.99739614423635614</v>
      </c>
      <c r="B2626">
        <f t="shared" ca="1" si="292"/>
        <v>2.5840856479163348</v>
      </c>
      <c r="C2626">
        <f t="shared" ref="C2626:C2689" ca="1" si="295">EXP(-(A2626^2))*(3+SIN(5*A2626)+SIN(2*A2626)+SIN(7*A2626))</f>
        <v>1.3283331373773681</v>
      </c>
      <c r="D2626">
        <f t="shared" ref="D2626:D2689" ca="1" si="296">EXP(-(B2626^2))*(3+SIN(5*B2626)+SIN(2*B2626)+SIN(7*B2626))</f>
        <v>2.2146663416129841E-3</v>
      </c>
      <c r="E2626">
        <f t="shared" ref="E2626:E2689" ca="1" si="297">MIN(1,D2626/C2626)</f>
        <v>1.667252196979421E-3</v>
      </c>
      <c r="F2626">
        <f t="shared" ca="1" si="293"/>
        <v>0.94306758022778769</v>
      </c>
      <c r="G2626" t="str">
        <f t="shared" ref="G2626:G2689" ca="1" si="298">IF(F2626&lt;E2626,"Yes","No")</f>
        <v>No</v>
      </c>
    </row>
    <row r="2627" spans="1:7" x14ac:dyDescent="0.35">
      <c r="A2627">
        <f t="shared" ca="1" si="294"/>
        <v>0.99739614423635614</v>
      </c>
      <c r="B2627">
        <f t="shared" ref="B2627:B2690" ca="1" si="299">_xlfn.NORM.INV(RAND(),A2627,1)</f>
        <v>0.99111398708836018</v>
      </c>
      <c r="C2627">
        <f t="shared" ca="1" si="295"/>
        <v>1.3283331373773681</v>
      </c>
      <c r="D2627">
        <f t="shared" ca="1" si="296"/>
        <v>1.3310907095098918</v>
      </c>
      <c r="E2627">
        <f t="shared" ca="1" si="297"/>
        <v>1</v>
      </c>
      <c r="F2627">
        <f t="shared" ref="F2627:F2690" ca="1" si="300">RAND()</f>
        <v>0.68553236478325608</v>
      </c>
      <c r="G2627" t="str">
        <f t="shared" ca="1" si="298"/>
        <v>Yes</v>
      </c>
    </row>
    <row r="2628" spans="1:7" x14ac:dyDescent="0.35">
      <c r="A2628">
        <f t="shared" ca="1" si="294"/>
        <v>0.99111398708836018</v>
      </c>
      <c r="B2628">
        <f t="shared" ca="1" si="299"/>
        <v>0.82466459293264771</v>
      </c>
      <c r="C2628">
        <f t="shared" ca="1" si="295"/>
        <v>1.3310907095098918</v>
      </c>
      <c r="D2628">
        <f t="shared" ca="1" si="296"/>
        <v>1.3560229712007861</v>
      </c>
      <c r="E2628">
        <f t="shared" ca="1" si="297"/>
        <v>1</v>
      </c>
      <c r="F2628">
        <f t="shared" ca="1" si="300"/>
        <v>0.93423599126659651</v>
      </c>
      <c r="G2628" t="str">
        <f t="shared" ca="1" si="298"/>
        <v>Yes</v>
      </c>
    </row>
    <row r="2629" spans="1:7" x14ac:dyDescent="0.35">
      <c r="A2629">
        <f t="shared" ca="1" si="294"/>
        <v>0.82466459293264771</v>
      </c>
      <c r="B2629">
        <f t="shared" ca="1" si="299"/>
        <v>0.99733378629862546</v>
      </c>
      <c r="C2629">
        <f t="shared" ca="1" si="295"/>
        <v>1.3560229712007861</v>
      </c>
      <c r="D2629">
        <f t="shared" ca="1" si="296"/>
        <v>1.3283624539233128</v>
      </c>
      <c r="E2629">
        <f t="shared" ca="1" si="297"/>
        <v>0.97960173399350359</v>
      </c>
      <c r="F2629">
        <f t="shared" ca="1" si="300"/>
        <v>0.6483932461362788</v>
      </c>
      <c r="G2629" t="str">
        <f t="shared" ca="1" si="298"/>
        <v>Yes</v>
      </c>
    </row>
    <row r="2630" spans="1:7" x14ac:dyDescent="0.35">
      <c r="A2630">
        <f t="shared" ca="1" si="294"/>
        <v>0.99733378629862546</v>
      </c>
      <c r="B2630">
        <f t="shared" ca="1" si="299"/>
        <v>0.43596754993314191</v>
      </c>
      <c r="C2630">
        <f t="shared" ca="1" si="295"/>
        <v>1.3283624539233128</v>
      </c>
      <c r="D2630">
        <f t="shared" ca="1" si="296"/>
        <v>3.8661618228180954</v>
      </c>
      <c r="E2630">
        <f t="shared" ca="1" si="297"/>
        <v>1</v>
      </c>
      <c r="F2630">
        <f t="shared" ca="1" si="300"/>
        <v>0.45948161748348748</v>
      </c>
      <c r="G2630" t="str">
        <f t="shared" ca="1" si="298"/>
        <v>Yes</v>
      </c>
    </row>
    <row r="2631" spans="1:7" x14ac:dyDescent="0.35">
      <c r="A2631">
        <f t="shared" ca="1" si="294"/>
        <v>0.43596754993314191</v>
      </c>
      <c r="B2631">
        <f t="shared" ca="1" si="299"/>
        <v>-0.69481024498785149</v>
      </c>
      <c r="C2631">
        <f t="shared" ca="1" si="295"/>
        <v>3.8661618228180954</v>
      </c>
      <c r="D2631">
        <f t="shared" ca="1" si="296"/>
        <v>2.0556776567989448</v>
      </c>
      <c r="E2631">
        <f t="shared" ca="1" si="297"/>
        <v>0.53171019502244599</v>
      </c>
      <c r="F2631">
        <f t="shared" ca="1" si="300"/>
        <v>0.70686639373758542</v>
      </c>
      <c r="G2631" t="str">
        <f t="shared" ca="1" si="298"/>
        <v>No</v>
      </c>
    </row>
    <row r="2632" spans="1:7" x14ac:dyDescent="0.35">
      <c r="A2632">
        <f t="shared" ca="1" si="294"/>
        <v>0.43596754993314191</v>
      </c>
      <c r="B2632">
        <f t="shared" ca="1" si="299"/>
        <v>2.4080194252929861</v>
      </c>
      <c r="C2632">
        <f t="shared" ca="1" si="295"/>
        <v>3.8661618228180954</v>
      </c>
      <c r="D2632">
        <f t="shared" ca="1" si="296"/>
        <v>1.7919776385270589E-3</v>
      </c>
      <c r="E2632">
        <f t="shared" ca="1" si="297"/>
        <v>4.6350300909568838E-4</v>
      </c>
      <c r="F2632">
        <f t="shared" ca="1" si="300"/>
        <v>0.42852010201805935</v>
      </c>
      <c r="G2632" t="str">
        <f t="shared" ca="1" si="298"/>
        <v>No</v>
      </c>
    </row>
    <row r="2633" spans="1:7" x14ac:dyDescent="0.35">
      <c r="A2633">
        <f t="shared" ca="1" si="294"/>
        <v>0.43596754993314191</v>
      </c>
      <c r="B2633">
        <f t="shared" ca="1" si="299"/>
        <v>1.3389149458080349</v>
      </c>
      <c r="C2633">
        <f t="shared" ca="1" si="295"/>
        <v>3.8661618228180954</v>
      </c>
      <c r="D2633">
        <f t="shared" ca="1" si="296"/>
        <v>0.64931827409636</v>
      </c>
      <c r="E2633">
        <f t="shared" ca="1" si="297"/>
        <v>0.16794906779744245</v>
      </c>
      <c r="F2633">
        <f t="shared" ca="1" si="300"/>
        <v>0.23718716194472556</v>
      </c>
      <c r="G2633" t="str">
        <f t="shared" ca="1" si="298"/>
        <v>No</v>
      </c>
    </row>
    <row r="2634" spans="1:7" x14ac:dyDescent="0.35">
      <c r="A2634">
        <f t="shared" ca="1" si="294"/>
        <v>0.43596754993314191</v>
      </c>
      <c r="B2634">
        <f t="shared" ca="1" si="299"/>
        <v>0.51443669822276217</v>
      </c>
      <c r="C2634">
        <f t="shared" ca="1" si="295"/>
        <v>3.8661618228180954</v>
      </c>
      <c r="D2634">
        <f t="shared" ca="1" si="296"/>
        <v>3.0333695963316143</v>
      </c>
      <c r="E2634">
        <f t="shared" ca="1" si="297"/>
        <v>0.78459457605438565</v>
      </c>
      <c r="F2634">
        <f t="shared" ca="1" si="300"/>
        <v>0.25616600197009809</v>
      </c>
      <c r="G2634" t="str">
        <f t="shared" ca="1" si="298"/>
        <v>Yes</v>
      </c>
    </row>
    <row r="2635" spans="1:7" x14ac:dyDescent="0.35">
      <c r="A2635">
        <f t="shared" ca="1" si="294"/>
        <v>0.51443669822276217</v>
      </c>
      <c r="B2635">
        <f t="shared" ca="1" si="299"/>
        <v>0.40981809812745662</v>
      </c>
      <c r="C2635">
        <f t="shared" ca="1" si="295"/>
        <v>3.0333695963316143</v>
      </c>
      <c r="D2635">
        <f t="shared" ca="1" si="296"/>
        <v>4.1324374538459026</v>
      </c>
      <c r="E2635">
        <f t="shared" ca="1" si="297"/>
        <v>1</v>
      </c>
      <c r="F2635">
        <f t="shared" ca="1" si="300"/>
        <v>0.54046878837320422</v>
      </c>
      <c r="G2635" t="str">
        <f t="shared" ca="1" si="298"/>
        <v>Yes</v>
      </c>
    </row>
    <row r="2636" spans="1:7" x14ac:dyDescent="0.35">
      <c r="A2636">
        <f t="shared" ca="1" si="294"/>
        <v>0.40981809812745662</v>
      </c>
      <c r="B2636">
        <f t="shared" ca="1" si="299"/>
        <v>-0.12470444955431725</v>
      </c>
      <c r="C2636">
        <f t="shared" ca="1" si="295"/>
        <v>4.1324374538459026</v>
      </c>
      <c r="D2636">
        <f t="shared" ca="1" si="296"/>
        <v>1.3814044398093619</v>
      </c>
      <c r="E2636">
        <f t="shared" ca="1" si="297"/>
        <v>0.33428320579268328</v>
      </c>
      <c r="F2636">
        <f t="shared" ca="1" si="300"/>
        <v>0.89045384100625957</v>
      </c>
      <c r="G2636" t="str">
        <f t="shared" ca="1" si="298"/>
        <v>No</v>
      </c>
    </row>
    <row r="2637" spans="1:7" x14ac:dyDescent="0.35">
      <c r="A2637">
        <f t="shared" ca="1" si="294"/>
        <v>0.40981809812745662</v>
      </c>
      <c r="B2637">
        <f t="shared" ca="1" si="299"/>
        <v>-3.8004757402674394E-2</v>
      </c>
      <c r="C2637">
        <f t="shared" ca="1" si="295"/>
        <v>4.1324374538459026</v>
      </c>
      <c r="D2637">
        <f t="shared" ca="1" si="296"/>
        <v>2.4687067588146339</v>
      </c>
      <c r="E2637">
        <f t="shared" ca="1" si="297"/>
        <v>0.5973972471179454</v>
      </c>
      <c r="F2637">
        <f t="shared" ca="1" si="300"/>
        <v>0.21526059583323609</v>
      </c>
      <c r="G2637" t="str">
        <f t="shared" ca="1" si="298"/>
        <v>Yes</v>
      </c>
    </row>
    <row r="2638" spans="1:7" x14ac:dyDescent="0.35">
      <c r="A2638">
        <f t="shared" ca="1" si="294"/>
        <v>-3.8004757402674394E-2</v>
      </c>
      <c r="B2638">
        <f t="shared" ca="1" si="299"/>
        <v>-1.2074184429708508</v>
      </c>
      <c r="C2638">
        <f t="shared" ca="1" si="295"/>
        <v>2.4687067588146339</v>
      </c>
      <c r="D2638">
        <f t="shared" ca="1" si="296"/>
        <v>0.40790703226479358</v>
      </c>
      <c r="E2638">
        <f t="shared" ca="1" si="297"/>
        <v>0.16523105905889482</v>
      </c>
      <c r="F2638">
        <f t="shared" ca="1" si="300"/>
        <v>0.68194918302645258</v>
      </c>
      <c r="G2638" t="str">
        <f t="shared" ca="1" si="298"/>
        <v>No</v>
      </c>
    </row>
    <row r="2639" spans="1:7" x14ac:dyDescent="0.35">
      <c r="A2639">
        <f t="shared" ca="1" si="294"/>
        <v>-3.8004757402674394E-2</v>
      </c>
      <c r="B2639">
        <f t="shared" ca="1" si="299"/>
        <v>-0.57805042694738284</v>
      </c>
      <c r="C2639">
        <f t="shared" ca="1" si="295"/>
        <v>2.4687067588146339</v>
      </c>
      <c r="D2639">
        <f t="shared" ca="1" si="296"/>
        <v>1.8774660439498478</v>
      </c>
      <c r="E2639">
        <f t="shared" ca="1" si="297"/>
        <v>0.76050589534227453</v>
      </c>
      <c r="F2639">
        <f t="shared" ca="1" si="300"/>
        <v>0.79727574398615797</v>
      </c>
      <c r="G2639" t="str">
        <f t="shared" ca="1" si="298"/>
        <v>No</v>
      </c>
    </row>
    <row r="2640" spans="1:7" x14ac:dyDescent="0.35">
      <c r="A2640">
        <f t="shared" ca="1" si="294"/>
        <v>-3.8004757402674394E-2</v>
      </c>
      <c r="B2640">
        <f t="shared" ca="1" si="299"/>
        <v>0.82650212662455103</v>
      </c>
      <c r="C2640">
        <f t="shared" ca="1" si="295"/>
        <v>2.4687067588146339</v>
      </c>
      <c r="D2640">
        <f t="shared" ca="1" si="296"/>
        <v>1.3548938110429818</v>
      </c>
      <c r="E2640">
        <f t="shared" ca="1" si="297"/>
        <v>0.54882735918523717</v>
      </c>
      <c r="F2640">
        <f t="shared" ca="1" si="300"/>
        <v>0.72149527750095344</v>
      </c>
      <c r="G2640" t="str">
        <f t="shared" ca="1" si="298"/>
        <v>No</v>
      </c>
    </row>
    <row r="2641" spans="1:7" x14ac:dyDescent="0.35">
      <c r="A2641">
        <f t="shared" ca="1" si="294"/>
        <v>-3.8004757402674394E-2</v>
      </c>
      <c r="B2641">
        <f t="shared" ca="1" si="299"/>
        <v>0.51886234833645872</v>
      </c>
      <c r="C2641">
        <f t="shared" ca="1" si="295"/>
        <v>2.4687067588146339</v>
      </c>
      <c r="D2641">
        <f t="shared" ca="1" si="296"/>
        <v>2.9876068335952093</v>
      </c>
      <c r="E2641">
        <f t="shared" ca="1" si="297"/>
        <v>1</v>
      </c>
      <c r="F2641">
        <f t="shared" ca="1" si="300"/>
        <v>0.57505305326525291</v>
      </c>
      <c r="G2641" t="str">
        <f t="shared" ca="1" si="298"/>
        <v>Yes</v>
      </c>
    </row>
    <row r="2642" spans="1:7" x14ac:dyDescent="0.35">
      <c r="A2642">
        <f t="shared" ca="1" si="294"/>
        <v>0.51886234833645872</v>
      </c>
      <c r="B2642">
        <f t="shared" ca="1" si="299"/>
        <v>-0.25881791321381409</v>
      </c>
      <c r="C2642">
        <f t="shared" ca="1" si="295"/>
        <v>2.9876068335952093</v>
      </c>
      <c r="D2642">
        <f t="shared" ca="1" si="296"/>
        <v>0.53502843032115976</v>
      </c>
      <c r="E2642">
        <f t="shared" ca="1" si="297"/>
        <v>0.17908261030361894</v>
      </c>
      <c r="F2642">
        <f t="shared" ca="1" si="300"/>
        <v>0.15720058192091846</v>
      </c>
      <c r="G2642" t="str">
        <f t="shared" ca="1" si="298"/>
        <v>Yes</v>
      </c>
    </row>
    <row r="2643" spans="1:7" x14ac:dyDescent="0.35">
      <c r="A2643">
        <f t="shared" ca="1" si="294"/>
        <v>-0.25881791321381409</v>
      </c>
      <c r="B2643">
        <f t="shared" ca="1" si="299"/>
        <v>-0.75464041525663483</v>
      </c>
      <c r="C2643">
        <f t="shared" ca="1" si="295"/>
        <v>0.53502843032115976</v>
      </c>
      <c r="D2643">
        <f t="shared" ca="1" si="296"/>
        <v>1.9431256431531536</v>
      </c>
      <c r="E2643">
        <f t="shared" ca="1" si="297"/>
        <v>1</v>
      </c>
      <c r="F2643">
        <f t="shared" ca="1" si="300"/>
        <v>0.65379567111430503</v>
      </c>
      <c r="G2643" t="str">
        <f t="shared" ca="1" si="298"/>
        <v>Yes</v>
      </c>
    </row>
    <row r="2644" spans="1:7" x14ac:dyDescent="0.35">
      <c r="A2644">
        <f t="shared" ca="1" si="294"/>
        <v>-0.75464041525663483</v>
      </c>
      <c r="B2644">
        <f t="shared" ca="1" si="299"/>
        <v>0.94679618171661484</v>
      </c>
      <c r="C2644">
        <f t="shared" ca="1" si="295"/>
        <v>1.9431256431531536</v>
      </c>
      <c r="D2644">
        <f t="shared" ca="1" si="296"/>
        <v>1.3408592908508103</v>
      </c>
      <c r="E2644">
        <f t="shared" ca="1" si="297"/>
        <v>0.69005280002119052</v>
      </c>
      <c r="F2644">
        <f t="shared" ca="1" si="300"/>
        <v>0.99741963900567499</v>
      </c>
      <c r="G2644" t="str">
        <f t="shared" ca="1" si="298"/>
        <v>No</v>
      </c>
    </row>
    <row r="2645" spans="1:7" x14ac:dyDescent="0.35">
      <c r="A2645">
        <f t="shared" ca="1" si="294"/>
        <v>-0.75464041525663483</v>
      </c>
      <c r="B2645">
        <f t="shared" ca="1" si="299"/>
        <v>-0.68744382882933974</v>
      </c>
      <c r="C2645">
        <f t="shared" ca="1" si="295"/>
        <v>1.9431256431531536</v>
      </c>
      <c r="D2645">
        <f t="shared" ca="1" si="296"/>
        <v>2.0606239544694036</v>
      </c>
      <c r="E2645">
        <f t="shared" ca="1" si="297"/>
        <v>1</v>
      </c>
      <c r="F2645">
        <f t="shared" ca="1" si="300"/>
        <v>0.84727979323188629</v>
      </c>
      <c r="G2645" t="str">
        <f t="shared" ca="1" si="298"/>
        <v>Yes</v>
      </c>
    </row>
    <row r="2646" spans="1:7" x14ac:dyDescent="0.35">
      <c r="A2646">
        <f t="shared" ca="1" si="294"/>
        <v>-0.68744382882933974</v>
      </c>
      <c r="B2646">
        <f t="shared" ca="1" si="299"/>
        <v>-1.1073629683718564</v>
      </c>
      <c r="C2646">
        <f t="shared" ca="1" si="295"/>
        <v>2.0606239544694036</v>
      </c>
      <c r="D2646">
        <f t="shared" ca="1" si="296"/>
        <v>0.55288693369733144</v>
      </c>
      <c r="E2646">
        <f t="shared" ca="1" si="297"/>
        <v>0.26831044669656673</v>
      </c>
      <c r="F2646">
        <f t="shared" ca="1" si="300"/>
        <v>0.92016986991411553</v>
      </c>
      <c r="G2646" t="str">
        <f t="shared" ca="1" si="298"/>
        <v>No</v>
      </c>
    </row>
    <row r="2647" spans="1:7" x14ac:dyDescent="0.35">
      <c r="A2647">
        <f t="shared" ca="1" si="294"/>
        <v>-0.68744382882933974</v>
      </c>
      <c r="B2647">
        <f t="shared" ca="1" si="299"/>
        <v>-1.510988236453338</v>
      </c>
      <c r="C2647">
        <f t="shared" ca="1" si="295"/>
        <v>2.0606239544694036</v>
      </c>
      <c r="D2647">
        <f t="shared" ca="1" si="296"/>
        <v>0.28945816888640485</v>
      </c>
      <c r="E2647">
        <f t="shared" ca="1" si="297"/>
        <v>0.14047112684416907</v>
      </c>
      <c r="F2647">
        <f t="shared" ca="1" si="300"/>
        <v>0.90554674929622481</v>
      </c>
      <c r="G2647" t="str">
        <f t="shared" ca="1" si="298"/>
        <v>No</v>
      </c>
    </row>
    <row r="2648" spans="1:7" x14ac:dyDescent="0.35">
      <c r="A2648">
        <f t="shared" ca="1" si="294"/>
        <v>-0.68744382882933974</v>
      </c>
      <c r="B2648">
        <f t="shared" ca="1" si="299"/>
        <v>-1.6647349807014873</v>
      </c>
      <c r="C2648">
        <f t="shared" ca="1" si="295"/>
        <v>2.0606239544694036</v>
      </c>
      <c r="D2648">
        <f t="shared" ca="1" si="296"/>
        <v>0.1931496865103291</v>
      </c>
      <c r="E2648">
        <f t="shared" ca="1" si="297"/>
        <v>9.3733592726317594E-2</v>
      </c>
      <c r="F2648">
        <f t="shared" ca="1" si="300"/>
        <v>0.76157260291920181</v>
      </c>
      <c r="G2648" t="str">
        <f t="shared" ca="1" si="298"/>
        <v>No</v>
      </c>
    </row>
    <row r="2649" spans="1:7" x14ac:dyDescent="0.35">
      <c r="A2649">
        <f t="shared" ca="1" si="294"/>
        <v>-0.68744382882933974</v>
      </c>
      <c r="B2649">
        <f t="shared" ca="1" si="299"/>
        <v>0.44810914643885391</v>
      </c>
      <c r="C2649">
        <f t="shared" ca="1" si="295"/>
        <v>2.0606239544694036</v>
      </c>
      <c r="D2649">
        <f t="shared" ca="1" si="296"/>
        <v>3.7384178090339701</v>
      </c>
      <c r="E2649">
        <f t="shared" ca="1" si="297"/>
        <v>1</v>
      </c>
      <c r="F2649">
        <f t="shared" ca="1" si="300"/>
        <v>0.24286135314473101</v>
      </c>
      <c r="G2649" t="str">
        <f t="shared" ca="1" si="298"/>
        <v>Yes</v>
      </c>
    </row>
    <row r="2650" spans="1:7" x14ac:dyDescent="0.35">
      <c r="A2650">
        <f t="shared" ca="1" si="294"/>
        <v>0.44810914643885391</v>
      </c>
      <c r="B2650">
        <f t="shared" ca="1" si="299"/>
        <v>-0.65166395447161152</v>
      </c>
      <c r="C2650">
        <f t="shared" ca="1" si="295"/>
        <v>3.7384178090339701</v>
      </c>
      <c r="D2650">
        <f t="shared" ca="1" si="296"/>
        <v>2.0539672588644837</v>
      </c>
      <c r="E2650">
        <f t="shared" ca="1" si="297"/>
        <v>0.54942153707406005</v>
      </c>
      <c r="F2650">
        <f t="shared" ca="1" si="300"/>
        <v>0.50063702079633687</v>
      </c>
      <c r="G2650" t="str">
        <f t="shared" ca="1" si="298"/>
        <v>Yes</v>
      </c>
    </row>
    <row r="2651" spans="1:7" x14ac:dyDescent="0.35">
      <c r="A2651">
        <f t="shared" ca="1" si="294"/>
        <v>-0.65166395447161152</v>
      </c>
      <c r="B2651">
        <f t="shared" ca="1" si="299"/>
        <v>7.6513904562002466E-2</v>
      </c>
      <c r="C2651">
        <f t="shared" ca="1" si="295"/>
        <v>2.0539672588644837</v>
      </c>
      <c r="D2651">
        <f t="shared" ca="1" si="296"/>
        <v>4.0125317619758265</v>
      </c>
      <c r="E2651">
        <f t="shared" ca="1" si="297"/>
        <v>1</v>
      </c>
      <c r="F2651">
        <f t="shared" ca="1" si="300"/>
        <v>0.61760663011598849</v>
      </c>
      <c r="G2651" t="str">
        <f t="shared" ca="1" si="298"/>
        <v>Yes</v>
      </c>
    </row>
    <row r="2652" spans="1:7" x14ac:dyDescent="0.35">
      <c r="A2652">
        <f t="shared" ca="1" si="294"/>
        <v>7.6513904562002466E-2</v>
      </c>
      <c r="B2652">
        <f t="shared" ca="1" si="299"/>
        <v>-0.88644401981288756</v>
      </c>
      <c r="C2652">
        <f t="shared" ca="1" si="295"/>
        <v>4.0125317619758265</v>
      </c>
      <c r="D2652">
        <f t="shared" ca="1" si="296"/>
        <v>1.3943411448516652</v>
      </c>
      <c r="E2652">
        <f t="shared" ca="1" si="297"/>
        <v>0.34749660004312893</v>
      </c>
      <c r="F2652">
        <f t="shared" ca="1" si="300"/>
        <v>0.1493727709253756</v>
      </c>
      <c r="G2652" t="str">
        <f t="shared" ca="1" si="298"/>
        <v>Yes</v>
      </c>
    </row>
    <row r="2653" spans="1:7" x14ac:dyDescent="0.35">
      <c r="A2653">
        <f t="shared" ca="1" si="294"/>
        <v>-0.88644401981288756</v>
      </c>
      <c r="B2653">
        <f t="shared" ca="1" si="299"/>
        <v>0.10836010266928475</v>
      </c>
      <c r="C2653">
        <f t="shared" ca="1" si="295"/>
        <v>1.3943411448516652</v>
      </c>
      <c r="D2653">
        <f t="shared" ca="1" si="296"/>
        <v>4.3669767596603908</v>
      </c>
      <c r="E2653">
        <f t="shared" ca="1" si="297"/>
        <v>1</v>
      </c>
      <c r="F2653">
        <f t="shared" ca="1" si="300"/>
        <v>0.87307797455518166</v>
      </c>
      <c r="G2653" t="str">
        <f t="shared" ca="1" si="298"/>
        <v>Yes</v>
      </c>
    </row>
    <row r="2654" spans="1:7" x14ac:dyDescent="0.35">
      <c r="A2654">
        <f t="shared" ca="1" si="294"/>
        <v>0.10836010266928475</v>
      </c>
      <c r="B2654">
        <f t="shared" ca="1" si="299"/>
        <v>-1.6572257129077683</v>
      </c>
      <c r="C2654">
        <f t="shared" ca="1" si="295"/>
        <v>4.3669767596603908</v>
      </c>
      <c r="D2654">
        <f t="shared" ca="1" si="296"/>
        <v>0.19802100415829274</v>
      </c>
      <c r="E2654">
        <f t="shared" ca="1" si="297"/>
        <v>4.5345101441229642E-2</v>
      </c>
      <c r="F2654">
        <f t="shared" ca="1" si="300"/>
        <v>0.26243002258867987</v>
      </c>
      <c r="G2654" t="str">
        <f t="shared" ca="1" si="298"/>
        <v>No</v>
      </c>
    </row>
    <row r="2655" spans="1:7" x14ac:dyDescent="0.35">
      <c r="A2655">
        <f t="shared" ca="1" si="294"/>
        <v>0.10836010266928475</v>
      </c>
      <c r="B2655">
        <f t="shared" ca="1" si="299"/>
        <v>2.2417849936722738</v>
      </c>
      <c r="C2655">
        <f t="shared" ca="1" si="295"/>
        <v>4.3669767596603908</v>
      </c>
      <c r="D2655">
        <f t="shared" ca="1" si="296"/>
        <v>6.9893258592962776E-3</v>
      </c>
      <c r="E2655">
        <f t="shared" ca="1" si="297"/>
        <v>1.6004953183766932E-3</v>
      </c>
      <c r="F2655">
        <f t="shared" ca="1" si="300"/>
        <v>0.91497996501031376</v>
      </c>
      <c r="G2655" t="str">
        <f t="shared" ca="1" si="298"/>
        <v>No</v>
      </c>
    </row>
    <row r="2656" spans="1:7" x14ac:dyDescent="0.35">
      <c r="A2656">
        <f t="shared" ca="1" si="294"/>
        <v>0.10836010266928475</v>
      </c>
      <c r="B2656">
        <f t="shared" ca="1" si="299"/>
        <v>-1.1801049077325918</v>
      </c>
      <c r="C2656">
        <f t="shared" ca="1" si="295"/>
        <v>4.3669767596603908</v>
      </c>
      <c r="D2656">
        <f t="shared" ca="1" si="296"/>
        <v>0.43490761244609288</v>
      </c>
      <c r="E2656">
        <f t="shared" ca="1" si="297"/>
        <v>9.959009089847197E-2</v>
      </c>
      <c r="F2656">
        <f t="shared" ca="1" si="300"/>
        <v>0.69531887104237233</v>
      </c>
      <c r="G2656" t="str">
        <f t="shared" ca="1" si="298"/>
        <v>No</v>
      </c>
    </row>
    <row r="2657" spans="1:7" x14ac:dyDescent="0.35">
      <c r="A2657">
        <f t="shared" ca="1" si="294"/>
        <v>0.10836010266928475</v>
      </c>
      <c r="B2657">
        <f t="shared" ca="1" si="299"/>
        <v>1.5765591172353872</v>
      </c>
      <c r="C2657">
        <f t="shared" ca="1" si="295"/>
        <v>4.3669767596603908</v>
      </c>
      <c r="D2657">
        <f t="shared" ca="1" si="296"/>
        <v>0.24891539480537134</v>
      </c>
      <c r="E2657">
        <f t="shared" ca="1" si="297"/>
        <v>5.6999477786258905E-2</v>
      </c>
      <c r="F2657">
        <f t="shared" ca="1" si="300"/>
        <v>0.25397411365552236</v>
      </c>
      <c r="G2657" t="str">
        <f t="shared" ca="1" si="298"/>
        <v>No</v>
      </c>
    </row>
    <row r="2658" spans="1:7" x14ac:dyDescent="0.35">
      <c r="A2658">
        <f t="shared" ca="1" si="294"/>
        <v>0.10836010266928475</v>
      </c>
      <c r="B2658">
        <f t="shared" ca="1" si="299"/>
        <v>0.54985203630930657</v>
      </c>
      <c r="C2658">
        <f t="shared" ca="1" si="295"/>
        <v>4.3669767596603908</v>
      </c>
      <c r="D2658">
        <f t="shared" ca="1" si="296"/>
        <v>2.6781469028272169</v>
      </c>
      <c r="E2658">
        <f t="shared" ca="1" si="297"/>
        <v>0.61327253388806446</v>
      </c>
      <c r="F2658">
        <f t="shared" ca="1" si="300"/>
        <v>0.8011918085119647</v>
      </c>
      <c r="G2658" t="str">
        <f t="shared" ca="1" si="298"/>
        <v>No</v>
      </c>
    </row>
    <row r="2659" spans="1:7" x14ac:dyDescent="0.35">
      <c r="A2659">
        <f t="shared" ca="1" si="294"/>
        <v>0.10836010266928475</v>
      </c>
      <c r="B2659">
        <f t="shared" ca="1" si="299"/>
        <v>-9.9864894992504644E-2</v>
      </c>
      <c r="C2659">
        <f t="shared" ca="1" si="295"/>
        <v>4.3669767596603908</v>
      </c>
      <c r="D2659">
        <f t="shared" ca="1" si="296"/>
        <v>1.662604728976081</v>
      </c>
      <c r="E2659">
        <f t="shared" ca="1" si="297"/>
        <v>0.38072213810118327</v>
      </c>
      <c r="F2659">
        <f t="shared" ca="1" si="300"/>
        <v>0.14217221482885445</v>
      </c>
      <c r="G2659" t="str">
        <f t="shared" ca="1" si="298"/>
        <v>Yes</v>
      </c>
    </row>
    <row r="2660" spans="1:7" x14ac:dyDescent="0.35">
      <c r="A2660">
        <f t="shared" ca="1" si="294"/>
        <v>-9.9864894992504644E-2</v>
      </c>
      <c r="B2660">
        <f t="shared" ca="1" si="299"/>
        <v>0.53626156104838518</v>
      </c>
      <c r="C2660">
        <f t="shared" ca="1" si="295"/>
        <v>1.662604728976081</v>
      </c>
      <c r="D2660">
        <f t="shared" ca="1" si="296"/>
        <v>2.8112307530660896</v>
      </c>
      <c r="E2660">
        <f t="shared" ca="1" si="297"/>
        <v>1</v>
      </c>
      <c r="F2660">
        <f t="shared" ca="1" si="300"/>
        <v>0.78750603880049541</v>
      </c>
      <c r="G2660" t="str">
        <f t="shared" ca="1" si="298"/>
        <v>Yes</v>
      </c>
    </row>
    <row r="2661" spans="1:7" x14ac:dyDescent="0.35">
      <c r="A2661">
        <f t="shared" ca="1" si="294"/>
        <v>0.53626156104838518</v>
      </c>
      <c r="B2661">
        <f t="shared" ca="1" si="299"/>
        <v>1.8162035145862818</v>
      </c>
      <c r="C2661">
        <f t="shared" ca="1" si="295"/>
        <v>2.8112307530660896</v>
      </c>
      <c r="D2661">
        <f t="shared" ca="1" si="296"/>
        <v>0.11125603225864131</v>
      </c>
      <c r="E2661">
        <f t="shared" ca="1" si="297"/>
        <v>3.9575560326130854E-2</v>
      </c>
      <c r="F2661">
        <f t="shared" ca="1" si="300"/>
        <v>0.21372599721641017</v>
      </c>
      <c r="G2661" t="str">
        <f t="shared" ca="1" si="298"/>
        <v>No</v>
      </c>
    </row>
    <row r="2662" spans="1:7" x14ac:dyDescent="0.35">
      <c r="A2662">
        <f t="shared" ca="1" si="294"/>
        <v>0.53626156104838518</v>
      </c>
      <c r="B2662">
        <f t="shared" ca="1" si="299"/>
        <v>-0.63222717598884071</v>
      </c>
      <c r="C2662">
        <f t="shared" ca="1" si="295"/>
        <v>2.8112307530660896</v>
      </c>
      <c r="D2662">
        <f t="shared" ca="1" si="296"/>
        <v>2.0284736277525366</v>
      </c>
      <c r="E2662">
        <f t="shared" ca="1" si="297"/>
        <v>0.72156069918492705</v>
      </c>
      <c r="F2662">
        <f t="shared" ca="1" si="300"/>
        <v>0.77204066773396052</v>
      </c>
      <c r="G2662" t="str">
        <f t="shared" ca="1" si="298"/>
        <v>No</v>
      </c>
    </row>
    <row r="2663" spans="1:7" x14ac:dyDescent="0.35">
      <c r="A2663">
        <f t="shared" ca="1" si="294"/>
        <v>0.53626156104838518</v>
      </c>
      <c r="B2663">
        <f t="shared" ca="1" si="299"/>
        <v>0.24332461294001018</v>
      </c>
      <c r="C2663">
        <f t="shared" ca="1" si="295"/>
        <v>2.8112307530660896</v>
      </c>
      <c r="D2663">
        <f t="shared" ca="1" si="296"/>
        <v>5.0865835215850392</v>
      </c>
      <c r="E2663">
        <f t="shared" ca="1" si="297"/>
        <v>1</v>
      </c>
      <c r="F2663">
        <f t="shared" ca="1" si="300"/>
        <v>0.65460112789571789</v>
      </c>
      <c r="G2663" t="str">
        <f t="shared" ca="1" si="298"/>
        <v>Yes</v>
      </c>
    </row>
    <row r="2664" spans="1:7" x14ac:dyDescent="0.35">
      <c r="A2664">
        <f t="shared" ca="1" si="294"/>
        <v>0.24332461294001018</v>
      </c>
      <c r="B2664">
        <f t="shared" ca="1" si="299"/>
        <v>-1.1751875809596006</v>
      </c>
      <c r="C2664">
        <f t="shared" ca="1" si="295"/>
        <v>5.0865835215850392</v>
      </c>
      <c r="D2664">
        <f t="shared" ca="1" si="296"/>
        <v>0.44064589785216729</v>
      </c>
      <c r="E2664">
        <f t="shared" ca="1" si="297"/>
        <v>8.6629049927574336E-2</v>
      </c>
      <c r="F2664">
        <f t="shared" ca="1" si="300"/>
        <v>0.15658664930784716</v>
      </c>
      <c r="G2664" t="str">
        <f t="shared" ca="1" si="298"/>
        <v>No</v>
      </c>
    </row>
    <row r="2665" spans="1:7" x14ac:dyDescent="0.35">
      <c r="A2665">
        <f t="shared" ca="1" si="294"/>
        <v>0.24332461294001018</v>
      </c>
      <c r="B2665">
        <f t="shared" ca="1" si="299"/>
        <v>0.4579719343075126</v>
      </c>
      <c r="C2665">
        <f t="shared" ca="1" si="295"/>
        <v>5.0865835215850392</v>
      </c>
      <c r="D2665">
        <f t="shared" ca="1" si="296"/>
        <v>3.6334981974180023</v>
      </c>
      <c r="E2665">
        <f t="shared" ca="1" si="297"/>
        <v>0.71432980152575209</v>
      </c>
      <c r="F2665">
        <f t="shared" ca="1" si="300"/>
        <v>0.52105581281137059</v>
      </c>
      <c r="G2665" t="str">
        <f t="shared" ca="1" si="298"/>
        <v>Yes</v>
      </c>
    </row>
    <row r="2666" spans="1:7" x14ac:dyDescent="0.35">
      <c r="A2666">
        <f t="shared" ca="1" si="294"/>
        <v>0.4579719343075126</v>
      </c>
      <c r="B2666">
        <f t="shared" ca="1" si="299"/>
        <v>0.63605758503172327</v>
      </c>
      <c r="C2666">
        <f t="shared" ca="1" si="295"/>
        <v>3.6334981974180023</v>
      </c>
      <c r="D2666">
        <f t="shared" ca="1" si="296"/>
        <v>1.9688604806222405</v>
      </c>
      <c r="E2666">
        <f t="shared" ca="1" si="297"/>
        <v>0.5418636183778297</v>
      </c>
      <c r="F2666">
        <f t="shared" ca="1" si="300"/>
        <v>0.97634317967087336</v>
      </c>
      <c r="G2666" t="str">
        <f t="shared" ca="1" si="298"/>
        <v>No</v>
      </c>
    </row>
    <row r="2667" spans="1:7" x14ac:dyDescent="0.35">
      <c r="A2667">
        <f t="shared" ca="1" si="294"/>
        <v>0.4579719343075126</v>
      </c>
      <c r="B2667">
        <f t="shared" ca="1" si="299"/>
        <v>-0.23210257012010971</v>
      </c>
      <c r="C2667">
        <f t="shared" ca="1" si="295"/>
        <v>3.6334981974180023</v>
      </c>
      <c r="D2667">
        <f t="shared" ca="1" si="296"/>
        <v>0.60333916052572545</v>
      </c>
      <c r="E2667">
        <f t="shared" ca="1" si="297"/>
        <v>0.16604911513495835</v>
      </c>
      <c r="F2667">
        <f t="shared" ca="1" si="300"/>
        <v>0.78736200775154019</v>
      </c>
      <c r="G2667" t="str">
        <f t="shared" ca="1" si="298"/>
        <v>No</v>
      </c>
    </row>
    <row r="2668" spans="1:7" x14ac:dyDescent="0.35">
      <c r="A2668">
        <f t="shared" ca="1" si="294"/>
        <v>0.4579719343075126</v>
      </c>
      <c r="B2668">
        <f t="shared" ca="1" si="299"/>
        <v>-0.77492788652423772</v>
      </c>
      <c r="C2668">
        <f t="shared" ca="1" si="295"/>
        <v>3.6334981974180023</v>
      </c>
      <c r="D2668">
        <f t="shared" ca="1" si="296"/>
        <v>1.8794523167545627</v>
      </c>
      <c r="E2668">
        <f t="shared" ca="1" si="297"/>
        <v>0.51725698339141024</v>
      </c>
      <c r="F2668">
        <f t="shared" ca="1" si="300"/>
        <v>0.31367720336504601</v>
      </c>
      <c r="G2668" t="str">
        <f t="shared" ca="1" si="298"/>
        <v>Yes</v>
      </c>
    </row>
    <row r="2669" spans="1:7" x14ac:dyDescent="0.35">
      <c r="A2669">
        <f t="shared" ca="1" si="294"/>
        <v>-0.77492788652423772</v>
      </c>
      <c r="B2669">
        <f t="shared" ca="1" si="299"/>
        <v>-0.3120285825386539</v>
      </c>
      <c r="C2669">
        <f t="shared" ca="1" si="295"/>
        <v>1.8794523167545627</v>
      </c>
      <c r="D2669">
        <f t="shared" ca="1" si="296"/>
        <v>0.5425502424364973</v>
      </c>
      <c r="E2669">
        <f t="shared" ca="1" si="297"/>
        <v>0.28867465143961341</v>
      </c>
      <c r="F2669">
        <f t="shared" ca="1" si="300"/>
        <v>3.1998208113566573E-2</v>
      </c>
      <c r="G2669" t="str">
        <f t="shared" ca="1" si="298"/>
        <v>Yes</v>
      </c>
    </row>
    <row r="2670" spans="1:7" x14ac:dyDescent="0.35">
      <c r="A2670">
        <f t="shared" ca="1" si="294"/>
        <v>-0.3120285825386539</v>
      </c>
      <c r="B2670">
        <f t="shared" ca="1" si="299"/>
        <v>-2.0498430199128728</v>
      </c>
      <c r="C2670">
        <f t="shared" ca="1" si="295"/>
        <v>0.5425502424364973</v>
      </c>
      <c r="D2670">
        <f t="shared" ca="1" si="296"/>
        <v>5.3503688063992076E-2</v>
      </c>
      <c r="E2670">
        <f t="shared" ca="1" si="297"/>
        <v>9.8615176769097854E-2</v>
      </c>
      <c r="F2670">
        <f t="shared" ca="1" si="300"/>
        <v>0.84861591508824663</v>
      </c>
      <c r="G2670" t="str">
        <f t="shared" ca="1" si="298"/>
        <v>No</v>
      </c>
    </row>
    <row r="2671" spans="1:7" x14ac:dyDescent="0.35">
      <c r="A2671">
        <f t="shared" ca="1" si="294"/>
        <v>-0.3120285825386539</v>
      </c>
      <c r="B2671">
        <f t="shared" ca="1" si="299"/>
        <v>0.87621670740720647</v>
      </c>
      <c r="C2671">
        <f t="shared" ca="1" si="295"/>
        <v>0.5425502424364973</v>
      </c>
      <c r="D2671">
        <f t="shared" ca="1" si="296"/>
        <v>1.3405669102590791</v>
      </c>
      <c r="E2671">
        <f t="shared" ca="1" si="297"/>
        <v>1</v>
      </c>
      <c r="F2671">
        <f t="shared" ca="1" si="300"/>
        <v>3.0599712619444275E-2</v>
      </c>
      <c r="G2671" t="str">
        <f t="shared" ca="1" si="298"/>
        <v>Yes</v>
      </c>
    </row>
    <row r="2672" spans="1:7" x14ac:dyDescent="0.35">
      <c r="A2672">
        <f t="shared" ca="1" si="294"/>
        <v>0.87621670740720647</v>
      </c>
      <c r="B2672">
        <f t="shared" ca="1" si="299"/>
        <v>1.0514922502349884</v>
      </c>
      <c r="C2672">
        <f t="shared" ca="1" si="295"/>
        <v>1.3405669102590791</v>
      </c>
      <c r="D2672">
        <f t="shared" ca="1" si="296"/>
        <v>1.2866883413046857</v>
      </c>
      <c r="E2672">
        <f t="shared" ca="1" si="297"/>
        <v>0.95980911617161968</v>
      </c>
      <c r="F2672">
        <f t="shared" ca="1" si="300"/>
        <v>0.31923392343744272</v>
      </c>
      <c r="G2672" t="str">
        <f t="shared" ca="1" si="298"/>
        <v>Yes</v>
      </c>
    </row>
    <row r="2673" spans="1:7" x14ac:dyDescent="0.35">
      <c r="A2673">
        <f t="shared" ca="1" si="294"/>
        <v>1.0514922502349884</v>
      </c>
      <c r="B2673">
        <f t="shared" ca="1" si="299"/>
        <v>0.65554383021913631</v>
      </c>
      <c r="C2673">
        <f t="shared" ca="1" si="295"/>
        <v>1.2866883413046857</v>
      </c>
      <c r="D2673">
        <f t="shared" ca="1" si="296"/>
        <v>1.8468795547454366</v>
      </c>
      <c r="E2673">
        <f t="shared" ca="1" si="297"/>
        <v>1</v>
      </c>
      <c r="F2673">
        <f t="shared" ca="1" si="300"/>
        <v>0.6931582880671644</v>
      </c>
      <c r="G2673" t="str">
        <f t="shared" ca="1" si="298"/>
        <v>Yes</v>
      </c>
    </row>
    <row r="2674" spans="1:7" x14ac:dyDescent="0.35">
      <c r="A2674">
        <f t="shared" ca="1" si="294"/>
        <v>0.65554383021913631</v>
      </c>
      <c r="B2674">
        <f t="shared" ca="1" si="299"/>
        <v>1.5850923245203887</v>
      </c>
      <c r="C2674">
        <f t="shared" ca="1" si="295"/>
        <v>1.8468795547454366</v>
      </c>
      <c r="D2674">
        <f t="shared" ca="1" si="296"/>
        <v>0.24107276487295878</v>
      </c>
      <c r="E2674">
        <f t="shared" ca="1" si="297"/>
        <v>0.13052977074413868</v>
      </c>
      <c r="F2674">
        <f t="shared" ca="1" si="300"/>
        <v>0.20206401077669744</v>
      </c>
      <c r="G2674" t="str">
        <f t="shared" ca="1" si="298"/>
        <v>No</v>
      </c>
    </row>
    <row r="2675" spans="1:7" x14ac:dyDescent="0.35">
      <c r="A2675">
        <f t="shared" ca="1" si="294"/>
        <v>0.65554383021913631</v>
      </c>
      <c r="B2675">
        <f t="shared" ca="1" si="299"/>
        <v>1.4386282113404878</v>
      </c>
      <c r="C2675">
        <f t="shared" ca="1" si="295"/>
        <v>1.8468795547454366</v>
      </c>
      <c r="D2675">
        <f t="shared" ca="1" si="296"/>
        <v>0.43537316098050521</v>
      </c>
      <c r="E2675">
        <f t="shared" ca="1" si="297"/>
        <v>0.23573446349646476</v>
      </c>
      <c r="F2675">
        <f t="shared" ca="1" si="300"/>
        <v>6.5362602299753214E-2</v>
      </c>
      <c r="G2675" t="str">
        <f t="shared" ca="1" si="298"/>
        <v>Yes</v>
      </c>
    </row>
    <row r="2676" spans="1:7" x14ac:dyDescent="0.35">
      <c r="A2676">
        <f t="shared" ca="1" si="294"/>
        <v>1.4386282113404878</v>
      </c>
      <c r="B2676">
        <f t="shared" ca="1" si="299"/>
        <v>2.1414305909877185</v>
      </c>
      <c r="C2676">
        <f t="shared" ca="1" si="295"/>
        <v>0.43537316098050521</v>
      </c>
      <c r="D2676">
        <f t="shared" ca="1" si="296"/>
        <v>1.8251320774178254E-2</v>
      </c>
      <c r="E2676">
        <f t="shared" ca="1" si="297"/>
        <v>4.1921097600675243E-2</v>
      </c>
      <c r="F2676">
        <f t="shared" ca="1" si="300"/>
        <v>0.11905004357638538</v>
      </c>
      <c r="G2676" t="str">
        <f t="shared" ca="1" si="298"/>
        <v>No</v>
      </c>
    </row>
    <row r="2677" spans="1:7" x14ac:dyDescent="0.35">
      <c r="A2677">
        <f t="shared" ca="1" si="294"/>
        <v>1.4386282113404878</v>
      </c>
      <c r="B2677">
        <f t="shared" ca="1" si="299"/>
        <v>1.4111836993204789</v>
      </c>
      <c r="C2677">
        <f t="shared" ca="1" si="295"/>
        <v>0.43537316098050521</v>
      </c>
      <c r="D2677">
        <f t="shared" ca="1" si="296"/>
        <v>0.48782001092314592</v>
      </c>
      <c r="E2677">
        <f t="shared" ca="1" si="297"/>
        <v>1</v>
      </c>
      <c r="F2677">
        <f t="shared" ca="1" si="300"/>
        <v>0.59341867841016804</v>
      </c>
      <c r="G2677" t="str">
        <f t="shared" ca="1" si="298"/>
        <v>Yes</v>
      </c>
    </row>
    <row r="2678" spans="1:7" x14ac:dyDescent="0.35">
      <c r="A2678">
        <f t="shared" ca="1" si="294"/>
        <v>1.4111836993204789</v>
      </c>
      <c r="B2678">
        <f t="shared" ca="1" si="299"/>
        <v>0.88420889214233855</v>
      </c>
      <c r="C2678">
        <f t="shared" ca="1" si="295"/>
        <v>0.48782001092314592</v>
      </c>
      <c r="D2678">
        <f t="shared" ca="1" si="296"/>
        <v>1.3402646263837403</v>
      </c>
      <c r="E2678">
        <f t="shared" ca="1" si="297"/>
        <v>1</v>
      </c>
      <c r="F2678">
        <f t="shared" ca="1" si="300"/>
        <v>0.23132052851419083</v>
      </c>
      <c r="G2678" t="str">
        <f t="shared" ca="1" si="298"/>
        <v>Yes</v>
      </c>
    </row>
    <row r="2679" spans="1:7" x14ac:dyDescent="0.35">
      <c r="A2679">
        <f t="shared" ca="1" si="294"/>
        <v>0.88420889214233855</v>
      </c>
      <c r="B2679">
        <f t="shared" ca="1" si="299"/>
        <v>1.2480634564911919</v>
      </c>
      <c r="C2679">
        <f t="shared" ca="1" si="295"/>
        <v>1.3402646263837403</v>
      </c>
      <c r="D2679">
        <f t="shared" ca="1" si="296"/>
        <v>0.88336627423794567</v>
      </c>
      <c r="E2679">
        <f t="shared" ca="1" si="297"/>
        <v>0.65909840254563512</v>
      </c>
      <c r="F2679">
        <f t="shared" ca="1" si="300"/>
        <v>0.59991106160918872</v>
      </c>
      <c r="G2679" t="str">
        <f t="shared" ca="1" si="298"/>
        <v>Yes</v>
      </c>
    </row>
    <row r="2680" spans="1:7" x14ac:dyDescent="0.35">
      <c r="A2680">
        <f t="shared" ca="1" si="294"/>
        <v>1.2480634564911919</v>
      </c>
      <c r="B2680">
        <f t="shared" ca="1" si="299"/>
        <v>0.54852204047650377</v>
      </c>
      <c r="C2680">
        <f t="shared" ca="1" si="295"/>
        <v>0.88336627423794567</v>
      </c>
      <c r="D2680">
        <f t="shared" ca="1" si="296"/>
        <v>2.6909664056213369</v>
      </c>
      <c r="E2680">
        <f t="shared" ca="1" si="297"/>
        <v>1</v>
      </c>
      <c r="F2680">
        <f t="shared" ca="1" si="300"/>
        <v>0.62956220568335453</v>
      </c>
      <c r="G2680" t="str">
        <f t="shared" ca="1" si="298"/>
        <v>Yes</v>
      </c>
    </row>
    <row r="2681" spans="1:7" x14ac:dyDescent="0.35">
      <c r="A2681">
        <f t="shared" ca="1" si="294"/>
        <v>0.54852204047650377</v>
      </c>
      <c r="B2681">
        <f t="shared" ca="1" si="299"/>
        <v>0.45857636539399538</v>
      </c>
      <c r="C2681">
        <f t="shared" ca="1" si="295"/>
        <v>2.6909664056213369</v>
      </c>
      <c r="D2681">
        <f t="shared" ca="1" si="296"/>
        <v>3.6270450395550911</v>
      </c>
      <c r="E2681">
        <f t="shared" ca="1" si="297"/>
        <v>1</v>
      </c>
      <c r="F2681">
        <f t="shared" ca="1" si="300"/>
        <v>0.43262663853026917</v>
      </c>
      <c r="G2681" t="str">
        <f t="shared" ca="1" si="298"/>
        <v>Yes</v>
      </c>
    </row>
    <row r="2682" spans="1:7" x14ac:dyDescent="0.35">
      <c r="A2682">
        <f t="shared" ca="1" si="294"/>
        <v>0.45857636539399538</v>
      </c>
      <c r="B2682">
        <f t="shared" ca="1" si="299"/>
        <v>1.9870386629219761</v>
      </c>
      <c r="C2682">
        <f t="shared" ca="1" si="295"/>
        <v>3.6270450395550911</v>
      </c>
      <c r="D2682">
        <f t="shared" ca="1" si="296"/>
        <v>5.2962138049605145E-2</v>
      </c>
      <c r="E2682">
        <f t="shared" ca="1" si="297"/>
        <v>1.4602007273695644E-2</v>
      </c>
      <c r="F2682">
        <f t="shared" ca="1" si="300"/>
        <v>0.57242308146936161</v>
      </c>
      <c r="G2682" t="str">
        <f t="shared" ca="1" si="298"/>
        <v>No</v>
      </c>
    </row>
    <row r="2683" spans="1:7" x14ac:dyDescent="0.35">
      <c r="A2683">
        <f t="shared" ca="1" si="294"/>
        <v>0.45857636539399538</v>
      </c>
      <c r="B2683">
        <f t="shared" ca="1" si="299"/>
        <v>1.0247260112289354</v>
      </c>
      <c r="C2683">
        <f t="shared" ca="1" si="295"/>
        <v>3.6270450395550911</v>
      </c>
      <c r="D2683">
        <f t="shared" ca="1" si="296"/>
        <v>1.3114822235404329</v>
      </c>
      <c r="E2683">
        <f t="shared" ca="1" si="297"/>
        <v>0.36158421228243276</v>
      </c>
      <c r="F2683">
        <f t="shared" ca="1" si="300"/>
        <v>0.1697324375905287</v>
      </c>
      <c r="G2683" t="str">
        <f t="shared" ca="1" si="298"/>
        <v>Yes</v>
      </c>
    </row>
    <row r="2684" spans="1:7" x14ac:dyDescent="0.35">
      <c r="A2684">
        <f t="shared" ca="1" si="294"/>
        <v>1.0247260112289354</v>
      </c>
      <c r="B2684">
        <f t="shared" ca="1" si="299"/>
        <v>0.59905308960631931</v>
      </c>
      <c r="C2684">
        <f t="shared" ca="1" si="295"/>
        <v>1.3114822235404329</v>
      </c>
      <c r="D2684">
        <f t="shared" ca="1" si="296"/>
        <v>2.2412817924984672</v>
      </c>
      <c r="E2684">
        <f t="shared" ca="1" si="297"/>
        <v>1</v>
      </c>
      <c r="F2684">
        <f t="shared" ca="1" si="300"/>
        <v>0.16212995307126965</v>
      </c>
      <c r="G2684" t="str">
        <f t="shared" ca="1" si="298"/>
        <v>Yes</v>
      </c>
    </row>
    <row r="2685" spans="1:7" x14ac:dyDescent="0.35">
      <c r="A2685">
        <f t="shared" ca="1" si="294"/>
        <v>0.59905308960631931</v>
      </c>
      <c r="B2685">
        <f t="shared" ca="1" si="299"/>
        <v>-0.35601122977022914</v>
      </c>
      <c r="C2685">
        <f t="shared" ca="1" si="295"/>
        <v>2.2412817924984672</v>
      </c>
      <c r="D2685">
        <f t="shared" ca="1" si="296"/>
        <v>0.67274393437208224</v>
      </c>
      <c r="E2685">
        <f t="shared" ca="1" si="297"/>
        <v>0.30016035316208117</v>
      </c>
      <c r="F2685">
        <f t="shared" ca="1" si="300"/>
        <v>0.9945920571248047</v>
      </c>
      <c r="G2685" t="str">
        <f t="shared" ca="1" si="298"/>
        <v>No</v>
      </c>
    </row>
    <row r="2686" spans="1:7" x14ac:dyDescent="0.35">
      <c r="A2686">
        <f t="shared" ca="1" si="294"/>
        <v>0.59905308960631931</v>
      </c>
      <c r="B2686">
        <f t="shared" ca="1" si="299"/>
        <v>0.97604832125308305</v>
      </c>
      <c r="C2686">
        <f t="shared" ca="1" si="295"/>
        <v>2.2412817924984672</v>
      </c>
      <c r="D2686">
        <f t="shared" ca="1" si="296"/>
        <v>1.3361757120590925</v>
      </c>
      <c r="E2686">
        <f t="shared" ca="1" si="297"/>
        <v>0.59616587103471341</v>
      </c>
      <c r="F2686">
        <f t="shared" ca="1" si="300"/>
        <v>0.7579563589642111</v>
      </c>
      <c r="G2686" t="str">
        <f t="shared" ca="1" si="298"/>
        <v>No</v>
      </c>
    </row>
    <row r="2687" spans="1:7" x14ac:dyDescent="0.35">
      <c r="A2687">
        <f t="shared" ca="1" si="294"/>
        <v>0.59905308960631931</v>
      </c>
      <c r="B2687">
        <f t="shared" ca="1" si="299"/>
        <v>2.0266698677915711</v>
      </c>
      <c r="C2687">
        <f t="shared" ca="1" si="295"/>
        <v>2.2412817924984672</v>
      </c>
      <c r="D2687">
        <f t="shared" ca="1" si="296"/>
        <v>4.2071687706101889E-2</v>
      </c>
      <c r="E2687">
        <f t="shared" ca="1" si="297"/>
        <v>1.8771261983618091E-2</v>
      </c>
      <c r="F2687">
        <f t="shared" ca="1" si="300"/>
        <v>0.56848671803580597</v>
      </c>
      <c r="G2687" t="str">
        <f t="shared" ca="1" si="298"/>
        <v>No</v>
      </c>
    </row>
    <row r="2688" spans="1:7" x14ac:dyDescent="0.35">
      <c r="A2688">
        <f t="shared" ca="1" si="294"/>
        <v>0.59905308960631931</v>
      </c>
      <c r="B2688">
        <f t="shared" ca="1" si="299"/>
        <v>-0.53487701670580989</v>
      </c>
      <c r="C2688">
        <f t="shared" ca="1" si="295"/>
        <v>2.2412817924984672</v>
      </c>
      <c r="D2688">
        <f t="shared" ca="1" si="296"/>
        <v>1.6821189732254651</v>
      </c>
      <c r="E2688">
        <f t="shared" ca="1" si="297"/>
        <v>0.75051650303656114</v>
      </c>
      <c r="F2688">
        <f t="shared" ca="1" si="300"/>
        <v>0.30256585280601678</v>
      </c>
      <c r="G2688" t="str">
        <f t="shared" ca="1" si="298"/>
        <v>Yes</v>
      </c>
    </row>
    <row r="2689" spans="1:7" x14ac:dyDescent="0.35">
      <c r="A2689">
        <f t="shared" ca="1" si="294"/>
        <v>-0.53487701670580989</v>
      </c>
      <c r="B2689">
        <f t="shared" ca="1" si="299"/>
        <v>-0.36052338429964381</v>
      </c>
      <c r="C2689">
        <f t="shared" ca="1" si="295"/>
        <v>1.6821189732254651</v>
      </c>
      <c r="D2689">
        <f t="shared" ca="1" si="296"/>
        <v>0.69127946155936959</v>
      </c>
      <c r="E2689">
        <f t="shared" ca="1" si="297"/>
        <v>0.41095753187650003</v>
      </c>
      <c r="F2689">
        <f t="shared" ca="1" si="300"/>
        <v>0.52732033877822915</v>
      </c>
      <c r="G2689" t="str">
        <f t="shared" ca="1" si="298"/>
        <v>No</v>
      </c>
    </row>
    <row r="2690" spans="1:7" x14ac:dyDescent="0.35">
      <c r="A2690">
        <f t="shared" ref="A2690:A2753" ca="1" si="301">IF(G2689="No",A2689,B2689)</f>
        <v>-0.53487701670580989</v>
      </c>
      <c r="B2690">
        <f t="shared" ca="1" si="299"/>
        <v>-1.240017487431142</v>
      </c>
      <c r="C2690">
        <f t="shared" ref="C2690:C2753" ca="1" si="302">EXP(-(A2690^2))*(3+SIN(5*A2690)+SIN(2*A2690)+SIN(7*A2690))</f>
        <v>1.6821189732254651</v>
      </c>
      <c r="D2690">
        <f t="shared" ref="D2690:D2753" ca="1" si="303">EXP(-(B2690^2))*(3+SIN(5*B2690)+SIN(2*B2690)+SIN(7*B2690))</f>
        <v>0.38484893376298229</v>
      </c>
      <c r="E2690">
        <f t="shared" ref="E2690:E2753" ca="1" si="304">MIN(1,D2690/C2690)</f>
        <v>0.22878817722686642</v>
      </c>
      <c r="F2690">
        <f t="shared" ca="1" si="300"/>
        <v>0.88217997123450453</v>
      </c>
      <c r="G2690" t="str">
        <f t="shared" ref="G2690:G2753" ca="1" si="305">IF(F2690&lt;E2690,"Yes","No")</f>
        <v>No</v>
      </c>
    </row>
    <row r="2691" spans="1:7" x14ac:dyDescent="0.35">
      <c r="A2691">
        <f t="shared" ca="1" si="301"/>
        <v>-0.53487701670580989</v>
      </c>
      <c r="B2691">
        <f t="shared" ref="B2691:B2754" ca="1" si="306">_xlfn.NORM.INV(RAND(),A2691,1)</f>
        <v>0.37927150587101566</v>
      </c>
      <c r="C2691">
        <f t="shared" ca="1" si="302"/>
        <v>1.6821189732254651</v>
      </c>
      <c r="D2691">
        <f t="shared" ca="1" si="303"/>
        <v>4.4193370592196652</v>
      </c>
      <c r="E2691">
        <f t="shared" ca="1" si="304"/>
        <v>1</v>
      </c>
      <c r="F2691">
        <f t="shared" ref="F2691:F2754" ca="1" si="307">RAND()</f>
        <v>0.82255558293498032</v>
      </c>
      <c r="G2691" t="str">
        <f t="shared" ca="1" si="305"/>
        <v>Yes</v>
      </c>
    </row>
    <row r="2692" spans="1:7" x14ac:dyDescent="0.35">
      <c r="A2692">
        <f t="shared" ca="1" si="301"/>
        <v>0.37927150587101566</v>
      </c>
      <c r="B2692">
        <f t="shared" ca="1" si="306"/>
        <v>1.8024260354552069</v>
      </c>
      <c r="C2692">
        <f t="shared" ca="1" si="302"/>
        <v>4.4193370592196652</v>
      </c>
      <c r="D2692">
        <f t="shared" ca="1" si="303"/>
        <v>0.11665412316277045</v>
      </c>
      <c r="E2692">
        <f t="shared" ca="1" si="304"/>
        <v>2.6396294647724469E-2</v>
      </c>
      <c r="F2692">
        <f t="shared" ca="1" si="307"/>
        <v>0.53174151257732705</v>
      </c>
      <c r="G2692" t="str">
        <f t="shared" ca="1" si="305"/>
        <v>No</v>
      </c>
    </row>
    <row r="2693" spans="1:7" x14ac:dyDescent="0.35">
      <c r="A2693">
        <f t="shared" ca="1" si="301"/>
        <v>0.37927150587101566</v>
      </c>
      <c r="B2693">
        <f t="shared" ca="1" si="306"/>
        <v>0.29901388640558624</v>
      </c>
      <c r="C2693">
        <f t="shared" ca="1" si="302"/>
        <v>4.4193370592196652</v>
      </c>
      <c r="D2693">
        <f t="shared" ca="1" si="303"/>
        <v>4.9626718216940171</v>
      </c>
      <c r="E2693">
        <f t="shared" ca="1" si="304"/>
        <v>1</v>
      </c>
      <c r="F2693">
        <f t="shared" ca="1" si="307"/>
        <v>0.3002168527277449</v>
      </c>
      <c r="G2693" t="str">
        <f t="shared" ca="1" si="305"/>
        <v>Yes</v>
      </c>
    </row>
    <row r="2694" spans="1:7" x14ac:dyDescent="0.35">
      <c r="A2694">
        <f t="shared" ca="1" si="301"/>
        <v>0.29901388640558624</v>
      </c>
      <c r="B2694">
        <f t="shared" ca="1" si="306"/>
        <v>0.97358100437434603</v>
      </c>
      <c r="C2694">
        <f t="shared" ca="1" si="302"/>
        <v>4.9626718216940171</v>
      </c>
      <c r="D2694">
        <f t="shared" ca="1" si="303"/>
        <v>1.3368168236042559</v>
      </c>
      <c r="E2694">
        <f t="shared" ca="1" si="304"/>
        <v>0.26937441596690775</v>
      </c>
      <c r="F2694">
        <f t="shared" ca="1" si="307"/>
        <v>0.6078037353161031</v>
      </c>
      <c r="G2694" t="str">
        <f t="shared" ca="1" si="305"/>
        <v>No</v>
      </c>
    </row>
    <row r="2695" spans="1:7" x14ac:dyDescent="0.35">
      <c r="A2695">
        <f t="shared" ca="1" si="301"/>
        <v>0.29901388640558624</v>
      </c>
      <c r="B2695">
        <f t="shared" ca="1" si="306"/>
        <v>0.18609045436234176</v>
      </c>
      <c r="C2695">
        <f t="shared" ca="1" si="302"/>
        <v>4.9626718216940171</v>
      </c>
      <c r="D2695">
        <f t="shared" ca="1" si="303"/>
        <v>4.9551948867930671</v>
      </c>
      <c r="E2695">
        <f t="shared" ca="1" si="304"/>
        <v>0.99849336503206498</v>
      </c>
      <c r="F2695">
        <f t="shared" ca="1" si="307"/>
        <v>0.86893320680107844</v>
      </c>
      <c r="G2695" t="str">
        <f t="shared" ca="1" si="305"/>
        <v>Yes</v>
      </c>
    </row>
    <row r="2696" spans="1:7" x14ac:dyDescent="0.35">
      <c r="A2696">
        <f t="shared" ca="1" si="301"/>
        <v>0.18609045436234176</v>
      </c>
      <c r="B2696">
        <f t="shared" ca="1" si="306"/>
        <v>4.1183261184369602E-2</v>
      </c>
      <c r="C2696">
        <f t="shared" ca="1" si="302"/>
        <v>4.9551948867930671</v>
      </c>
      <c r="D2696">
        <f t="shared" ca="1" si="303"/>
        <v>3.5649923752627632</v>
      </c>
      <c r="E2696">
        <f t="shared" ca="1" si="304"/>
        <v>0.71944544194708282</v>
      </c>
      <c r="F2696">
        <f t="shared" ca="1" si="307"/>
        <v>0.43745998577713707</v>
      </c>
      <c r="G2696" t="str">
        <f t="shared" ca="1" si="305"/>
        <v>Yes</v>
      </c>
    </row>
    <row r="2697" spans="1:7" x14ac:dyDescent="0.35">
      <c r="A2697">
        <f t="shared" ca="1" si="301"/>
        <v>4.1183261184369602E-2</v>
      </c>
      <c r="B2697">
        <f t="shared" ca="1" si="306"/>
        <v>0.51179184521534204</v>
      </c>
      <c r="C2697">
        <f t="shared" ca="1" si="302"/>
        <v>3.5649923752627632</v>
      </c>
      <c r="D2697">
        <f t="shared" ca="1" si="303"/>
        <v>3.0608676680887497</v>
      </c>
      <c r="E2697">
        <f t="shared" ca="1" si="304"/>
        <v>0.85859024252839911</v>
      </c>
      <c r="F2697">
        <f t="shared" ca="1" si="307"/>
        <v>0.61816103660309552</v>
      </c>
      <c r="G2697" t="str">
        <f t="shared" ca="1" si="305"/>
        <v>Yes</v>
      </c>
    </row>
    <row r="2698" spans="1:7" x14ac:dyDescent="0.35">
      <c r="A2698">
        <f t="shared" ca="1" si="301"/>
        <v>0.51179184521534204</v>
      </c>
      <c r="B2698">
        <f t="shared" ca="1" si="306"/>
        <v>2.5116975185833379</v>
      </c>
      <c r="C2698">
        <f t="shared" ca="1" si="302"/>
        <v>3.0608676680887497</v>
      </c>
      <c r="D2698">
        <f t="shared" ca="1" si="303"/>
        <v>1.9765228894912082E-3</v>
      </c>
      <c r="E2698">
        <f t="shared" ca="1" si="304"/>
        <v>6.457394124213733E-4</v>
      </c>
      <c r="F2698">
        <f t="shared" ca="1" si="307"/>
        <v>0.92251983508806001</v>
      </c>
      <c r="G2698" t="str">
        <f t="shared" ca="1" si="305"/>
        <v>No</v>
      </c>
    </row>
    <row r="2699" spans="1:7" x14ac:dyDescent="0.35">
      <c r="A2699">
        <f t="shared" ca="1" si="301"/>
        <v>0.51179184521534204</v>
      </c>
      <c r="B2699">
        <f t="shared" ca="1" si="306"/>
        <v>0.84232865812520807</v>
      </c>
      <c r="C2699">
        <f t="shared" ca="1" si="302"/>
        <v>3.0608676680887497</v>
      </c>
      <c r="D2699">
        <f t="shared" ca="1" si="303"/>
        <v>1.3472607128697445</v>
      </c>
      <c r="E2699">
        <f t="shared" ca="1" si="304"/>
        <v>0.44015647161610016</v>
      </c>
      <c r="F2699">
        <f t="shared" ca="1" si="307"/>
        <v>0.84908534669194125</v>
      </c>
      <c r="G2699" t="str">
        <f t="shared" ca="1" si="305"/>
        <v>No</v>
      </c>
    </row>
    <row r="2700" spans="1:7" x14ac:dyDescent="0.35">
      <c r="A2700">
        <f t="shared" ca="1" si="301"/>
        <v>0.51179184521534204</v>
      </c>
      <c r="B2700">
        <f t="shared" ca="1" si="306"/>
        <v>0.47610106481715303</v>
      </c>
      <c r="C2700">
        <f t="shared" ca="1" si="302"/>
        <v>3.0608676680887497</v>
      </c>
      <c r="D2700">
        <f t="shared" ca="1" si="303"/>
        <v>3.4394021421506902</v>
      </c>
      <c r="E2700">
        <f t="shared" ca="1" si="304"/>
        <v>1</v>
      </c>
      <c r="F2700">
        <f t="shared" ca="1" si="307"/>
        <v>0.85829514098349646</v>
      </c>
      <c r="G2700" t="str">
        <f t="shared" ca="1" si="305"/>
        <v>Yes</v>
      </c>
    </row>
    <row r="2701" spans="1:7" x14ac:dyDescent="0.35">
      <c r="A2701">
        <f t="shared" ca="1" si="301"/>
        <v>0.47610106481715303</v>
      </c>
      <c r="B2701">
        <f t="shared" ca="1" si="306"/>
        <v>-1.2940721685833485</v>
      </c>
      <c r="C2701">
        <f t="shared" ca="1" si="302"/>
        <v>3.4394021421506902</v>
      </c>
      <c r="D2701">
        <f t="shared" ca="1" si="303"/>
        <v>0.36166997268363682</v>
      </c>
      <c r="E2701">
        <f t="shared" ca="1" si="304"/>
        <v>0.10515489545444116</v>
      </c>
      <c r="F2701">
        <f t="shared" ca="1" si="307"/>
        <v>0.31117564478482529</v>
      </c>
      <c r="G2701" t="str">
        <f t="shared" ca="1" si="305"/>
        <v>No</v>
      </c>
    </row>
    <row r="2702" spans="1:7" x14ac:dyDescent="0.35">
      <c r="A2702">
        <f t="shared" ca="1" si="301"/>
        <v>0.47610106481715303</v>
      </c>
      <c r="B2702">
        <f t="shared" ca="1" si="306"/>
        <v>-0.4996963970872686</v>
      </c>
      <c r="C2702">
        <f t="shared" ca="1" si="302"/>
        <v>3.4394021421506902</v>
      </c>
      <c r="D2702">
        <f t="shared" ca="1" si="303"/>
        <v>1.4863732862501369</v>
      </c>
      <c r="E2702">
        <f t="shared" ca="1" si="304"/>
        <v>0.4321603653246241</v>
      </c>
      <c r="F2702">
        <f t="shared" ca="1" si="307"/>
        <v>0.35273483928713101</v>
      </c>
      <c r="G2702" t="str">
        <f t="shared" ca="1" si="305"/>
        <v>Yes</v>
      </c>
    </row>
    <row r="2703" spans="1:7" x14ac:dyDescent="0.35">
      <c r="A2703">
        <f t="shared" ca="1" si="301"/>
        <v>-0.4996963970872686</v>
      </c>
      <c r="B2703">
        <f t="shared" ca="1" si="306"/>
        <v>0.19720328321095443</v>
      </c>
      <c r="C2703">
        <f t="shared" ca="1" si="302"/>
        <v>1.4863732862501369</v>
      </c>
      <c r="D2703">
        <f t="shared" ca="1" si="303"/>
        <v>5.0016847519066454</v>
      </c>
      <c r="E2703">
        <f t="shared" ca="1" si="304"/>
        <v>1</v>
      </c>
      <c r="F2703">
        <f t="shared" ca="1" si="307"/>
        <v>0.42493405790175809</v>
      </c>
      <c r="G2703" t="str">
        <f t="shared" ca="1" si="305"/>
        <v>Yes</v>
      </c>
    </row>
    <row r="2704" spans="1:7" x14ac:dyDescent="0.35">
      <c r="A2704">
        <f t="shared" ca="1" si="301"/>
        <v>0.19720328321095443</v>
      </c>
      <c r="B2704">
        <f t="shared" ca="1" si="306"/>
        <v>-1.2595462542070585E-2</v>
      </c>
      <c r="C2704">
        <f t="shared" ca="1" si="302"/>
        <v>5.0016847519066454</v>
      </c>
      <c r="D2704">
        <f t="shared" ca="1" si="303"/>
        <v>2.8233740451731455</v>
      </c>
      <c r="E2704">
        <f t="shared" ca="1" si="304"/>
        <v>0.56448460573147352</v>
      </c>
      <c r="F2704">
        <f t="shared" ca="1" si="307"/>
        <v>0.65552195295182558</v>
      </c>
      <c r="G2704" t="str">
        <f t="shared" ca="1" si="305"/>
        <v>No</v>
      </c>
    </row>
    <row r="2705" spans="1:7" x14ac:dyDescent="0.35">
      <c r="A2705">
        <f t="shared" ca="1" si="301"/>
        <v>0.19720328321095443</v>
      </c>
      <c r="B2705">
        <f t="shared" ca="1" si="306"/>
        <v>-0.26483133223135269</v>
      </c>
      <c r="C2705">
        <f t="shared" ca="1" si="302"/>
        <v>5.0016847519066454</v>
      </c>
      <c r="D2705">
        <f t="shared" ca="1" si="303"/>
        <v>0.52654815689219892</v>
      </c>
      <c r="E2705">
        <f t="shared" ca="1" si="304"/>
        <v>0.10527415921034976</v>
      </c>
      <c r="F2705">
        <f t="shared" ca="1" si="307"/>
        <v>0.40974731205763959</v>
      </c>
      <c r="G2705" t="str">
        <f t="shared" ca="1" si="305"/>
        <v>No</v>
      </c>
    </row>
    <row r="2706" spans="1:7" x14ac:dyDescent="0.35">
      <c r="A2706">
        <f t="shared" ca="1" si="301"/>
        <v>0.19720328321095443</v>
      </c>
      <c r="B2706">
        <f t="shared" ca="1" si="306"/>
        <v>0.69555183881975879</v>
      </c>
      <c r="C2706">
        <f t="shared" ca="1" si="302"/>
        <v>5.0016847519066454</v>
      </c>
      <c r="D2706">
        <f t="shared" ca="1" si="303"/>
        <v>1.6435833008205387</v>
      </c>
      <c r="E2706">
        <f t="shared" ca="1" si="304"/>
        <v>0.32860593626857504</v>
      </c>
      <c r="F2706">
        <f t="shared" ca="1" si="307"/>
        <v>0.42029175050882128</v>
      </c>
      <c r="G2706" t="str">
        <f t="shared" ca="1" si="305"/>
        <v>No</v>
      </c>
    </row>
    <row r="2707" spans="1:7" x14ac:dyDescent="0.35">
      <c r="A2707">
        <f t="shared" ca="1" si="301"/>
        <v>0.19720328321095443</v>
      </c>
      <c r="B2707">
        <f t="shared" ca="1" si="306"/>
        <v>1.1568084083576222</v>
      </c>
      <c r="C2707">
        <f t="shared" ca="1" si="302"/>
        <v>5.0016847519066454</v>
      </c>
      <c r="D2707">
        <f t="shared" ca="1" si="303"/>
        <v>1.1091629026342631</v>
      </c>
      <c r="E2707">
        <f t="shared" ca="1" si="304"/>
        <v>0.22175785913165549</v>
      </c>
      <c r="F2707">
        <f t="shared" ca="1" si="307"/>
        <v>0.85226162097742397</v>
      </c>
      <c r="G2707" t="str">
        <f t="shared" ca="1" si="305"/>
        <v>No</v>
      </c>
    </row>
    <row r="2708" spans="1:7" x14ac:dyDescent="0.35">
      <c r="A2708">
        <f t="shared" ca="1" si="301"/>
        <v>0.19720328321095443</v>
      </c>
      <c r="B2708">
        <f t="shared" ca="1" si="306"/>
        <v>-0.23461551749136655</v>
      </c>
      <c r="C2708">
        <f t="shared" ca="1" si="302"/>
        <v>5.0016847519066454</v>
      </c>
      <c r="D2708">
        <f t="shared" ca="1" si="303"/>
        <v>0.59475277279396688</v>
      </c>
      <c r="E2708">
        <f t="shared" ca="1" si="304"/>
        <v>0.11891048762464422</v>
      </c>
      <c r="F2708">
        <f t="shared" ca="1" si="307"/>
        <v>0.54782496376303469</v>
      </c>
      <c r="G2708" t="str">
        <f t="shared" ca="1" si="305"/>
        <v>No</v>
      </c>
    </row>
    <row r="2709" spans="1:7" x14ac:dyDescent="0.35">
      <c r="A2709">
        <f t="shared" ca="1" si="301"/>
        <v>0.19720328321095443</v>
      </c>
      <c r="B2709">
        <f t="shared" ca="1" si="306"/>
        <v>-1.9997134036575048</v>
      </c>
      <c r="C2709">
        <f t="shared" ca="1" si="302"/>
        <v>5.0016847519066454</v>
      </c>
      <c r="D2709">
        <f t="shared" ca="1" si="303"/>
        <v>6.0674400775828807E-2</v>
      </c>
      <c r="E2709">
        <f t="shared" ca="1" si="304"/>
        <v>1.2130792679946429E-2</v>
      </c>
      <c r="F2709">
        <f t="shared" ca="1" si="307"/>
        <v>8.9096948456743097E-2</v>
      </c>
      <c r="G2709" t="str">
        <f t="shared" ca="1" si="305"/>
        <v>No</v>
      </c>
    </row>
    <row r="2710" spans="1:7" x14ac:dyDescent="0.35">
      <c r="A2710">
        <f t="shared" ca="1" si="301"/>
        <v>0.19720328321095443</v>
      </c>
      <c r="B2710">
        <f t="shared" ca="1" si="306"/>
        <v>-0.52106768667712666</v>
      </c>
      <c r="C2710">
        <f t="shared" ca="1" si="302"/>
        <v>5.0016847519066454</v>
      </c>
      <c r="D2710">
        <f t="shared" ca="1" si="303"/>
        <v>1.6084317304203832</v>
      </c>
      <c r="E2710">
        <f t="shared" ca="1" si="304"/>
        <v>0.32157799025763228</v>
      </c>
      <c r="F2710">
        <f t="shared" ca="1" si="307"/>
        <v>0.75469864830366806</v>
      </c>
      <c r="G2710" t="str">
        <f t="shared" ca="1" si="305"/>
        <v>No</v>
      </c>
    </row>
    <row r="2711" spans="1:7" x14ac:dyDescent="0.35">
      <c r="A2711">
        <f t="shared" ca="1" si="301"/>
        <v>0.19720328321095443</v>
      </c>
      <c r="B2711">
        <f t="shared" ca="1" si="306"/>
        <v>9.2773593021428791E-3</v>
      </c>
      <c r="C2711">
        <f t="shared" ca="1" si="302"/>
        <v>5.0016847519066454</v>
      </c>
      <c r="D2711">
        <f t="shared" ca="1" si="303"/>
        <v>3.1295503241601095</v>
      </c>
      <c r="E2711">
        <f t="shared" ca="1" si="304"/>
        <v>0.62569923523611182</v>
      </c>
      <c r="F2711">
        <f t="shared" ca="1" si="307"/>
        <v>0.58617544746302142</v>
      </c>
      <c r="G2711" t="str">
        <f t="shared" ca="1" si="305"/>
        <v>Yes</v>
      </c>
    </row>
    <row r="2712" spans="1:7" x14ac:dyDescent="0.35">
      <c r="A2712">
        <f t="shared" ca="1" si="301"/>
        <v>9.2773593021428791E-3</v>
      </c>
      <c r="B2712">
        <f t="shared" ca="1" si="306"/>
        <v>-0.22279547945522921</v>
      </c>
      <c r="C2712">
        <f t="shared" ca="1" si="302"/>
        <v>3.1295503241601095</v>
      </c>
      <c r="D2712">
        <f t="shared" ca="1" si="303"/>
        <v>0.63908816407992552</v>
      </c>
      <c r="E2712">
        <f t="shared" ca="1" si="304"/>
        <v>0.20421086030992017</v>
      </c>
      <c r="F2712">
        <f t="shared" ca="1" si="307"/>
        <v>0.20945943463422967</v>
      </c>
      <c r="G2712" t="str">
        <f t="shared" ca="1" si="305"/>
        <v>No</v>
      </c>
    </row>
    <row r="2713" spans="1:7" x14ac:dyDescent="0.35">
      <c r="A2713">
        <f t="shared" ca="1" si="301"/>
        <v>9.2773593021428791E-3</v>
      </c>
      <c r="B2713">
        <f t="shared" ca="1" si="306"/>
        <v>-1.3176697362220333</v>
      </c>
      <c r="C2713">
        <f t="shared" ca="1" si="302"/>
        <v>3.1295503241601095</v>
      </c>
      <c r="D2713">
        <f t="shared" ca="1" si="303"/>
        <v>0.35498524254357416</v>
      </c>
      <c r="E2713">
        <f t="shared" ca="1" si="304"/>
        <v>0.11343011160520099</v>
      </c>
      <c r="F2713">
        <f t="shared" ca="1" si="307"/>
        <v>0.48691377871708907</v>
      </c>
      <c r="G2713" t="str">
        <f t="shared" ca="1" si="305"/>
        <v>No</v>
      </c>
    </row>
    <row r="2714" spans="1:7" x14ac:dyDescent="0.35">
      <c r="A2714">
        <f t="shared" ca="1" si="301"/>
        <v>9.2773593021428791E-3</v>
      </c>
      <c r="B2714">
        <f t="shared" ca="1" si="306"/>
        <v>1.5805632211135205</v>
      </c>
      <c r="C2714">
        <f t="shared" ca="1" si="302"/>
        <v>3.1295503241601095</v>
      </c>
      <c r="D2714">
        <f t="shared" ca="1" si="303"/>
        <v>0.24519139382672905</v>
      </c>
      <c r="E2714">
        <f t="shared" ca="1" si="304"/>
        <v>7.8347164426100763E-2</v>
      </c>
      <c r="F2714">
        <f t="shared" ca="1" si="307"/>
        <v>0.34216997453229192</v>
      </c>
      <c r="G2714" t="str">
        <f t="shared" ca="1" si="305"/>
        <v>No</v>
      </c>
    </row>
    <row r="2715" spans="1:7" x14ac:dyDescent="0.35">
      <c r="A2715">
        <f t="shared" ca="1" si="301"/>
        <v>9.2773593021428791E-3</v>
      </c>
      <c r="B2715">
        <f t="shared" ca="1" si="306"/>
        <v>1.4859106647337492</v>
      </c>
      <c r="C2715">
        <f t="shared" ca="1" si="302"/>
        <v>3.1295503241601095</v>
      </c>
      <c r="D2715">
        <f t="shared" ca="1" si="303"/>
        <v>0.35744537198842169</v>
      </c>
      <c r="E2715">
        <f t="shared" ca="1" si="304"/>
        <v>0.11421620838909206</v>
      </c>
      <c r="F2715">
        <f t="shared" ca="1" si="307"/>
        <v>0.58991020935999749</v>
      </c>
      <c r="G2715" t="str">
        <f t="shared" ca="1" si="305"/>
        <v>No</v>
      </c>
    </row>
    <row r="2716" spans="1:7" x14ac:dyDescent="0.35">
      <c r="A2716">
        <f t="shared" ca="1" si="301"/>
        <v>9.2773593021428791E-3</v>
      </c>
      <c r="B2716">
        <f t="shared" ca="1" si="306"/>
        <v>0.37939099690776712</v>
      </c>
      <c r="C2716">
        <f t="shared" ca="1" si="302"/>
        <v>3.1295503241601095</v>
      </c>
      <c r="D2716">
        <f t="shared" ca="1" si="303"/>
        <v>4.4182806767342218</v>
      </c>
      <c r="E2716">
        <f t="shared" ca="1" si="304"/>
        <v>1</v>
      </c>
      <c r="F2716">
        <f t="shared" ca="1" si="307"/>
        <v>4.4440040454782892E-3</v>
      </c>
      <c r="G2716" t="str">
        <f t="shared" ca="1" si="305"/>
        <v>Yes</v>
      </c>
    </row>
    <row r="2717" spans="1:7" x14ac:dyDescent="0.35">
      <c r="A2717">
        <f t="shared" ca="1" si="301"/>
        <v>0.37939099690776712</v>
      </c>
      <c r="B2717">
        <f t="shared" ca="1" si="306"/>
        <v>9.2059642788560048E-2</v>
      </c>
      <c r="C2717">
        <f t="shared" ca="1" si="302"/>
        <v>4.4182806767342218</v>
      </c>
      <c r="D2717">
        <f t="shared" ca="1" si="303"/>
        <v>4.1923478993350027</v>
      </c>
      <c r="E2717">
        <f t="shared" ca="1" si="304"/>
        <v>0.94886409580338893</v>
      </c>
      <c r="F2717">
        <f t="shared" ca="1" si="307"/>
        <v>0.87716934103008826</v>
      </c>
      <c r="G2717" t="str">
        <f t="shared" ca="1" si="305"/>
        <v>Yes</v>
      </c>
    </row>
    <row r="2718" spans="1:7" x14ac:dyDescent="0.35">
      <c r="A2718">
        <f t="shared" ca="1" si="301"/>
        <v>9.2059642788560048E-2</v>
      </c>
      <c r="B2718">
        <f t="shared" ca="1" si="306"/>
        <v>-0.14162813393374693</v>
      </c>
      <c r="C2718">
        <f t="shared" ca="1" si="302"/>
        <v>4.1923478993350027</v>
      </c>
      <c r="D2718">
        <f t="shared" ca="1" si="303"/>
        <v>1.2088103503012331</v>
      </c>
      <c r="E2718">
        <f t="shared" ca="1" si="304"/>
        <v>0.28833731821087094</v>
      </c>
      <c r="F2718">
        <f t="shared" ca="1" si="307"/>
        <v>0.95624419661311433</v>
      </c>
      <c r="G2718" t="str">
        <f t="shared" ca="1" si="305"/>
        <v>No</v>
      </c>
    </row>
    <row r="2719" spans="1:7" x14ac:dyDescent="0.35">
      <c r="A2719">
        <f t="shared" ca="1" si="301"/>
        <v>9.2059642788560048E-2</v>
      </c>
      <c r="B2719">
        <f t="shared" ca="1" si="306"/>
        <v>-0.51019685548654259</v>
      </c>
      <c r="C2719">
        <f t="shared" ca="1" si="302"/>
        <v>4.1923478993350027</v>
      </c>
      <c r="D2719">
        <f t="shared" ca="1" si="303"/>
        <v>1.5474167869638566</v>
      </c>
      <c r="E2719">
        <f t="shared" ca="1" si="304"/>
        <v>0.36910505142221389</v>
      </c>
      <c r="F2719">
        <f t="shared" ca="1" si="307"/>
        <v>0.52802421870105021</v>
      </c>
      <c r="G2719" t="str">
        <f t="shared" ca="1" si="305"/>
        <v>No</v>
      </c>
    </row>
    <row r="2720" spans="1:7" x14ac:dyDescent="0.35">
      <c r="A2720">
        <f t="shared" ca="1" si="301"/>
        <v>9.2059642788560048E-2</v>
      </c>
      <c r="B2720">
        <f t="shared" ca="1" si="306"/>
        <v>0.37324072714656786</v>
      </c>
      <c r="C2720">
        <f t="shared" ca="1" si="302"/>
        <v>4.1923478993350027</v>
      </c>
      <c r="D2720">
        <f t="shared" ca="1" si="303"/>
        <v>4.4718824668899444</v>
      </c>
      <c r="E2720">
        <f t="shared" ca="1" si="304"/>
        <v>1</v>
      </c>
      <c r="F2720">
        <f t="shared" ca="1" si="307"/>
        <v>0.68207675453101979</v>
      </c>
      <c r="G2720" t="str">
        <f t="shared" ca="1" si="305"/>
        <v>Yes</v>
      </c>
    </row>
    <row r="2721" spans="1:7" x14ac:dyDescent="0.35">
      <c r="A2721">
        <f t="shared" ca="1" si="301"/>
        <v>0.37324072714656786</v>
      </c>
      <c r="B2721">
        <f t="shared" ca="1" si="306"/>
        <v>2.3205868401292395</v>
      </c>
      <c r="C2721">
        <f t="shared" ca="1" si="302"/>
        <v>4.4718824668899444</v>
      </c>
      <c r="D2721">
        <f t="shared" ca="1" si="303"/>
        <v>3.0739938394873014E-3</v>
      </c>
      <c r="E2721">
        <f t="shared" ca="1" si="304"/>
        <v>6.8740488200379039E-4</v>
      </c>
      <c r="F2721">
        <f t="shared" ca="1" si="307"/>
        <v>0.60805015075399416</v>
      </c>
      <c r="G2721" t="str">
        <f t="shared" ca="1" si="305"/>
        <v>No</v>
      </c>
    </row>
    <row r="2722" spans="1:7" x14ac:dyDescent="0.35">
      <c r="A2722">
        <f t="shared" ca="1" si="301"/>
        <v>0.37324072714656786</v>
      </c>
      <c r="B2722">
        <f t="shared" ca="1" si="306"/>
        <v>0.79428725255386567</v>
      </c>
      <c r="C2722">
        <f t="shared" ca="1" si="302"/>
        <v>4.4718824668899444</v>
      </c>
      <c r="D2722">
        <f t="shared" ca="1" si="303"/>
        <v>1.3836357716919636</v>
      </c>
      <c r="E2722">
        <f t="shared" ca="1" si="304"/>
        <v>0.30940790191523959</v>
      </c>
      <c r="F2722">
        <f t="shared" ca="1" si="307"/>
        <v>0.68008874991821322</v>
      </c>
      <c r="G2722" t="str">
        <f t="shared" ca="1" si="305"/>
        <v>No</v>
      </c>
    </row>
    <row r="2723" spans="1:7" x14ac:dyDescent="0.35">
      <c r="A2723">
        <f t="shared" ca="1" si="301"/>
        <v>0.37324072714656786</v>
      </c>
      <c r="B2723">
        <f t="shared" ca="1" si="306"/>
        <v>1.237247915011793</v>
      </c>
      <c r="C2723">
        <f t="shared" ca="1" si="302"/>
        <v>4.4718824668899444</v>
      </c>
      <c r="D2723">
        <f t="shared" ca="1" si="303"/>
        <v>0.91171569306285349</v>
      </c>
      <c r="E2723">
        <f t="shared" ca="1" si="304"/>
        <v>0.20387738269358485</v>
      </c>
      <c r="F2723">
        <f t="shared" ca="1" si="307"/>
        <v>0.16370599967146315</v>
      </c>
      <c r="G2723" t="str">
        <f t="shared" ca="1" si="305"/>
        <v>Yes</v>
      </c>
    </row>
    <row r="2724" spans="1:7" x14ac:dyDescent="0.35">
      <c r="A2724">
        <f t="shared" ca="1" si="301"/>
        <v>1.237247915011793</v>
      </c>
      <c r="B2724">
        <f t="shared" ca="1" si="306"/>
        <v>1.2114843015004877</v>
      </c>
      <c r="C2724">
        <f t="shared" ca="1" si="302"/>
        <v>0.91171569306285349</v>
      </c>
      <c r="D2724">
        <f t="shared" ca="1" si="303"/>
        <v>0.97820314622495996</v>
      </c>
      <c r="E2724">
        <f t="shared" ca="1" si="304"/>
        <v>1</v>
      </c>
      <c r="F2724">
        <f t="shared" ca="1" si="307"/>
        <v>0.75107383424651297</v>
      </c>
      <c r="G2724" t="str">
        <f t="shared" ca="1" si="305"/>
        <v>Yes</v>
      </c>
    </row>
    <row r="2725" spans="1:7" x14ac:dyDescent="0.35">
      <c r="A2725">
        <f t="shared" ca="1" si="301"/>
        <v>1.2114843015004877</v>
      </c>
      <c r="B2725">
        <f t="shared" ca="1" si="306"/>
        <v>2.2864044066101163</v>
      </c>
      <c r="C2725">
        <f t="shared" ca="1" si="302"/>
        <v>0.97820314622495996</v>
      </c>
      <c r="D2725">
        <f t="shared" ca="1" si="303"/>
        <v>4.3516247617748482E-3</v>
      </c>
      <c r="E2725">
        <f t="shared" ca="1" si="304"/>
        <v>4.4485900281229455E-3</v>
      </c>
      <c r="F2725">
        <f t="shared" ca="1" si="307"/>
        <v>0.30961124301965093</v>
      </c>
      <c r="G2725" t="str">
        <f t="shared" ca="1" si="305"/>
        <v>No</v>
      </c>
    </row>
    <row r="2726" spans="1:7" x14ac:dyDescent="0.35">
      <c r="A2726">
        <f t="shared" ca="1" si="301"/>
        <v>1.2114843015004877</v>
      </c>
      <c r="B2726">
        <f t="shared" ca="1" si="306"/>
        <v>1.4837551571912182</v>
      </c>
      <c r="C2726">
        <f t="shared" ca="1" si="302"/>
        <v>0.97820314622495996</v>
      </c>
      <c r="D2726">
        <f t="shared" ca="1" si="303"/>
        <v>0.36065877256375567</v>
      </c>
      <c r="E2726">
        <f t="shared" ca="1" si="304"/>
        <v>0.36869516721101819</v>
      </c>
      <c r="F2726">
        <f t="shared" ca="1" si="307"/>
        <v>0.20158733190267009</v>
      </c>
      <c r="G2726" t="str">
        <f t="shared" ca="1" si="305"/>
        <v>Yes</v>
      </c>
    </row>
    <row r="2727" spans="1:7" x14ac:dyDescent="0.35">
      <c r="A2727">
        <f t="shared" ca="1" si="301"/>
        <v>1.4837551571912182</v>
      </c>
      <c r="B2727">
        <f t="shared" ca="1" si="306"/>
        <v>-0.32420405573199385</v>
      </c>
      <c r="C2727">
        <f t="shared" ca="1" si="302"/>
        <v>0.36065877256375567</v>
      </c>
      <c r="D2727">
        <f t="shared" ca="1" si="303"/>
        <v>0.56860129620416711</v>
      </c>
      <c r="E2727">
        <f t="shared" ca="1" si="304"/>
        <v>1</v>
      </c>
      <c r="F2727">
        <f t="shared" ca="1" si="307"/>
        <v>0.47712463218625922</v>
      </c>
      <c r="G2727" t="str">
        <f t="shared" ca="1" si="305"/>
        <v>Yes</v>
      </c>
    </row>
    <row r="2728" spans="1:7" x14ac:dyDescent="0.35">
      <c r="A2728">
        <f t="shared" ca="1" si="301"/>
        <v>-0.32420405573199385</v>
      </c>
      <c r="B2728">
        <f t="shared" ca="1" si="306"/>
        <v>0.74055592313989216</v>
      </c>
      <c r="C2728">
        <f t="shared" ca="1" si="302"/>
        <v>0.56860129620416711</v>
      </c>
      <c r="D2728">
        <f t="shared" ca="1" si="303"/>
        <v>1.486778432144185</v>
      </c>
      <c r="E2728">
        <f t="shared" ca="1" si="304"/>
        <v>1</v>
      </c>
      <c r="F2728">
        <f t="shared" ca="1" si="307"/>
        <v>0.59278672281521905</v>
      </c>
      <c r="G2728" t="str">
        <f t="shared" ca="1" si="305"/>
        <v>Yes</v>
      </c>
    </row>
    <row r="2729" spans="1:7" x14ac:dyDescent="0.35">
      <c r="A2729">
        <f t="shared" ca="1" si="301"/>
        <v>0.74055592313989216</v>
      </c>
      <c r="B2729">
        <f t="shared" ca="1" si="306"/>
        <v>1.8903599128172646</v>
      </c>
      <c r="C2729">
        <f t="shared" ca="1" si="302"/>
        <v>1.486778432144185</v>
      </c>
      <c r="D2729">
        <f t="shared" ca="1" si="303"/>
        <v>8.4020012404009123E-2</v>
      </c>
      <c r="E2729">
        <f t="shared" ca="1" si="304"/>
        <v>5.6511454960264731E-2</v>
      </c>
      <c r="F2729">
        <f t="shared" ca="1" si="307"/>
        <v>5.0517599624559817E-2</v>
      </c>
      <c r="G2729" t="str">
        <f t="shared" ca="1" si="305"/>
        <v>Yes</v>
      </c>
    </row>
    <row r="2730" spans="1:7" x14ac:dyDescent="0.35">
      <c r="A2730">
        <f t="shared" ca="1" si="301"/>
        <v>1.8903599128172646</v>
      </c>
      <c r="B2730">
        <f t="shared" ca="1" si="306"/>
        <v>2.9380771942265724</v>
      </c>
      <c r="C2730">
        <f t="shared" ca="1" si="302"/>
        <v>8.4020012404009123E-2</v>
      </c>
      <c r="D2730">
        <f t="shared" ca="1" si="303"/>
        <v>7.9221459122212319E-4</v>
      </c>
      <c r="E2730">
        <f t="shared" ca="1" si="304"/>
        <v>9.4288797222829464E-3</v>
      </c>
      <c r="F2730">
        <f t="shared" ca="1" si="307"/>
        <v>0.93824457671471262</v>
      </c>
      <c r="G2730" t="str">
        <f t="shared" ca="1" si="305"/>
        <v>No</v>
      </c>
    </row>
    <row r="2731" spans="1:7" x14ac:dyDescent="0.35">
      <c r="A2731">
        <f t="shared" ca="1" si="301"/>
        <v>1.8903599128172646</v>
      </c>
      <c r="B2731">
        <f t="shared" ca="1" si="306"/>
        <v>2.6722656405190421</v>
      </c>
      <c r="C2731">
        <f t="shared" ca="1" si="302"/>
        <v>8.4020012404009123E-2</v>
      </c>
      <c r="D2731">
        <f t="shared" ca="1" si="303"/>
        <v>2.1888641471015089E-3</v>
      </c>
      <c r="E2731">
        <f t="shared" ca="1" si="304"/>
        <v>2.6051699880456868E-2</v>
      </c>
      <c r="F2731">
        <f t="shared" ca="1" si="307"/>
        <v>0.36490659345234733</v>
      </c>
      <c r="G2731" t="str">
        <f t="shared" ca="1" si="305"/>
        <v>No</v>
      </c>
    </row>
    <row r="2732" spans="1:7" x14ac:dyDescent="0.35">
      <c r="A2732">
        <f t="shared" ca="1" si="301"/>
        <v>1.8903599128172646</v>
      </c>
      <c r="B2732">
        <f t="shared" ca="1" si="306"/>
        <v>2.2502287595932424</v>
      </c>
      <c r="C2732">
        <f t="shared" ca="1" si="302"/>
        <v>8.4020012404009123E-2</v>
      </c>
      <c r="D2732">
        <f t="shared" ca="1" si="303"/>
        <v>6.3942111945265506E-3</v>
      </c>
      <c r="E2732">
        <f t="shared" ca="1" si="304"/>
        <v>7.6103430737192349E-2</v>
      </c>
      <c r="F2732">
        <f t="shared" ca="1" si="307"/>
        <v>0.87397471063256338</v>
      </c>
      <c r="G2732" t="str">
        <f t="shared" ca="1" si="305"/>
        <v>No</v>
      </c>
    </row>
    <row r="2733" spans="1:7" x14ac:dyDescent="0.35">
      <c r="A2733">
        <f t="shared" ca="1" si="301"/>
        <v>1.8903599128172646</v>
      </c>
      <c r="B2733">
        <f t="shared" ca="1" si="306"/>
        <v>1.5198310648770677</v>
      </c>
      <c r="C2733">
        <f t="shared" ca="1" si="302"/>
        <v>8.4020012404009123E-2</v>
      </c>
      <c r="D2733">
        <f t="shared" ca="1" si="303"/>
        <v>0.31096390948060765</v>
      </c>
      <c r="E2733">
        <f t="shared" ca="1" si="304"/>
        <v>1</v>
      </c>
      <c r="F2733">
        <f t="shared" ca="1" si="307"/>
        <v>0.68658953801568012</v>
      </c>
      <c r="G2733" t="str">
        <f t="shared" ca="1" si="305"/>
        <v>Yes</v>
      </c>
    </row>
    <row r="2734" spans="1:7" x14ac:dyDescent="0.35">
      <c r="A2734">
        <f t="shared" ca="1" si="301"/>
        <v>1.5198310648770677</v>
      </c>
      <c r="B2734">
        <f t="shared" ca="1" si="306"/>
        <v>6.510375180414818E-2</v>
      </c>
      <c r="C2734">
        <f t="shared" ca="1" si="302"/>
        <v>0.31096390948060765</v>
      </c>
      <c r="D2734">
        <f t="shared" ca="1" si="303"/>
        <v>3.8733029792348881</v>
      </c>
      <c r="E2734">
        <f t="shared" ca="1" si="304"/>
        <v>1</v>
      </c>
      <c r="F2734">
        <f t="shared" ca="1" si="307"/>
        <v>0.92948816000977552</v>
      </c>
      <c r="G2734" t="str">
        <f t="shared" ca="1" si="305"/>
        <v>Yes</v>
      </c>
    </row>
    <row r="2735" spans="1:7" x14ac:dyDescent="0.35">
      <c r="A2735">
        <f t="shared" ca="1" si="301"/>
        <v>6.510375180414818E-2</v>
      </c>
      <c r="B2735">
        <f t="shared" ca="1" si="306"/>
        <v>0.441497514282785</v>
      </c>
      <c r="C2735">
        <f t="shared" ca="1" si="302"/>
        <v>3.8733029792348881</v>
      </c>
      <c r="D2735">
        <f t="shared" ca="1" si="303"/>
        <v>3.8082177171420835</v>
      </c>
      <c r="E2735">
        <f t="shared" ca="1" si="304"/>
        <v>0.98319644436757658</v>
      </c>
      <c r="F2735">
        <f t="shared" ca="1" si="307"/>
        <v>0.31970206155301228</v>
      </c>
      <c r="G2735" t="str">
        <f t="shared" ca="1" si="305"/>
        <v>Yes</v>
      </c>
    </row>
    <row r="2736" spans="1:7" x14ac:dyDescent="0.35">
      <c r="A2736">
        <f t="shared" ca="1" si="301"/>
        <v>0.441497514282785</v>
      </c>
      <c r="B2736">
        <f t="shared" ca="1" si="306"/>
        <v>0.34770028402767711</v>
      </c>
      <c r="C2736">
        <f t="shared" ca="1" si="302"/>
        <v>3.8082177171420835</v>
      </c>
      <c r="D2736">
        <f t="shared" ca="1" si="303"/>
        <v>4.6758632160595512</v>
      </c>
      <c r="E2736">
        <f t="shared" ca="1" si="304"/>
        <v>1</v>
      </c>
      <c r="F2736">
        <f t="shared" ca="1" si="307"/>
        <v>3.5009390649374028E-2</v>
      </c>
      <c r="G2736" t="str">
        <f t="shared" ca="1" si="305"/>
        <v>Yes</v>
      </c>
    </row>
    <row r="2737" spans="1:7" x14ac:dyDescent="0.35">
      <c r="A2737">
        <f t="shared" ca="1" si="301"/>
        <v>0.34770028402767711</v>
      </c>
      <c r="B2737">
        <f t="shared" ca="1" si="306"/>
        <v>0.51029406005926858</v>
      </c>
      <c r="C2737">
        <f t="shared" ca="1" si="302"/>
        <v>4.6758632160595512</v>
      </c>
      <c r="D2737">
        <f t="shared" ca="1" si="303"/>
        <v>3.0764864323540198</v>
      </c>
      <c r="E2737">
        <f t="shared" ca="1" si="304"/>
        <v>0.65795047677777019</v>
      </c>
      <c r="F2737">
        <f t="shared" ca="1" si="307"/>
        <v>0.58678669186721666</v>
      </c>
      <c r="G2737" t="str">
        <f t="shared" ca="1" si="305"/>
        <v>Yes</v>
      </c>
    </row>
    <row r="2738" spans="1:7" x14ac:dyDescent="0.35">
      <c r="A2738">
        <f t="shared" ca="1" si="301"/>
        <v>0.51029406005926858</v>
      </c>
      <c r="B2738">
        <f t="shared" ca="1" si="306"/>
        <v>0.80161616863773932</v>
      </c>
      <c r="C2738">
        <f t="shared" ca="1" si="302"/>
        <v>3.0764864323540198</v>
      </c>
      <c r="D2738">
        <f t="shared" ca="1" si="303"/>
        <v>1.3752851226624419</v>
      </c>
      <c r="E2738">
        <f t="shared" ca="1" si="304"/>
        <v>0.44703110281884839</v>
      </c>
      <c r="F2738">
        <f t="shared" ca="1" si="307"/>
        <v>0.71341818830684745</v>
      </c>
      <c r="G2738" t="str">
        <f t="shared" ca="1" si="305"/>
        <v>No</v>
      </c>
    </row>
    <row r="2739" spans="1:7" x14ac:dyDescent="0.35">
      <c r="A2739">
        <f t="shared" ca="1" si="301"/>
        <v>0.51029406005926858</v>
      </c>
      <c r="B2739">
        <f t="shared" ca="1" si="306"/>
        <v>-0.98867714665845086</v>
      </c>
      <c r="C2739">
        <f t="shared" ca="1" si="302"/>
        <v>3.0764864323540198</v>
      </c>
      <c r="D2739">
        <f t="shared" ca="1" si="303"/>
        <v>0.92548680495473268</v>
      </c>
      <c r="E2739">
        <f t="shared" ca="1" si="304"/>
        <v>0.30082590165905027</v>
      </c>
      <c r="F2739">
        <f t="shared" ca="1" si="307"/>
        <v>0.82891622128069664</v>
      </c>
      <c r="G2739" t="str">
        <f t="shared" ca="1" si="305"/>
        <v>No</v>
      </c>
    </row>
    <row r="2740" spans="1:7" x14ac:dyDescent="0.35">
      <c r="A2740">
        <f t="shared" ca="1" si="301"/>
        <v>0.51029406005926858</v>
      </c>
      <c r="B2740">
        <f t="shared" ca="1" si="306"/>
        <v>2.5150741945652877</v>
      </c>
      <c r="C2740">
        <f t="shared" ca="1" si="302"/>
        <v>3.0764864323540198</v>
      </c>
      <c r="D2740">
        <f t="shared" ca="1" si="303"/>
        <v>1.9903187892318414E-3</v>
      </c>
      <c r="E2740">
        <f t="shared" ca="1" si="304"/>
        <v>6.4694541419086293E-4</v>
      </c>
      <c r="F2740">
        <f t="shared" ca="1" si="307"/>
        <v>0.49453057599166272</v>
      </c>
      <c r="G2740" t="str">
        <f t="shared" ca="1" si="305"/>
        <v>No</v>
      </c>
    </row>
    <row r="2741" spans="1:7" x14ac:dyDescent="0.35">
      <c r="A2741">
        <f t="shared" ca="1" si="301"/>
        <v>0.51029406005926858</v>
      </c>
      <c r="B2741">
        <f t="shared" ca="1" si="306"/>
        <v>1.0243191643127649</v>
      </c>
      <c r="C2741">
        <f t="shared" ca="1" si="302"/>
        <v>3.0764864323540198</v>
      </c>
      <c r="D2741">
        <f t="shared" ca="1" si="303"/>
        <v>1.3117940863407906</v>
      </c>
      <c r="E2741">
        <f t="shared" ca="1" si="304"/>
        <v>0.42639358735512178</v>
      </c>
      <c r="F2741">
        <f t="shared" ca="1" si="307"/>
        <v>8.9057452907083334E-2</v>
      </c>
      <c r="G2741" t="str">
        <f t="shared" ca="1" si="305"/>
        <v>Yes</v>
      </c>
    </row>
    <row r="2742" spans="1:7" x14ac:dyDescent="0.35">
      <c r="A2742">
        <f t="shared" ca="1" si="301"/>
        <v>1.0243191643127649</v>
      </c>
      <c r="B2742">
        <f t="shared" ca="1" si="306"/>
        <v>-6.0696549651788612E-2</v>
      </c>
      <c r="C2742">
        <f t="shared" ca="1" si="302"/>
        <v>1.3117940863407906</v>
      </c>
      <c r="D2742">
        <f t="shared" ca="1" si="303"/>
        <v>2.1598797273081178</v>
      </c>
      <c r="E2742">
        <f t="shared" ca="1" si="304"/>
        <v>1</v>
      </c>
      <c r="F2742">
        <f t="shared" ca="1" si="307"/>
        <v>0.58834893807941435</v>
      </c>
      <c r="G2742" t="str">
        <f t="shared" ca="1" si="305"/>
        <v>Yes</v>
      </c>
    </row>
    <row r="2743" spans="1:7" x14ac:dyDescent="0.35">
      <c r="A2743">
        <f t="shared" ca="1" si="301"/>
        <v>-6.0696549651788612E-2</v>
      </c>
      <c r="B2743">
        <f t="shared" ca="1" si="306"/>
        <v>-0.92388903577413539</v>
      </c>
      <c r="C2743">
        <f t="shared" ca="1" si="302"/>
        <v>2.1598797273081178</v>
      </c>
      <c r="D2743">
        <f t="shared" ca="1" si="303"/>
        <v>1.2141302215543486</v>
      </c>
      <c r="E2743">
        <f t="shared" ca="1" si="304"/>
        <v>0.56212862512836892</v>
      </c>
      <c r="F2743">
        <f t="shared" ca="1" si="307"/>
        <v>0.14036468909739852</v>
      </c>
      <c r="G2743" t="str">
        <f t="shared" ca="1" si="305"/>
        <v>Yes</v>
      </c>
    </row>
    <row r="2744" spans="1:7" x14ac:dyDescent="0.35">
      <c r="A2744">
        <f t="shared" ca="1" si="301"/>
        <v>-0.92388903577413539</v>
      </c>
      <c r="B2744">
        <f t="shared" ca="1" si="306"/>
        <v>0.2100158496724831</v>
      </c>
      <c r="C2744">
        <f t="shared" ca="1" si="302"/>
        <v>1.2141302215543486</v>
      </c>
      <c r="D2744">
        <f t="shared" ca="1" si="303"/>
        <v>5.0427889637710619</v>
      </c>
      <c r="E2744">
        <f t="shared" ca="1" si="304"/>
        <v>1</v>
      </c>
      <c r="F2744">
        <f t="shared" ca="1" si="307"/>
        <v>0.9655480100882512</v>
      </c>
      <c r="G2744" t="str">
        <f t="shared" ca="1" si="305"/>
        <v>Yes</v>
      </c>
    </row>
    <row r="2745" spans="1:7" x14ac:dyDescent="0.35">
      <c r="A2745">
        <f t="shared" ca="1" si="301"/>
        <v>0.2100158496724831</v>
      </c>
      <c r="B2745">
        <f t="shared" ca="1" si="306"/>
        <v>1.0650426544306755</v>
      </c>
      <c r="C2745">
        <f t="shared" ca="1" si="302"/>
        <v>5.0427889637710619</v>
      </c>
      <c r="D2745">
        <f t="shared" ca="1" si="303"/>
        <v>1.2708654334666889</v>
      </c>
      <c r="E2745">
        <f t="shared" ca="1" si="304"/>
        <v>0.25201638271935922</v>
      </c>
      <c r="F2745">
        <f t="shared" ca="1" si="307"/>
        <v>0.71288965108318803</v>
      </c>
      <c r="G2745" t="str">
        <f t="shared" ca="1" si="305"/>
        <v>No</v>
      </c>
    </row>
    <row r="2746" spans="1:7" x14ac:dyDescent="0.35">
      <c r="A2746">
        <f t="shared" ca="1" si="301"/>
        <v>0.2100158496724831</v>
      </c>
      <c r="B2746">
        <f t="shared" ca="1" si="306"/>
        <v>0.73349897353456228</v>
      </c>
      <c r="C2746">
        <f t="shared" ca="1" si="302"/>
        <v>5.0427889637710619</v>
      </c>
      <c r="D2746">
        <f t="shared" ca="1" si="303"/>
        <v>1.5066999976681967</v>
      </c>
      <c r="E2746">
        <f t="shared" ca="1" si="304"/>
        <v>0.29878307589169212</v>
      </c>
      <c r="F2746">
        <f t="shared" ca="1" si="307"/>
        <v>0.36463940122891092</v>
      </c>
      <c r="G2746" t="str">
        <f t="shared" ca="1" si="305"/>
        <v>No</v>
      </c>
    </row>
    <row r="2747" spans="1:7" x14ac:dyDescent="0.35">
      <c r="A2747">
        <f t="shared" ca="1" si="301"/>
        <v>0.2100158496724831</v>
      </c>
      <c r="B2747">
        <f t="shared" ca="1" si="306"/>
        <v>-0.56105620407830592</v>
      </c>
      <c r="C2747">
        <f t="shared" ca="1" si="302"/>
        <v>5.0427889637710619</v>
      </c>
      <c r="D2747">
        <f t="shared" ca="1" si="303"/>
        <v>1.8076139371302222</v>
      </c>
      <c r="E2747">
        <f t="shared" ca="1" si="304"/>
        <v>0.35845520209484744</v>
      </c>
      <c r="F2747">
        <f t="shared" ca="1" si="307"/>
        <v>0.7080979733024475</v>
      </c>
      <c r="G2747" t="str">
        <f t="shared" ca="1" si="305"/>
        <v>No</v>
      </c>
    </row>
    <row r="2748" spans="1:7" x14ac:dyDescent="0.35">
      <c r="A2748">
        <f t="shared" ca="1" si="301"/>
        <v>0.2100158496724831</v>
      </c>
      <c r="B2748">
        <f t="shared" ca="1" si="306"/>
        <v>-0.84203989813895253</v>
      </c>
      <c r="C2748">
        <f t="shared" ca="1" si="302"/>
        <v>5.0427889637710619</v>
      </c>
      <c r="D2748">
        <f t="shared" ca="1" si="303"/>
        <v>1.6053553424963114</v>
      </c>
      <c r="E2748">
        <f t="shared" ca="1" si="304"/>
        <v>0.31834672321798019</v>
      </c>
      <c r="F2748">
        <f t="shared" ca="1" si="307"/>
        <v>0.56611981917939969</v>
      </c>
      <c r="G2748" t="str">
        <f t="shared" ca="1" si="305"/>
        <v>No</v>
      </c>
    </row>
    <row r="2749" spans="1:7" x14ac:dyDescent="0.35">
      <c r="A2749">
        <f t="shared" ca="1" si="301"/>
        <v>0.2100158496724831</v>
      </c>
      <c r="B2749">
        <f t="shared" ca="1" si="306"/>
        <v>1.0905732080387316</v>
      </c>
      <c r="C2749">
        <f t="shared" ca="1" si="302"/>
        <v>5.0427889637710619</v>
      </c>
      <c r="D2749">
        <f t="shared" ca="1" si="303"/>
        <v>1.2350906136969495</v>
      </c>
      <c r="E2749">
        <f t="shared" ca="1" si="304"/>
        <v>0.2449221299106939</v>
      </c>
      <c r="F2749">
        <f t="shared" ca="1" si="307"/>
        <v>0.2479910846143496</v>
      </c>
      <c r="G2749" t="str">
        <f t="shared" ca="1" si="305"/>
        <v>No</v>
      </c>
    </row>
    <row r="2750" spans="1:7" x14ac:dyDescent="0.35">
      <c r="A2750">
        <f t="shared" ca="1" si="301"/>
        <v>0.2100158496724831</v>
      </c>
      <c r="B2750">
        <f t="shared" ca="1" si="306"/>
        <v>-0.9817576070853784</v>
      </c>
      <c r="C2750">
        <f t="shared" ca="1" si="302"/>
        <v>5.0427889637710619</v>
      </c>
      <c r="D2750">
        <f t="shared" ca="1" si="303"/>
        <v>0.95404248172986672</v>
      </c>
      <c r="E2750">
        <f t="shared" ca="1" si="304"/>
        <v>0.18918945222256964</v>
      </c>
      <c r="F2750">
        <f t="shared" ca="1" si="307"/>
        <v>0.58402543642874183</v>
      </c>
      <c r="G2750" t="str">
        <f t="shared" ca="1" si="305"/>
        <v>No</v>
      </c>
    </row>
    <row r="2751" spans="1:7" x14ac:dyDescent="0.35">
      <c r="A2751">
        <f t="shared" ca="1" si="301"/>
        <v>0.2100158496724831</v>
      </c>
      <c r="B2751">
        <f t="shared" ca="1" si="306"/>
        <v>-0.42280871734919623</v>
      </c>
      <c r="C2751">
        <f t="shared" ca="1" si="302"/>
        <v>5.0427889637710619</v>
      </c>
      <c r="D2751">
        <f t="shared" ca="1" si="303"/>
        <v>1.0158165943028175</v>
      </c>
      <c r="E2751">
        <f t="shared" ca="1" si="304"/>
        <v>0.20143944186456236</v>
      </c>
      <c r="F2751">
        <f t="shared" ca="1" si="307"/>
        <v>0.22491907987715853</v>
      </c>
      <c r="G2751" t="str">
        <f t="shared" ca="1" si="305"/>
        <v>No</v>
      </c>
    </row>
    <row r="2752" spans="1:7" x14ac:dyDescent="0.35">
      <c r="A2752">
        <f t="shared" ca="1" si="301"/>
        <v>0.2100158496724831</v>
      </c>
      <c r="B2752">
        <f t="shared" ca="1" si="306"/>
        <v>1.4488942378560878</v>
      </c>
      <c r="C2752">
        <f t="shared" ca="1" si="302"/>
        <v>5.0427889637710619</v>
      </c>
      <c r="D2752">
        <f t="shared" ca="1" si="303"/>
        <v>0.41711565431782127</v>
      </c>
      <c r="E2752">
        <f t="shared" ca="1" si="304"/>
        <v>8.2715270719141268E-2</v>
      </c>
      <c r="F2752">
        <f t="shared" ca="1" si="307"/>
        <v>0.8492104071388864</v>
      </c>
      <c r="G2752" t="str">
        <f t="shared" ca="1" si="305"/>
        <v>No</v>
      </c>
    </row>
    <row r="2753" spans="1:7" x14ac:dyDescent="0.35">
      <c r="A2753">
        <f t="shared" ca="1" si="301"/>
        <v>0.2100158496724831</v>
      </c>
      <c r="B2753">
        <f t="shared" ca="1" si="306"/>
        <v>-0.54514542200575966</v>
      </c>
      <c r="C2753">
        <f t="shared" ca="1" si="302"/>
        <v>5.0427889637710619</v>
      </c>
      <c r="D2753">
        <f t="shared" ca="1" si="303"/>
        <v>1.7337275285529887</v>
      </c>
      <c r="E2753">
        <f t="shared" ca="1" si="304"/>
        <v>0.34380330825037841</v>
      </c>
      <c r="F2753">
        <f t="shared" ca="1" si="307"/>
        <v>0.32058328005212877</v>
      </c>
      <c r="G2753" t="str">
        <f t="shared" ca="1" si="305"/>
        <v>Yes</v>
      </c>
    </row>
    <row r="2754" spans="1:7" x14ac:dyDescent="0.35">
      <c r="A2754">
        <f t="shared" ref="A2754:A2817" ca="1" si="308">IF(G2753="No",A2753,B2753)</f>
        <v>-0.54514542200575966</v>
      </c>
      <c r="B2754">
        <f t="shared" ca="1" si="306"/>
        <v>-1.8207471680744072</v>
      </c>
      <c r="C2754">
        <f t="shared" ref="C2754:C2817" ca="1" si="309">EXP(-(A2754^2))*(3+SIN(5*A2754)+SIN(2*A2754)+SIN(7*A2754))</f>
        <v>1.7337275285529887</v>
      </c>
      <c r="D2754">
        <f t="shared" ref="D2754:D2817" ca="1" si="310">EXP(-(B2754^2))*(3+SIN(5*B2754)+SIN(2*B2754)+SIN(7*B2754))</f>
        <v>0.10847592597587291</v>
      </c>
      <c r="E2754">
        <f t="shared" ref="E2754:E2817" ca="1" si="311">MIN(1,D2754/C2754)</f>
        <v>6.2568035743430547E-2</v>
      </c>
      <c r="F2754">
        <f t="shared" ca="1" si="307"/>
        <v>0.58258951993329877</v>
      </c>
      <c r="G2754" t="str">
        <f t="shared" ref="G2754:G2817" ca="1" si="312">IF(F2754&lt;E2754,"Yes","No")</f>
        <v>No</v>
      </c>
    </row>
    <row r="2755" spans="1:7" x14ac:dyDescent="0.35">
      <c r="A2755">
        <f t="shared" ca="1" si="308"/>
        <v>-0.54514542200575966</v>
      </c>
      <c r="B2755">
        <f t="shared" ref="B2755:B2818" ca="1" si="313">_xlfn.NORM.INV(RAND(),A2755,1)</f>
        <v>-0.67040429406210644</v>
      </c>
      <c r="C2755">
        <f t="shared" ca="1" si="309"/>
        <v>1.7337275285529887</v>
      </c>
      <c r="D2755">
        <f t="shared" ca="1" si="310"/>
        <v>2.0638905684997821</v>
      </c>
      <c r="E2755">
        <f t="shared" ca="1" si="311"/>
        <v>1</v>
      </c>
      <c r="F2755">
        <f t="shared" ref="F2755:F2818" ca="1" si="314">RAND()</f>
        <v>0.93420527640946338</v>
      </c>
      <c r="G2755" t="str">
        <f t="shared" ca="1" si="312"/>
        <v>Yes</v>
      </c>
    </row>
    <row r="2756" spans="1:7" x14ac:dyDescent="0.35">
      <c r="A2756">
        <f t="shared" ca="1" si="308"/>
        <v>-0.67040429406210644</v>
      </c>
      <c r="B2756">
        <f t="shared" ca="1" si="313"/>
        <v>-1.3942570782330388</v>
      </c>
      <c r="C2756">
        <f t="shared" ca="1" si="309"/>
        <v>2.0638905684997821</v>
      </c>
      <c r="D2756">
        <f t="shared" ca="1" si="310"/>
        <v>0.33607585872884588</v>
      </c>
      <c r="E2756">
        <f t="shared" ca="1" si="311"/>
        <v>0.16283608436329813</v>
      </c>
      <c r="F2756">
        <f t="shared" ca="1" si="314"/>
        <v>0.40526586018807575</v>
      </c>
      <c r="G2756" t="str">
        <f t="shared" ca="1" si="312"/>
        <v>No</v>
      </c>
    </row>
    <row r="2757" spans="1:7" x14ac:dyDescent="0.35">
      <c r="A2757">
        <f t="shared" ca="1" si="308"/>
        <v>-0.67040429406210644</v>
      </c>
      <c r="B2757">
        <f t="shared" ca="1" si="313"/>
        <v>-1.936332538647195</v>
      </c>
      <c r="C2757">
        <f t="shared" ca="1" si="309"/>
        <v>2.0638905684997821</v>
      </c>
      <c r="D2757">
        <f t="shared" ca="1" si="310"/>
        <v>7.2640126940419478E-2</v>
      </c>
      <c r="E2757">
        <f t="shared" ca="1" si="311"/>
        <v>3.519572599879689E-2</v>
      </c>
      <c r="F2757">
        <f t="shared" ca="1" si="314"/>
        <v>0.95579911469435186</v>
      </c>
      <c r="G2757" t="str">
        <f t="shared" ca="1" si="312"/>
        <v>No</v>
      </c>
    </row>
    <row r="2758" spans="1:7" x14ac:dyDescent="0.35">
      <c r="A2758">
        <f t="shared" ca="1" si="308"/>
        <v>-0.67040429406210644</v>
      </c>
      <c r="B2758">
        <f t="shared" ca="1" si="313"/>
        <v>0.5398826203374576</v>
      </c>
      <c r="C2758">
        <f t="shared" ca="1" si="309"/>
        <v>2.0638905684997821</v>
      </c>
      <c r="D2758">
        <f t="shared" ca="1" si="310"/>
        <v>2.7753335237716192</v>
      </c>
      <c r="E2758">
        <f t="shared" ca="1" si="311"/>
        <v>1</v>
      </c>
      <c r="F2758">
        <f t="shared" ca="1" si="314"/>
        <v>0.78286637295981465</v>
      </c>
      <c r="G2758" t="str">
        <f t="shared" ca="1" si="312"/>
        <v>Yes</v>
      </c>
    </row>
    <row r="2759" spans="1:7" x14ac:dyDescent="0.35">
      <c r="A2759">
        <f t="shared" ca="1" si="308"/>
        <v>0.5398826203374576</v>
      </c>
      <c r="B2759">
        <f t="shared" ca="1" si="313"/>
        <v>0.32143896620315993</v>
      </c>
      <c r="C2759">
        <f t="shared" ca="1" si="309"/>
        <v>2.7753335237716192</v>
      </c>
      <c r="D2759">
        <f t="shared" ca="1" si="310"/>
        <v>4.8490497418267209</v>
      </c>
      <c r="E2759">
        <f t="shared" ca="1" si="311"/>
        <v>1</v>
      </c>
      <c r="F2759">
        <f t="shared" ca="1" si="314"/>
        <v>0.8837256631076249</v>
      </c>
      <c r="G2759" t="str">
        <f t="shared" ca="1" si="312"/>
        <v>Yes</v>
      </c>
    </row>
    <row r="2760" spans="1:7" x14ac:dyDescent="0.35">
      <c r="A2760">
        <f t="shared" ca="1" si="308"/>
        <v>0.32143896620315993</v>
      </c>
      <c r="B2760">
        <f t="shared" ca="1" si="313"/>
        <v>1.937548621698566</v>
      </c>
      <c r="C2760">
        <f t="shared" ca="1" si="309"/>
        <v>4.8490497418267209</v>
      </c>
      <c r="D2760">
        <f t="shared" ca="1" si="310"/>
        <v>6.8160182384772949E-2</v>
      </c>
      <c r="E2760">
        <f t="shared" ca="1" si="311"/>
        <v>1.4056399916222725E-2</v>
      </c>
      <c r="F2760">
        <f t="shared" ca="1" si="314"/>
        <v>0.95736939194388215</v>
      </c>
      <c r="G2760" t="str">
        <f t="shared" ca="1" si="312"/>
        <v>No</v>
      </c>
    </row>
    <row r="2761" spans="1:7" x14ac:dyDescent="0.35">
      <c r="A2761">
        <f t="shared" ca="1" si="308"/>
        <v>0.32143896620315993</v>
      </c>
      <c r="B2761">
        <f t="shared" ca="1" si="313"/>
        <v>-0.8051071997909679</v>
      </c>
      <c r="C2761">
        <f t="shared" ca="1" si="309"/>
        <v>4.8490497418267209</v>
      </c>
      <c r="D2761">
        <f t="shared" ca="1" si="310"/>
        <v>1.7662150533676266</v>
      </c>
      <c r="E2761">
        <f t="shared" ca="1" si="311"/>
        <v>0.36423941749507871</v>
      </c>
      <c r="F2761">
        <f t="shared" ca="1" si="314"/>
        <v>0.38966307689146595</v>
      </c>
      <c r="G2761" t="str">
        <f t="shared" ca="1" si="312"/>
        <v>No</v>
      </c>
    </row>
    <row r="2762" spans="1:7" x14ac:dyDescent="0.35">
      <c r="A2762">
        <f t="shared" ca="1" si="308"/>
        <v>0.32143896620315993</v>
      </c>
      <c r="B2762">
        <f t="shared" ca="1" si="313"/>
        <v>-1.4823023068064467</v>
      </c>
      <c r="C2762">
        <f t="shared" ca="1" si="309"/>
        <v>4.8490497418267209</v>
      </c>
      <c r="D2762">
        <f t="shared" ca="1" si="310"/>
        <v>0.30382700913101957</v>
      </c>
      <c r="E2762">
        <f t="shared" ca="1" si="311"/>
        <v>6.2657020510695494E-2</v>
      </c>
      <c r="F2762">
        <f t="shared" ca="1" si="314"/>
        <v>0.98139701423022396</v>
      </c>
      <c r="G2762" t="str">
        <f t="shared" ca="1" si="312"/>
        <v>No</v>
      </c>
    </row>
    <row r="2763" spans="1:7" x14ac:dyDescent="0.35">
      <c r="A2763">
        <f t="shared" ca="1" si="308"/>
        <v>0.32143896620315993</v>
      </c>
      <c r="B2763">
        <f t="shared" ca="1" si="313"/>
        <v>-0.84379162023313403</v>
      </c>
      <c r="C2763">
        <f t="shared" ca="1" si="309"/>
        <v>4.8490497418267209</v>
      </c>
      <c r="D2763">
        <f t="shared" ca="1" si="310"/>
        <v>1.5972897915116819</v>
      </c>
      <c r="E2763">
        <f t="shared" ca="1" si="311"/>
        <v>0.32940264104404821</v>
      </c>
      <c r="F2763">
        <f t="shared" ca="1" si="314"/>
        <v>0.4070050724336467</v>
      </c>
      <c r="G2763" t="str">
        <f t="shared" ca="1" si="312"/>
        <v>No</v>
      </c>
    </row>
    <row r="2764" spans="1:7" x14ac:dyDescent="0.35">
      <c r="A2764">
        <f t="shared" ca="1" si="308"/>
        <v>0.32143896620315993</v>
      </c>
      <c r="B2764">
        <f t="shared" ca="1" si="313"/>
        <v>0.95320385189405676</v>
      </c>
      <c r="C2764">
        <f t="shared" ca="1" si="309"/>
        <v>4.8490497418267209</v>
      </c>
      <c r="D2764">
        <f t="shared" ca="1" si="310"/>
        <v>1.3403252784846118</v>
      </c>
      <c r="E2764">
        <f t="shared" ca="1" si="311"/>
        <v>0.27640988437864283</v>
      </c>
      <c r="F2764">
        <f t="shared" ca="1" si="314"/>
        <v>0.9195560656991425</v>
      </c>
      <c r="G2764" t="str">
        <f t="shared" ca="1" si="312"/>
        <v>No</v>
      </c>
    </row>
    <row r="2765" spans="1:7" x14ac:dyDescent="0.35">
      <c r="A2765">
        <f t="shared" ca="1" si="308"/>
        <v>0.32143896620315993</v>
      </c>
      <c r="B2765">
        <f t="shared" ca="1" si="313"/>
        <v>0.82020215194116486</v>
      </c>
      <c r="C2765">
        <f t="shared" ca="1" si="309"/>
        <v>4.8490497418267209</v>
      </c>
      <c r="D2765">
        <f t="shared" ca="1" si="310"/>
        <v>1.358997009297858</v>
      </c>
      <c r="E2765">
        <f t="shared" ca="1" si="311"/>
        <v>0.28026048022883354</v>
      </c>
      <c r="F2765">
        <f t="shared" ca="1" si="314"/>
        <v>8.2588063083527063E-2</v>
      </c>
      <c r="G2765" t="str">
        <f t="shared" ca="1" si="312"/>
        <v>Yes</v>
      </c>
    </row>
    <row r="2766" spans="1:7" x14ac:dyDescent="0.35">
      <c r="A2766">
        <f t="shared" ca="1" si="308"/>
        <v>0.82020215194116486</v>
      </c>
      <c r="B2766">
        <f t="shared" ca="1" si="313"/>
        <v>0.19352448341968131</v>
      </c>
      <c r="C2766">
        <f t="shared" ca="1" si="309"/>
        <v>1.358997009297858</v>
      </c>
      <c r="D2766">
        <f t="shared" ca="1" si="310"/>
        <v>4.9874037358754766</v>
      </c>
      <c r="E2766">
        <f t="shared" ca="1" si="311"/>
        <v>1</v>
      </c>
      <c r="F2766">
        <f t="shared" ca="1" si="314"/>
        <v>0.11724640877904502</v>
      </c>
      <c r="G2766" t="str">
        <f t="shared" ca="1" si="312"/>
        <v>Yes</v>
      </c>
    </row>
    <row r="2767" spans="1:7" x14ac:dyDescent="0.35">
      <c r="A2767">
        <f t="shared" ca="1" si="308"/>
        <v>0.19352448341968131</v>
      </c>
      <c r="B2767">
        <f t="shared" ca="1" si="313"/>
        <v>-0.66113653724152244</v>
      </c>
      <c r="C2767">
        <f t="shared" ca="1" si="309"/>
        <v>4.9874037358754766</v>
      </c>
      <c r="D2767">
        <f t="shared" ca="1" si="310"/>
        <v>2.0607726870206342</v>
      </c>
      <c r="E2767">
        <f t="shared" ca="1" si="311"/>
        <v>0.41319548128759848</v>
      </c>
      <c r="F2767">
        <f t="shared" ca="1" si="314"/>
        <v>0.25085619463600406</v>
      </c>
      <c r="G2767" t="str">
        <f t="shared" ca="1" si="312"/>
        <v>Yes</v>
      </c>
    </row>
    <row r="2768" spans="1:7" x14ac:dyDescent="0.35">
      <c r="A2768">
        <f t="shared" ca="1" si="308"/>
        <v>-0.66113653724152244</v>
      </c>
      <c r="B2768">
        <f t="shared" ca="1" si="313"/>
        <v>0.16076193046372933</v>
      </c>
      <c r="C2768">
        <f t="shared" ca="1" si="309"/>
        <v>2.0607726870206342</v>
      </c>
      <c r="D2768">
        <f t="shared" ca="1" si="310"/>
        <v>4.8124335572022785</v>
      </c>
      <c r="E2768">
        <f t="shared" ca="1" si="311"/>
        <v>1</v>
      </c>
      <c r="F2768">
        <f t="shared" ca="1" si="314"/>
        <v>0.16808730175805364</v>
      </c>
      <c r="G2768" t="str">
        <f t="shared" ca="1" si="312"/>
        <v>Yes</v>
      </c>
    </row>
    <row r="2769" spans="1:7" x14ac:dyDescent="0.35">
      <c r="A2769">
        <f t="shared" ca="1" si="308"/>
        <v>0.16076193046372933</v>
      </c>
      <c r="B2769">
        <f t="shared" ca="1" si="313"/>
        <v>-0.251049433574561</v>
      </c>
      <c r="C2769">
        <f t="shared" ca="1" si="309"/>
        <v>4.8124335572022785</v>
      </c>
      <c r="D2769">
        <f t="shared" ca="1" si="310"/>
        <v>0.54969729278804869</v>
      </c>
      <c r="E2769">
        <f t="shared" ca="1" si="311"/>
        <v>0.11422439110154005</v>
      </c>
      <c r="F2769">
        <f t="shared" ca="1" si="314"/>
        <v>0.78668375103537946</v>
      </c>
      <c r="G2769" t="str">
        <f t="shared" ca="1" si="312"/>
        <v>No</v>
      </c>
    </row>
    <row r="2770" spans="1:7" x14ac:dyDescent="0.35">
      <c r="A2770">
        <f t="shared" ca="1" si="308"/>
        <v>0.16076193046372933</v>
      </c>
      <c r="B2770">
        <f t="shared" ca="1" si="313"/>
        <v>0.35134145393423322</v>
      </c>
      <c r="C2770">
        <f t="shared" ca="1" si="309"/>
        <v>4.8124335572022785</v>
      </c>
      <c r="D2770">
        <f t="shared" ca="1" si="310"/>
        <v>4.6487701536332038</v>
      </c>
      <c r="E2770">
        <f t="shared" ca="1" si="311"/>
        <v>0.96599155050688723</v>
      </c>
      <c r="F2770">
        <f t="shared" ca="1" si="314"/>
        <v>0.40759929889929847</v>
      </c>
      <c r="G2770" t="str">
        <f t="shared" ca="1" si="312"/>
        <v>Yes</v>
      </c>
    </row>
    <row r="2771" spans="1:7" x14ac:dyDescent="0.35">
      <c r="A2771">
        <f t="shared" ca="1" si="308"/>
        <v>0.35134145393423322</v>
      </c>
      <c r="B2771">
        <f t="shared" ca="1" si="313"/>
        <v>-0.19190908352171698</v>
      </c>
      <c r="C2771">
        <f t="shared" ca="1" si="309"/>
        <v>4.6487701536332038</v>
      </c>
      <c r="D2771">
        <f t="shared" ca="1" si="310"/>
        <v>0.80225987853090519</v>
      </c>
      <c r="E2771">
        <f t="shared" ca="1" si="311"/>
        <v>0.17257464921209459</v>
      </c>
      <c r="F2771">
        <f t="shared" ca="1" si="314"/>
        <v>0.73480654622795505</v>
      </c>
      <c r="G2771" t="str">
        <f t="shared" ca="1" si="312"/>
        <v>No</v>
      </c>
    </row>
    <row r="2772" spans="1:7" x14ac:dyDescent="0.35">
      <c r="A2772">
        <f t="shared" ca="1" si="308"/>
        <v>0.35134145393423322</v>
      </c>
      <c r="B2772">
        <f t="shared" ca="1" si="313"/>
        <v>0.35838100241375564</v>
      </c>
      <c r="C2772">
        <f t="shared" ca="1" si="309"/>
        <v>4.6487701536332038</v>
      </c>
      <c r="D2772">
        <f t="shared" ca="1" si="310"/>
        <v>4.594441135050813</v>
      </c>
      <c r="E2772">
        <f t="shared" ca="1" si="311"/>
        <v>0.98831324914183372</v>
      </c>
      <c r="F2772">
        <f t="shared" ca="1" si="314"/>
        <v>0.98868356610468244</v>
      </c>
      <c r="G2772" t="str">
        <f t="shared" ca="1" si="312"/>
        <v>No</v>
      </c>
    </row>
    <row r="2773" spans="1:7" x14ac:dyDescent="0.35">
      <c r="A2773">
        <f t="shared" ca="1" si="308"/>
        <v>0.35134145393423322</v>
      </c>
      <c r="B2773">
        <f t="shared" ca="1" si="313"/>
        <v>1.3582222875330845</v>
      </c>
      <c r="C2773">
        <f t="shared" ca="1" si="309"/>
        <v>4.6487701536332038</v>
      </c>
      <c r="D2773">
        <f t="shared" ca="1" si="310"/>
        <v>0.6031865453568751</v>
      </c>
      <c r="E2773">
        <f t="shared" ca="1" si="311"/>
        <v>0.12975185380706769</v>
      </c>
      <c r="F2773">
        <f t="shared" ca="1" si="314"/>
        <v>0.39590089436171372</v>
      </c>
      <c r="G2773" t="str">
        <f t="shared" ca="1" si="312"/>
        <v>No</v>
      </c>
    </row>
    <row r="2774" spans="1:7" x14ac:dyDescent="0.35">
      <c r="A2774">
        <f t="shared" ca="1" si="308"/>
        <v>0.35134145393423322</v>
      </c>
      <c r="B2774">
        <f t="shared" ca="1" si="313"/>
        <v>0.57405117118297722</v>
      </c>
      <c r="C2774">
        <f t="shared" ca="1" si="309"/>
        <v>4.6487701536332038</v>
      </c>
      <c r="D2774">
        <f t="shared" ca="1" si="310"/>
        <v>2.4536293178509099</v>
      </c>
      <c r="E2774">
        <f t="shared" ca="1" si="311"/>
        <v>0.52780181354702993</v>
      </c>
      <c r="F2774">
        <f t="shared" ca="1" si="314"/>
        <v>0.99792464691543858</v>
      </c>
      <c r="G2774" t="str">
        <f t="shared" ca="1" si="312"/>
        <v>No</v>
      </c>
    </row>
    <row r="2775" spans="1:7" x14ac:dyDescent="0.35">
      <c r="A2775">
        <f t="shared" ca="1" si="308"/>
        <v>0.35134145393423322</v>
      </c>
      <c r="B2775">
        <f t="shared" ca="1" si="313"/>
        <v>0.16690984096965397</v>
      </c>
      <c r="C2775">
        <f t="shared" ca="1" si="309"/>
        <v>4.6487701536332038</v>
      </c>
      <c r="D2775">
        <f t="shared" ca="1" si="310"/>
        <v>4.8516978097799015</v>
      </c>
      <c r="E2775">
        <f t="shared" ca="1" si="311"/>
        <v>1</v>
      </c>
      <c r="F2775">
        <f t="shared" ca="1" si="314"/>
        <v>0.58838349572271154</v>
      </c>
      <c r="G2775" t="str">
        <f t="shared" ca="1" si="312"/>
        <v>Yes</v>
      </c>
    </row>
    <row r="2776" spans="1:7" x14ac:dyDescent="0.35">
      <c r="A2776">
        <f t="shared" ca="1" si="308"/>
        <v>0.16690984096965397</v>
      </c>
      <c r="B2776">
        <f t="shared" ca="1" si="313"/>
        <v>0.54669249488261096</v>
      </c>
      <c r="C2776">
        <f t="shared" ca="1" si="309"/>
        <v>4.8516978097799015</v>
      </c>
      <c r="D2776">
        <f t="shared" ca="1" si="310"/>
        <v>2.7086761196107432</v>
      </c>
      <c r="E2776">
        <f t="shared" ca="1" si="311"/>
        <v>0.55829448284076522</v>
      </c>
      <c r="F2776">
        <f t="shared" ca="1" si="314"/>
        <v>4.0633857826899877E-2</v>
      </c>
      <c r="G2776" t="str">
        <f t="shared" ca="1" si="312"/>
        <v>Yes</v>
      </c>
    </row>
    <row r="2777" spans="1:7" x14ac:dyDescent="0.35">
      <c r="A2777">
        <f t="shared" ca="1" si="308"/>
        <v>0.54669249488261096</v>
      </c>
      <c r="B2777">
        <f t="shared" ca="1" si="313"/>
        <v>3.2247001767505834E-3</v>
      </c>
      <c r="C2777">
        <f t="shared" ca="1" si="309"/>
        <v>2.7086761196107432</v>
      </c>
      <c r="D2777">
        <f t="shared" ca="1" si="310"/>
        <v>3.0451114769360621</v>
      </c>
      <c r="E2777">
        <f t="shared" ca="1" si="311"/>
        <v>1</v>
      </c>
      <c r="F2777">
        <f t="shared" ca="1" si="314"/>
        <v>8.3718876044423296E-2</v>
      </c>
      <c r="G2777" t="str">
        <f t="shared" ca="1" si="312"/>
        <v>Yes</v>
      </c>
    </row>
    <row r="2778" spans="1:7" x14ac:dyDescent="0.35">
      <c r="A2778">
        <f t="shared" ca="1" si="308"/>
        <v>3.2247001767505834E-3</v>
      </c>
      <c r="B2778">
        <f t="shared" ca="1" si="313"/>
        <v>-0.51725772552392768</v>
      </c>
      <c r="C2778">
        <f t="shared" ca="1" si="309"/>
        <v>3.0451114769360621</v>
      </c>
      <c r="D2778">
        <f t="shared" ca="1" si="310"/>
        <v>1.5873252479814453</v>
      </c>
      <c r="E2778">
        <f t="shared" ca="1" si="311"/>
        <v>0.52126999619028203</v>
      </c>
      <c r="F2778">
        <f t="shared" ca="1" si="314"/>
        <v>0.26374079498732339</v>
      </c>
      <c r="G2778" t="str">
        <f t="shared" ca="1" si="312"/>
        <v>Yes</v>
      </c>
    </row>
    <row r="2779" spans="1:7" x14ac:dyDescent="0.35">
      <c r="A2779">
        <f t="shared" ca="1" si="308"/>
        <v>-0.51725772552392768</v>
      </c>
      <c r="B2779">
        <f t="shared" ca="1" si="313"/>
        <v>-0.86563266652367465</v>
      </c>
      <c r="C2779">
        <f t="shared" ca="1" si="309"/>
        <v>1.5873252479814453</v>
      </c>
      <c r="D2779">
        <f t="shared" ca="1" si="310"/>
        <v>1.4945591464836581</v>
      </c>
      <c r="E2779">
        <f t="shared" ca="1" si="311"/>
        <v>0.94155822720280224</v>
      </c>
      <c r="F2779">
        <f t="shared" ca="1" si="314"/>
        <v>0.20391565647505927</v>
      </c>
      <c r="G2779" t="str">
        <f t="shared" ca="1" si="312"/>
        <v>Yes</v>
      </c>
    </row>
    <row r="2780" spans="1:7" x14ac:dyDescent="0.35">
      <c r="A2780">
        <f t="shared" ca="1" si="308"/>
        <v>-0.86563266652367465</v>
      </c>
      <c r="B2780">
        <f t="shared" ca="1" si="313"/>
        <v>-1.4069236735413804</v>
      </c>
      <c r="C2780">
        <f t="shared" ca="1" si="309"/>
        <v>1.4945591464836581</v>
      </c>
      <c r="D2780">
        <f t="shared" ca="1" si="310"/>
        <v>0.33245568475418535</v>
      </c>
      <c r="E2780">
        <f t="shared" ca="1" si="311"/>
        <v>0.2224439799096439</v>
      </c>
      <c r="F2780">
        <f t="shared" ca="1" si="314"/>
        <v>0.84389390052859869</v>
      </c>
      <c r="G2780" t="str">
        <f t="shared" ca="1" si="312"/>
        <v>No</v>
      </c>
    </row>
    <row r="2781" spans="1:7" x14ac:dyDescent="0.35">
      <c r="A2781">
        <f t="shared" ca="1" si="308"/>
        <v>-0.86563266652367465</v>
      </c>
      <c r="B2781">
        <f t="shared" ca="1" si="313"/>
        <v>-0.31263819451302988</v>
      </c>
      <c r="C2781">
        <f t="shared" ca="1" si="309"/>
        <v>1.4945591464836581</v>
      </c>
      <c r="D2781">
        <f t="shared" ca="1" si="310"/>
        <v>0.54365603178621769</v>
      </c>
      <c r="E2781">
        <f t="shared" ca="1" si="311"/>
        <v>0.36375678611670265</v>
      </c>
      <c r="F2781">
        <f t="shared" ca="1" si="314"/>
        <v>0.93194331727375601</v>
      </c>
      <c r="G2781" t="str">
        <f t="shared" ca="1" si="312"/>
        <v>No</v>
      </c>
    </row>
    <row r="2782" spans="1:7" x14ac:dyDescent="0.35">
      <c r="A2782">
        <f t="shared" ca="1" si="308"/>
        <v>-0.86563266652367465</v>
      </c>
      <c r="B2782">
        <f t="shared" ca="1" si="313"/>
        <v>-0.57442970905773838</v>
      </c>
      <c r="C2782">
        <f t="shared" ca="1" si="309"/>
        <v>1.4945591464836581</v>
      </c>
      <c r="D2782">
        <f t="shared" ca="1" si="310"/>
        <v>1.8634159612730208</v>
      </c>
      <c r="E2782">
        <f t="shared" ca="1" si="311"/>
        <v>1</v>
      </c>
      <c r="F2782">
        <f t="shared" ca="1" si="314"/>
        <v>6.0444256272162322E-2</v>
      </c>
      <c r="G2782" t="str">
        <f t="shared" ca="1" si="312"/>
        <v>Yes</v>
      </c>
    </row>
    <row r="2783" spans="1:7" x14ac:dyDescent="0.35">
      <c r="A2783">
        <f t="shared" ca="1" si="308"/>
        <v>-0.57442970905773838</v>
      </c>
      <c r="B2783">
        <f t="shared" ca="1" si="313"/>
        <v>-1.1239045947099973</v>
      </c>
      <c r="C2783">
        <f t="shared" ca="1" si="309"/>
        <v>1.8634159612730208</v>
      </c>
      <c r="D2783">
        <f t="shared" ca="1" si="310"/>
        <v>0.51932799319000322</v>
      </c>
      <c r="E2783">
        <f t="shared" ca="1" si="311"/>
        <v>0.27869676120795728</v>
      </c>
      <c r="F2783">
        <f t="shared" ca="1" si="314"/>
        <v>0.70190704892143707</v>
      </c>
      <c r="G2783" t="str">
        <f t="shared" ca="1" si="312"/>
        <v>No</v>
      </c>
    </row>
    <row r="2784" spans="1:7" x14ac:dyDescent="0.35">
      <c r="A2784">
        <f t="shared" ca="1" si="308"/>
        <v>-0.57442970905773838</v>
      </c>
      <c r="B2784">
        <f t="shared" ca="1" si="313"/>
        <v>-2.4861820450247611</v>
      </c>
      <c r="C2784">
        <f t="shared" ca="1" si="309"/>
        <v>1.8634159612730208</v>
      </c>
      <c r="D2784">
        <f t="shared" ca="1" si="310"/>
        <v>1.0534533673917192E-2</v>
      </c>
      <c r="E2784">
        <f t="shared" ca="1" si="311"/>
        <v>5.6533451965928025E-3</v>
      </c>
      <c r="F2784">
        <f t="shared" ca="1" si="314"/>
        <v>3.7701985719233888E-2</v>
      </c>
      <c r="G2784" t="str">
        <f t="shared" ca="1" si="312"/>
        <v>No</v>
      </c>
    </row>
    <row r="2785" spans="1:7" x14ac:dyDescent="0.35">
      <c r="A2785">
        <f t="shared" ca="1" si="308"/>
        <v>-0.57442970905773838</v>
      </c>
      <c r="B2785">
        <f t="shared" ca="1" si="313"/>
        <v>0.52957784003828334</v>
      </c>
      <c r="C2785">
        <f t="shared" ca="1" si="309"/>
        <v>1.8634159612730208</v>
      </c>
      <c r="D2785">
        <f t="shared" ca="1" si="310"/>
        <v>2.8782592813757812</v>
      </c>
      <c r="E2785">
        <f t="shared" ca="1" si="311"/>
        <v>1</v>
      </c>
      <c r="F2785">
        <f t="shared" ca="1" si="314"/>
        <v>0.19210684822833224</v>
      </c>
      <c r="G2785" t="str">
        <f t="shared" ca="1" si="312"/>
        <v>Yes</v>
      </c>
    </row>
    <row r="2786" spans="1:7" x14ac:dyDescent="0.35">
      <c r="A2786">
        <f t="shared" ca="1" si="308"/>
        <v>0.52957784003828334</v>
      </c>
      <c r="B2786">
        <f t="shared" ca="1" si="313"/>
        <v>-1.0073556427724462</v>
      </c>
      <c r="C2786">
        <f t="shared" ca="1" si="309"/>
        <v>2.8782592813757812</v>
      </c>
      <c r="D2786">
        <f t="shared" ca="1" si="310"/>
        <v>0.85179173488101023</v>
      </c>
      <c r="E2786">
        <f t="shared" ca="1" si="311"/>
        <v>0.29593988991633224</v>
      </c>
      <c r="F2786">
        <f t="shared" ca="1" si="314"/>
        <v>0.11898521502188564</v>
      </c>
      <c r="G2786" t="str">
        <f t="shared" ca="1" si="312"/>
        <v>Yes</v>
      </c>
    </row>
    <row r="2787" spans="1:7" x14ac:dyDescent="0.35">
      <c r="A2787">
        <f t="shared" ca="1" si="308"/>
        <v>-1.0073556427724462</v>
      </c>
      <c r="B2787">
        <f t="shared" ca="1" si="313"/>
        <v>-2.879465605372582</v>
      </c>
      <c r="C2787">
        <f t="shared" ca="1" si="309"/>
        <v>0.85179173488101023</v>
      </c>
      <c r="D2787">
        <f t="shared" ca="1" si="310"/>
        <v>3.9329353650452388E-4</v>
      </c>
      <c r="E2787">
        <f t="shared" ca="1" si="311"/>
        <v>4.6172499731928537E-4</v>
      </c>
      <c r="F2787">
        <f t="shared" ca="1" si="314"/>
        <v>0.39146309313183103</v>
      </c>
      <c r="G2787" t="str">
        <f t="shared" ca="1" si="312"/>
        <v>No</v>
      </c>
    </row>
    <row r="2788" spans="1:7" x14ac:dyDescent="0.35">
      <c r="A2788">
        <f t="shared" ca="1" si="308"/>
        <v>-1.0073556427724462</v>
      </c>
      <c r="B2788">
        <f t="shared" ca="1" si="313"/>
        <v>-2.237246818511343</v>
      </c>
      <c r="C2788">
        <f t="shared" ca="1" si="309"/>
        <v>0.85179173488101023</v>
      </c>
      <c r="D2788">
        <f t="shared" ca="1" si="310"/>
        <v>3.2885844529242862E-2</v>
      </c>
      <c r="E2788">
        <f t="shared" ca="1" si="311"/>
        <v>3.8607846475332143E-2</v>
      </c>
      <c r="F2788">
        <f t="shared" ca="1" si="314"/>
        <v>0.23230327878466184</v>
      </c>
      <c r="G2788" t="str">
        <f t="shared" ca="1" si="312"/>
        <v>No</v>
      </c>
    </row>
    <row r="2789" spans="1:7" x14ac:dyDescent="0.35">
      <c r="A2789">
        <f t="shared" ca="1" si="308"/>
        <v>-1.0073556427724462</v>
      </c>
      <c r="B2789">
        <f t="shared" ca="1" si="313"/>
        <v>-1.5348611951168083</v>
      </c>
      <c r="C2789">
        <f t="shared" ca="1" si="309"/>
        <v>0.85179173488101023</v>
      </c>
      <c r="D2789">
        <f t="shared" ca="1" si="310"/>
        <v>0.27618684805428079</v>
      </c>
      <c r="E2789">
        <f t="shared" ca="1" si="311"/>
        <v>0.32424222582162326</v>
      </c>
      <c r="F2789">
        <f t="shared" ca="1" si="314"/>
        <v>0.11597048161947721</v>
      </c>
      <c r="G2789" t="str">
        <f t="shared" ca="1" si="312"/>
        <v>Yes</v>
      </c>
    </row>
    <row r="2790" spans="1:7" x14ac:dyDescent="0.35">
      <c r="A2790">
        <f t="shared" ca="1" si="308"/>
        <v>-1.5348611951168083</v>
      </c>
      <c r="B2790">
        <f t="shared" ca="1" si="313"/>
        <v>-0.76743089943880138</v>
      </c>
      <c r="C2790">
        <f t="shared" ca="1" si="309"/>
        <v>0.27618684805428079</v>
      </c>
      <c r="D2790">
        <f t="shared" ca="1" si="310"/>
        <v>1.9042736689494297</v>
      </c>
      <c r="E2790">
        <f t="shared" ca="1" si="311"/>
        <v>1</v>
      </c>
      <c r="F2790">
        <f t="shared" ca="1" si="314"/>
        <v>0.89453288655149266</v>
      </c>
      <c r="G2790" t="str">
        <f t="shared" ca="1" si="312"/>
        <v>Yes</v>
      </c>
    </row>
    <row r="2791" spans="1:7" x14ac:dyDescent="0.35">
      <c r="A2791">
        <f t="shared" ca="1" si="308"/>
        <v>-0.76743089943880138</v>
      </c>
      <c r="B2791">
        <f t="shared" ca="1" si="313"/>
        <v>-0.4877453344256204</v>
      </c>
      <c r="C2791">
        <f t="shared" ca="1" si="309"/>
        <v>1.9042736689494297</v>
      </c>
      <c r="D2791">
        <f t="shared" ca="1" si="310"/>
        <v>1.4148738563686845</v>
      </c>
      <c r="E2791">
        <f t="shared" ca="1" si="311"/>
        <v>0.7429992229789415</v>
      </c>
      <c r="F2791">
        <f t="shared" ca="1" si="314"/>
        <v>0.5008448109776773</v>
      </c>
      <c r="G2791" t="str">
        <f t="shared" ca="1" si="312"/>
        <v>Yes</v>
      </c>
    </row>
    <row r="2792" spans="1:7" x14ac:dyDescent="0.35">
      <c r="A2792">
        <f t="shared" ca="1" si="308"/>
        <v>-0.4877453344256204</v>
      </c>
      <c r="B2792">
        <f t="shared" ca="1" si="313"/>
        <v>-0.47439293491942019</v>
      </c>
      <c r="C2792">
        <f t="shared" ca="1" si="309"/>
        <v>1.4148738563686845</v>
      </c>
      <c r="D2792">
        <f t="shared" ca="1" si="310"/>
        <v>1.3331571560507016</v>
      </c>
      <c r="E2792">
        <f t="shared" ca="1" si="311"/>
        <v>0.94224453300189515</v>
      </c>
      <c r="F2792">
        <f t="shared" ca="1" si="314"/>
        <v>0.51409771760004352</v>
      </c>
      <c r="G2792" t="str">
        <f t="shared" ca="1" si="312"/>
        <v>Yes</v>
      </c>
    </row>
    <row r="2793" spans="1:7" x14ac:dyDescent="0.35">
      <c r="A2793">
        <f t="shared" ca="1" si="308"/>
        <v>-0.47439293491942019</v>
      </c>
      <c r="B2793">
        <f t="shared" ca="1" si="313"/>
        <v>0.8073519723144118</v>
      </c>
      <c r="C2793">
        <f t="shared" ca="1" si="309"/>
        <v>1.3331571560507016</v>
      </c>
      <c r="D2793">
        <f t="shared" ca="1" si="310"/>
        <v>1.3695432561686489</v>
      </c>
      <c r="E2793">
        <f t="shared" ca="1" si="311"/>
        <v>1</v>
      </c>
      <c r="F2793">
        <f t="shared" ca="1" si="314"/>
        <v>0.74148592247258849</v>
      </c>
      <c r="G2793" t="str">
        <f t="shared" ca="1" si="312"/>
        <v>Yes</v>
      </c>
    </row>
    <row r="2794" spans="1:7" x14ac:dyDescent="0.35">
      <c r="A2794">
        <f t="shared" ca="1" si="308"/>
        <v>0.8073519723144118</v>
      </c>
      <c r="B2794">
        <f t="shared" ca="1" si="313"/>
        <v>0.69960338499194263</v>
      </c>
      <c r="C2794">
        <f t="shared" ca="1" si="309"/>
        <v>1.3695432561686489</v>
      </c>
      <c r="D2794">
        <f t="shared" ca="1" si="310"/>
        <v>1.6264592496566435</v>
      </c>
      <c r="E2794">
        <f t="shared" ca="1" si="311"/>
        <v>1</v>
      </c>
      <c r="F2794">
        <f t="shared" ca="1" si="314"/>
        <v>0.19517247148633687</v>
      </c>
      <c r="G2794" t="str">
        <f t="shared" ca="1" si="312"/>
        <v>Yes</v>
      </c>
    </row>
    <row r="2795" spans="1:7" x14ac:dyDescent="0.35">
      <c r="A2795">
        <f t="shared" ca="1" si="308"/>
        <v>0.69960338499194263</v>
      </c>
      <c r="B2795">
        <f t="shared" ca="1" si="313"/>
        <v>4.7815863430648364E-2</v>
      </c>
      <c r="C2795">
        <f t="shared" ca="1" si="309"/>
        <v>1.6264592496566435</v>
      </c>
      <c r="D2795">
        <f t="shared" ca="1" si="310"/>
        <v>3.6524302104205808</v>
      </c>
      <c r="E2795">
        <f t="shared" ca="1" si="311"/>
        <v>1</v>
      </c>
      <c r="F2795">
        <f t="shared" ca="1" si="314"/>
        <v>0.35514710480911782</v>
      </c>
      <c r="G2795" t="str">
        <f t="shared" ca="1" si="312"/>
        <v>Yes</v>
      </c>
    </row>
    <row r="2796" spans="1:7" x14ac:dyDescent="0.35">
      <c r="A2796">
        <f t="shared" ca="1" si="308"/>
        <v>4.7815863430648364E-2</v>
      </c>
      <c r="B2796">
        <f t="shared" ca="1" si="313"/>
        <v>-1.3100321651490989</v>
      </c>
      <c r="C2796">
        <f t="shared" ca="1" si="309"/>
        <v>3.6524302104205808</v>
      </c>
      <c r="D2796">
        <f t="shared" ca="1" si="310"/>
        <v>0.35701480051747359</v>
      </c>
      <c r="E2796">
        <f t="shared" ca="1" si="311"/>
        <v>9.7747192950844358E-2</v>
      </c>
      <c r="F2796">
        <f t="shared" ca="1" si="314"/>
        <v>0.47713576559582338</v>
      </c>
      <c r="G2796" t="str">
        <f t="shared" ca="1" si="312"/>
        <v>No</v>
      </c>
    </row>
    <row r="2797" spans="1:7" x14ac:dyDescent="0.35">
      <c r="A2797">
        <f t="shared" ca="1" si="308"/>
        <v>4.7815863430648364E-2</v>
      </c>
      <c r="B2797">
        <f t="shared" ca="1" si="313"/>
        <v>0.99022326341335409</v>
      </c>
      <c r="C2797">
        <f t="shared" ca="1" si="309"/>
        <v>3.6524302104205808</v>
      </c>
      <c r="D2797">
        <f t="shared" ca="1" si="310"/>
        <v>1.3314501935013277</v>
      </c>
      <c r="E2797">
        <f t="shared" ca="1" si="311"/>
        <v>0.36453816138707545</v>
      </c>
      <c r="F2797">
        <f t="shared" ca="1" si="314"/>
        <v>2.3195627676003694E-3</v>
      </c>
      <c r="G2797" t="str">
        <f t="shared" ca="1" si="312"/>
        <v>Yes</v>
      </c>
    </row>
    <row r="2798" spans="1:7" x14ac:dyDescent="0.35">
      <c r="A2798">
        <f t="shared" ca="1" si="308"/>
        <v>0.99022326341335409</v>
      </c>
      <c r="B2798">
        <f t="shared" ca="1" si="313"/>
        <v>1.9310341607943771</v>
      </c>
      <c r="C2798">
        <f t="shared" ca="1" si="309"/>
        <v>1.3314501935013277</v>
      </c>
      <c r="D2798">
        <f t="shared" ca="1" si="310"/>
        <v>7.0276433265773611E-2</v>
      </c>
      <c r="E2798">
        <f t="shared" ca="1" si="311"/>
        <v>5.2781871683060845E-2</v>
      </c>
      <c r="F2798">
        <f t="shared" ca="1" si="314"/>
        <v>0.84447621725316646</v>
      </c>
      <c r="G2798" t="str">
        <f t="shared" ca="1" si="312"/>
        <v>No</v>
      </c>
    </row>
    <row r="2799" spans="1:7" x14ac:dyDescent="0.35">
      <c r="A2799">
        <f t="shared" ca="1" si="308"/>
        <v>0.99022326341335409</v>
      </c>
      <c r="B2799">
        <f t="shared" ca="1" si="313"/>
        <v>0.36104369507346923</v>
      </c>
      <c r="C2799">
        <f t="shared" ca="1" si="309"/>
        <v>1.3314501935013277</v>
      </c>
      <c r="D2799">
        <f t="shared" ca="1" si="310"/>
        <v>4.5732445210080295</v>
      </c>
      <c r="E2799">
        <f t="shared" ca="1" si="311"/>
        <v>1</v>
      </c>
      <c r="F2799">
        <f t="shared" ca="1" si="314"/>
        <v>0.65994944492067054</v>
      </c>
      <c r="G2799" t="str">
        <f t="shared" ca="1" si="312"/>
        <v>Yes</v>
      </c>
    </row>
    <row r="2800" spans="1:7" x14ac:dyDescent="0.35">
      <c r="A2800">
        <f t="shared" ca="1" si="308"/>
        <v>0.36104369507346923</v>
      </c>
      <c r="B2800">
        <f t="shared" ca="1" si="313"/>
        <v>-0.34907412429429674</v>
      </c>
      <c r="C2800">
        <f t="shared" ca="1" si="309"/>
        <v>4.5732445210080295</v>
      </c>
      <c r="D2800">
        <f t="shared" ca="1" si="310"/>
        <v>0.64594884586247803</v>
      </c>
      <c r="E2800">
        <f t="shared" ca="1" si="311"/>
        <v>0.1412452019338119</v>
      </c>
      <c r="F2800">
        <f t="shared" ca="1" si="314"/>
        <v>0.13912027432068375</v>
      </c>
      <c r="G2800" t="str">
        <f t="shared" ca="1" si="312"/>
        <v>Yes</v>
      </c>
    </row>
    <row r="2801" spans="1:7" x14ac:dyDescent="0.35">
      <c r="A2801">
        <f t="shared" ca="1" si="308"/>
        <v>-0.34907412429429674</v>
      </c>
      <c r="B2801">
        <f t="shared" ca="1" si="313"/>
        <v>-0.11223501578151909</v>
      </c>
      <c r="C2801">
        <f t="shared" ca="1" si="309"/>
        <v>0.64594884586247803</v>
      </c>
      <c r="D2801">
        <f t="shared" ca="1" si="310"/>
        <v>1.5186959256017583</v>
      </c>
      <c r="E2801">
        <f t="shared" ca="1" si="311"/>
        <v>1</v>
      </c>
      <c r="F2801">
        <f t="shared" ca="1" si="314"/>
        <v>0.29179706885705348</v>
      </c>
      <c r="G2801" t="str">
        <f t="shared" ca="1" si="312"/>
        <v>Yes</v>
      </c>
    </row>
    <row r="2802" spans="1:7" x14ac:dyDescent="0.35">
      <c r="A2802">
        <f t="shared" ca="1" si="308"/>
        <v>-0.11223501578151909</v>
      </c>
      <c r="B2802">
        <f t="shared" ca="1" si="313"/>
        <v>-0.57259440324846556</v>
      </c>
      <c r="C2802">
        <f t="shared" ca="1" si="309"/>
        <v>1.5186959256017583</v>
      </c>
      <c r="D2802">
        <f t="shared" ca="1" si="310"/>
        <v>1.8561184671924151</v>
      </c>
      <c r="E2802">
        <f t="shared" ca="1" si="311"/>
        <v>1</v>
      </c>
      <c r="F2802">
        <f t="shared" ca="1" si="314"/>
        <v>0.97171670390565656</v>
      </c>
      <c r="G2802" t="str">
        <f t="shared" ca="1" si="312"/>
        <v>Yes</v>
      </c>
    </row>
    <row r="2803" spans="1:7" x14ac:dyDescent="0.35">
      <c r="A2803">
        <f t="shared" ca="1" si="308"/>
        <v>-0.57259440324846556</v>
      </c>
      <c r="B2803">
        <f t="shared" ca="1" si="313"/>
        <v>-1.590606533752944</v>
      </c>
      <c r="C2803">
        <f t="shared" ca="1" si="309"/>
        <v>1.8561184671924151</v>
      </c>
      <c r="D2803">
        <f t="shared" ca="1" si="310"/>
        <v>0.24175107899769649</v>
      </c>
      <c r="E2803">
        <f t="shared" ca="1" si="311"/>
        <v>0.13024550063518942</v>
      </c>
      <c r="F2803">
        <f t="shared" ca="1" si="314"/>
        <v>0.20299531362041978</v>
      </c>
      <c r="G2803" t="str">
        <f t="shared" ca="1" si="312"/>
        <v>No</v>
      </c>
    </row>
    <row r="2804" spans="1:7" x14ac:dyDescent="0.35">
      <c r="A2804">
        <f t="shared" ca="1" si="308"/>
        <v>-0.57259440324846556</v>
      </c>
      <c r="B2804">
        <f t="shared" ca="1" si="313"/>
        <v>0.70188676035044617</v>
      </c>
      <c r="C2804">
        <f t="shared" ca="1" si="309"/>
        <v>1.8561184671924151</v>
      </c>
      <c r="D2804">
        <f t="shared" ca="1" si="310"/>
        <v>1.617081013534883</v>
      </c>
      <c r="E2804">
        <f t="shared" ca="1" si="311"/>
        <v>0.87121648866567081</v>
      </c>
      <c r="F2804">
        <f t="shared" ca="1" si="314"/>
        <v>0.73838156703403601</v>
      </c>
      <c r="G2804" t="str">
        <f t="shared" ca="1" si="312"/>
        <v>Yes</v>
      </c>
    </row>
    <row r="2805" spans="1:7" x14ac:dyDescent="0.35">
      <c r="A2805">
        <f t="shared" ca="1" si="308"/>
        <v>0.70188676035044617</v>
      </c>
      <c r="B2805">
        <f t="shared" ca="1" si="313"/>
        <v>-0.27932907487672753</v>
      </c>
      <c r="C2805">
        <f t="shared" ca="1" si="309"/>
        <v>1.617081013534883</v>
      </c>
      <c r="D2805">
        <f t="shared" ca="1" si="310"/>
        <v>0.5162041102375341</v>
      </c>
      <c r="E2805">
        <f t="shared" ca="1" si="311"/>
        <v>0.31921969642642073</v>
      </c>
      <c r="F2805">
        <f t="shared" ca="1" si="314"/>
        <v>0.85805407947986201</v>
      </c>
      <c r="G2805" t="str">
        <f t="shared" ca="1" si="312"/>
        <v>No</v>
      </c>
    </row>
    <row r="2806" spans="1:7" x14ac:dyDescent="0.35">
      <c r="A2806">
        <f t="shared" ca="1" si="308"/>
        <v>0.70188676035044617</v>
      </c>
      <c r="B2806">
        <f t="shared" ca="1" si="313"/>
        <v>1.4381142608053166</v>
      </c>
      <c r="C2806">
        <f t="shared" ca="1" si="309"/>
        <v>1.617081013534883</v>
      </c>
      <c r="D2806">
        <f t="shared" ca="1" si="310"/>
        <v>0.43630678390349437</v>
      </c>
      <c r="E2806">
        <f t="shared" ca="1" si="311"/>
        <v>0.26981133304493066</v>
      </c>
      <c r="F2806">
        <f t="shared" ca="1" si="314"/>
        <v>0.7729247436151514</v>
      </c>
      <c r="G2806" t="str">
        <f t="shared" ca="1" si="312"/>
        <v>No</v>
      </c>
    </row>
    <row r="2807" spans="1:7" x14ac:dyDescent="0.35">
      <c r="A2807">
        <f t="shared" ca="1" si="308"/>
        <v>0.70188676035044617</v>
      </c>
      <c r="B2807">
        <f t="shared" ca="1" si="313"/>
        <v>0.74123573665296927</v>
      </c>
      <c r="C2807">
        <f t="shared" ca="1" si="309"/>
        <v>1.617081013534883</v>
      </c>
      <c r="D2807">
        <f t="shared" ca="1" si="310"/>
        <v>1.4849454001806246</v>
      </c>
      <c r="E2807">
        <f t="shared" ca="1" si="311"/>
        <v>0.91828757356725466</v>
      </c>
      <c r="F2807">
        <f t="shared" ca="1" si="314"/>
        <v>0.79043470171165531</v>
      </c>
      <c r="G2807" t="str">
        <f t="shared" ca="1" si="312"/>
        <v>Yes</v>
      </c>
    </row>
    <row r="2808" spans="1:7" x14ac:dyDescent="0.35">
      <c r="A2808">
        <f t="shared" ca="1" si="308"/>
        <v>0.74123573665296927</v>
      </c>
      <c r="B2808">
        <f t="shared" ca="1" si="313"/>
        <v>-4.1975938691243386E-2</v>
      </c>
      <c r="C2808">
        <f t="shared" ca="1" si="309"/>
        <v>1.4849454001806246</v>
      </c>
      <c r="D2808">
        <f t="shared" ca="1" si="310"/>
        <v>2.4139257341924441</v>
      </c>
      <c r="E2808">
        <f t="shared" ca="1" si="311"/>
        <v>1</v>
      </c>
      <c r="F2808">
        <f t="shared" ca="1" si="314"/>
        <v>0.3192847139746372</v>
      </c>
      <c r="G2808" t="str">
        <f t="shared" ca="1" si="312"/>
        <v>Yes</v>
      </c>
    </row>
    <row r="2809" spans="1:7" x14ac:dyDescent="0.35">
      <c r="A2809">
        <f t="shared" ca="1" si="308"/>
        <v>-4.1975938691243386E-2</v>
      </c>
      <c r="B2809">
        <f t="shared" ca="1" si="313"/>
        <v>-0.61404884483764477</v>
      </c>
      <c r="C2809">
        <f t="shared" ca="1" si="309"/>
        <v>2.4139257341924441</v>
      </c>
      <c r="D2809">
        <f t="shared" ca="1" si="310"/>
        <v>1.9906645690926927</v>
      </c>
      <c r="E2809">
        <f t="shared" ca="1" si="311"/>
        <v>0.82465858037618989</v>
      </c>
      <c r="F2809">
        <f t="shared" ca="1" si="314"/>
        <v>5.5700608736600876E-2</v>
      </c>
      <c r="G2809" t="str">
        <f t="shared" ca="1" si="312"/>
        <v>Yes</v>
      </c>
    </row>
    <row r="2810" spans="1:7" x14ac:dyDescent="0.35">
      <c r="A2810">
        <f t="shared" ca="1" si="308"/>
        <v>-0.61404884483764477</v>
      </c>
      <c r="B2810">
        <f t="shared" ca="1" si="313"/>
        <v>1.0865332632842426</v>
      </c>
      <c r="C2810">
        <f t="shared" ca="1" si="309"/>
        <v>1.9906645690926927</v>
      </c>
      <c r="D2810">
        <f t="shared" ca="1" si="310"/>
        <v>1.2412623984937743</v>
      </c>
      <c r="E2810">
        <f t="shared" ca="1" si="311"/>
        <v>0.6235417145438612</v>
      </c>
      <c r="F2810">
        <f t="shared" ca="1" si="314"/>
        <v>0.71942373428204609</v>
      </c>
      <c r="G2810" t="str">
        <f t="shared" ca="1" si="312"/>
        <v>No</v>
      </c>
    </row>
    <row r="2811" spans="1:7" x14ac:dyDescent="0.35">
      <c r="A2811">
        <f t="shared" ca="1" si="308"/>
        <v>-0.61404884483764477</v>
      </c>
      <c r="B2811">
        <f t="shared" ca="1" si="313"/>
        <v>-1.6666896343199578</v>
      </c>
      <c r="C2811">
        <f t="shared" ca="1" si="309"/>
        <v>1.9906645690926927</v>
      </c>
      <c r="D2811">
        <f t="shared" ca="1" si="310"/>
        <v>0.19188785122194552</v>
      </c>
      <c r="E2811">
        <f t="shared" ca="1" si="311"/>
        <v>9.6393864743071392E-2</v>
      </c>
      <c r="F2811">
        <f t="shared" ca="1" si="314"/>
        <v>0.88079018673205112</v>
      </c>
      <c r="G2811" t="str">
        <f t="shared" ca="1" si="312"/>
        <v>No</v>
      </c>
    </row>
    <row r="2812" spans="1:7" x14ac:dyDescent="0.35">
      <c r="A2812">
        <f t="shared" ca="1" si="308"/>
        <v>-0.61404884483764477</v>
      </c>
      <c r="B2812">
        <f t="shared" ca="1" si="313"/>
        <v>-0.54561264537271825</v>
      </c>
      <c r="C2812">
        <f t="shared" ca="1" si="309"/>
        <v>1.9906645690926927</v>
      </c>
      <c r="D2812">
        <f t="shared" ca="1" si="310"/>
        <v>1.7360056977698082</v>
      </c>
      <c r="E2812">
        <f t="shared" ca="1" si="311"/>
        <v>0.87207343955543792</v>
      </c>
      <c r="F2812">
        <f t="shared" ca="1" si="314"/>
        <v>0.85407811633123409</v>
      </c>
      <c r="G2812" t="str">
        <f t="shared" ca="1" si="312"/>
        <v>Yes</v>
      </c>
    </row>
    <row r="2813" spans="1:7" x14ac:dyDescent="0.35">
      <c r="A2813">
        <f t="shared" ca="1" si="308"/>
        <v>-0.54561264537271825</v>
      </c>
      <c r="B2813">
        <f t="shared" ca="1" si="313"/>
        <v>1.5483685084969903</v>
      </c>
      <c r="C2813">
        <f t="shared" ca="1" si="309"/>
        <v>1.7360056977698082</v>
      </c>
      <c r="D2813">
        <f t="shared" ca="1" si="310"/>
        <v>0.27747562608365611</v>
      </c>
      <c r="E2813">
        <f t="shared" ca="1" si="311"/>
        <v>0.15983566553964673</v>
      </c>
      <c r="F2813">
        <f t="shared" ca="1" si="314"/>
        <v>0.20796959699332485</v>
      </c>
      <c r="G2813" t="str">
        <f t="shared" ca="1" si="312"/>
        <v>No</v>
      </c>
    </row>
    <row r="2814" spans="1:7" x14ac:dyDescent="0.35">
      <c r="A2814">
        <f t="shared" ca="1" si="308"/>
        <v>-0.54561264537271825</v>
      </c>
      <c r="B2814">
        <f t="shared" ca="1" si="313"/>
        <v>-0.71393862584265011</v>
      </c>
      <c r="C2814">
        <f t="shared" ca="1" si="309"/>
        <v>1.7360056977698082</v>
      </c>
      <c r="D2814">
        <f t="shared" ca="1" si="310"/>
        <v>2.0332401794876822</v>
      </c>
      <c r="E2814">
        <f t="shared" ca="1" si="311"/>
        <v>1</v>
      </c>
      <c r="F2814">
        <f t="shared" ca="1" si="314"/>
        <v>0.91242638301058177</v>
      </c>
      <c r="G2814" t="str">
        <f t="shared" ca="1" si="312"/>
        <v>Yes</v>
      </c>
    </row>
    <row r="2815" spans="1:7" x14ac:dyDescent="0.35">
      <c r="A2815">
        <f t="shared" ca="1" si="308"/>
        <v>-0.71393862584265011</v>
      </c>
      <c r="B2815">
        <f t="shared" ca="1" si="313"/>
        <v>-1.3319186534328402</v>
      </c>
      <c r="C2815">
        <f t="shared" ca="1" si="309"/>
        <v>2.0332401794876822</v>
      </c>
      <c r="D2815">
        <f t="shared" ca="1" si="310"/>
        <v>0.35142631809012709</v>
      </c>
      <c r="E2815">
        <f t="shared" ca="1" si="311"/>
        <v>0.17284053386092163</v>
      </c>
      <c r="F2815">
        <f t="shared" ca="1" si="314"/>
        <v>0.3481545650089749</v>
      </c>
      <c r="G2815" t="str">
        <f t="shared" ca="1" si="312"/>
        <v>No</v>
      </c>
    </row>
    <row r="2816" spans="1:7" x14ac:dyDescent="0.35">
      <c r="A2816">
        <f t="shared" ca="1" si="308"/>
        <v>-0.71393862584265011</v>
      </c>
      <c r="B2816">
        <f t="shared" ca="1" si="313"/>
        <v>-1.2003950612131165</v>
      </c>
      <c r="C2816">
        <f t="shared" ca="1" si="309"/>
        <v>2.0332401794876822</v>
      </c>
      <c r="D2816">
        <f t="shared" ca="1" si="310"/>
        <v>0.41410711071844547</v>
      </c>
      <c r="E2816">
        <f t="shared" ca="1" si="311"/>
        <v>0.20366856552224366</v>
      </c>
      <c r="F2816">
        <f t="shared" ca="1" si="314"/>
        <v>0.57952691554207625</v>
      </c>
      <c r="G2816" t="str">
        <f t="shared" ca="1" si="312"/>
        <v>No</v>
      </c>
    </row>
    <row r="2817" spans="1:7" x14ac:dyDescent="0.35">
      <c r="A2817">
        <f t="shared" ca="1" si="308"/>
        <v>-0.71393862584265011</v>
      </c>
      <c r="B2817">
        <f t="shared" ca="1" si="313"/>
        <v>-9.4544993370127228E-2</v>
      </c>
      <c r="C2817">
        <f t="shared" ca="1" si="309"/>
        <v>2.0332401794876822</v>
      </c>
      <c r="D2817">
        <f t="shared" ca="1" si="310"/>
        <v>1.7266676365687783</v>
      </c>
      <c r="E2817">
        <f t="shared" ca="1" si="311"/>
        <v>0.84921971048390787</v>
      </c>
      <c r="F2817">
        <f t="shared" ca="1" si="314"/>
        <v>0.98640033055063003</v>
      </c>
      <c r="G2817" t="str">
        <f t="shared" ca="1" si="312"/>
        <v>No</v>
      </c>
    </row>
    <row r="2818" spans="1:7" x14ac:dyDescent="0.35">
      <c r="A2818">
        <f t="shared" ref="A2818:A2881" ca="1" si="315">IF(G2817="No",A2817,B2817)</f>
        <v>-0.71393862584265011</v>
      </c>
      <c r="B2818">
        <f t="shared" ca="1" si="313"/>
        <v>-1.4271634620010172</v>
      </c>
      <c r="C2818">
        <f t="shared" ref="C2818:C2881" ca="1" si="316">EXP(-(A2818^2))*(3+SIN(5*A2818)+SIN(2*A2818)+SIN(7*A2818))</f>
        <v>2.0332401794876822</v>
      </c>
      <c r="D2818">
        <f t="shared" ref="D2818:D2881" ca="1" si="317">EXP(-(B2818^2))*(3+SIN(5*B2818)+SIN(2*B2818)+SIN(7*B2818))</f>
        <v>0.32603414295375149</v>
      </c>
      <c r="E2818">
        <f t="shared" ref="E2818:E2881" ca="1" si="318">MIN(1,D2818/C2818)</f>
        <v>0.16035200673434591</v>
      </c>
      <c r="F2818">
        <f t="shared" ca="1" si="314"/>
        <v>0.85091294634530923</v>
      </c>
      <c r="G2818" t="str">
        <f t="shared" ref="G2818:G2881" ca="1" si="319">IF(F2818&lt;E2818,"Yes","No")</f>
        <v>No</v>
      </c>
    </row>
    <row r="2819" spans="1:7" x14ac:dyDescent="0.35">
      <c r="A2819">
        <f t="shared" ca="1" si="315"/>
        <v>-0.71393862584265011</v>
      </c>
      <c r="B2819">
        <f t="shared" ref="B2819:B2882" ca="1" si="320">_xlfn.NORM.INV(RAND(),A2819,1)</f>
        <v>-1.668607192345978</v>
      </c>
      <c r="C2819">
        <f t="shared" ca="1" si="316"/>
        <v>2.0332401794876822</v>
      </c>
      <c r="D2819">
        <f t="shared" ca="1" si="317"/>
        <v>0.19065266991913704</v>
      </c>
      <c r="E2819">
        <f t="shared" ca="1" si="318"/>
        <v>9.3767903980323669E-2</v>
      </c>
      <c r="F2819">
        <f t="shared" ref="F2819:F2882" ca="1" si="321">RAND()</f>
        <v>0.67101875418687207</v>
      </c>
      <c r="G2819" t="str">
        <f t="shared" ca="1" si="319"/>
        <v>No</v>
      </c>
    </row>
    <row r="2820" spans="1:7" x14ac:dyDescent="0.35">
      <c r="A2820">
        <f t="shared" ca="1" si="315"/>
        <v>-0.71393862584265011</v>
      </c>
      <c r="B2820">
        <f t="shared" ca="1" si="320"/>
        <v>-0.36734578709184595</v>
      </c>
      <c r="C2820">
        <f t="shared" ca="1" si="316"/>
        <v>2.0332401794876822</v>
      </c>
      <c r="D2820">
        <f t="shared" ca="1" si="317"/>
        <v>0.72087152053155734</v>
      </c>
      <c r="E2820">
        <f t="shared" ca="1" si="318"/>
        <v>0.35454322012916162</v>
      </c>
      <c r="F2820">
        <f t="shared" ca="1" si="321"/>
        <v>0.93070933959963409</v>
      </c>
      <c r="G2820" t="str">
        <f t="shared" ca="1" si="319"/>
        <v>No</v>
      </c>
    </row>
    <row r="2821" spans="1:7" x14ac:dyDescent="0.35">
      <c r="A2821">
        <f t="shared" ca="1" si="315"/>
        <v>-0.71393862584265011</v>
      </c>
      <c r="B2821">
        <f t="shared" ca="1" si="320"/>
        <v>-0.52134991511749496</v>
      </c>
      <c r="C2821">
        <f t="shared" ca="1" si="316"/>
        <v>2.0332401794876822</v>
      </c>
      <c r="D2821">
        <f t="shared" ca="1" si="317"/>
        <v>1.6099826367140391</v>
      </c>
      <c r="E2821">
        <f t="shared" ca="1" si="318"/>
        <v>0.7918310158122629</v>
      </c>
      <c r="F2821">
        <f t="shared" ca="1" si="321"/>
        <v>7.0589956515887953E-2</v>
      </c>
      <c r="G2821" t="str">
        <f t="shared" ca="1" si="319"/>
        <v>Yes</v>
      </c>
    </row>
    <row r="2822" spans="1:7" x14ac:dyDescent="0.35">
      <c r="A2822">
        <f t="shared" ca="1" si="315"/>
        <v>-0.52134991511749496</v>
      </c>
      <c r="B2822">
        <f t="shared" ca="1" si="320"/>
        <v>-0.61191497047210885</v>
      </c>
      <c r="C2822">
        <f t="shared" ca="1" si="316"/>
        <v>1.6099826367140391</v>
      </c>
      <c r="D2822">
        <f t="shared" ca="1" si="317"/>
        <v>1.9853530615339881</v>
      </c>
      <c r="E2822">
        <f t="shared" ca="1" si="318"/>
        <v>1</v>
      </c>
      <c r="F2822">
        <f t="shared" ca="1" si="321"/>
        <v>0.59686096146138845</v>
      </c>
      <c r="G2822" t="str">
        <f t="shared" ca="1" si="319"/>
        <v>Yes</v>
      </c>
    </row>
    <row r="2823" spans="1:7" x14ac:dyDescent="0.35">
      <c r="A2823">
        <f t="shared" ca="1" si="315"/>
        <v>-0.61191497047210885</v>
      </c>
      <c r="B2823">
        <f t="shared" ca="1" si="320"/>
        <v>-1.16440214911399</v>
      </c>
      <c r="C2823">
        <f t="shared" ca="1" si="316"/>
        <v>1.9853530615339881</v>
      </c>
      <c r="D2823">
        <f t="shared" ca="1" si="317"/>
        <v>0.45426050838218607</v>
      </c>
      <c r="E2823">
        <f t="shared" ca="1" si="318"/>
        <v>0.2288059072128967</v>
      </c>
      <c r="F2823">
        <f t="shared" ca="1" si="321"/>
        <v>4.6664220174123194E-2</v>
      </c>
      <c r="G2823" t="str">
        <f t="shared" ca="1" si="319"/>
        <v>Yes</v>
      </c>
    </row>
    <row r="2824" spans="1:7" x14ac:dyDescent="0.35">
      <c r="A2824">
        <f t="shared" ca="1" si="315"/>
        <v>-1.16440214911399</v>
      </c>
      <c r="B2824">
        <f t="shared" ca="1" si="320"/>
        <v>0.27812760298079731</v>
      </c>
      <c r="C2824">
        <f t="shared" ca="1" si="316"/>
        <v>0.45426050838218607</v>
      </c>
      <c r="D2824">
        <f t="shared" ca="1" si="317"/>
        <v>5.0368398581503362</v>
      </c>
      <c r="E2824">
        <f t="shared" ca="1" si="318"/>
        <v>1</v>
      </c>
      <c r="F2824">
        <f t="shared" ca="1" si="321"/>
        <v>0.40171639108803525</v>
      </c>
      <c r="G2824" t="str">
        <f t="shared" ca="1" si="319"/>
        <v>Yes</v>
      </c>
    </row>
    <row r="2825" spans="1:7" x14ac:dyDescent="0.35">
      <c r="A2825">
        <f t="shared" ca="1" si="315"/>
        <v>0.27812760298079731</v>
      </c>
      <c r="B2825">
        <f t="shared" ca="1" si="320"/>
        <v>0.48248860229923796</v>
      </c>
      <c r="C2825">
        <f t="shared" ca="1" si="316"/>
        <v>5.0368398581503362</v>
      </c>
      <c r="D2825">
        <f t="shared" ca="1" si="317"/>
        <v>3.3710056986993475</v>
      </c>
      <c r="E2825">
        <f t="shared" ca="1" si="318"/>
        <v>0.66926997753255391</v>
      </c>
      <c r="F2825">
        <f t="shared" ca="1" si="321"/>
        <v>0.69859737334090455</v>
      </c>
      <c r="G2825" t="str">
        <f t="shared" ca="1" si="319"/>
        <v>No</v>
      </c>
    </row>
    <row r="2826" spans="1:7" x14ac:dyDescent="0.35">
      <c r="A2826">
        <f t="shared" ca="1" si="315"/>
        <v>0.27812760298079731</v>
      </c>
      <c r="B2826">
        <f t="shared" ca="1" si="320"/>
        <v>1.4769509536054706</v>
      </c>
      <c r="C2826">
        <f t="shared" ca="1" si="316"/>
        <v>5.0368398581503362</v>
      </c>
      <c r="D2826">
        <f t="shared" ca="1" si="317"/>
        <v>0.37101186444983886</v>
      </c>
      <c r="E2826">
        <f t="shared" ca="1" si="318"/>
        <v>7.3659650673524577E-2</v>
      </c>
      <c r="F2826">
        <f t="shared" ca="1" si="321"/>
        <v>0.84408178370375286</v>
      </c>
      <c r="G2826" t="str">
        <f t="shared" ca="1" si="319"/>
        <v>No</v>
      </c>
    </row>
    <row r="2827" spans="1:7" x14ac:dyDescent="0.35">
      <c r="A2827">
        <f t="shared" ca="1" si="315"/>
        <v>0.27812760298079731</v>
      </c>
      <c r="B2827">
        <f t="shared" ca="1" si="320"/>
        <v>-0.76333709031680153</v>
      </c>
      <c r="C2827">
        <f t="shared" ca="1" si="316"/>
        <v>5.0368398581503362</v>
      </c>
      <c r="D2827">
        <f t="shared" ca="1" si="317"/>
        <v>1.9172023296509062</v>
      </c>
      <c r="E2827">
        <f t="shared" ca="1" si="318"/>
        <v>0.38063595104152365</v>
      </c>
      <c r="F2827">
        <f t="shared" ca="1" si="321"/>
        <v>0.11415964824529579</v>
      </c>
      <c r="G2827" t="str">
        <f t="shared" ca="1" si="319"/>
        <v>Yes</v>
      </c>
    </row>
    <row r="2828" spans="1:7" x14ac:dyDescent="0.35">
      <c r="A2828">
        <f t="shared" ca="1" si="315"/>
        <v>-0.76333709031680153</v>
      </c>
      <c r="B2828">
        <f t="shared" ca="1" si="320"/>
        <v>-1.033896491752857</v>
      </c>
      <c r="C2828">
        <f t="shared" ca="1" si="316"/>
        <v>1.9172023296509062</v>
      </c>
      <c r="D2828">
        <f t="shared" ca="1" si="317"/>
        <v>0.75628724432267525</v>
      </c>
      <c r="E2828">
        <f t="shared" ca="1" si="318"/>
        <v>0.39447440294962705</v>
      </c>
      <c r="F2828">
        <f t="shared" ca="1" si="321"/>
        <v>0.42425958986061807</v>
      </c>
      <c r="G2828" t="str">
        <f t="shared" ca="1" si="319"/>
        <v>No</v>
      </c>
    </row>
    <row r="2829" spans="1:7" x14ac:dyDescent="0.35">
      <c r="A2829">
        <f t="shared" ca="1" si="315"/>
        <v>-0.76333709031680153</v>
      </c>
      <c r="B2829">
        <f t="shared" ca="1" si="320"/>
        <v>-0.48288811786499325</v>
      </c>
      <c r="C2829">
        <f t="shared" ca="1" si="316"/>
        <v>1.9172023296509062</v>
      </c>
      <c r="D2829">
        <f t="shared" ca="1" si="317"/>
        <v>1.385329388692714</v>
      </c>
      <c r="E2829">
        <f t="shared" ca="1" si="318"/>
        <v>0.72257860699812615</v>
      </c>
      <c r="F2829">
        <f t="shared" ca="1" si="321"/>
        <v>3.8570245367524403E-2</v>
      </c>
      <c r="G2829" t="str">
        <f t="shared" ca="1" si="319"/>
        <v>Yes</v>
      </c>
    </row>
    <row r="2830" spans="1:7" x14ac:dyDescent="0.35">
      <c r="A2830">
        <f t="shared" ca="1" si="315"/>
        <v>-0.48288811786499325</v>
      </c>
      <c r="B2830">
        <f t="shared" ca="1" si="320"/>
        <v>-1.4637097390725848</v>
      </c>
      <c r="C2830">
        <f t="shared" ca="1" si="316"/>
        <v>1.385329388692714</v>
      </c>
      <c r="D2830">
        <f t="shared" ca="1" si="317"/>
        <v>0.31212329903863095</v>
      </c>
      <c r="E2830">
        <f t="shared" ca="1" si="318"/>
        <v>0.22530619907888519</v>
      </c>
      <c r="F2830">
        <f t="shared" ca="1" si="321"/>
        <v>0.53233935851669534</v>
      </c>
      <c r="G2830" t="str">
        <f t="shared" ca="1" si="319"/>
        <v>No</v>
      </c>
    </row>
    <row r="2831" spans="1:7" x14ac:dyDescent="0.35">
      <c r="A2831">
        <f t="shared" ca="1" si="315"/>
        <v>-0.48288811786499325</v>
      </c>
      <c r="B2831">
        <f t="shared" ca="1" si="320"/>
        <v>0.39598281542166985</v>
      </c>
      <c r="C2831">
        <f t="shared" ca="1" si="316"/>
        <v>1.385329388692714</v>
      </c>
      <c r="D2831">
        <f t="shared" ca="1" si="317"/>
        <v>4.2662908713176471</v>
      </c>
      <c r="E2831">
        <f t="shared" ca="1" si="318"/>
        <v>1</v>
      </c>
      <c r="F2831">
        <f t="shared" ca="1" si="321"/>
        <v>0.50767110231236268</v>
      </c>
      <c r="G2831" t="str">
        <f t="shared" ca="1" si="319"/>
        <v>Yes</v>
      </c>
    </row>
    <row r="2832" spans="1:7" x14ac:dyDescent="0.35">
      <c r="A2832">
        <f t="shared" ca="1" si="315"/>
        <v>0.39598281542166985</v>
      </c>
      <c r="B2832">
        <f t="shared" ca="1" si="320"/>
        <v>2.1209278978429631</v>
      </c>
      <c r="C2832">
        <f t="shared" ca="1" si="316"/>
        <v>4.2662908713176471</v>
      </c>
      <c r="D2832">
        <f t="shared" ca="1" si="317"/>
        <v>2.1619850657596158E-2</v>
      </c>
      <c r="E2832">
        <f t="shared" ca="1" si="318"/>
        <v>5.0675988369538547E-3</v>
      </c>
      <c r="F2832">
        <f t="shared" ca="1" si="321"/>
        <v>0.65555572953729735</v>
      </c>
      <c r="G2832" t="str">
        <f t="shared" ca="1" si="319"/>
        <v>No</v>
      </c>
    </row>
    <row r="2833" spans="1:7" x14ac:dyDescent="0.35">
      <c r="A2833">
        <f t="shared" ca="1" si="315"/>
        <v>0.39598281542166985</v>
      </c>
      <c r="B2833">
        <f t="shared" ca="1" si="320"/>
        <v>-0.61616844913212399</v>
      </c>
      <c r="C2833">
        <f t="shared" ca="1" si="316"/>
        <v>4.2662908713176471</v>
      </c>
      <c r="D2833">
        <f t="shared" ca="1" si="317"/>
        <v>1.9957604526222044</v>
      </c>
      <c r="E2833">
        <f t="shared" ca="1" si="318"/>
        <v>0.46779755830521053</v>
      </c>
      <c r="F2833">
        <f t="shared" ca="1" si="321"/>
        <v>0.70335032553696264</v>
      </c>
      <c r="G2833" t="str">
        <f t="shared" ca="1" si="319"/>
        <v>No</v>
      </c>
    </row>
    <row r="2834" spans="1:7" x14ac:dyDescent="0.35">
      <c r="A2834">
        <f t="shared" ca="1" si="315"/>
        <v>0.39598281542166985</v>
      </c>
      <c r="B2834">
        <f t="shared" ca="1" si="320"/>
        <v>1.1237788149026948</v>
      </c>
      <c r="C2834">
        <f t="shared" ca="1" si="316"/>
        <v>4.2662908713176471</v>
      </c>
      <c r="D2834">
        <f t="shared" ca="1" si="317"/>
        <v>1.177464523389929</v>
      </c>
      <c r="E2834">
        <f t="shared" ca="1" si="318"/>
        <v>0.27599255627553315</v>
      </c>
      <c r="F2834">
        <f t="shared" ca="1" si="321"/>
        <v>0.68536282568874418</v>
      </c>
      <c r="G2834" t="str">
        <f t="shared" ca="1" si="319"/>
        <v>No</v>
      </c>
    </row>
    <row r="2835" spans="1:7" x14ac:dyDescent="0.35">
      <c r="A2835">
        <f t="shared" ca="1" si="315"/>
        <v>0.39598281542166985</v>
      </c>
      <c r="B2835">
        <f t="shared" ca="1" si="320"/>
        <v>1.1208258092662748</v>
      </c>
      <c r="C2835">
        <f t="shared" ca="1" si="316"/>
        <v>4.2662908713176471</v>
      </c>
      <c r="D2835">
        <f t="shared" ca="1" si="317"/>
        <v>1.1830661680568717</v>
      </c>
      <c r="E2835">
        <f t="shared" ca="1" si="318"/>
        <v>0.27730555738959284</v>
      </c>
      <c r="F2835">
        <f t="shared" ca="1" si="321"/>
        <v>0.77182046087650491</v>
      </c>
      <c r="G2835" t="str">
        <f t="shared" ca="1" si="319"/>
        <v>No</v>
      </c>
    </row>
    <row r="2836" spans="1:7" x14ac:dyDescent="0.35">
      <c r="A2836">
        <f t="shared" ca="1" si="315"/>
        <v>0.39598281542166985</v>
      </c>
      <c r="B2836">
        <f t="shared" ca="1" si="320"/>
        <v>-1.0602036346777368</v>
      </c>
      <c r="C2836">
        <f t="shared" ca="1" si="316"/>
        <v>4.2662908713176471</v>
      </c>
      <c r="D2836">
        <f t="shared" ca="1" si="317"/>
        <v>0.67303179258713086</v>
      </c>
      <c r="E2836">
        <f t="shared" ca="1" si="318"/>
        <v>0.15775572104376101</v>
      </c>
      <c r="F2836">
        <f t="shared" ca="1" si="321"/>
        <v>0.64339326155284826</v>
      </c>
      <c r="G2836" t="str">
        <f t="shared" ca="1" si="319"/>
        <v>No</v>
      </c>
    </row>
    <row r="2837" spans="1:7" x14ac:dyDescent="0.35">
      <c r="A2837">
        <f t="shared" ca="1" si="315"/>
        <v>0.39598281542166985</v>
      </c>
      <c r="B2837">
        <f t="shared" ca="1" si="320"/>
        <v>-1.3583478275383365E-2</v>
      </c>
      <c r="C2837">
        <f t="shared" ca="1" si="316"/>
        <v>4.2662908713176471</v>
      </c>
      <c r="D2837">
        <f t="shared" ca="1" si="317"/>
        <v>2.8095116270283653</v>
      </c>
      <c r="E2837">
        <f t="shared" ca="1" si="318"/>
        <v>0.65853728959662927</v>
      </c>
      <c r="F2837">
        <f t="shared" ca="1" si="321"/>
        <v>0.17831532714550657</v>
      </c>
      <c r="G2837" t="str">
        <f t="shared" ca="1" si="319"/>
        <v>Yes</v>
      </c>
    </row>
    <row r="2838" spans="1:7" x14ac:dyDescent="0.35">
      <c r="A2838">
        <f t="shared" ca="1" si="315"/>
        <v>-1.3583478275383365E-2</v>
      </c>
      <c r="B2838">
        <f t="shared" ca="1" si="320"/>
        <v>0.37366584404259279</v>
      </c>
      <c r="C2838">
        <f t="shared" ca="1" si="316"/>
        <v>2.8095116270283653</v>
      </c>
      <c r="D2838">
        <f t="shared" ca="1" si="317"/>
        <v>4.4682289747183104</v>
      </c>
      <c r="E2838">
        <f t="shared" ca="1" si="318"/>
        <v>1</v>
      </c>
      <c r="F2838">
        <f t="shared" ca="1" si="321"/>
        <v>0.28858818793633256</v>
      </c>
      <c r="G2838" t="str">
        <f t="shared" ca="1" si="319"/>
        <v>Yes</v>
      </c>
    </row>
    <row r="2839" spans="1:7" x14ac:dyDescent="0.35">
      <c r="A2839">
        <f t="shared" ca="1" si="315"/>
        <v>0.37366584404259279</v>
      </c>
      <c r="B2839">
        <f t="shared" ca="1" si="320"/>
        <v>5.9996826614198362E-2</v>
      </c>
      <c r="C2839">
        <f t="shared" ca="1" si="316"/>
        <v>4.4682289747183104</v>
      </c>
      <c r="D2839">
        <f t="shared" ca="1" si="317"/>
        <v>3.8092146939085731</v>
      </c>
      <c r="E2839">
        <f t="shared" ca="1" si="318"/>
        <v>0.85251107663942327</v>
      </c>
      <c r="F2839">
        <f t="shared" ca="1" si="321"/>
        <v>2.9793009814016891E-2</v>
      </c>
      <c r="G2839" t="str">
        <f t="shared" ca="1" si="319"/>
        <v>Yes</v>
      </c>
    </row>
    <row r="2840" spans="1:7" x14ac:dyDescent="0.35">
      <c r="A2840">
        <f t="shared" ca="1" si="315"/>
        <v>5.9996826614198362E-2</v>
      </c>
      <c r="B2840">
        <f t="shared" ca="1" si="320"/>
        <v>0.23543974748929292</v>
      </c>
      <c r="C2840">
        <f t="shared" ca="1" si="316"/>
        <v>3.8092146939085731</v>
      </c>
      <c r="D2840">
        <f t="shared" ca="1" si="317"/>
        <v>5.0844238561396891</v>
      </c>
      <c r="E2840">
        <f t="shared" ca="1" si="318"/>
        <v>1</v>
      </c>
      <c r="F2840">
        <f t="shared" ca="1" si="321"/>
        <v>0.32560716009511192</v>
      </c>
      <c r="G2840" t="str">
        <f t="shared" ca="1" si="319"/>
        <v>Yes</v>
      </c>
    </row>
    <row r="2841" spans="1:7" x14ac:dyDescent="0.35">
      <c r="A2841">
        <f t="shared" ca="1" si="315"/>
        <v>0.23543974748929292</v>
      </c>
      <c r="B2841">
        <f t="shared" ca="1" si="320"/>
        <v>1.0086737098019205</v>
      </c>
      <c r="C2841">
        <f t="shared" ca="1" si="316"/>
        <v>5.0844238561396891</v>
      </c>
      <c r="D2841">
        <f t="shared" ca="1" si="317"/>
        <v>1.3223660644338158</v>
      </c>
      <c r="E2841">
        <f t="shared" ca="1" si="318"/>
        <v>0.26008179133944437</v>
      </c>
      <c r="F2841">
        <f t="shared" ca="1" si="321"/>
        <v>0.4531371037667945</v>
      </c>
      <c r="G2841" t="str">
        <f t="shared" ca="1" si="319"/>
        <v>No</v>
      </c>
    </row>
    <row r="2842" spans="1:7" x14ac:dyDescent="0.35">
      <c r="A2842">
        <f t="shared" ca="1" si="315"/>
        <v>0.23543974748929292</v>
      </c>
      <c r="B2842">
        <f t="shared" ca="1" si="320"/>
        <v>-2.1399878946651962E-2</v>
      </c>
      <c r="C2842">
        <f t="shared" ca="1" si="316"/>
        <v>5.0844238561396891</v>
      </c>
      <c r="D2842">
        <f t="shared" ca="1" si="317"/>
        <v>2.6999416947451724</v>
      </c>
      <c r="E2842">
        <f t="shared" ca="1" si="318"/>
        <v>0.53102215140558384</v>
      </c>
      <c r="F2842">
        <f t="shared" ca="1" si="321"/>
        <v>0.5824948429787159</v>
      </c>
      <c r="G2842" t="str">
        <f t="shared" ca="1" si="319"/>
        <v>No</v>
      </c>
    </row>
    <row r="2843" spans="1:7" x14ac:dyDescent="0.35">
      <c r="A2843">
        <f t="shared" ca="1" si="315"/>
        <v>0.23543974748929292</v>
      </c>
      <c r="B2843">
        <f t="shared" ca="1" si="320"/>
        <v>0.86586271954589544</v>
      </c>
      <c r="C2843">
        <f t="shared" ca="1" si="316"/>
        <v>5.0844238561396891</v>
      </c>
      <c r="D2843">
        <f t="shared" ca="1" si="317"/>
        <v>1.3415378830603881</v>
      </c>
      <c r="E2843">
        <f t="shared" ca="1" si="318"/>
        <v>0.2638524877190197</v>
      </c>
      <c r="F2843">
        <f t="shared" ca="1" si="321"/>
        <v>0.50132931644685574</v>
      </c>
      <c r="G2843" t="str">
        <f t="shared" ca="1" si="319"/>
        <v>No</v>
      </c>
    </row>
    <row r="2844" spans="1:7" x14ac:dyDescent="0.35">
      <c r="A2844">
        <f t="shared" ca="1" si="315"/>
        <v>0.23543974748929292</v>
      </c>
      <c r="B2844">
        <f t="shared" ca="1" si="320"/>
        <v>-0.80784353103530937</v>
      </c>
      <c r="C2844">
        <f t="shared" ca="1" si="316"/>
        <v>5.0844238561396891</v>
      </c>
      <c r="D2844">
        <f t="shared" ca="1" si="317"/>
        <v>1.7550242454574652</v>
      </c>
      <c r="E2844">
        <f t="shared" ca="1" si="318"/>
        <v>0.34517662081578587</v>
      </c>
      <c r="F2844">
        <f t="shared" ca="1" si="321"/>
        <v>0.96683174503450608</v>
      </c>
      <c r="G2844" t="str">
        <f t="shared" ca="1" si="319"/>
        <v>No</v>
      </c>
    </row>
    <row r="2845" spans="1:7" x14ac:dyDescent="0.35">
      <c r="A2845">
        <f t="shared" ca="1" si="315"/>
        <v>0.23543974748929292</v>
      </c>
      <c r="B2845">
        <f t="shared" ca="1" si="320"/>
        <v>-0.21864940578034431</v>
      </c>
      <c r="C2845">
        <f t="shared" ca="1" si="316"/>
        <v>5.0844238561396891</v>
      </c>
      <c r="D2845">
        <f t="shared" ca="1" si="317"/>
        <v>0.65701859501737103</v>
      </c>
      <c r="E2845">
        <f t="shared" ca="1" si="318"/>
        <v>0.12922183783399355</v>
      </c>
      <c r="F2845">
        <f t="shared" ca="1" si="321"/>
        <v>0.89666487254917904</v>
      </c>
      <c r="G2845" t="str">
        <f t="shared" ca="1" si="319"/>
        <v>No</v>
      </c>
    </row>
    <row r="2846" spans="1:7" x14ac:dyDescent="0.35">
      <c r="A2846">
        <f t="shared" ca="1" si="315"/>
        <v>0.23543974748929292</v>
      </c>
      <c r="B2846">
        <f t="shared" ca="1" si="320"/>
        <v>-0.21969787209503533</v>
      </c>
      <c r="C2846">
        <f t="shared" ca="1" si="316"/>
        <v>5.0844238561396891</v>
      </c>
      <c r="D2846">
        <f t="shared" ca="1" si="317"/>
        <v>0.65236750143976519</v>
      </c>
      <c r="E2846">
        <f t="shared" ca="1" si="318"/>
        <v>0.12830706485101545</v>
      </c>
      <c r="F2846">
        <f t="shared" ca="1" si="321"/>
        <v>0.27859655789702265</v>
      </c>
      <c r="G2846" t="str">
        <f t="shared" ca="1" si="319"/>
        <v>No</v>
      </c>
    </row>
    <row r="2847" spans="1:7" x14ac:dyDescent="0.35">
      <c r="A2847">
        <f t="shared" ca="1" si="315"/>
        <v>0.23543974748929292</v>
      </c>
      <c r="B2847">
        <f t="shared" ca="1" si="320"/>
        <v>0.94672007786186296</v>
      </c>
      <c r="C2847">
        <f t="shared" ca="1" si="316"/>
        <v>5.0844238561396891</v>
      </c>
      <c r="D2847">
        <f t="shared" ca="1" si="317"/>
        <v>1.3408642514178284</v>
      </c>
      <c r="E2847">
        <f t="shared" ca="1" si="318"/>
        <v>0.26371999844164634</v>
      </c>
      <c r="F2847">
        <f t="shared" ca="1" si="321"/>
        <v>2.7672492925833625E-2</v>
      </c>
      <c r="G2847" t="str">
        <f t="shared" ca="1" si="319"/>
        <v>Yes</v>
      </c>
    </row>
    <row r="2848" spans="1:7" x14ac:dyDescent="0.35">
      <c r="A2848">
        <f t="shared" ca="1" si="315"/>
        <v>0.94672007786186296</v>
      </c>
      <c r="B2848">
        <f t="shared" ca="1" si="320"/>
        <v>1.2333423049243941</v>
      </c>
      <c r="C2848">
        <f t="shared" ca="1" si="316"/>
        <v>1.3408642514178284</v>
      </c>
      <c r="D2848">
        <f t="shared" ca="1" si="317"/>
        <v>0.92190572797127435</v>
      </c>
      <c r="E2848">
        <f t="shared" ca="1" si="318"/>
        <v>0.68754590704946628</v>
      </c>
      <c r="F2848">
        <f t="shared" ca="1" si="321"/>
        <v>0.3760860590269538</v>
      </c>
      <c r="G2848" t="str">
        <f t="shared" ca="1" si="319"/>
        <v>Yes</v>
      </c>
    </row>
    <row r="2849" spans="1:7" x14ac:dyDescent="0.35">
      <c r="A2849">
        <f t="shared" ca="1" si="315"/>
        <v>1.2333423049243941</v>
      </c>
      <c r="B2849">
        <f t="shared" ca="1" si="320"/>
        <v>1.5326930423699838</v>
      </c>
      <c r="C2849">
        <f t="shared" ca="1" si="316"/>
        <v>0.92190572797127435</v>
      </c>
      <c r="D2849">
        <f t="shared" ca="1" si="317"/>
        <v>0.29526639939123611</v>
      </c>
      <c r="E2849">
        <f t="shared" ca="1" si="318"/>
        <v>0.32027830008280012</v>
      </c>
      <c r="F2849">
        <f t="shared" ca="1" si="321"/>
        <v>0.37188607895932835</v>
      </c>
      <c r="G2849" t="str">
        <f t="shared" ca="1" si="319"/>
        <v>No</v>
      </c>
    </row>
    <row r="2850" spans="1:7" x14ac:dyDescent="0.35">
      <c r="A2850">
        <f t="shared" ca="1" si="315"/>
        <v>1.2333423049243941</v>
      </c>
      <c r="B2850">
        <f t="shared" ca="1" si="320"/>
        <v>1.9627548793041569</v>
      </c>
      <c r="C2850">
        <f t="shared" ca="1" si="316"/>
        <v>0.92190572797127435</v>
      </c>
      <c r="D2850">
        <f t="shared" ca="1" si="317"/>
        <v>6.0216250248728689E-2</v>
      </c>
      <c r="E2850">
        <f t="shared" ca="1" si="318"/>
        <v>6.5317145150230557E-2</v>
      </c>
      <c r="F2850">
        <f t="shared" ca="1" si="321"/>
        <v>0.38057925531317749</v>
      </c>
      <c r="G2850" t="str">
        <f t="shared" ca="1" si="319"/>
        <v>No</v>
      </c>
    </row>
    <row r="2851" spans="1:7" x14ac:dyDescent="0.35">
      <c r="A2851">
        <f t="shared" ca="1" si="315"/>
        <v>1.2333423049243941</v>
      </c>
      <c r="B2851">
        <f t="shared" ca="1" si="320"/>
        <v>1.9137077197357049</v>
      </c>
      <c r="C2851">
        <f t="shared" ca="1" si="316"/>
        <v>0.92190572797127435</v>
      </c>
      <c r="D2851">
        <f t="shared" ca="1" si="317"/>
        <v>7.6022561644525005E-2</v>
      </c>
      <c r="E2851">
        <f t="shared" ca="1" si="318"/>
        <v>8.2462402974562921E-2</v>
      </c>
      <c r="F2851">
        <f t="shared" ca="1" si="321"/>
        <v>0.28038684591362695</v>
      </c>
      <c r="G2851" t="str">
        <f t="shared" ca="1" si="319"/>
        <v>No</v>
      </c>
    </row>
    <row r="2852" spans="1:7" x14ac:dyDescent="0.35">
      <c r="A2852">
        <f t="shared" ca="1" si="315"/>
        <v>1.2333423049243941</v>
      </c>
      <c r="B2852">
        <f t="shared" ca="1" si="320"/>
        <v>1.484251694782424</v>
      </c>
      <c r="C2852">
        <f t="shared" ca="1" si="316"/>
        <v>0.92190572797127435</v>
      </c>
      <c r="D2852">
        <f t="shared" ca="1" si="317"/>
        <v>0.35991572204774513</v>
      </c>
      <c r="E2852">
        <f t="shared" ca="1" si="318"/>
        <v>0.39040404146285956</v>
      </c>
      <c r="F2852">
        <f t="shared" ca="1" si="321"/>
        <v>0.30813430702212197</v>
      </c>
      <c r="G2852" t="str">
        <f t="shared" ca="1" si="319"/>
        <v>Yes</v>
      </c>
    </row>
    <row r="2853" spans="1:7" x14ac:dyDescent="0.35">
      <c r="A2853">
        <f t="shared" ca="1" si="315"/>
        <v>1.484251694782424</v>
      </c>
      <c r="B2853">
        <f t="shared" ca="1" si="320"/>
        <v>0.88194100651360408</v>
      </c>
      <c r="C2853">
        <f t="shared" ca="1" si="316"/>
        <v>0.35991572204774513</v>
      </c>
      <c r="D2853">
        <f t="shared" ca="1" si="317"/>
        <v>1.340317380828083</v>
      </c>
      <c r="E2853">
        <f t="shared" ca="1" si="318"/>
        <v>1</v>
      </c>
      <c r="F2853">
        <f t="shared" ca="1" si="321"/>
        <v>0.8122186805620174</v>
      </c>
      <c r="G2853" t="str">
        <f t="shared" ca="1" si="319"/>
        <v>Yes</v>
      </c>
    </row>
    <row r="2854" spans="1:7" x14ac:dyDescent="0.35">
      <c r="A2854">
        <f t="shared" ca="1" si="315"/>
        <v>0.88194100651360408</v>
      </c>
      <c r="B2854">
        <f t="shared" ca="1" si="320"/>
        <v>1.2583302039134359</v>
      </c>
      <c r="C2854">
        <f t="shared" ca="1" si="316"/>
        <v>1.340317380828083</v>
      </c>
      <c r="D2854">
        <f t="shared" ca="1" si="317"/>
        <v>0.85634667922658825</v>
      </c>
      <c r="E2854">
        <f t="shared" ca="1" si="318"/>
        <v>0.63891335848940112</v>
      </c>
      <c r="F2854">
        <f t="shared" ca="1" si="321"/>
        <v>0.58812942930987544</v>
      </c>
      <c r="G2854" t="str">
        <f t="shared" ca="1" si="319"/>
        <v>Yes</v>
      </c>
    </row>
    <row r="2855" spans="1:7" x14ac:dyDescent="0.35">
      <c r="A2855">
        <f t="shared" ca="1" si="315"/>
        <v>1.2583302039134359</v>
      </c>
      <c r="B2855">
        <f t="shared" ca="1" si="320"/>
        <v>1.6043626090167786</v>
      </c>
      <c r="C2855">
        <f t="shared" ca="1" si="316"/>
        <v>0.85634667922658825</v>
      </c>
      <c r="D2855">
        <f t="shared" ca="1" si="317"/>
        <v>0.22460451231409886</v>
      </c>
      <c r="E2855">
        <f t="shared" ca="1" si="318"/>
        <v>0.2622822249009607</v>
      </c>
      <c r="F2855">
        <f t="shared" ca="1" si="321"/>
        <v>0.51817266471925483</v>
      </c>
      <c r="G2855" t="str">
        <f t="shared" ca="1" si="319"/>
        <v>No</v>
      </c>
    </row>
    <row r="2856" spans="1:7" x14ac:dyDescent="0.35">
      <c r="A2856">
        <f t="shared" ca="1" si="315"/>
        <v>1.2583302039134359</v>
      </c>
      <c r="B2856">
        <f t="shared" ca="1" si="320"/>
        <v>1.1966155842748047</v>
      </c>
      <c r="C2856">
        <f t="shared" ca="1" si="316"/>
        <v>0.85634667922658825</v>
      </c>
      <c r="D2856">
        <f t="shared" ca="1" si="317"/>
        <v>1.0154963271406166</v>
      </c>
      <c r="E2856">
        <f t="shared" ca="1" si="318"/>
        <v>1</v>
      </c>
      <c r="F2856">
        <f t="shared" ca="1" si="321"/>
        <v>0.41598274617741549</v>
      </c>
      <c r="G2856" t="str">
        <f t="shared" ca="1" si="319"/>
        <v>Yes</v>
      </c>
    </row>
    <row r="2857" spans="1:7" x14ac:dyDescent="0.35">
      <c r="A2857">
        <f t="shared" ca="1" si="315"/>
        <v>1.1966155842748047</v>
      </c>
      <c r="B2857">
        <f t="shared" ca="1" si="320"/>
        <v>6.6115009512067502E-2</v>
      </c>
      <c r="C2857">
        <f t="shared" ca="1" si="316"/>
        <v>1.0154963271406166</v>
      </c>
      <c r="D2857">
        <f t="shared" ca="1" si="317"/>
        <v>3.8858687917919554</v>
      </c>
      <c r="E2857">
        <f t="shared" ca="1" si="318"/>
        <v>1</v>
      </c>
      <c r="F2857">
        <f t="shared" ca="1" si="321"/>
        <v>0.53051073134352877</v>
      </c>
      <c r="G2857" t="str">
        <f t="shared" ca="1" si="319"/>
        <v>Yes</v>
      </c>
    </row>
    <row r="2858" spans="1:7" x14ac:dyDescent="0.35">
      <c r="A2858">
        <f t="shared" ca="1" si="315"/>
        <v>6.6115009512067502E-2</v>
      </c>
      <c r="B2858">
        <f t="shared" ca="1" si="320"/>
        <v>-3.7460459154224815E-2</v>
      </c>
      <c r="C2858">
        <f t="shared" ca="1" si="316"/>
        <v>3.8858687917919554</v>
      </c>
      <c r="D2858">
        <f t="shared" ca="1" si="317"/>
        <v>2.4762343874491468</v>
      </c>
      <c r="E2858">
        <f t="shared" ca="1" si="318"/>
        <v>0.63724086430289362</v>
      </c>
      <c r="F2858">
        <f t="shared" ca="1" si="321"/>
        <v>0.76374314258649167</v>
      </c>
      <c r="G2858" t="str">
        <f t="shared" ca="1" si="319"/>
        <v>No</v>
      </c>
    </row>
    <row r="2859" spans="1:7" x14ac:dyDescent="0.35">
      <c r="A2859">
        <f t="shared" ca="1" si="315"/>
        <v>6.6115009512067502E-2</v>
      </c>
      <c r="B2859">
        <f t="shared" ca="1" si="320"/>
        <v>0.10177265052305015</v>
      </c>
      <c r="C2859">
        <f t="shared" ca="1" si="316"/>
        <v>3.8858687917919554</v>
      </c>
      <c r="D2859">
        <f t="shared" ca="1" si="317"/>
        <v>4.2982349140375904</v>
      </c>
      <c r="E2859">
        <f t="shared" ca="1" si="318"/>
        <v>1</v>
      </c>
      <c r="F2859">
        <f t="shared" ca="1" si="321"/>
        <v>0.33881182212953054</v>
      </c>
      <c r="G2859" t="str">
        <f t="shared" ca="1" si="319"/>
        <v>Yes</v>
      </c>
    </row>
    <row r="2860" spans="1:7" x14ac:dyDescent="0.35">
      <c r="A2860">
        <f t="shared" ca="1" si="315"/>
        <v>0.10177265052305015</v>
      </c>
      <c r="B2860">
        <f t="shared" ca="1" si="320"/>
        <v>0.6172590924362602</v>
      </c>
      <c r="C2860">
        <f t="shared" ca="1" si="316"/>
        <v>4.2982349140375904</v>
      </c>
      <c r="D2860">
        <f t="shared" ca="1" si="317"/>
        <v>2.1007189483349853</v>
      </c>
      <c r="E2860">
        <f t="shared" ca="1" si="318"/>
        <v>0.48873991076528989</v>
      </c>
      <c r="F2860">
        <f t="shared" ca="1" si="321"/>
        <v>0.94846461644304414</v>
      </c>
      <c r="G2860" t="str">
        <f t="shared" ca="1" si="319"/>
        <v>No</v>
      </c>
    </row>
    <row r="2861" spans="1:7" x14ac:dyDescent="0.35">
      <c r="A2861">
        <f t="shared" ca="1" si="315"/>
        <v>0.10177265052305015</v>
      </c>
      <c r="B2861">
        <f t="shared" ca="1" si="320"/>
        <v>1.6199051415419403</v>
      </c>
      <c r="C2861">
        <f t="shared" ca="1" si="316"/>
        <v>4.2982349140375904</v>
      </c>
      <c r="D2861">
        <f t="shared" ca="1" si="317"/>
        <v>0.212473920756204</v>
      </c>
      <c r="E2861">
        <f t="shared" ca="1" si="318"/>
        <v>4.9432831151756305E-2</v>
      </c>
      <c r="F2861">
        <f t="shared" ca="1" si="321"/>
        <v>0.33125777677525747</v>
      </c>
      <c r="G2861" t="str">
        <f t="shared" ca="1" si="319"/>
        <v>No</v>
      </c>
    </row>
    <row r="2862" spans="1:7" x14ac:dyDescent="0.35">
      <c r="A2862">
        <f t="shared" ca="1" si="315"/>
        <v>0.10177265052305015</v>
      </c>
      <c r="B2862">
        <f t="shared" ca="1" si="320"/>
        <v>0.53494328507053401</v>
      </c>
      <c r="C2862">
        <f t="shared" ca="1" si="316"/>
        <v>4.2982349140375904</v>
      </c>
      <c r="D2862">
        <f t="shared" ca="1" si="317"/>
        <v>2.824373910752783</v>
      </c>
      <c r="E2862">
        <f t="shared" ca="1" si="318"/>
        <v>0.6571008721577013</v>
      </c>
      <c r="F2862">
        <f t="shared" ca="1" si="321"/>
        <v>0.63314107388917762</v>
      </c>
      <c r="G2862" t="str">
        <f t="shared" ca="1" si="319"/>
        <v>Yes</v>
      </c>
    </row>
    <row r="2863" spans="1:7" x14ac:dyDescent="0.35">
      <c r="A2863">
        <f t="shared" ca="1" si="315"/>
        <v>0.53494328507053401</v>
      </c>
      <c r="B2863">
        <f t="shared" ca="1" si="320"/>
        <v>-0.82454845232585128</v>
      </c>
      <c r="C2863">
        <f t="shared" ca="1" si="316"/>
        <v>2.824373910752783</v>
      </c>
      <c r="D2863">
        <f t="shared" ca="1" si="317"/>
        <v>1.6839701068754127</v>
      </c>
      <c r="E2863">
        <f t="shared" ca="1" si="318"/>
        <v>0.59622775173793563</v>
      </c>
      <c r="F2863">
        <f t="shared" ca="1" si="321"/>
        <v>0.6968166933788752</v>
      </c>
      <c r="G2863" t="str">
        <f t="shared" ca="1" si="319"/>
        <v>No</v>
      </c>
    </row>
    <row r="2864" spans="1:7" x14ac:dyDescent="0.35">
      <c r="A2864">
        <f t="shared" ca="1" si="315"/>
        <v>0.53494328507053401</v>
      </c>
      <c r="B2864">
        <f t="shared" ca="1" si="320"/>
        <v>1.727931490598908</v>
      </c>
      <c r="C2864">
        <f t="shared" ca="1" si="316"/>
        <v>2.824373910752783</v>
      </c>
      <c r="D2864">
        <f t="shared" ca="1" si="317"/>
        <v>0.14868441644580407</v>
      </c>
      <c r="E2864">
        <f t="shared" ca="1" si="318"/>
        <v>5.2643318889096763E-2</v>
      </c>
      <c r="F2864">
        <f t="shared" ca="1" si="321"/>
        <v>0.30041379268351176</v>
      </c>
      <c r="G2864" t="str">
        <f t="shared" ca="1" si="319"/>
        <v>No</v>
      </c>
    </row>
    <row r="2865" spans="1:7" x14ac:dyDescent="0.35">
      <c r="A2865">
        <f t="shared" ca="1" si="315"/>
        <v>0.53494328507053401</v>
      </c>
      <c r="B2865">
        <f t="shared" ca="1" si="320"/>
        <v>-0.3275683908524698</v>
      </c>
      <c r="C2865">
        <f t="shared" ca="1" si="316"/>
        <v>2.824373910752783</v>
      </c>
      <c r="D2865">
        <f t="shared" ca="1" si="317"/>
        <v>0.57723147489294535</v>
      </c>
      <c r="E2865">
        <f t="shared" ca="1" si="318"/>
        <v>0.20437502013998399</v>
      </c>
      <c r="F2865">
        <f t="shared" ca="1" si="321"/>
        <v>0.53118620051339782</v>
      </c>
      <c r="G2865" t="str">
        <f t="shared" ca="1" si="319"/>
        <v>No</v>
      </c>
    </row>
    <row r="2866" spans="1:7" x14ac:dyDescent="0.35">
      <c r="A2866">
        <f t="shared" ca="1" si="315"/>
        <v>0.53494328507053401</v>
      </c>
      <c r="B2866">
        <f t="shared" ca="1" si="320"/>
        <v>2.0044827078015772</v>
      </c>
      <c r="C2866">
        <f t="shared" ca="1" si="316"/>
        <v>2.824373910752783</v>
      </c>
      <c r="D2866">
        <f t="shared" ca="1" si="317"/>
        <v>4.801633199761924E-2</v>
      </c>
      <c r="E2866">
        <f t="shared" ca="1" si="318"/>
        <v>1.7000699452297874E-2</v>
      </c>
      <c r="F2866">
        <f t="shared" ca="1" si="321"/>
        <v>0.85979703236343163</v>
      </c>
      <c r="G2866" t="str">
        <f t="shared" ca="1" si="319"/>
        <v>No</v>
      </c>
    </row>
    <row r="2867" spans="1:7" x14ac:dyDescent="0.35">
      <c r="A2867">
        <f t="shared" ca="1" si="315"/>
        <v>0.53494328507053401</v>
      </c>
      <c r="B2867">
        <f t="shared" ca="1" si="320"/>
        <v>0.9541396812218601</v>
      </c>
      <c r="C2867">
        <f t="shared" ca="1" si="316"/>
        <v>2.824373910752783</v>
      </c>
      <c r="D2867">
        <f t="shared" ca="1" si="317"/>
        <v>1.3402270139040975</v>
      </c>
      <c r="E2867">
        <f t="shared" ca="1" si="318"/>
        <v>0.47452180775416014</v>
      </c>
      <c r="F2867">
        <f t="shared" ca="1" si="321"/>
        <v>0.45247216027778259</v>
      </c>
      <c r="G2867" t="str">
        <f t="shared" ca="1" si="319"/>
        <v>Yes</v>
      </c>
    </row>
    <row r="2868" spans="1:7" x14ac:dyDescent="0.35">
      <c r="A2868">
        <f t="shared" ca="1" si="315"/>
        <v>0.9541396812218601</v>
      </c>
      <c r="B2868">
        <f t="shared" ca="1" si="320"/>
        <v>1.0927963942810139</v>
      </c>
      <c r="C2868">
        <f t="shared" ca="1" si="316"/>
        <v>1.3402270139040975</v>
      </c>
      <c r="D2868">
        <f t="shared" ca="1" si="317"/>
        <v>1.2316139660802696</v>
      </c>
      <c r="E2868">
        <f t="shared" ca="1" si="318"/>
        <v>0.91895921609023778</v>
      </c>
      <c r="F2868">
        <f t="shared" ca="1" si="321"/>
        <v>0.12252498525877986</v>
      </c>
      <c r="G2868" t="str">
        <f t="shared" ca="1" si="319"/>
        <v>Yes</v>
      </c>
    </row>
    <row r="2869" spans="1:7" x14ac:dyDescent="0.35">
      <c r="A2869">
        <f t="shared" ca="1" si="315"/>
        <v>1.0927963942810139</v>
      </c>
      <c r="B2869">
        <f t="shared" ca="1" si="320"/>
        <v>0.26264105919244951</v>
      </c>
      <c r="C2869">
        <f t="shared" ca="1" si="316"/>
        <v>1.2316139660802696</v>
      </c>
      <c r="D2869">
        <f t="shared" ca="1" si="317"/>
        <v>5.070721530755792</v>
      </c>
      <c r="E2869">
        <f t="shared" ca="1" si="318"/>
        <v>1</v>
      </c>
      <c r="F2869">
        <f t="shared" ca="1" si="321"/>
        <v>0.28533059062916288</v>
      </c>
      <c r="G2869" t="str">
        <f t="shared" ca="1" si="319"/>
        <v>Yes</v>
      </c>
    </row>
    <row r="2870" spans="1:7" x14ac:dyDescent="0.35">
      <c r="A2870">
        <f t="shared" ca="1" si="315"/>
        <v>0.26264105919244951</v>
      </c>
      <c r="B2870">
        <f t="shared" ca="1" si="320"/>
        <v>-0.3995534150265273</v>
      </c>
      <c r="C2870">
        <f t="shared" ca="1" si="316"/>
        <v>5.070721530755792</v>
      </c>
      <c r="D2870">
        <f t="shared" ca="1" si="317"/>
        <v>0.8823776590186948</v>
      </c>
      <c r="E2870">
        <f t="shared" ca="1" si="318"/>
        <v>0.17401422138185849</v>
      </c>
      <c r="F2870">
        <f t="shared" ca="1" si="321"/>
        <v>0.89409316917593173</v>
      </c>
      <c r="G2870" t="str">
        <f t="shared" ca="1" si="319"/>
        <v>No</v>
      </c>
    </row>
    <row r="2871" spans="1:7" x14ac:dyDescent="0.35">
      <c r="A2871">
        <f t="shared" ca="1" si="315"/>
        <v>0.26264105919244951</v>
      </c>
      <c r="B2871">
        <f t="shared" ca="1" si="320"/>
        <v>1.3219308453323029</v>
      </c>
      <c r="C2871">
        <f t="shared" ca="1" si="316"/>
        <v>5.070721530755792</v>
      </c>
      <c r="D2871">
        <f t="shared" ca="1" si="317"/>
        <v>0.69135768143166598</v>
      </c>
      <c r="E2871">
        <f t="shared" ca="1" si="318"/>
        <v>0.13634305832776011</v>
      </c>
      <c r="F2871">
        <f t="shared" ca="1" si="321"/>
        <v>0.19195841535991598</v>
      </c>
      <c r="G2871" t="str">
        <f t="shared" ca="1" si="319"/>
        <v>No</v>
      </c>
    </row>
    <row r="2872" spans="1:7" x14ac:dyDescent="0.35">
      <c r="A2872">
        <f t="shared" ca="1" si="315"/>
        <v>0.26264105919244951</v>
      </c>
      <c r="B2872">
        <f t="shared" ca="1" si="320"/>
        <v>-0.5900873653787827</v>
      </c>
      <c r="C2872">
        <f t="shared" ca="1" si="316"/>
        <v>5.070721530755792</v>
      </c>
      <c r="D2872">
        <f t="shared" ca="1" si="317"/>
        <v>1.9207784367866743</v>
      </c>
      <c r="E2872">
        <f t="shared" ca="1" si="318"/>
        <v>0.3787978545334123</v>
      </c>
      <c r="F2872">
        <f t="shared" ca="1" si="321"/>
        <v>0.38294762088908452</v>
      </c>
      <c r="G2872" t="str">
        <f t="shared" ca="1" si="319"/>
        <v>No</v>
      </c>
    </row>
    <row r="2873" spans="1:7" x14ac:dyDescent="0.35">
      <c r="A2873">
        <f t="shared" ca="1" si="315"/>
        <v>0.26264105919244951</v>
      </c>
      <c r="B2873">
        <f t="shared" ca="1" si="320"/>
        <v>1.2021421987481511</v>
      </c>
      <c r="C2873">
        <f t="shared" ca="1" si="316"/>
        <v>5.070721530755792</v>
      </c>
      <c r="D2873">
        <f t="shared" ca="1" si="317"/>
        <v>1.0017507876828264</v>
      </c>
      <c r="E2873">
        <f t="shared" ca="1" si="318"/>
        <v>0.19755586687354831</v>
      </c>
      <c r="F2873">
        <f t="shared" ca="1" si="321"/>
        <v>0.8987706002653495</v>
      </c>
      <c r="G2873" t="str">
        <f t="shared" ca="1" si="319"/>
        <v>No</v>
      </c>
    </row>
    <row r="2874" spans="1:7" x14ac:dyDescent="0.35">
      <c r="A2874">
        <f t="shared" ca="1" si="315"/>
        <v>0.26264105919244951</v>
      </c>
      <c r="B2874">
        <f t="shared" ca="1" si="320"/>
        <v>0.33029448999578986</v>
      </c>
      <c r="C2874">
        <f t="shared" ca="1" si="316"/>
        <v>5.070721530755792</v>
      </c>
      <c r="D2874">
        <f t="shared" ca="1" si="317"/>
        <v>4.7952114900135312</v>
      </c>
      <c r="E2874">
        <f t="shared" ca="1" si="318"/>
        <v>0.94566650148875442</v>
      </c>
      <c r="F2874">
        <f t="shared" ca="1" si="321"/>
        <v>2.1692704275255492E-2</v>
      </c>
      <c r="G2874" t="str">
        <f t="shared" ca="1" si="319"/>
        <v>Yes</v>
      </c>
    </row>
    <row r="2875" spans="1:7" x14ac:dyDescent="0.35">
      <c r="A2875">
        <f t="shared" ca="1" si="315"/>
        <v>0.33029448999578986</v>
      </c>
      <c r="B2875">
        <f t="shared" ca="1" si="320"/>
        <v>-0.11459103375899526</v>
      </c>
      <c r="C2875">
        <f t="shared" ca="1" si="316"/>
        <v>4.7952114900135312</v>
      </c>
      <c r="D2875">
        <f t="shared" ca="1" si="317"/>
        <v>1.4921352287241032</v>
      </c>
      <c r="E2875">
        <f t="shared" ca="1" si="318"/>
        <v>0.31117193304854479</v>
      </c>
      <c r="F2875">
        <f t="shared" ca="1" si="321"/>
        <v>0.10248231662106944</v>
      </c>
      <c r="G2875" t="str">
        <f t="shared" ca="1" si="319"/>
        <v>Yes</v>
      </c>
    </row>
    <row r="2876" spans="1:7" x14ac:dyDescent="0.35">
      <c r="A2876">
        <f t="shared" ca="1" si="315"/>
        <v>-0.11459103375899526</v>
      </c>
      <c r="B2876">
        <f t="shared" ca="1" si="320"/>
        <v>0.20349930822102541</v>
      </c>
      <c r="C2876">
        <f t="shared" ca="1" si="316"/>
        <v>1.4921352287241032</v>
      </c>
      <c r="D2876">
        <f t="shared" ca="1" si="317"/>
        <v>5.0235637627252601</v>
      </c>
      <c r="E2876">
        <f t="shared" ca="1" si="318"/>
        <v>1</v>
      </c>
      <c r="F2876">
        <f t="shared" ca="1" si="321"/>
        <v>0.55676291887632001</v>
      </c>
      <c r="G2876" t="str">
        <f t="shared" ca="1" si="319"/>
        <v>Yes</v>
      </c>
    </row>
    <row r="2877" spans="1:7" x14ac:dyDescent="0.35">
      <c r="A2877">
        <f t="shared" ca="1" si="315"/>
        <v>0.20349930822102541</v>
      </c>
      <c r="B2877">
        <f t="shared" ca="1" si="320"/>
        <v>-1.5230838950623569</v>
      </c>
      <c r="C2877">
        <f t="shared" ca="1" si="316"/>
        <v>5.0235637627252601</v>
      </c>
      <c r="D2877">
        <f t="shared" ca="1" si="317"/>
        <v>0.2828710902671554</v>
      </c>
      <c r="E2877">
        <f t="shared" ca="1" si="318"/>
        <v>5.6308848384896214E-2</v>
      </c>
      <c r="F2877">
        <f t="shared" ca="1" si="321"/>
        <v>0.82167821724893031</v>
      </c>
      <c r="G2877" t="str">
        <f t="shared" ca="1" si="319"/>
        <v>No</v>
      </c>
    </row>
    <row r="2878" spans="1:7" x14ac:dyDescent="0.35">
      <c r="A2878">
        <f t="shared" ca="1" si="315"/>
        <v>0.20349930822102541</v>
      </c>
      <c r="B2878">
        <f t="shared" ca="1" si="320"/>
        <v>-1.112470603961081</v>
      </c>
      <c r="C2878">
        <f t="shared" ca="1" si="316"/>
        <v>5.0235637627252601</v>
      </c>
      <c r="D2878">
        <f t="shared" ca="1" si="317"/>
        <v>0.54206633657075387</v>
      </c>
      <c r="E2878">
        <f t="shared" ca="1" si="318"/>
        <v>0.10790473898089539</v>
      </c>
      <c r="F2878">
        <f t="shared" ca="1" si="321"/>
        <v>0.32443662317249333</v>
      </c>
      <c r="G2878" t="str">
        <f t="shared" ca="1" si="319"/>
        <v>No</v>
      </c>
    </row>
    <row r="2879" spans="1:7" x14ac:dyDescent="0.35">
      <c r="A2879">
        <f t="shared" ca="1" si="315"/>
        <v>0.20349930822102541</v>
      </c>
      <c r="B2879">
        <f t="shared" ca="1" si="320"/>
        <v>-0.1900347950105809</v>
      </c>
      <c r="C2879">
        <f t="shared" ca="1" si="316"/>
        <v>5.0235637627252601</v>
      </c>
      <c r="D2879">
        <f t="shared" ca="1" si="317"/>
        <v>0.81434566357921268</v>
      </c>
      <c r="E2879">
        <f t="shared" ca="1" si="318"/>
        <v>0.16210517115790204</v>
      </c>
      <c r="F2879">
        <f t="shared" ca="1" si="321"/>
        <v>0.71299695112346939</v>
      </c>
      <c r="G2879" t="str">
        <f t="shared" ca="1" si="319"/>
        <v>No</v>
      </c>
    </row>
    <row r="2880" spans="1:7" x14ac:dyDescent="0.35">
      <c r="A2880">
        <f t="shared" ca="1" si="315"/>
        <v>0.20349930822102541</v>
      </c>
      <c r="B2880">
        <f t="shared" ca="1" si="320"/>
        <v>0.75770806408514635</v>
      </c>
      <c r="C2880">
        <f t="shared" ca="1" si="316"/>
        <v>5.0235637627252601</v>
      </c>
      <c r="D2880">
        <f t="shared" ca="1" si="317"/>
        <v>1.4449701332431779</v>
      </c>
      <c r="E2880">
        <f t="shared" ca="1" si="318"/>
        <v>0.28763845777470304</v>
      </c>
      <c r="F2880">
        <f t="shared" ca="1" si="321"/>
        <v>8.1927216442026052E-2</v>
      </c>
      <c r="G2880" t="str">
        <f t="shared" ca="1" si="319"/>
        <v>Yes</v>
      </c>
    </row>
    <row r="2881" spans="1:7" x14ac:dyDescent="0.35">
      <c r="A2881">
        <f t="shared" ca="1" si="315"/>
        <v>0.75770806408514635</v>
      </c>
      <c r="B2881">
        <f t="shared" ca="1" si="320"/>
        <v>0.195932379621925</v>
      </c>
      <c r="C2881">
        <f t="shared" ca="1" si="316"/>
        <v>1.4449701332431779</v>
      </c>
      <c r="D2881">
        <f t="shared" ca="1" si="317"/>
        <v>4.9968756880593146</v>
      </c>
      <c r="E2881">
        <f t="shared" ca="1" si="318"/>
        <v>1</v>
      </c>
      <c r="F2881">
        <f t="shared" ca="1" si="321"/>
        <v>0.7954009983905056</v>
      </c>
      <c r="G2881" t="str">
        <f t="shared" ca="1" si="319"/>
        <v>Yes</v>
      </c>
    </row>
    <row r="2882" spans="1:7" x14ac:dyDescent="0.35">
      <c r="A2882">
        <f t="shared" ref="A2882:A2945" ca="1" si="322">IF(G2881="No",A2881,B2881)</f>
        <v>0.195932379621925</v>
      </c>
      <c r="B2882">
        <f t="shared" ca="1" si="320"/>
        <v>-9.9111107021719991E-2</v>
      </c>
      <c r="C2882">
        <f t="shared" ref="C2882:C2945" ca="1" si="323">EXP(-(A2882^2))*(3+SIN(5*A2882)+SIN(2*A2882)+SIN(7*A2882))</f>
        <v>4.9968756880593146</v>
      </c>
      <c r="D2882">
        <f t="shared" ref="D2882:D2945" ca="1" si="324">EXP(-(B2882^2))*(3+SIN(5*B2882)+SIN(2*B2882)+SIN(7*B2882))</f>
        <v>1.6716055787253794</v>
      </c>
      <c r="E2882">
        <f t="shared" ref="E2882:E2945" ca="1" si="325">MIN(1,D2882/C2882)</f>
        <v>0.33453015105416745</v>
      </c>
      <c r="F2882">
        <f t="shared" ca="1" si="321"/>
        <v>0.79801390919868642</v>
      </c>
      <c r="G2882" t="str">
        <f t="shared" ref="G2882:G2945" ca="1" si="326">IF(F2882&lt;E2882,"Yes","No")</f>
        <v>No</v>
      </c>
    </row>
    <row r="2883" spans="1:7" x14ac:dyDescent="0.35">
      <c r="A2883">
        <f t="shared" ca="1" si="322"/>
        <v>0.195932379621925</v>
      </c>
      <c r="B2883">
        <f t="shared" ref="B2883:B2946" ca="1" si="327">_xlfn.NORM.INV(RAND(),A2883,1)</f>
        <v>-0.7404827962319096</v>
      </c>
      <c r="C2883">
        <f t="shared" ca="1" si="323"/>
        <v>4.9968756880593146</v>
      </c>
      <c r="D2883">
        <f t="shared" ca="1" si="324"/>
        <v>1.980561033484642</v>
      </c>
      <c r="E2883">
        <f t="shared" ca="1" si="325"/>
        <v>0.39635987707628001</v>
      </c>
      <c r="F2883">
        <f t="shared" ref="F2883:F2946" ca="1" si="328">RAND()</f>
        <v>0.99891585867507238</v>
      </c>
      <c r="G2883" t="str">
        <f t="shared" ca="1" si="326"/>
        <v>No</v>
      </c>
    </row>
    <row r="2884" spans="1:7" x14ac:dyDescent="0.35">
      <c r="A2884">
        <f t="shared" ca="1" si="322"/>
        <v>0.195932379621925</v>
      </c>
      <c r="B2884">
        <f t="shared" ca="1" si="327"/>
        <v>-0.36778520074642851</v>
      </c>
      <c r="C2884">
        <f t="shared" ca="1" si="323"/>
        <v>4.9968756880593146</v>
      </c>
      <c r="D2884">
        <f t="shared" ca="1" si="324"/>
        <v>0.72283964652224941</v>
      </c>
      <c r="E2884">
        <f t="shared" ca="1" si="325"/>
        <v>0.14465832084827904</v>
      </c>
      <c r="F2884">
        <f t="shared" ca="1" si="328"/>
        <v>0.20179750919803729</v>
      </c>
      <c r="G2884" t="str">
        <f t="shared" ca="1" si="326"/>
        <v>No</v>
      </c>
    </row>
    <row r="2885" spans="1:7" x14ac:dyDescent="0.35">
      <c r="A2885">
        <f t="shared" ca="1" si="322"/>
        <v>0.195932379621925</v>
      </c>
      <c r="B2885">
        <f t="shared" ca="1" si="327"/>
        <v>1.4293707839787704</v>
      </c>
      <c r="C2885">
        <f t="shared" ca="1" si="323"/>
        <v>4.9968756880593146</v>
      </c>
      <c r="D2885">
        <f t="shared" ca="1" si="324"/>
        <v>0.45247532667834756</v>
      </c>
      <c r="E2885">
        <f t="shared" ca="1" si="325"/>
        <v>9.0551647654472628E-2</v>
      </c>
      <c r="F2885">
        <f t="shared" ca="1" si="328"/>
        <v>6.4913581441325086E-2</v>
      </c>
      <c r="G2885" t="str">
        <f t="shared" ca="1" si="326"/>
        <v>Yes</v>
      </c>
    </row>
    <row r="2886" spans="1:7" x14ac:dyDescent="0.35">
      <c r="A2886">
        <f t="shared" ca="1" si="322"/>
        <v>1.4293707839787704</v>
      </c>
      <c r="B2886">
        <f t="shared" ca="1" si="327"/>
        <v>1.101922889928914</v>
      </c>
      <c r="C2886">
        <f t="shared" ca="1" si="323"/>
        <v>0.45247532667834756</v>
      </c>
      <c r="D2886">
        <f t="shared" ca="1" si="324"/>
        <v>1.216753094342814</v>
      </c>
      <c r="E2886">
        <f t="shared" ca="1" si="325"/>
        <v>1</v>
      </c>
      <c r="F2886">
        <f t="shared" ca="1" si="328"/>
        <v>0.92990359488978069</v>
      </c>
      <c r="G2886" t="str">
        <f t="shared" ca="1" si="326"/>
        <v>Yes</v>
      </c>
    </row>
    <row r="2887" spans="1:7" x14ac:dyDescent="0.35">
      <c r="A2887">
        <f t="shared" ca="1" si="322"/>
        <v>1.101922889928914</v>
      </c>
      <c r="B2887">
        <f t="shared" ca="1" si="327"/>
        <v>0.55185253607963269</v>
      </c>
      <c r="C2887">
        <f t="shared" ca="1" si="323"/>
        <v>1.216753094342814</v>
      </c>
      <c r="D2887">
        <f t="shared" ca="1" si="324"/>
        <v>2.6589527195280973</v>
      </c>
      <c r="E2887">
        <f t="shared" ca="1" si="325"/>
        <v>1</v>
      </c>
      <c r="F2887">
        <f t="shared" ca="1" si="328"/>
        <v>0.88638873884390978</v>
      </c>
      <c r="G2887" t="str">
        <f t="shared" ca="1" si="326"/>
        <v>Yes</v>
      </c>
    </row>
    <row r="2888" spans="1:7" x14ac:dyDescent="0.35">
      <c r="A2888">
        <f t="shared" ca="1" si="322"/>
        <v>0.55185253607963269</v>
      </c>
      <c r="B2888">
        <f t="shared" ca="1" si="327"/>
        <v>-1.5972479465210594</v>
      </c>
      <c r="C2888">
        <f t="shared" ca="1" si="323"/>
        <v>2.6589527195280973</v>
      </c>
      <c r="D2888">
        <f t="shared" ca="1" si="324"/>
        <v>0.23743574334307296</v>
      </c>
      <c r="E2888">
        <f t="shared" ca="1" si="325"/>
        <v>8.9296715055998566E-2</v>
      </c>
      <c r="F2888">
        <f t="shared" ca="1" si="328"/>
        <v>0.59325958462067163</v>
      </c>
      <c r="G2888" t="str">
        <f t="shared" ca="1" si="326"/>
        <v>No</v>
      </c>
    </row>
    <row r="2889" spans="1:7" x14ac:dyDescent="0.35">
      <c r="A2889">
        <f t="shared" ca="1" si="322"/>
        <v>0.55185253607963269</v>
      </c>
      <c r="B2889">
        <f t="shared" ca="1" si="327"/>
        <v>2.2090276868698915</v>
      </c>
      <c r="C2889">
        <f t="shared" ca="1" si="323"/>
        <v>2.6589527195280973</v>
      </c>
      <c r="D2889">
        <f t="shared" ca="1" si="324"/>
        <v>9.7759751674796353E-3</v>
      </c>
      <c r="E2889">
        <f t="shared" ca="1" si="325"/>
        <v>3.6766261752915431E-3</v>
      </c>
      <c r="F2889">
        <f t="shared" ca="1" si="328"/>
        <v>0.99984237001955512</v>
      </c>
      <c r="G2889" t="str">
        <f t="shared" ca="1" si="326"/>
        <v>No</v>
      </c>
    </row>
    <row r="2890" spans="1:7" x14ac:dyDescent="0.35">
      <c r="A2890">
        <f t="shared" ca="1" si="322"/>
        <v>0.55185253607963269</v>
      </c>
      <c r="B2890">
        <f t="shared" ca="1" si="327"/>
        <v>-0.54785757360072385</v>
      </c>
      <c r="C2890">
        <f t="shared" ca="1" si="323"/>
        <v>2.6589527195280973</v>
      </c>
      <c r="D2890">
        <f t="shared" ca="1" si="324"/>
        <v>1.746863536725189</v>
      </c>
      <c r="E2890">
        <f t="shared" ca="1" si="325"/>
        <v>0.65697427558441768</v>
      </c>
      <c r="F2890">
        <f t="shared" ca="1" si="328"/>
        <v>0.26183454773755255</v>
      </c>
      <c r="G2890" t="str">
        <f t="shared" ca="1" si="326"/>
        <v>Yes</v>
      </c>
    </row>
    <row r="2891" spans="1:7" x14ac:dyDescent="0.35">
      <c r="A2891">
        <f t="shared" ca="1" si="322"/>
        <v>-0.54785757360072385</v>
      </c>
      <c r="B2891">
        <f t="shared" ca="1" si="327"/>
        <v>0.30038066275071862</v>
      </c>
      <c r="C2891">
        <f t="shared" ca="1" si="323"/>
        <v>1.746863536725189</v>
      </c>
      <c r="D2891">
        <f t="shared" ca="1" si="324"/>
        <v>4.9567239685594906</v>
      </c>
      <c r="E2891">
        <f t="shared" ca="1" si="325"/>
        <v>1</v>
      </c>
      <c r="F2891">
        <f t="shared" ca="1" si="328"/>
        <v>0.45404017722021328</v>
      </c>
      <c r="G2891" t="str">
        <f t="shared" ca="1" si="326"/>
        <v>Yes</v>
      </c>
    </row>
    <row r="2892" spans="1:7" x14ac:dyDescent="0.35">
      <c r="A2892">
        <f t="shared" ca="1" si="322"/>
        <v>0.30038066275071862</v>
      </c>
      <c r="B2892">
        <f t="shared" ca="1" si="327"/>
        <v>2.2450652183951885</v>
      </c>
      <c r="C2892">
        <f t="shared" ca="1" si="323"/>
        <v>4.9567239685594906</v>
      </c>
      <c r="D2892">
        <f t="shared" ca="1" si="324"/>
        <v>6.7524445511804101E-3</v>
      </c>
      <c r="E2892">
        <f t="shared" ca="1" si="325"/>
        <v>1.362279722254291E-3</v>
      </c>
      <c r="F2892">
        <f t="shared" ca="1" si="328"/>
        <v>0.36044388835725039</v>
      </c>
      <c r="G2892" t="str">
        <f t="shared" ca="1" si="326"/>
        <v>No</v>
      </c>
    </row>
    <row r="2893" spans="1:7" x14ac:dyDescent="0.35">
      <c r="A2893">
        <f t="shared" ca="1" si="322"/>
        <v>0.30038066275071862</v>
      </c>
      <c r="B2893">
        <f t="shared" ca="1" si="327"/>
        <v>0.71216968679179393</v>
      </c>
      <c r="C2893">
        <f t="shared" ca="1" si="323"/>
        <v>4.9567239685594906</v>
      </c>
      <c r="D2893">
        <f t="shared" ca="1" si="324"/>
        <v>1.5772464483949009</v>
      </c>
      <c r="E2893">
        <f t="shared" ca="1" si="325"/>
        <v>0.31820340579773621</v>
      </c>
      <c r="F2893">
        <f t="shared" ca="1" si="328"/>
        <v>0.27788721629914959</v>
      </c>
      <c r="G2893" t="str">
        <f t="shared" ca="1" si="326"/>
        <v>Yes</v>
      </c>
    </row>
    <row r="2894" spans="1:7" x14ac:dyDescent="0.35">
      <c r="A2894">
        <f t="shared" ca="1" si="322"/>
        <v>0.71216968679179393</v>
      </c>
      <c r="B2894">
        <f t="shared" ca="1" si="327"/>
        <v>2.0131991737525654</v>
      </c>
      <c r="C2894">
        <f t="shared" ca="1" si="323"/>
        <v>1.5772464483949009</v>
      </c>
      <c r="D2894">
        <f t="shared" ca="1" si="324"/>
        <v>4.5633397333256234E-2</v>
      </c>
      <c r="E2894">
        <f t="shared" ca="1" si="325"/>
        <v>2.8932318966192933E-2</v>
      </c>
      <c r="F2894">
        <f t="shared" ca="1" si="328"/>
        <v>0.71779522715563437</v>
      </c>
      <c r="G2894" t="str">
        <f t="shared" ca="1" si="326"/>
        <v>No</v>
      </c>
    </row>
    <row r="2895" spans="1:7" x14ac:dyDescent="0.35">
      <c r="A2895">
        <f t="shared" ca="1" si="322"/>
        <v>0.71216968679179393</v>
      </c>
      <c r="B2895">
        <f t="shared" ca="1" si="327"/>
        <v>0.3734415442320328</v>
      </c>
      <c r="C2895">
        <f t="shared" ca="1" si="323"/>
        <v>1.5772464483949009</v>
      </c>
      <c r="D2895">
        <f t="shared" ca="1" si="324"/>
        <v>4.4701576002615955</v>
      </c>
      <c r="E2895">
        <f t="shared" ca="1" si="325"/>
        <v>1</v>
      </c>
      <c r="F2895">
        <f t="shared" ca="1" si="328"/>
        <v>0.89774776205075735</v>
      </c>
      <c r="G2895" t="str">
        <f t="shared" ca="1" si="326"/>
        <v>Yes</v>
      </c>
    </row>
    <row r="2896" spans="1:7" x14ac:dyDescent="0.35">
      <c r="A2896">
        <f t="shared" ca="1" si="322"/>
        <v>0.3734415442320328</v>
      </c>
      <c r="B2896">
        <f t="shared" ca="1" si="327"/>
        <v>-0.11702196601542253</v>
      </c>
      <c r="C2896">
        <f t="shared" ca="1" si="323"/>
        <v>4.4701576002615955</v>
      </c>
      <c r="D2896">
        <f t="shared" ca="1" si="324"/>
        <v>1.4650274297254711</v>
      </c>
      <c r="E2896">
        <f t="shared" ca="1" si="325"/>
        <v>0.32773507351054848</v>
      </c>
      <c r="F2896">
        <f t="shared" ca="1" si="328"/>
        <v>0.18923914071685333</v>
      </c>
      <c r="G2896" t="str">
        <f t="shared" ca="1" si="326"/>
        <v>Yes</v>
      </c>
    </row>
    <row r="2897" spans="1:7" x14ac:dyDescent="0.35">
      <c r="A2897">
        <f t="shared" ca="1" si="322"/>
        <v>-0.11702196601542253</v>
      </c>
      <c r="B2897">
        <f t="shared" ca="1" si="327"/>
        <v>-1.6391089802512369</v>
      </c>
      <c r="C2897">
        <f t="shared" ca="1" si="323"/>
        <v>1.4650274297254711</v>
      </c>
      <c r="D2897">
        <f t="shared" ca="1" si="324"/>
        <v>0.20989142153174836</v>
      </c>
      <c r="E2897">
        <f t="shared" ca="1" si="325"/>
        <v>0.14326791244521583</v>
      </c>
      <c r="F2897">
        <f t="shared" ca="1" si="328"/>
        <v>0.90129288228483329</v>
      </c>
      <c r="G2897" t="str">
        <f t="shared" ca="1" si="326"/>
        <v>No</v>
      </c>
    </row>
    <row r="2898" spans="1:7" x14ac:dyDescent="0.35">
      <c r="A2898">
        <f t="shared" ca="1" si="322"/>
        <v>-0.11702196601542253</v>
      </c>
      <c r="B2898">
        <f t="shared" ca="1" si="327"/>
        <v>-0.51995307294307358</v>
      </c>
      <c r="C2898">
        <f t="shared" ca="1" si="323"/>
        <v>1.4650274297254711</v>
      </c>
      <c r="D2898">
        <f t="shared" ca="1" si="324"/>
        <v>1.6022895061539317</v>
      </c>
      <c r="E2898">
        <f t="shared" ca="1" si="325"/>
        <v>1</v>
      </c>
      <c r="F2898">
        <f t="shared" ca="1" si="328"/>
        <v>0.32952174962095981</v>
      </c>
      <c r="G2898" t="str">
        <f t="shared" ca="1" si="326"/>
        <v>Yes</v>
      </c>
    </row>
    <row r="2899" spans="1:7" x14ac:dyDescent="0.35">
      <c r="A2899">
        <f t="shared" ca="1" si="322"/>
        <v>-0.51995307294307358</v>
      </c>
      <c r="B2899">
        <f t="shared" ca="1" si="327"/>
        <v>-2.016942504276154</v>
      </c>
      <c r="C2899">
        <f t="shared" ca="1" si="323"/>
        <v>1.6022895061539317</v>
      </c>
      <c r="D2899">
        <f t="shared" ca="1" si="324"/>
        <v>5.8034882696970651E-2</v>
      </c>
      <c r="E2899">
        <f t="shared" ca="1" si="325"/>
        <v>3.621997302864146E-2</v>
      </c>
      <c r="F2899">
        <f t="shared" ca="1" si="328"/>
        <v>0.41933372795261792</v>
      </c>
      <c r="G2899" t="str">
        <f t="shared" ca="1" si="326"/>
        <v>No</v>
      </c>
    </row>
    <row r="2900" spans="1:7" x14ac:dyDescent="0.35">
      <c r="A2900">
        <f t="shared" ca="1" si="322"/>
        <v>-0.51995307294307358</v>
      </c>
      <c r="B2900">
        <f t="shared" ca="1" si="327"/>
        <v>6.0451360348292238E-2</v>
      </c>
      <c r="C2900">
        <f t="shared" ca="1" si="323"/>
        <v>1.6022895061539317</v>
      </c>
      <c r="D2900">
        <f t="shared" ca="1" si="324"/>
        <v>3.8149604129926389</v>
      </c>
      <c r="E2900">
        <f t="shared" ca="1" si="325"/>
        <v>1</v>
      </c>
      <c r="F2900">
        <f t="shared" ca="1" si="328"/>
        <v>0.37701614016346585</v>
      </c>
      <c r="G2900" t="str">
        <f t="shared" ca="1" si="326"/>
        <v>Yes</v>
      </c>
    </row>
    <row r="2901" spans="1:7" x14ac:dyDescent="0.35">
      <c r="A2901">
        <f t="shared" ca="1" si="322"/>
        <v>6.0451360348292238E-2</v>
      </c>
      <c r="B2901">
        <f t="shared" ca="1" si="327"/>
        <v>1.2192320925641864</v>
      </c>
      <c r="C2901">
        <f t="shared" ca="1" si="323"/>
        <v>3.8149604129926389</v>
      </c>
      <c r="D2901">
        <f t="shared" ca="1" si="324"/>
        <v>0.95841595733340124</v>
      </c>
      <c r="E2901">
        <f t="shared" ca="1" si="325"/>
        <v>0.25122566254405077</v>
      </c>
      <c r="F2901">
        <f t="shared" ca="1" si="328"/>
        <v>4.9155858770904226E-2</v>
      </c>
      <c r="G2901" t="str">
        <f t="shared" ca="1" si="326"/>
        <v>Yes</v>
      </c>
    </row>
    <row r="2902" spans="1:7" x14ac:dyDescent="0.35">
      <c r="A2902">
        <f t="shared" ca="1" si="322"/>
        <v>1.2192320925641864</v>
      </c>
      <c r="B2902">
        <f t="shared" ca="1" si="327"/>
        <v>-0.50113211080927744</v>
      </c>
      <c r="C2902">
        <f t="shared" ca="1" si="323"/>
        <v>0.95841595733340124</v>
      </c>
      <c r="D2902">
        <f t="shared" ca="1" si="324"/>
        <v>1.4948277515804784</v>
      </c>
      <c r="E2902">
        <f t="shared" ca="1" si="325"/>
        <v>1</v>
      </c>
      <c r="F2902">
        <f t="shared" ca="1" si="328"/>
        <v>0.42327150830835003</v>
      </c>
      <c r="G2902" t="str">
        <f t="shared" ca="1" si="326"/>
        <v>Yes</v>
      </c>
    </row>
    <row r="2903" spans="1:7" x14ac:dyDescent="0.35">
      <c r="A2903">
        <f t="shared" ca="1" si="322"/>
        <v>-0.50113211080927744</v>
      </c>
      <c r="B2903">
        <f t="shared" ca="1" si="327"/>
        <v>-1.3008117798795031</v>
      </c>
      <c r="C2903">
        <f t="shared" ca="1" si="323"/>
        <v>1.4948277515804784</v>
      </c>
      <c r="D2903">
        <f t="shared" ca="1" si="324"/>
        <v>0.35962511752463194</v>
      </c>
      <c r="E2903">
        <f t="shared" ca="1" si="325"/>
        <v>0.2405796367804926</v>
      </c>
      <c r="F2903">
        <f t="shared" ca="1" si="328"/>
        <v>0.35317377421247009</v>
      </c>
      <c r="G2903" t="str">
        <f t="shared" ca="1" si="326"/>
        <v>No</v>
      </c>
    </row>
    <row r="2904" spans="1:7" x14ac:dyDescent="0.35">
      <c r="A2904">
        <f t="shared" ca="1" si="322"/>
        <v>-0.50113211080927744</v>
      </c>
      <c r="B2904">
        <f t="shared" ca="1" si="327"/>
        <v>-1.9238790346738204</v>
      </c>
      <c r="C2904">
        <f t="shared" ca="1" si="323"/>
        <v>1.4948277515804784</v>
      </c>
      <c r="D2904">
        <f t="shared" ca="1" si="324"/>
        <v>7.5517842305170155E-2</v>
      </c>
      <c r="E2904">
        <f t="shared" ca="1" si="325"/>
        <v>5.0519427556335698E-2</v>
      </c>
      <c r="F2904">
        <f t="shared" ca="1" si="328"/>
        <v>0.77159350131767224</v>
      </c>
      <c r="G2904" t="str">
        <f t="shared" ca="1" si="326"/>
        <v>No</v>
      </c>
    </row>
    <row r="2905" spans="1:7" x14ac:dyDescent="0.35">
      <c r="A2905">
        <f t="shared" ca="1" si="322"/>
        <v>-0.50113211080927744</v>
      </c>
      <c r="B2905">
        <f t="shared" ca="1" si="327"/>
        <v>1.7736957049185382</v>
      </c>
      <c r="C2905">
        <f t="shared" ca="1" si="323"/>
        <v>1.4948277515804784</v>
      </c>
      <c r="D2905">
        <f t="shared" ca="1" si="324"/>
        <v>0.12835622979586703</v>
      </c>
      <c r="E2905">
        <f t="shared" ca="1" si="325"/>
        <v>8.5866903166706823E-2</v>
      </c>
      <c r="F2905">
        <f t="shared" ca="1" si="328"/>
        <v>4.9981587678368244E-3</v>
      </c>
      <c r="G2905" t="str">
        <f t="shared" ca="1" si="326"/>
        <v>Yes</v>
      </c>
    </row>
    <row r="2906" spans="1:7" x14ac:dyDescent="0.35">
      <c r="A2906">
        <f t="shared" ca="1" si="322"/>
        <v>1.7736957049185382</v>
      </c>
      <c r="B2906">
        <f t="shared" ca="1" si="327"/>
        <v>1.886816127892996</v>
      </c>
      <c r="C2906">
        <f t="shared" ca="1" si="323"/>
        <v>0.12835622979586703</v>
      </c>
      <c r="D2906">
        <f t="shared" ca="1" si="324"/>
        <v>8.5258238657926505E-2</v>
      </c>
      <c r="E2906">
        <f t="shared" ca="1" si="325"/>
        <v>0.66423140344273146</v>
      </c>
      <c r="F2906">
        <f t="shared" ca="1" si="328"/>
        <v>0.12781469170561988</v>
      </c>
      <c r="G2906" t="str">
        <f t="shared" ca="1" si="326"/>
        <v>Yes</v>
      </c>
    </row>
    <row r="2907" spans="1:7" x14ac:dyDescent="0.35">
      <c r="A2907">
        <f t="shared" ca="1" si="322"/>
        <v>1.886816127892996</v>
      </c>
      <c r="B2907">
        <f t="shared" ca="1" si="327"/>
        <v>2.0039550910511026</v>
      </c>
      <c r="C2907">
        <f t="shared" ca="1" si="323"/>
        <v>8.5258238657926505E-2</v>
      </c>
      <c r="D2907">
        <f t="shared" ca="1" si="324"/>
        <v>4.8162500900235668E-2</v>
      </c>
      <c r="E2907">
        <f t="shared" ca="1" si="325"/>
        <v>0.56490142956709999</v>
      </c>
      <c r="F2907">
        <f t="shared" ca="1" si="328"/>
        <v>0.49396444701082987</v>
      </c>
      <c r="G2907" t="str">
        <f t="shared" ca="1" si="326"/>
        <v>Yes</v>
      </c>
    </row>
    <row r="2908" spans="1:7" x14ac:dyDescent="0.35">
      <c r="A2908">
        <f t="shared" ca="1" si="322"/>
        <v>2.0039550910511026</v>
      </c>
      <c r="B2908">
        <f t="shared" ca="1" si="327"/>
        <v>2.114159865073058</v>
      </c>
      <c r="C2908">
        <f t="shared" ca="1" si="323"/>
        <v>4.8162500900235668E-2</v>
      </c>
      <c r="D2908">
        <f t="shared" ca="1" si="324"/>
        <v>2.2816877642534299E-2</v>
      </c>
      <c r="E2908">
        <f t="shared" ca="1" si="325"/>
        <v>0.47374777505423626</v>
      </c>
      <c r="F2908">
        <f t="shared" ca="1" si="328"/>
        <v>0.12171139906076023</v>
      </c>
      <c r="G2908" t="str">
        <f t="shared" ca="1" si="326"/>
        <v>Yes</v>
      </c>
    </row>
    <row r="2909" spans="1:7" x14ac:dyDescent="0.35">
      <c r="A2909">
        <f t="shared" ca="1" si="322"/>
        <v>2.114159865073058</v>
      </c>
      <c r="B2909">
        <f t="shared" ca="1" si="327"/>
        <v>3.5816452162222125</v>
      </c>
      <c r="C2909">
        <f t="shared" ca="1" si="323"/>
        <v>2.2816877642534299E-2</v>
      </c>
      <c r="D2909">
        <f t="shared" ca="1" si="324"/>
        <v>7.7871841121634949E-6</v>
      </c>
      <c r="E2909">
        <f t="shared" ca="1" si="325"/>
        <v>3.4129052336446516E-4</v>
      </c>
      <c r="F2909">
        <f t="shared" ca="1" si="328"/>
        <v>0.58099277235991775</v>
      </c>
      <c r="G2909" t="str">
        <f t="shared" ca="1" si="326"/>
        <v>No</v>
      </c>
    </row>
    <row r="2910" spans="1:7" x14ac:dyDescent="0.35">
      <c r="A2910">
        <f t="shared" ca="1" si="322"/>
        <v>2.114159865073058</v>
      </c>
      <c r="B2910">
        <f t="shared" ca="1" si="327"/>
        <v>0.21902098825682681</v>
      </c>
      <c r="C2910">
        <f t="shared" ca="1" si="323"/>
        <v>2.2816877642534299E-2</v>
      </c>
      <c r="D2910">
        <f t="shared" ca="1" si="324"/>
        <v>5.0636120090688772</v>
      </c>
      <c r="E2910">
        <f t="shared" ca="1" si="325"/>
        <v>1</v>
      </c>
      <c r="F2910">
        <f t="shared" ca="1" si="328"/>
        <v>0.34227769226023752</v>
      </c>
      <c r="G2910" t="str">
        <f t="shared" ca="1" si="326"/>
        <v>Yes</v>
      </c>
    </row>
    <row r="2911" spans="1:7" x14ac:dyDescent="0.35">
      <c r="A2911">
        <f t="shared" ca="1" si="322"/>
        <v>0.21902098825682681</v>
      </c>
      <c r="B2911">
        <f t="shared" ca="1" si="327"/>
        <v>7.0179522376082715E-2</v>
      </c>
      <c r="C2911">
        <f t="shared" ca="1" si="323"/>
        <v>5.0636120090688772</v>
      </c>
      <c r="D2911">
        <f t="shared" ca="1" si="324"/>
        <v>3.9359408290660425</v>
      </c>
      <c r="E2911">
        <f t="shared" ca="1" si="325"/>
        <v>0.77729905490721107</v>
      </c>
      <c r="F2911">
        <f t="shared" ca="1" si="328"/>
        <v>0.34906939956992977</v>
      </c>
      <c r="G2911" t="str">
        <f t="shared" ca="1" si="326"/>
        <v>Yes</v>
      </c>
    </row>
    <row r="2912" spans="1:7" x14ac:dyDescent="0.35">
      <c r="A2912">
        <f t="shared" ca="1" si="322"/>
        <v>7.0179522376082715E-2</v>
      </c>
      <c r="B2912">
        <f t="shared" ca="1" si="327"/>
        <v>-2.0804723302982056</v>
      </c>
      <c r="C2912">
        <f t="shared" ca="1" si="323"/>
        <v>3.9359408290660425</v>
      </c>
      <c r="D2912">
        <f t="shared" ca="1" si="324"/>
        <v>4.9727486431058163E-2</v>
      </c>
      <c r="E2912">
        <f t="shared" ca="1" si="325"/>
        <v>1.2634205794922474E-2</v>
      </c>
      <c r="F2912">
        <f t="shared" ca="1" si="328"/>
        <v>0.45760093685481795</v>
      </c>
      <c r="G2912" t="str">
        <f t="shared" ca="1" si="326"/>
        <v>No</v>
      </c>
    </row>
    <row r="2913" spans="1:7" x14ac:dyDescent="0.35">
      <c r="A2913">
        <f t="shared" ca="1" si="322"/>
        <v>7.0179522376082715E-2</v>
      </c>
      <c r="B2913">
        <f t="shared" ca="1" si="327"/>
        <v>0.42345855232348772</v>
      </c>
      <c r="C2913">
        <f t="shared" ca="1" si="323"/>
        <v>3.9359408290660425</v>
      </c>
      <c r="D2913">
        <f t="shared" ca="1" si="324"/>
        <v>3.9953579920339357</v>
      </c>
      <c r="E2913">
        <f t="shared" ca="1" si="325"/>
        <v>1</v>
      </c>
      <c r="F2913">
        <f t="shared" ca="1" si="328"/>
        <v>0.19921965349434578</v>
      </c>
      <c r="G2913" t="str">
        <f t="shared" ca="1" si="326"/>
        <v>Yes</v>
      </c>
    </row>
    <row r="2914" spans="1:7" x14ac:dyDescent="0.35">
      <c r="A2914">
        <f t="shared" ca="1" si="322"/>
        <v>0.42345855232348772</v>
      </c>
      <c r="B2914">
        <f t="shared" ca="1" si="327"/>
        <v>1.3026465987191584</v>
      </c>
      <c r="C2914">
        <f t="shared" ca="1" si="323"/>
        <v>3.9953579920339357</v>
      </c>
      <c r="D2914">
        <f t="shared" ca="1" si="324"/>
        <v>0.7404276956268091</v>
      </c>
      <c r="E2914">
        <f t="shared" ca="1" si="325"/>
        <v>0.18532199044568623</v>
      </c>
      <c r="F2914">
        <f t="shared" ca="1" si="328"/>
        <v>0.58799447371142266</v>
      </c>
      <c r="G2914" t="str">
        <f t="shared" ca="1" si="326"/>
        <v>No</v>
      </c>
    </row>
    <row r="2915" spans="1:7" x14ac:dyDescent="0.35">
      <c r="A2915">
        <f t="shared" ca="1" si="322"/>
        <v>0.42345855232348772</v>
      </c>
      <c r="B2915">
        <f t="shared" ca="1" si="327"/>
        <v>0.418020691641521</v>
      </c>
      <c r="C2915">
        <f t="shared" ca="1" si="323"/>
        <v>3.9953579920339357</v>
      </c>
      <c r="D2915">
        <f t="shared" ca="1" si="324"/>
        <v>4.0505407449820989</v>
      </c>
      <c r="E2915">
        <f t="shared" ca="1" si="325"/>
        <v>1</v>
      </c>
      <c r="F2915">
        <f t="shared" ca="1" si="328"/>
        <v>1.0714644456649602E-2</v>
      </c>
      <c r="G2915" t="str">
        <f t="shared" ca="1" si="326"/>
        <v>Yes</v>
      </c>
    </row>
    <row r="2916" spans="1:7" x14ac:dyDescent="0.35">
      <c r="A2916">
        <f t="shared" ca="1" si="322"/>
        <v>0.418020691641521</v>
      </c>
      <c r="B2916">
        <f t="shared" ca="1" si="327"/>
        <v>2.0027749041557916</v>
      </c>
      <c r="C2916">
        <f t="shared" ca="1" si="323"/>
        <v>4.0505407449820989</v>
      </c>
      <c r="D2916">
        <f t="shared" ca="1" si="324"/>
        <v>4.8490242635488096E-2</v>
      </c>
      <c r="E2916">
        <f t="shared" ca="1" si="325"/>
        <v>1.1971301040622514E-2</v>
      </c>
      <c r="F2916">
        <f t="shared" ca="1" si="328"/>
        <v>0.95272281488270494</v>
      </c>
      <c r="G2916" t="str">
        <f t="shared" ca="1" si="326"/>
        <v>No</v>
      </c>
    </row>
    <row r="2917" spans="1:7" x14ac:dyDescent="0.35">
      <c r="A2917">
        <f t="shared" ca="1" si="322"/>
        <v>0.418020691641521</v>
      </c>
      <c r="B2917">
        <f t="shared" ca="1" si="327"/>
        <v>-0.20819663678810818</v>
      </c>
      <c r="C2917">
        <f t="shared" ca="1" si="323"/>
        <v>4.0505407449820989</v>
      </c>
      <c r="D2917">
        <f t="shared" ca="1" si="324"/>
        <v>0.70770831208007789</v>
      </c>
      <c r="E2917">
        <f t="shared" ca="1" si="325"/>
        <v>0.17471946503853908</v>
      </c>
      <c r="F2917">
        <f t="shared" ca="1" si="328"/>
        <v>0.64466904613354725</v>
      </c>
      <c r="G2917" t="str">
        <f t="shared" ca="1" si="326"/>
        <v>No</v>
      </c>
    </row>
    <row r="2918" spans="1:7" x14ac:dyDescent="0.35">
      <c r="A2918">
        <f t="shared" ca="1" si="322"/>
        <v>0.418020691641521</v>
      </c>
      <c r="B2918">
        <f t="shared" ca="1" si="327"/>
        <v>-0.71270336124144662</v>
      </c>
      <c r="C2918">
        <f t="shared" ca="1" si="323"/>
        <v>4.0505407449820989</v>
      </c>
      <c r="D2918">
        <f t="shared" ca="1" si="324"/>
        <v>2.0350963855018396</v>
      </c>
      <c r="E2918">
        <f t="shared" ca="1" si="325"/>
        <v>0.50242585215886615</v>
      </c>
      <c r="F2918">
        <f t="shared" ca="1" si="328"/>
        <v>0.97975015512324726</v>
      </c>
      <c r="G2918" t="str">
        <f t="shared" ca="1" si="326"/>
        <v>No</v>
      </c>
    </row>
    <row r="2919" spans="1:7" x14ac:dyDescent="0.35">
      <c r="A2919">
        <f t="shared" ca="1" si="322"/>
        <v>0.418020691641521</v>
      </c>
      <c r="B2919">
        <f t="shared" ca="1" si="327"/>
        <v>0.2776903425259491</v>
      </c>
      <c r="C2919">
        <f t="shared" ca="1" si="323"/>
        <v>4.0505407449820989</v>
      </c>
      <c r="D2919">
        <f t="shared" ca="1" si="324"/>
        <v>5.0380482945836729</v>
      </c>
      <c r="E2919">
        <f t="shared" ca="1" si="325"/>
        <v>1</v>
      </c>
      <c r="F2919">
        <f t="shared" ca="1" si="328"/>
        <v>0.16860152980513265</v>
      </c>
      <c r="G2919" t="str">
        <f t="shared" ca="1" si="326"/>
        <v>Yes</v>
      </c>
    </row>
    <row r="2920" spans="1:7" x14ac:dyDescent="0.35">
      <c r="A2920">
        <f t="shared" ca="1" si="322"/>
        <v>0.2776903425259491</v>
      </c>
      <c r="B2920">
        <f t="shared" ca="1" si="327"/>
        <v>8.442526305355133E-2</v>
      </c>
      <c r="C2920">
        <f t="shared" ca="1" si="323"/>
        <v>5.0380482945836729</v>
      </c>
      <c r="D2920">
        <f t="shared" ca="1" si="324"/>
        <v>4.1055554376181194</v>
      </c>
      <c r="E2920">
        <f t="shared" ca="1" si="325"/>
        <v>0.81490990112816863</v>
      </c>
      <c r="F2920">
        <f t="shared" ca="1" si="328"/>
        <v>0.27729210319874331</v>
      </c>
      <c r="G2920" t="str">
        <f t="shared" ca="1" si="326"/>
        <v>Yes</v>
      </c>
    </row>
    <row r="2921" spans="1:7" x14ac:dyDescent="0.35">
      <c r="A2921">
        <f t="shared" ca="1" si="322"/>
        <v>8.442526305355133E-2</v>
      </c>
      <c r="B2921">
        <f t="shared" ca="1" si="327"/>
        <v>0.66837315969444999</v>
      </c>
      <c r="C2921">
        <f t="shared" ca="1" si="323"/>
        <v>4.1055554376181194</v>
      </c>
      <c r="D2921">
        <f t="shared" ca="1" si="324"/>
        <v>1.7748225736785279</v>
      </c>
      <c r="E2921">
        <f t="shared" ca="1" si="325"/>
        <v>0.43229779761741804</v>
      </c>
      <c r="F2921">
        <f t="shared" ca="1" si="328"/>
        <v>7.2629644458923059E-2</v>
      </c>
      <c r="G2921" t="str">
        <f t="shared" ca="1" si="326"/>
        <v>Yes</v>
      </c>
    </row>
    <row r="2922" spans="1:7" x14ac:dyDescent="0.35">
      <c r="A2922">
        <f t="shared" ca="1" si="322"/>
        <v>0.66837315969444999</v>
      </c>
      <c r="B2922">
        <f t="shared" ca="1" si="327"/>
        <v>1.1454940671392351</v>
      </c>
      <c r="C2922">
        <f t="shared" ca="1" si="323"/>
        <v>1.7748225736785279</v>
      </c>
      <c r="D2922">
        <f t="shared" ca="1" si="324"/>
        <v>1.1336655508417599</v>
      </c>
      <c r="E2922">
        <f t="shared" ca="1" si="325"/>
        <v>0.63874866572837485</v>
      </c>
      <c r="F2922">
        <f t="shared" ca="1" si="328"/>
        <v>0.69416921679336452</v>
      </c>
      <c r="G2922" t="str">
        <f t="shared" ca="1" si="326"/>
        <v>No</v>
      </c>
    </row>
    <row r="2923" spans="1:7" x14ac:dyDescent="0.35">
      <c r="A2923">
        <f t="shared" ca="1" si="322"/>
        <v>0.66837315969444999</v>
      </c>
      <c r="B2923">
        <f t="shared" ca="1" si="327"/>
        <v>1.9278963646493175</v>
      </c>
      <c r="C2923">
        <f t="shared" ca="1" si="323"/>
        <v>1.7748225736785279</v>
      </c>
      <c r="D2923">
        <f t="shared" ca="1" si="324"/>
        <v>7.1304551584564627E-2</v>
      </c>
      <c r="E2923">
        <f t="shared" ca="1" si="325"/>
        <v>4.0175594249276185E-2</v>
      </c>
      <c r="F2923">
        <f t="shared" ca="1" si="328"/>
        <v>0.63528255144671009</v>
      </c>
      <c r="G2923" t="str">
        <f t="shared" ca="1" si="326"/>
        <v>No</v>
      </c>
    </row>
    <row r="2924" spans="1:7" x14ac:dyDescent="0.35">
      <c r="A2924">
        <f t="shared" ca="1" si="322"/>
        <v>0.66837315969444999</v>
      </c>
      <c r="B2924">
        <f t="shared" ca="1" si="327"/>
        <v>0.63592767660549776</v>
      </c>
      <c r="C2924">
        <f t="shared" ca="1" si="323"/>
        <v>1.7748225736785279</v>
      </c>
      <c r="D2924">
        <f t="shared" ca="1" si="324"/>
        <v>1.9697242452902375</v>
      </c>
      <c r="E2924">
        <f t="shared" ca="1" si="325"/>
        <v>1</v>
      </c>
      <c r="F2924">
        <f t="shared" ca="1" si="328"/>
        <v>0.16786736222399867</v>
      </c>
      <c r="G2924" t="str">
        <f t="shared" ca="1" si="326"/>
        <v>Yes</v>
      </c>
    </row>
    <row r="2925" spans="1:7" x14ac:dyDescent="0.35">
      <c r="A2925">
        <f t="shared" ca="1" si="322"/>
        <v>0.63592767660549776</v>
      </c>
      <c r="B2925">
        <f t="shared" ca="1" si="327"/>
        <v>0.46578147647686152</v>
      </c>
      <c r="C2925">
        <f t="shared" ca="1" si="323"/>
        <v>1.9697242452902375</v>
      </c>
      <c r="D2925">
        <f t="shared" ca="1" si="324"/>
        <v>3.5499838596441373</v>
      </c>
      <c r="E2925">
        <f t="shared" ca="1" si="325"/>
        <v>1</v>
      </c>
      <c r="F2925">
        <f t="shared" ca="1" si="328"/>
        <v>0.29677653316778341</v>
      </c>
      <c r="G2925" t="str">
        <f t="shared" ca="1" si="326"/>
        <v>Yes</v>
      </c>
    </row>
    <row r="2926" spans="1:7" x14ac:dyDescent="0.35">
      <c r="A2926">
        <f t="shared" ca="1" si="322"/>
        <v>0.46578147647686152</v>
      </c>
      <c r="B2926">
        <f t="shared" ca="1" si="327"/>
        <v>-0.25012263018416314</v>
      </c>
      <c r="C2926">
        <f t="shared" ca="1" si="323"/>
        <v>3.5499838596441373</v>
      </c>
      <c r="D2926">
        <f t="shared" ca="1" si="324"/>
        <v>0.55172937398716293</v>
      </c>
      <c r="E2926">
        <f t="shared" ca="1" si="325"/>
        <v>0.15541743168445565</v>
      </c>
      <c r="F2926">
        <f t="shared" ca="1" si="328"/>
        <v>0.97872763946446784</v>
      </c>
      <c r="G2926" t="str">
        <f t="shared" ca="1" si="326"/>
        <v>No</v>
      </c>
    </row>
    <row r="2927" spans="1:7" x14ac:dyDescent="0.35">
      <c r="A2927">
        <f t="shared" ca="1" si="322"/>
        <v>0.46578147647686152</v>
      </c>
      <c r="B2927">
        <f t="shared" ca="1" si="327"/>
        <v>2.1590860026204606</v>
      </c>
      <c r="C2927">
        <f t="shared" ca="1" si="323"/>
        <v>3.5499838596441373</v>
      </c>
      <c r="D2927">
        <f t="shared" ca="1" si="324"/>
        <v>1.5656667707052568E-2</v>
      </c>
      <c r="E2927">
        <f t="shared" ca="1" si="325"/>
        <v>4.4103489835646877E-3</v>
      </c>
      <c r="F2927">
        <f t="shared" ca="1" si="328"/>
        <v>0.44542114995242532</v>
      </c>
      <c r="G2927" t="str">
        <f t="shared" ca="1" si="326"/>
        <v>No</v>
      </c>
    </row>
    <row r="2928" spans="1:7" x14ac:dyDescent="0.35">
      <c r="A2928">
        <f t="shared" ca="1" si="322"/>
        <v>0.46578147647686152</v>
      </c>
      <c r="B2928">
        <f t="shared" ca="1" si="327"/>
        <v>1.6253177432925607</v>
      </c>
      <c r="C2928">
        <f t="shared" ca="1" si="323"/>
        <v>3.5499838596441373</v>
      </c>
      <c r="D2928">
        <f t="shared" ca="1" si="324"/>
        <v>0.20847103427993496</v>
      </c>
      <c r="E2928">
        <f t="shared" ca="1" si="325"/>
        <v>5.8724502004026805E-2</v>
      </c>
      <c r="F2928">
        <f t="shared" ca="1" si="328"/>
        <v>0.94649687487768397</v>
      </c>
      <c r="G2928" t="str">
        <f t="shared" ca="1" si="326"/>
        <v>No</v>
      </c>
    </row>
    <row r="2929" spans="1:7" x14ac:dyDescent="0.35">
      <c r="A2929">
        <f t="shared" ca="1" si="322"/>
        <v>0.46578147647686152</v>
      </c>
      <c r="B2929">
        <f t="shared" ca="1" si="327"/>
        <v>0.56239069802381003</v>
      </c>
      <c r="C2929">
        <f t="shared" ca="1" si="323"/>
        <v>3.5499838596441373</v>
      </c>
      <c r="D2929">
        <f t="shared" ca="1" si="324"/>
        <v>2.5596672040183881</v>
      </c>
      <c r="E2929">
        <f t="shared" ca="1" si="325"/>
        <v>0.72103629346500131</v>
      </c>
      <c r="F2929">
        <f t="shared" ca="1" si="328"/>
        <v>0.36533939474371901</v>
      </c>
      <c r="G2929" t="str">
        <f t="shared" ca="1" si="326"/>
        <v>Yes</v>
      </c>
    </row>
    <row r="2930" spans="1:7" x14ac:dyDescent="0.35">
      <c r="A2930">
        <f t="shared" ca="1" si="322"/>
        <v>0.56239069802381003</v>
      </c>
      <c r="B2930">
        <f t="shared" ca="1" si="327"/>
        <v>0.48428841835913772</v>
      </c>
      <c r="C2930">
        <f t="shared" ca="1" si="323"/>
        <v>2.5596672040183881</v>
      </c>
      <c r="D2930">
        <f t="shared" ca="1" si="324"/>
        <v>3.3517588857436067</v>
      </c>
      <c r="E2930">
        <f t="shared" ca="1" si="325"/>
        <v>1</v>
      </c>
      <c r="F2930">
        <f t="shared" ca="1" si="328"/>
        <v>0.66301297856117847</v>
      </c>
      <c r="G2930" t="str">
        <f t="shared" ca="1" si="326"/>
        <v>Yes</v>
      </c>
    </row>
    <row r="2931" spans="1:7" x14ac:dyDescent="0.35">
      <c r="A2931">
        <f t="shared" ca="1" si="322"/>
        <v>0.48428841835913772</v>
      </c>
      <c r="B2931">
        <f t="shared" ca="1" si="327"/>
        <v>-1.5121368344023165</v>
      </c>
      <c r="C2931">
        <f t="shared" ca="1" si="323"/>
        <v>3.3517588857436067</v>
      </c>
      <c r="D2931">
        <f t="shared" ca="1" si="324"/>
        <v>0.28884542053376067</v>
      </c>
      <c r="E2931">
        <f t="shared" ca="1" si="325"/>
        <v>8.6177267035029786E-2</v>
      </c>
      <c r="F2931">
        <f t="shared" ca="1" si="328"/>
        <v>0.27225333613366209</v>
      </c>
      <c r="G2931" t="str">
        <f t="shared" ca="1" si="326"/>
        <v>No</v>
      </c>
    </row>
    <row r="2932" spans="1:7" x14ac:dyDescent="0.35">
      <c r="A2932">
        <f t="shared" ca="1" si="322"/>
        <v>0.48428841835913772</v>
      </c>
      <c r="B2932">
        <f t="shared" ca="1" si="327"/>
        <v>0.57447738125817327</v>
      </c>
      <c r="C2932">
        <f t="shared" ca="1" si="323"/>
        <v>3.3517588857436067</v>
      </c>
      <c r="D2932">
        <f t="shared" ca="1" si="324"/>
        <v>2.4498337995595301</v>
      </c>
      <c r="E2932">
        <f t="shared" ca="1" si="325"/>
        <v>0.73090991418853823</v>
      </c>
      <c r="F2932">
        <f t="shared" ca="1" si="328"/>
        <v>0.17877323294088976</v>
      </c>
      <c r="G2932" t="str">
        <f t="shared" ca="1" si="326"/>
        <v>Yes</v>
      </c>
    </row>
    <row r="2933" spans="1:7" x14ac:dyDescent="0.35">
      <c r="A2933">
        <f t="shared" ca="1" si="322"/>
        <v>0.57447738125817327</v>
      </c>
      <c r="B2933">
        <f t="shared" ca="1" si="327"/>
        <v>0.29125598564372529</v>
      </c>
      <c r="C2933">
        <f t="shared" ca="1" si="323"/>
        <v>2.4498337995595301</v>
      </c>
      <c r="D2933">
        <f t="shared" ca="1" si="324"/>
        <v>4.9939253414414599</v>
      </c>
      <c r="E2933">
        <f t="shared" ca="1" si="325"/>
        <v>1</v>
      </c>
      <c r="F2933">
        <f t="shared" ca="1" si="328"/>
        <v>0.19150995299601348</v>
      </c>
      <c r="G2933" t="str">
        <f t="shared" ca="1" si="326"/>
        <v>Yes</v>
      </c>
    </row>
    <row r="2934" spans="1:7" x14ac:dyDescent="0.35">
      <c r="A2934">
        <f t="shared" ca="1" si="322"/>
        <v>0.29125598564372529</v>
      </c>
      <c r="B2934">
        <f t="shared" ca="1" si="327"/>
        <v>1.3404723495239026</v>
      </c>
      <c r="C2934">
        <f t="shared" ca="1" si="323"/>
        <v>4.9939253414414599</v>
      </c>
      <c r="D2934">
        <f t="shared" ca="1" si="324"/>
        <v>0.6455278458474476</v>
      </c>
      <c r="E2934">
        <f t="shared" ca="1" si="325"/>
        <v>0.12926261441888531</v>
      </c>
      <c r="F2934">
        <f t="shared" ca="1" si="328"/>
        <v>0.87386638430237096</v>
      </c>
      <c r="G2934" t="str">
        <f t="shared" ca="1" si="326"/>
        <v>No</v>
      </c>
    </row>
    <row r="2935" spans="1:7" x14ac:dyDescent="0.35">
      <c r="A2935">
        <f t="shared" ca="1" si="322"/>
        <v>0.29125598564372529</v>
      </c>
      <c r="B2935">
        <f t="shared" ca="1" si="327"/>
        <v>-0.83879181877429643</v>
      </c>
      <c r="C2935">
        <f t="shared" ca="1" si="323"/>
        <v>4.9939253414414599</v>
      </c>
      <c r="D2935">
        <f t="shared" ca="1" si="324"/>
        <v>1.6202264736898428</v>
      </c>
      <c r="E2935">
        <f t="shared" ca="1" si="325"/>
        <v>0.32443946653439082</v>
      </c>
      <c r="F2935">
        <f t="shared" ca="1" si="328"/>
        <v>0.15748744317102292</v>
      </c>
      <c r="G2935" t="str">
        <f t="shared" ca="1" si="326"/>
        <v>Yes</v>
      </c>
    </row>
    <row r="2936" spans="1:7" x14ac:dyDescent="0.35">
      <c r="A2936">
        <f t="shared" ca="1" si="322"/>
        <v>-0.83879181877429643</v>
      </c>
      <c r="B2936">
        <f t="shared" ca="1" si="327"/>
        <v>-0.44422402722553267</v>
      </c>
      <c r="C2936">
        <f t="shared" ca="1" si="323"/>
        <v>1.6202264736898428</v>
      </c>
      <c r="D2936">
        <f t="shared" ca="1" si="324"/>
        <v>1.1459975255944002</v>
      </c>
      <c r="E2936">
        <f t="shared" ca="1" si="325"/>
        <v>0.7073069994866511</v>
      </c>
      <c r="F2936">
        <f t="shared" ca="1" si="328"/>
        <v>0.26811254760590664</v>
      </c>
      <c r="G2936" t="str">
        <f t="shared" ca="1" si="326"/>
        <v>Yes</v>
      </c>
    </row>
    <row r="2937" spans="1:7" x14ac:dyDescent="0.35">
      <c r="A2937">
        <f t="shared" ca="1" si="322"/>
        <v>-0.44422402722553267</v>
      </c>
      <c r="B2937">
        <f t="shared" ca="1" si="327"/>
        <v>0.45762620292644818</v>
      </c>
      <c r="C2937">
        <f t="shared" ca="1" si="323"/>
        <v>1.1459975255944002</v>
      </c>
      <c r="D2937">
        <f t="shared" ca="1" si="324"/>
        <v>3.6371883842813721</v>
      </c>
      <c r="E2937">
        <f t="shared" ca="1" si="325"/>
        <v>1</v>
      </c>
      <c r="F2937">
        <f t="shared" ca="1" si="328"/>
        <v>0.17351728312454118</v>
      </c>
      <c r="G2937" t="str">
        <f t="shared" ca="1" si="326"/>
        <v>Yes</v>
      </c>
    </row>
    <row r="2938" spans="1:7" x14ac:dyDescent="0.35">
      <c r="A2938">
        <f t="shared" ca="1" si="322"/>
        <v>0.45762620292644818</v>
      </c>
      <c r="B2938">
        <f t="shared" ca="1" si="327"/>
        <v>-0.294309958067419</v>
      </c>
      <c r="C2938">
        <f t="shared" ca="1" si="323"/>
        <v>3.6371883842813721</v>
      </c>
      <c r="D2938">
        <f t="shared" ca="1" si="324"/>
        <v>0.52002729365836475</v>
      </c>
      <c r="E2938">
        <f t="shared" ca="1" si="325"/>
        <v>0.14297507819659186</v>
      </c>
      <c r="F2938">
        <f t="shared" ca="1" si="328"/>
        <v>0.17562476807775496</v>
      </c>
      <c r="G2938" t="str">
        <f t="shared" ca="1" si="326"/>
        <v>No</v>
      </c>
    </row>
    <row r="2939" spans="1:7" x14ac:dyDescent="0.35">
      <c r="A2939">
        <f t="shared" ca="1" si="322"/>
        <v>0.45762620292644818</v>
      </c>
      <c r="B2939">
        <f t="shared" ca="1" si="327"/>
        <v>-0.1967695122167501</v>
      </c>
      <c r="C2939">
        <f t="shared" ca="1" si="323"/>
        <v>3.6371883842813721</v>
      </c>
      <c r="D2939">
        <f t="shared" ca="1" si="324"/>
        <v>0.77207220576136626</v>
      </c>
      <c r="E2939">
        <f t="shared" ca="1" si="325"/>
        <v>0.21227171215491239</v>
      </c>
      <c r="F2939">
        <f t="shared" ca="1" si="328"/>
        <v>0.89584209168105566</v>
      </c>
      <c r="G2939" t="str">
        <f t="shared" ca="1" si="326"/>
        <v>No</v>
      </c>
    </row>
    <row r="2940" spans="1:7" x14ac:dyDescent="0.35">
      <c r="A2940">
        <f t="shared" ca="1" si="322"/>
        <v>0.45762620292644818</v>
      </c>
      <c r="B2940">
        <f t="shared" ca="1" si="327"/>
        <v>0.77607120485027026</v>
      </c>
      <c r="C2940">
        <f t="shared" ca="1" si="323"/>
        <v>3.6371883842813721</v>
      </c>
      <c r="D2940">
        <f t="shared" ca="1" si="324"/>
        <v>1.4098081181986821</v>
      </c>
      <c r="E2940">
        <f t="shared" ca="1" si="325"/>
        <v>0.38760932051014152</v>
      </c>
      <c r="F2940">
        <f t="shared" ca="1" si="328"/>
        <v>0.98008513374963646</v>
      </c>
      <c r="G2940" t="str">
        <f t="shared" ca="1" si="326"/>
        <v>No</v>
      </c>
    </row>
    <row r="2941" spans="1:7" x14ac:dyDescent="0.35">
      <c r="A2941">
        <f t="shared" ca="1" si="322"/>
        <v>0.45762620292644818</v>
      </c>
      <c r="B2941">
        <f t="shared" ca="1" si="327"/>
        <v>-1.0840532915876528</v>
      </c>
      <c r="C2941">
        <f t="shared" ca="1" si="323"/>
        <v>3.6371883842813721</v>
      </c>
      <c r="D2941">
        <f t="shared" ca="1" si="324"/>
        <v>0.607638971692951</v>
      </c>
      <c r="E2941">
        <f t="shared" ca="1" si="325"/>
        <v>0.1670628264180512</v>
      </c>
      <c r="F2941">
        <f t="shared" ca="1" si="328"/>
        <v>0.72017713502310898</v>
      </c>
      <c r="G2941" t="str">
        <f t="shared" ca="1" si="326"/>
        <v>No</v>
      </c>
    </row>
    <row r="2942" spans="1:7" x14ac:dyDescent="0.35">
      <c r="A2942">
        <f t="shared" ca="1" si="322"/>
        <v>0.45762620292644818</v>
      </c>
      <c r="B2942">
        <f t="shared" ca="1" si="327"/>
        <v>1.3046673588306188</v>
      </c>
      <c r="C2942">
        <f t="shared" ca="1" si="323"/>
        <v>3.6371883842813721</v>
      </c>
      <c r="D2942">
        <f t="shared" ca="1" si="324"/>
        <v>0.73522992764622819</v>
      </c>
      <c r="E2942">
        <f t="shared" ca="1" si="325"/>
        <v>0.20214238306259558</v>
      </c>
      <c r="F2942">
        <f t="shared" ca="1" si="328"/>
        <v>0.37899970014589701</v>
      </c>
      <c r="G2942" t="str">
        <f t="shared" ca="1" si="326"/>
        <v>No</v>
      </c>
    </row>
    <row r="2943" spans="1:7" x14ac:dyDescent="0.35">
      <c r="A2943">
        <f t="shared" ca="1" si="322"/>
        <v>0.45762620292644818</v>
      </c>
      <c r="B2943">
        <f t="shared" ca="1" si="327"/>
        <v>1.863638286306269</v>
      </c>
      <c r="C2943">
        <f t="shared" ca="1" si="323"/>
        <v>3.6371883842813721</v>
      </c>
      <c r="D2943">
        <f t="shared" ca="1" si="324"/>
        <v>9.3510403571385681E-2</v>
      </c>
      <c r="E2943">
        <f t="shared" ca="1" si="325"/>
        <v>2.5709529914783688E-2</v>
      </c>
      <c r="F2943">
        <f t="shared" ca="1" si="328"/>
        <v>0.8654929781642875</v>
      </c>
      <c r="G2943" t="str">
        <f t="shared" ca="1" si="326"/>
        <v>No</v>
      </c>
    </row>
    <row r="2944" spans="1:7" x14ac:dyDescent="0.35">
      <c r="A2944">
        <f t="shared" ca="1" si="322"/>
        <v>0.45762620292644818</v>
      </c>
      <c r="B2944">
        <f t="shared" ca="1" si="327"/>
        <v>-0.49552311956492467</v>
      </c>
      <c r="C2944">
        <f t="shared" ca="1" si="323"/>
        <v>3.6371883842813721</v>
      </c>
      <c r="D2944">
        <f t="shared" ca="1" si="324"/>
        <v>1.4616232119374133</v>
      </c>
      <c r="E2944">
        <f t="shared" ca="1" si="325"/>
        <v>0.40185524023282004</v>
      </c>
      <c r="F2944">
        <f t="shared" ca="1" si="328"/>
        <v>0.78243740221194125</v>
      </c>
      <c r="G2944" t="str">
        <f t="shared" ca="1" si="326"/>
        <v>No</v>
      </c>
    </row>
    <row r="2945" spans="1:7" x14ac:dyDescent="0.35">
      <c r="A2945">
        <f t="shared" ca="1" si="322"/>
        <v>0.45762620292644818</v>
      </c>
      <c r="B2945">
        <f t="shared" ca="1" si="327"/>
        <v>0.79925313775974083</v>
      </c>
      <c r="C2945">
        <f t="shared" ca="1" si="323"/>
        <v>3.6371883842813721</v>
      </c>
      <c r="D2945">
        <f t="shared" ca="1" si="324"/>
        <v>1.3778500899420951</v>
      </c>
      <c r="E2945">
        <f t="shared" ca="1" si="325"/>
        <v>0.3788228555597149</v>
      </c>
      <c r="F2945">
        <f t="shared" ca="1" si="328"/>
        <v>0.21229660373953385</v>
      </c>
      <c r="G2945" t="str">
        <f t="shared" ca="1" si="326"/>
        <v>Yes</v>
      </c>
    </row>
    <row r="2946" spans="1:7" x14ac:dyDescent="0.35">
      <c r="A2946">
        <f t="shared" ref="A2946:A3009" ca="1" si="329">IF(G2945="No",A2945,B2945)</f>
        <v>0.79925313775974083</v>
      </c>
      <c r="B2946">
        <f t="shared" ca="1" si="327"/>
        <v>-5.2251465467837654E-2</v>
      </c>
      <c r="C2946">
        <f t="shared" ref="C2946:C3009" ca="1" si="330">EXP(-(A2946^2))*(3+SIN(5*A2946)+SIN(2*A2946)+SIN(7*A2946))</f>
        <v>1.3778500899420951</v>
      </c>
      <c r="D2946">
        <f t="shared" ref="D2946:D3009" ca="1" si="331">EXP(-(B2946^2))*(3+SIN(5*B2946)+SIN(2*B2946)+SIN(7*B2946))</f>
        <v>2.2735167199929989</v>
      </c>
      <c r="E2946">
        <f t="shared" ref="E2946:E3009" ca="1" si="332">MIN(1,D2946/C2946)</f>
        <v>1</v>
      </c>
      <c r="F2946">
        <f t="shared" ca="1" si="328"/>
        <v>0.97564719988510906</v>
      </c>
      <c r="G2946" t="str">
        <f t="shared" ref="G2946:G3009" ca="1" si="333">IF(F2946&lt;E2946,"Yes","No")</f>
        <v>Yes</v>
      </c>
    </row>
    <row r="2947" spans="1:7" x14ac:dyDescent="0.35">
      <c r="A2947">
        <f t="shared" ca="1" si="329"/>
        <v>-5.2251465467837654E-2</v>
      </c>
      <c r="B2947">
        <f t="shared" ref="B2947:B3010" ca="1" si="334">_xlfn.NORM.INV(RAND(),A2947,1)</f>
        <v>-0.53698047547457362</v>
      </c>
      <c r="C2947">
        <f t="shared" ca="1" si="330"/>
        <v>2.2735167199929989</v>
      </c>
      <c r="D2947">
        <f t="shared" ca="1" si="331"/>
        <v>1.6929244311951366</v>
      </c>
      <c r="E2947">
        <f t="shared" ca="1" si="332"/>
        <v>0.74462809809480968</v>
      </c>
      <c r="F2947">
        <f t="shared" ref="F2947:F3010" ca="1" si="335">RAND()</f>
        <v>0.23418143834473615</v>
      </c>
      <c r="G2947" t="str">
        <f t="shared" ca="1" si="333"/>
        <v>Yes</v>
      </c>
    </row>
    <row r="2948" spans="1:7" x14ac:dyDescent="0.35">
      <c r="A2948">
        <f t="shared" ca="1" si="329"/>
        <v>-0.53698047547457362</v>
      </c>
      <c r="B2948">
        <f t="shared" ca="1" si="334"/>
        <v>0.47774967524094747</v>
      </c>
      <c r="C2948">
        <f t="shared" ca="1" si="330"/>
        <v>1.6929244311951366</v>
      </c>
      <c r="D2948">
        <f t="shared" ca="1" si="331"/>
        <v>3.4217391592003259</v>
      </c>
      <c r="E2948">
        <f t="shared" ca="1" si="332"/>
        <v>1</v>
      </c>
      <c r="F2948">
        <f t="shared" ca="1" si="335"/>
        <v>0.34066282956700833</v>
      </c>
      <c r="G2948" t="str">
        <f t="shared" ca="1" si="333"/>
        <v>Yes</v>
      </c>
    </row>
    <row r="2949" spans="1:7" x14ac:dyDescent="0.35">
      <c r="A2949">
        <f t="shared" ca="1" si="329"/>
        <v>0.47774967524094747</v>
      </c>
      <c r="B2949">
        <f t="shared" ca="1" si="334"/>
        <v>1.6390877495907521</v>
      </c>
      <c r="C2949">
        <f t="shared" ca="1" si="330"/>
        <v>3.4217391592003259</v>
      </c>
      <c r="D2949">
        <f t="shared" ca="1" si="331"/>
        <v>0.19876382799173561</v>
      </c>
      <c r="E2949">
        <f t="shared" ca="1" si="332"/>
        <v>5.8088538823101735E-2</v>
      </c>
      <c r="F2949">
        <f t="shared" ca="1" si="335"/>
        <v>0.71480030820530671</v>
      </c>
      <c r="G2949" t="str">
        <f t="shared" ca="1" si="333"/>
        <v>No</v>
      </c>
    </row>
    <row r="2950" spans="1:7" x14ac:dyDescent="0.35">
      <c r="A2950">
        <f t="shared" ca="1" si="329"/>
        <v>0.47774967524094747</v>
      </c>
      <c r="B2950">
        <f t="shared" ca="1" si="334"/>
        <v>1.9225037921022348</v>
      </c>
      <c r="C2950">
        <f t="shared" ca="1" si="330"/>
        <v>3.4217391592003259</v>
      </c>
      <c r="D2950">
        <f t="shared" ca="1" si="331"/>
        <v>7.3084530493982267E-2</v>
      </c>
      <c r="E2950">
        <f t="shared" ca="1" si="332"/>
        <v>2.135888420877248E-2</v>
      </c>
      <c r="F2950">
        <f t="shared" ca="1" si="335"/>
        <v>0.78696401126557247</v>
      </c>
      <c r="G2950" t="str">
        <f t="shared" ca="1" si="333"/>
        <v>No</v>
      </c>
    </row>
    <row r="2951" spans="1:7" x14ac:dyDescent="0.35">
      <c r="A2951">
        <f t="shared" ca="1" si="329"/>
        <v>0.47774967524094747</v>
      </c>
      <c r="B2951">
        <f t="shared" ca="1" si="334"/>
        <v>0.53240268770023114</v>
      </c>
      <c r="C2951">
        <f t="shared" ca="1" si="330"/>
        <v>3.4217391592003259</v>
      </c>
      <c r="D2951">
        <f t="shared" ca="1" si="331"/>
        <v>2.8498121326057335</v>
      </c>
      <c r="E2951">
        <f t="shared" ca="1" si="332"/>
        <v>0.8328548729213322</v>
      </c>
      <c r="F2951">
        <f t="shared" ca="1" si="335"/>
        <v>0.69495029927887919</v>
      </c>
      <c r="G2951" t="str">
        <f t="shared" ca="1" si="333"/>
        <v>Yes</v>
      </c>
    </row>
    <row r="2952" spans="1:7" x14ac:dyDescent="0.35">
      <c r="A2952">
        <f t="shared" ca="1" si="329"/>
        <v>0.53240268770023114</v>
      </c>
      <c r="B2952">
        <f t="shared" ca="1" si="334"/>
        <v>0.18726136615984512</v>
      </c>
      <c r="C2952">
        <f t="shared" ca="1" si="330"/>
        <v>2.8498121326057335</v>
      </c>
      <c r="D2952">
        <f t="shared" ca="1" si="331"/>
        <v>4.9605641881438167</v>
      </c>
      <c r="E2952">
        <f t="shared" ca="1" si="332"/>
        <v>1</v>
      </c>
      <c r="F2952">
        <f t="shared" ca="1" si="335"/>
        <v>0.1317328592430782</v>
      </c>
      <c r="G2952" t="str">
        <f t="shared" ca="1" si="333"/>
        <v>Yes</v>
      </c>
    </row>
    <row r="2953" spans="1:7" x14ac:dyDescent="0.35">
      <c r="A2953">
        <f t="shared" ca="1" si="329"/>
        <v>0.18726136615984512</v>
      </c>
      <c r="B2953">
        <f t="shared" ca="1" si="334"/>
        <v>0.42587290009567774</v>
      </c>
      <c r="C2953">
        <f t="shared" ca="1" si="330"/>
        <v>4.9605641881438167</v>
      </c>
      <c r="D2953">
        <f t="shared" ca="1" si="331"/>
        <v>3.9706527269383036</v>
      </c>
      <c r="E2953">
        <f t="shared" ca="1" si="332"/>
        <v>0.80044377541339184</v>
      </c>
      <c r="F2953">
        <f t="shared" ca="1" si="335"/>
        <v>0.82617695816096004</v>
      </c>
      <c r="G2953" t="str">
        <f t="shared" ca="1" si="333"/>
        <v>No</v>
      </c>
    </row>
    <row r="2954" spans="1:7" x14ac:dyDescent="0.35">
      <c r="A2954">
        <f t="shared" ca="1" si="329"/>
        <v>0.18726136615984512</v>
      </c>
      <c r="B2954">
        <f t="shared" ca="1" si="334"/>
        <v>-0.774486452524351</v>
      </c>
      <c r="C2954">
        <f t="shared" ca="1" si="330"/>
        <v>4.9605641881438167</v>
      </c>
      <c r="D2954">
        <f t="shared" ca="1" si="331"/>
        <v>1.8809536898330741</v>
      </c>
      <c r="E2954">
        <f t="shared" ca="1" si="332"/>
        <v>0.37918140326229793</v>
      </c>
      <c r="F2954">
        <f t="shared" ca="1" si="335"/>
        <v>0.97226581867085371</v>
      </c>
      <c r="G2954" t="str">
        <f t="shared" ca="1" si="333"/>
        <v>No</v>
      </c>
    </row>
    <row r="2955" spans="1:7" x14ac:dyDescent="0.35">
      <c r="A2955">
        <f t="shared" ca="1" si="329"/>
        <v>0.18726136615984512</v>
      </c>
      <c r="B2955">
        <f t="shared" ca="1" si="334"/>
        <v>1.3929390369060655</v>
      </c>
      <c r="C2955">
        <f t="shared" ca="1" si="330"/>
        <v>4.9605641881438167</v>
      </c>
      <c r="D2955">
        <f t="shared" ca="1" si="331"/>
        <v>0.52554592622381868</v>
      </c>
      <c r="E2955">
        <f t="shared" ca="1" si="332"/>
        <v>0.10594478899797719</v>
      </c>
      <c r="F2955">
        <f t="shared" ca="1" si="335"/>
        <v>0.491686989741002</v>
      </c>
      <c r="G2955" t="str">
        <f t="shared" ca="1" si="333"/>
        <v>No</v>
      </c>
    </row>
    <row r="2956" spans="1:7" x14ac:dyDescent="0.35">
      <c r="A2956">
        <f t="shared" ca="1" si="329"/>
        <v>0.18726136615984512</v>
      </c>
      <c r="B2956">
        <f t="shared" ca="1" si="334"/>
        <v>1.4582979895562045</v>
      </c>
      <c r="C2956">
        <f t="shared" ca="1" si="330"/>
        <v>4.9605641881438167</v>
      </c>
      <c r="D2956">
        <f t="shared" ca="1" si="331"/>
        <v>0.40104596608823162</v>
      </c>
      <c r="E2956">
        <f t="shared" ca="1" si="332"/>
        <v>8.0846845414633814E-2</v>
      </c>
      <c r="F2956">
        <f t="shared" ca="1" si="335"/>
        <v>0.5804921535237344</v>
      </c>
      <c r="G2956" t="str">
        <f t="shared" ca="1" si="333"/>
        <v>No</v>
      </c>
    </row>
    <row r="2957" spans="1:7" x14ac:dyDescent="0.35">
      <c r="A2957">
        <f t="shared" ca="1" si="329"/>
        <v>0.18726136615984512</v>
      </c>
      <c r="B2957">
        <f t="shared" ca="1" si="334"/>
        <v>0.95134476706080318</v>
      </c>
      <c r="C2957">
        <f t="shared" ca="1" si="330"/>
        <v>4.9605641881438167</v>
      </c>
      <c r="D2957">
        <f t="shared" ca="1" si="331"/>
        <v>1.3405046884761074</v>
      </c>
      <c r="E2957">
        <f t="shared" ca="1" si="332"/>
        <v>0.27023230375287371</v>
      </c>
      <c r="F2957">
        <f t="shared" ca="1" si="335"/>
        <v>0.8056439830048443</v>
      </c>
      <c r="G2957" t="str">
        <f t="shared" ca="1" si="333"/>
        <v>No</v>
      </c>
    </row>
    <row r="2958" spans="1:7" x14ac:dyDescent="0.35">
      <c r="A2958">
        <f t="shared" ca="1" si="329"/>
        <v>0.18726136615984512</v>
      </c>
      <c r="B2958">
        <f t="shared" ca="1" si="334"/>
        <v>-2.3099102713794184</v>
      </c>
      <c r="C2958">
        <f t="shared" ca="1" si="330"/>
        <v>4.9605641881438167</v>
      </c>
      <c r="D2958">
        <f t="shared" ca="1" si="331"/>
        <v>2.5486439735059058E-2</v>
      </c>
      <c r="E2958">
        <f t="shared" ca="1" si="332"/>
        <v>5.1378106941895605E-3</v>
      </c>
      <c r="F2958">
        <f t="shared" ca="1" si="335"/>
        <v>0.42180071871108804</v>
      </c>
      <c r="G2958" t="str">
        <f t="shared" ca="1" si="333"/>
        <v>No</v>
      </c>
    </row>
    <row r="2959" spans="1:7" x14ac:dyDescent="0.35">
      <c r="A2959">
        <f t="shared" ca="1" si="329"/>
        <v>0.18726136615984512</v>
      </c>
      <c r="B2959">
        <f t="shared" ca="1" si="334"/>
        <v>-2.2353596412373276</v>
      </c>
      <c r="C2959">
        <f t="shared" ca="1" si="330"/>
        <v>4.9605641881438167</v>
      </c>
      <c r="D2959">
        <f t="shared" ca="1" si="331"/>
        <v>3.3081165606463951E-2</v>
      </c>
      <c r="E2959">
        <f t="shared" ca="1" si="332"/>
        <v>6.6688312763961075E-3</v>
      </c>
      <c r="F2959">
        <f t="shared" ca="1" si="335"/>
        <v>0.37443271199506756</v>
      </c>
      <c r="G2959" t="str">
        <f t="shared" ca="1" si="333"/>
        <v>No</v>
      </c>
    </row>
    <row r="2960" spans="1:7" x14ac:dyDescent="0.35">
      <c r="A2960">
        <f t="shared" ca="1" si="329"/>
        <v>0.18726136615984512</v>
      </c>
      <c r="B2960">
        <f t="shared" ca="1" si="334"/>
        <v>-3.3252596421691732E-2</v>
      </c>
      <c r="C2960">
        <f t="shared" ca="1" si="330"/>
        <v>4.9605641881438167</v>
      </c>
      <c r="D2960">
        <f t="shared" ca="1" si="331"/>
        <v>2.5345697541979089</v>
      </c>
      <c r="E2960">
        <f t="shared" ca="1" si="332"/>
        <v>0.51094384793079639</v>
      </c>
      <c r="F2960">
        <f t="shared" ca="1" si="335"/>
        <v>9.7959293559038318E-2</v>
      </c>
      <c r="G2960" t="str">
        <f t="shared" ca="1" si="333"/>
        <v>Yes</v>
      </c>
    </row>
    <row r="2961" spans="1:7" x14ac:dyDescent="0.35">
      <c r="A2961">
        <f t="shared" ca="1" si="329"/>
        <v>-3.3252596421691732E-2</v>
      </c>
      <c r="B2961">
        <f t="shared" ca="1" si="334"/>
        <v>0.62654931012280868</v>
      </c>
      <c r="C2961">
        <f t="shared" ca="1" si="330"/>
        <v>2.5345697541979089</v>
      </c>
      <c r="D2961">
        <f t="shared" ca="1" si="331"/>
        <v>2.0338344250234828</v>
      </c>
      <c r="E2961">
        <f t="shared" ca="1" si="332"/>
        <v>0.80243773983924582</v>
      </c>
      <c r="F2961">
        <f t="shared" ca="1" si="335"/>
        <v>0.39795313734090354</v>
      </c>
      <c r="G2961" t="str">
        <f t="shared" ca="1" si="333"/>
        <v>Yes</v>
      </c>
    </row>
    <row r="2962" spans="1:7" x14ac:dyDescent="0.35">
      <c r="A2962">
        <f t="shared" ca="1" si="329"/>
        <v>0.62654931012280868</v>
      </c>
      <c r="B2962">
        <f t="shared" ca="1" si="334"/>
        <v>-0.17177465046389551</v>
      </c>
      <c r="C2962">
        <f t="shared" ca="1" si="330"/>
        <v>2.0338344250234828</v>
      </c>
      <c r="D2962">
        <f t="shared" ca="1" si="331"/>
        <v>0.94485304287291771</v>
      </c>
      <c r="E2962">
        <f t="shared" ca="1" si="332"/>
        <v>0.46456733706924463</v>
      </c>
      <c r="F2962">
        <f t="shared" ca="1" si="335"/>
        <v>0.53118172778707262</v>
      </c>
      <c r="G2962" t="str">
        <f t="shared" ca="1" si="333"/>
        <v>No</v>
      </c>
    </row>
    <row r="2963" spans="1:7" x14ac:dyDescent="0.35">
      <c r="A2963">
        <f t="shared" ca="1" si="329"/>
        <v>0.62654931012280868</v>
      </c>
      <c r="B2963">
        <f t="shared" ca="1" si="334"/>
        <v>1.3059959601312592</v>
      </c>
      <c r="C2963">
        <f t="shared" ca="1" si="330"/>
        <v>2.0338344250234828</v>
      </c>
      <c r="D2963">
        <f t="shared" ca="1" si="331"/>
        <v>0.73181895425615795</v>
      </c>
      <c r="E2963">
        <f t="shared" ca="1" si="332"/>
        <v>0.3598222870318995</v>
      </c>
      <c r="F2963">
        <f t="shared" ca="1" si="335"/>
        <v>0.73265093632734957</v>
      </c>
      <c r="G2963" t="str">
        <f t="shared" ca="1" si="333"/>
        <v>No</v>
      </c>
    </row>
    <row r="2964" spans="1:7" x14ac:dyDescent="0.35">
      <c r="A2964">
        <f t="shared" ca="1" si="329"/>
        <v>0.62654931012280868</v>
      </c>
      <c r="B2964">
        <f t="shared" ca="1" si="334"/>
        <v>0.50788078693084204</v>
      </c>
      <c r="C2964">
        <f t="shared" ca="1" si="330"/>
        <v>2.0338344250234828</v>
      </c>
      <c r="D2964">
        <f t="shared" ca="1" si="331"/>
        <v>3.1017190834762953</v>
      </c>
      <c r="E2964">
        <f t="shared" ca="1" si="332"/>
        <v>1</v>
      </c>
      <c r="F2964">
        <f t="shared" ca="1" si="335"/>
        <v>0.49781368693973838</v>
      </c>
      <c r="G2964" t="str">
        <f t="shared" ca="1" si="333"/>
        <v>Yes</v>
      </c>
    </row>
    <row r="2965" spans="1:7" x14ac:dyDescent="0.35">
      <c r="A2965">
        <f t="shared" ca="1" si="329"/>
        <v>0.50788078693084204</v>
      </c>
      <c r="B2965">
        <f t="shared" ca="1" si="334"/>
        <v>-0.87877358515884596</v>
      </c>
      <c r="C2965">
        <f t="shared" ca="1" si="330"/>
        <v>3.1017190834762953</v>
      </c>
      <c r="D2965">
        <f t="shared" ca="1" si="331"/>
        <v>1.4314206429714009</v>
      </c>
      <c r="E2965">
        <f t="shared" ca="1" si="332"/>
        <v>0.46149267694710638</v>
      </c>
      <c r="F2965">
        <f t="shared" ca="1" si="335"/>
        <v>0.50749656464765114</v>
      </c>
      <c r="G2965" t="str">
        <f t="shared" ca="1" si="333"/>
        <v>No</v>
      </c>
    </row>
    <row r="2966" spans="1:7" x14ac:dyDescent="0.35">
      <c r="A2966">
        <f t="shared" ca="1" si="329"/>
        <v>0.50788078693084204</v>
      </c>
      <c r="B2966">
        <f t="shared" ca="1" si="334"/>
        <v>1.8155325386296592</v>
      </c>
      <c r="C2966">
        <f t="shared" ca="1" si="330"/>
        <v>3.1017190834762953</v>
      </c>
      <c r="D2966">
        <f t="shared" ca="1" si="331"/>
        <v>0.11151610256556269</v>
      </c>
      <c r="E2966">
        <f t="shared" ca="1" si="332"/>
        <v>3.5952998825599464E-2</v>
      </c>
      <c r="F2966">
        <f t="shared" ca="1" si="335"/>
        <v>0.21225583055332142</v>
      </c>
      <c r="G2966" t="str">
        <f t="shared" ca="1" si="333"/>
        <v>No</v>
      </c>
    </row>
    <row r="2967" spans="1:7" x14ac:dyDescent="0.35">
      <c r="A2967">
        <f t="shared" ca="1" si="329"/>
        <v>0.50788078693084204</v>
      </c>
      <c r="B2967">
        <f t="shared" ca="1" si="334"/>
        <v>1.6316125477883174</v>
      </c>
      <c r="C2967">
        <f t="shared" ca="1" si="330"/>
        <v>3.1017190834762953</v>
      </c>
      <c r="D2967">
        <f t="shared" ca="1" si="331"/>
        <v>0.20395097362645051</v>
      </c>
      <c r="E2967">
        <f t="shared" ca="1" si="332"/>
        <v>6.5754173133522331E-2</v>
      </c>
      <c r="F2967">
        <f t="shared" ca="1" si="335"/>
        <v>0.53931206108608098</v>
      </c>
      <c r="G2967" t="str">
        <f t="shared" ca="1" si="333"/>
        <v>No</v>
      </c>
    </row>
    <row r="2968" spans="1:7" x14ac:dyDescent="0.35">
      <c r="A2968">
        <f t="shared" ca="1" si="329"/>
        <v>0.50788078693084204</v>
      </c>
      <c r="B2968">
        <f t="shared" ca="1" si="334"/>
        <v>1.5327472082976845</v>
      </c>
      <c r="C2968">
        <f t="shared" ca="1" si="330"/>
        <v>3.1017190834762953</v>
      </c>
      <c r="D2968">
        <f t="shared" ca="1" si="331"/>
        <v>0.29520242832681415</v>
      </c>
      <c r="E2968">
        <f t="shared" ca="1" si="332"/>
        <v>9.5173811806310279E-2</v>
      </c>
      <c r="F2968">
        <f t="shared" ca="1" si="335"/>
        <v>0.56332230180637799</v>
      </c>
      <c r="G2968" t="str">
        <f t="shared" ca="1" si="333"/>
        <v>No</v>
      </c>
    </row>
    <row r="2969" spans="1:7" x14ac:dyDescent="0.35">
      <c r="A2969">
        <f t="shared" ca="1" si="329"/>
        <v>0.50788078693084204</v>
      </c>
      <c r="B2969">
        <f t="shared" ca="1" si="334"/>
        <v>1.0411887265330475</v>
      </c>
      <c r="C2969">
        <f t="shared" ca="1" si="330"/>
        <v>3.1017190834762953</v>
      </c>
      <c r="D2969">
        <f t="shared" ca="1" si="331"/>
        <v>1.2972405784237977</v>
      </c>
      <c r="E2969">
        <f t="shared" ca="1" si="332"/>
        <v>0.41823277463602443</v>
      </c>
      <c r="F2969">
        <f t="shared" ca="1" si="335"/>
        <v>0.61637053400331088</v>
      </c>
      <c r="G2969" t="str">
        <f t="shared" ca="1" si="333"/>
        <v>No</v>
      </c>
    </row>
    <row r="2970" spans="1:7" x14ac:dyDescent="0.35">
      <c r="A2970">
        <f t="shared" ca="1" si="329"/>
        <v>0.50788078693084204</v>
      </c>
      <c r="B2970">
        <f t="shared" ca="1" si="334"/>
        <v>1.5289694397392259</v>
      </c>
      <c r="C2970">
        <f t="shared" ca="1" si="330"/>
        <v>3.1017190834762953</v>
      </c>
      <c r="D2970">
        <f t="shared" ca="1" si="331"/>
        <v>0.29970654962112026</v>
      </c>
      <c r="E2970">
        <f t="shared" ca="1" si="332"/>
        <v>9.6625948886776655E-2</v>
      </c>
      <c r="F2970">
        <f t="shared" ca="1" si="335"/>
        <v>0.16170994084638546</v>
      </c>
      <c r="G2970" t="str">
        <f t="shared" ca="1" si="333"/>
        <v>No</v>
      </c>
    </row>
    <row r="2971" spans="1:7" x14ac:dyDescent="0.35">
      <c r="A2971">
        <f t="shared" ca="1" si="329"/>
        <v>0.50788078693084204</v>
      </c>
      <c r="B2971">
        <f t="shared" ca="1" si="334"/>
        <v>0.42892061725702335</v>
      </c>
      <c r="C2971">
        <f t="shared" ca="1" si="330"/>
        <v>3.1017190834762953</v>
      </c>
      <c r="D2971">
        <f t="shared" ca="1" si="331"/>
        <v>3.9393000879864366</v>
      </c>
      <c r="E2971">
        <f t="shared" ca="1" si="332"/>
        <v>1</v>
      </c>
      <c r="F2971">
        <f t="shared" ca="1" si="335"/>
        <v>0.91439746003576716</v>
      </c>
      <c r="G2971" t="str">
        <f t="shared" ca="1" si="333"/>
        <v>Yes</v>
      </c>
    </row>
    <row r="2972" spans="1:7" x14ac:dyDescent="0.35">
      <c r="A2972">
        <f t="shared" ca="1" si="329"/>
        <v>0.42892061725702335</v>
      </c>
      <c r="B2972">
        <f t="shared" ca="1" si="334"/>
        <v>-0.34981840702261335</v>
      </c>
      <c r="C2972">
        <f t="shared" ca="1" si="330"/>
        <v>3.9393000879864366</v>
      </c>
      <c r="D2972">
        <f t="shared" ca="1" si="331"/>
        <v>0.64872180933106571</v>
      </c>
      <c r="E2972">
        <f t="shared" ca="1" si="332"/>
        <v>0.16467945950841695</v>
      </c>
      <c r="F2972">
        <f t="shared" ca="1" si="335"/>
        <v>0.33645349836123883</v>
      </c>
      <c r="G2972" t="str">
        <f t="shared" ca="1" si="333"/>
        <v>No</v>
      </c>
    </row>
    <row r="2973" spans="1:7" x14ac:dyDescent="0.35">
      <c r="A2973">
        <f t="shared" ca="1" si="329"/>
        <v>0.42892061725702335</v>
      </c>
      <c r="B2973">
        <f t="shared" ca="1" si="334"/>
        <v>-2.2374346746058218</v>
      </c>
      <c r="C2973">
        <f t="shared" ca="1" si="330"/>
        <v>3.9393000879864366</v>
      </c>
      <c r="D2973">
        <f t="shared" ca="1" si="331"/>
        <v>3.2866406755969649E-2</v>
      </c>
      <c r="E2973">
        <f t="shared" ca="1" si="332"/>
        <v>8.3432097128627817E-3</v>
      </c>
      <c r="F2973">
        <f t="shared" ca="1" si="335"/>
        <v>0.79119545110742684</v>
      </c>
      <c r="G2973" t="str">
        <f t="shared" ca="1" si="333"/>
        <v>No</v>
      </c>
    </row>
    <row r="2974" spans="1:7" x14ac:dyDescent="0.35">
      <c r="A2974">
        <f t="shared" ca="1" si="329"/>
        <v>0.42892061725702335</v>
      </c>
      <c r="B2974">
        <f t="shared" ca="1" si="334"/>
        <v>0.25683145145111458</v>
      </c>
      <c r="C2974">
        <f t="shared" ca="1" si="330"/>
        <v>3.9393000879864366</v>
      </c>
      <c r="D2974">
        <f t="shared" ca="1" si="331"/>
        <v>5.0786174645544451</v>
      </c>
      <c r="E2974">
        <f t="shared" ca="1" si="332"/>
        <v>1</v>
      </c>
      <c r="F2974">
        <f t="shared" ca="1" si="335"/>
        <v>0.72817826633114957</v>
      </c>
      <c r="G2974" t="str">
        <f t="shared" ca="1" si="333"/>
        <v>Yes</v>
      </c>
    </row>
    <row r="2975" spans="1:7" x14ac:dyDescent="0.35">
      <c r="A2975">
        <f t="shared" ca="1" si="329"/>
        <v>0.25683145145111458</v>
      </c>
      <c r="B2975">
        <f t="shared" ca="1" si="334"/>
        <v>0.84975226451722907</v>
      </c>
      <c r="C2975">
        <f t="shared" ca="1" si="330"/>
        <v>5.0786174645544451</v>
      </c>
      <c r="D2975">
        <f t="shared" ca="1" si="331"/>
        <v>1.344823285056328</v>
      </c>
      <c r="E2975">
        <f t="shared" ca="1" si="332"/>
        <v>0.26480105943051402</v>
      </c>
      <c r="F2975">
        <f t="shared" ca="1" si="335"/>
        <v>0.20841066044435796</v>
      </c>
      <c r="G2975" t="str">
        <f t="shared" ca="1" si="333"/>
        <v>Yes</v>
      </c>
    </row>
    <row r="2976" spans="1:7" x14ac:dyDescent="0.35">
      <c r="A2976">
        <f t="shared" ca="1" si="329"/>
        <v>0.84975226451722907</v>
      </c>
      <c r="B2976">
        <f t="shared" ca="1" si="334"/>
        <v>0.34206887876962699</v>
      </c>
      <c r="C2976">
        <f t="shared" ca="1" si="330"/>
        <v>1.344823285056328</v>
      </c>
      <c r="D2976">
        <f t="shared" ca="1" si="331"/>
        <v>4.7163554142323711</v>
      </c>
      <c r="E2976">
        <f t="shared" ca="1" si="332"/>
        <v>1</v>
      </c>
      <c r="F2976">
        <f t="shared" ca="1" si="335"/>
        <v>0.75654012241510282</v>
      </c>
      <c r="G2976" t="str">
        <f t="shared" ca="1" si="333"/>
        <v>Yes</v>
      </c>
    </row>
    <row r="2977" spans="1:7" x14ac:dyDescent="0.35">
      <c r="A2977">
        <f t="shared" ca="1" si="329"/>
        <v>0.34206887876962699</v>
      </c>
      <c r="B2977">
        <f t="shared" ca="1" si="334"/>
        <v>0.23878870607337571</v>
      </c>
      <c r="C2977">
        <f t="shared" ca="1" si="330"/>
        <v>4.7163554142323711</v>
      </c>
      <c r="D2977">
        <f t="shared" ca="1" si="331"/>
        <v>5.0859589786713659</v>
      </c>
      <c r="E2977">
        <f t="shared" ca="1" si="332"/>
        <v>1</v>
      </c>
      <c r="F2977">
        <f t="shared" ca="1" si="335"/>
        <v>0.75559893122200317</v>
      </c>
      <c r="G2977" t="str">
        <f t="shared" ca="1" si="333"/>
        <v>Yes</v>
      </c>
    </row>
    <row r="2978" spans="1:7" x14ac:dyDescent="0.35">
      <c r="A2978">
        <f t="shared" ca="1" si="329"/>
        <v>0.23878870607337571</v>
      </c>
      <c r="B2978">
        <f t="shared" ca="1" si="334"/>
        <v>2.645575639677789</v>
      </c>
      <c r="C2978">
        <f t="shared" ca="1" si="330"/>
        <v>5.0859589786713659</v>
      </c>
      <c r="D2978">
        <f t="shared" ca="1" si="331"/>
        <v>2.238585123892866E-3</v>
      </c>
      <c r="E2978">
        <f t="shared" ca="1" si="332"/>
        <v>4.4015005494158827E-4</v>
      </c>
      <c r="F2978">
        <f t="shared" ca="1" si="335"/>
        <v>0.62456968501180166</v>
      </c>
      <c r="G2978" t="str">
        <f t="shared" ca="1" si="333"/>
        <v>No</v>
      </c>
    </row>
    <row r="2979" spans="1:7" x14ac:dyDescent="0.35">
      <c r="A2979">
        <f t="shared" ca="1" si="329"/>
        <v>0.23878870607337571</v>
      </c>
      <c r="B2979">
        <f t="shared" ca="1" si="334"/>
        <v>-0.10636087071231493</v>
      </c>
      <c r="C2979">
        <f t="shared" ca="1" si="330"/>
        <v>5.0859589786713659</v>
      </c>
      <c r="D2979">
        <f t="shared" ca="1" si="331"/>
        <v>1.5861211438063101</v>
      </c>
      <c r="E2979">
        <f t="shared" ca="1" si="332"/>
        <v>0.31186274809881803</v>
      </c>
      <c r="F2979">
        <f t="shared" ca="1" si="335"/>
        <v>0.83019285399070075</v>
      </c>
      <c r="G2979" t="str">
        <f t="shared" ca="1" si="333"/>
        <v>No</v>
      </c>
    </row>
    <row r="2980" spans="1:7" x14ac:dyDescent="0.35">
      <c r="A2980">
        <f t="shared" ca="1" si="329"/>
        <v>0.23878870607337571</v>
      </c>
      <c r="B2980">
        <f t="shared" ca="1" si="334"/>
        <v>0.7567356067200095</v>
      </c>
      <c r="C2980">
        <f t="shared" ca="1" si="330"/>
        <v>5.0859589786713659</v>
      </c>
      <c r="D2980">
        <f t="shared" ca="1" si="331"/>
        <v>1.4471000119078956</v>
      </c>
      <c r="E2980">
        <f t="shared" ca="1" si="332"/>
        <v>0.28452844743272582</v>
      </c>
      <c r="F2980">
        <f t="shared" ca="1" si="335"/>
        <v>0.43086213187522959</v>
      </c>
      <c r="G2980" t="str">
        <f t="shared" ca="1" si="333"/>
        <v>No</v>
      </c>
    </row>
    <row r="2981" spans="1:7" x14ac:dyDescent="0.35">
      <c r="A2981">
        <f t="shared" ca="1" si="329"/>
        <v>0.23878870607337571</v>
      </c>
      <c r="B2981">
        <f t="shared" ca="1" si="334"/>
        <v>-7.4625158911187928E-2</v>
      </c>
      <c r="C2981">
        <f t="shared" ca="1" si="330"/>
        <v>5.0859589786713659</v>
      </c>
      <c r="D2981">
        <f t="shared" ca="1" si="331"/>
        <v>1.9767951670910611</v>
      </c>
      <c r="E2981">
        <f t="shared" ca="1" si="332"/>
        <v>0.38867697820234298</v>
      </c>
      <c r="F2981">
        <f t="shared" ca="1" si="335"/>
        <v>0.69561803187810145</v>
      </c>
      <c r="G2981" t="str">
        <f t="shared" ca="1" si="333"/>
        <v>No</v>
      </c>
    </row>
    <row r="2982" spans="1:7" x14ac:dyDescent="0.35">
      <c r="A2982">
        <f t="shared" ca="1" si="329"/>
        <v>0.23878870607337571</v>
      </c>
      <c r="B2982">
        <f t="shared" ca="1" si="334"/>
        <v>1.7033804847857559</v>
      </c>
      <c r="C2982">
        <f t="shared" ca="1" si="330"/>
        <v>5.0859589786713659</v>
      </c>
      <c r="D2982">
        <f t="shared" ca="1" si="331"/>
        <v>0.16079765669704132</v>
      </c>
      <c r="E2982">
        <f t="shared" ca="1" si="332"/>
        <v>3.1615995601098498E-2</v>
      </c>
      <c r="F2982">
        <f t="shared" ca="1" si="335"/>
        <v>0.5788429765324743</v>
      </c>
      <c r="G2982" t="str">
        <f t="shared" ca="1" si="333"/>
        <v>No</v>
      </c>
    </row>
    <row r="2983" spans="1:7" x14ac:dyDescent="0.35">
      <c r="A2983">
        <f t="shared" ca="1" si="329"/>
        <v>0.23878870607337571</v>
      </c>
      <c r="B2983">
        <f t="shared" ca="1" si="334"/>
        <v>-0.14785189302210855</v>
      </c>
      <c r="C2983">
        <f t="shared" ca="1" si="330"/>
        <v>5.0859589786713659</v>
      </c>
      <c r="D2983">
        <f t="shared" ca="1" si="331"/>
        <v>1.1495953252362574</v>
      </c>
      <c r="E2983">
        <f t="shared" ca="1" si="332"/>
        <v>0.22603314931505261</v>
      </c>
      <c r="F2983">
        <f t="shared" ca="1" si="335"/>
        <v>0.77231988049285782</v>
      </c>
      <c r="G2983" t="str">
        <f t="shared" ca="1" si="333"/>
        <v>No</v>
      </c>
    </row>
    <row r="2984" spans="1:7" x14ac:dyDescent="0.35">
      <c r="A2984">
        <f t="shared" ca="1" si="329"/>
        <v>0.23878870607337571</v>
      </c>
      <c r="B2984">
        <f t="shared" ca="1" si="334"/>
        <v>-8.4178428861795773E-2</v>
      </c>
      <c r="C2984">
        <f t="shared" ca="1" si="330"/>
        <v>5.0859589786713659</v>
      </c>
      <c r="D2984">
        <f t="shared" ca="1" si="331"/>
        <v>1.8549348428392687</v>
      </c>
      <c r="E2984">
        <f t="shared" ca="1" si="332"/>
        <v>0.36471683130323712</v>
      </c>
      <c r="F2984">
        <f t="shared" ca="1" si="335"/>
        <v>0.91596683732483641</v>
      </c>
      <c r="G2984" t="str">
        <f t="shared" ca="1" si="333"/>
        <v>No</v>
      </c>
    </row>
    <row r="2985" spans="1:7" x14ac:dyDescent="0.35">
      <c r="A2985">
        <f t="shared" ca="1" si="329"/>
        <v>0.23878870607337571</v>
      </c>
      <c r="B2985">
        <f t="shared" ca="1" si="334"/>
        <v>-0.17026147094874883</v>
      </c>
      <c r="C2985">
        <f t="shared" ca="1" si="330"/>
        <v>5.0859589786713659</v>
      </c>
      <c r="D2985">
        <f t="shared" ca="1" si="331"/>
        <v>0.95669033209571452</v>
      </c>
      <c r="E2985">
        <f t="shared" ca="1" si="332"/>
        <v>0.18810421714129441</v>
      </c>
      <c r="F2985">
        <f t="shared" ca="1" si="335"/>
        <v>4.9519941388009081E-2</v>
      </c>
      <c r="G2985" t="str">
        <f t="shared" ca="1" si="333"/>
        <v>Yes</v>
      </c>
    </row>
    <row r="2986" spans="1:7" x14ac:dyDescent="0.35">
      <c r="A2986">
        <f t="shared" ca="1" si="329"/>
        <v>-0.17026147094874883</v>
      </c>
      <c r="B2986">
        <f t="shared" ca="1" si="334"/>
        <v>0.15003943527682134</v>
      </c>
      <c r="C2986">
        <f t="shared" ca="1" si="330"/>
        <v>0.95669033209571452</v>
      </c>
      <c r="D2986">
        <f t="shared" ca="1" si="331"/>
        <v>4.7370891662361867</v>
      </c>
      <c r="E2986">
        <f t="shared" ca="1" si="332"/>
        <v>1</v>
      </c>
      <c r="F2986">
        <f t="shared" ca="1" si="335"/>
        <v>0.93239371304770535</v>
      </c>
      <c r="G2986" t="str">
        <f t="shared" ca="1" si="333"/>
        <v>Yes</v>
      </c>
    </row>
    <row r="2987" spans="1:7" x14ac:dyDescent="0.35">
      <c r="A2987">
        <f t="shared" ca="1" si="329"/>
        <v>0.15003943527682134</v>
      </c>
      <c r="B2987">
        <f t="shared" ca="1" si="334"/>
        <v>0.54195367363997371</v>
      </c>
      <c r="C2987">
        <f t="shared" ca="1" si="330"/>
        <v>4.7370891662361867</v>
      </c>
      <c r="D2987">
        <f t="shared" ca="1" si="331"/>
        <v>2.7549410120110815</v>
      </c>
      <c r="E2987">
        <f t="shared" ca="1" si="332"/>
        <v>0.58156832504801592</v>
      </c>
      <c r="F2987">
        <f t="shared" ca="1" si="335"/>
        <v>0.12819501907839848</v>
      </c>
      <c r="G2987" t="str">
        <f t="shared" ca="1" si="333"/>
        <v>Yes</v>
      </c>
    </row>
    <row r="2988" spans="1:7" x14ac:dyDescent="0.35">
      <c r="A2988">
        <f t="shared" ca="1" si="329"/>
        <v>0.54195367363997371</v>
      </c>
      <c r="B2988">
        <f t="shared" ca="1" si="334"/>
        <v>2.361997815419163</v>
      </c>
      <c r="C2988">
        <f t="shared" ca="1" si="330"/>
        <v>2.7549410120110815</v>
      </c>
      <c r="D2988">
        <f t="shared" ca="1" si="331"/>
        <v>2.1846625926187154E-3</v>
      </c>
      <c r="E2988">
        <f t="shared" ca="1" si="332"/>
        <v>7.9299795643316946E-4</v>
      </c>
      <c r="F2988">
        <f t="shared" ca="1" si="335"/>
        <v>0.54402569946032242</v>
      </c>
      <c r="G2988" t="str">
        <f t="shared" ca="1" si="333"/>
        <v>No</v>
      </c>
    </row>
    <row r="2989" spans="1:7" x14ac:dyDescent="0.35">
      <c r="A2989">
        <f t="shared" ca="1" si="329"/>
        <v>0.54195367363997371</v>
      </c>
      <c r="B2989">
        <f t="shared" ca="1" si="334"/>
        <v>0.82900937696630506</v>
      </c>
      <c r="C2989">
        <f t="shared" ca="1" si="330"/>
        <v>2.7549410120110815</v>
      </c>
      <c r="D2989">
        <f t="shared" ca="1" si="331"/>
        <v>1.3534396447412951</v>
      </c>
      <c r="E2989">
        <f t="shared" ca="1" si="332"/>
        <v>0.49127717756588068</v>
      </c>
      <c r="F2989">
        <f t="shared" ca="1" si="335"/>
        <v>0.94464385543098894</v>
      </c>
      <c r="G2989" t="str">
        <f t="shared" ca="1" si="333"/>
        <v>No</v>
      </c>
    </row>
    <row r="2990" spans="1:7" x14ac:dyDescent="0.35">
      <c r="A2990">
        <f t="shared" ca="1" si="329"/>
        <v>0.54195367363997371</v>
      </c>
      <c r="B2990">
        <f t="shared" ca="1" si="334"/>
        <v>0.69836307012740884</v>
      </c>
      <c r="C2990">
        <f t="shared" ca="1" si="330"/>
        <v>2.7549410120110815</v>
      </c>
      <c r="D2990">
        <f t="shared" ca="1" si="331"/>
        <v>1.6316356079071477</v>
      </c>
      <c r="E2990">
        <f t="shared" ca="1" si="332"/>
        <v>0.59225791071151423</v>
      </c>
      <c r="F2990">
        <f t="shared" ca="1" si="335"/>
        <v>0.88208996034114262</v>
      </c>
      <c r="G2990" t="str">
        <f t="shared" ca="1" si="333"/>
        <v>No</v>
      </c>
    </row>
    <row r="2991" spans="1:7" x14ac:dyDescent="0.35">
      <c r="A2991">
        <f t="shared" ca="1" si="329"/>
        <v>0.54195367363997371</v>
      </c>
      <c r="B2991">
        <f t="shared" ca="1" si="334"/>
        <v>1.933635589989056</v>
      </c>
      <c r="C2991">
        <f t="shared" ca="1" si="330"/>
        <v>2.7549410120110815</v>
      </c>
      <c r="D2991">
        <f t="shared" ca="1" si="331"/>
        <v>6.9428368232919355E-2</v>
      </c>
      <c r="E2991">
        <f t="shared" ca="1" si="332"/>
        <v>2.5201399206089457E-2</v>
      </c>
      <c r="F2991">
        <f t="shared" ca="1" si="335"/>
        <v>0.85472394491840586</v>
      </c>
      <c r="G2991" t="str">
        <f t="shared" ca="1" si="333"/>
        <v>No</v>
      </c>
    </row>
    <row r="2992" spans="1:7" x14ac:dyDescent="0.35">
      <c r="A2992">
        <f t="shared" ca="1" si="329"/>
        <v>0.54195367363997371</v>
      </c>
      <c r="B2992">
        <f t="shared" ca="1" si="334"/>
        <v>1.7971297259502916</v>
      </c>
      <c r="C2992">
        <f t="shared" ca="1" si="330"/>
        <v>2.7549410120110815</v>
      </c>
      <c r="D2992">
        <f t="shared" ca="1" si="331"/>
        <v>0.11876340564005952</v>
      </c>
      <c r="E2992">
        <f t="shared" ca="1" si="332"/>
        <v>4.3109237229498186E-2</v>
      </c>
      <c r="F2992">
        <f t="shared" ca="1" si="335"/>
        <v>8.0202111054424874E-2</v>
      </c>
      <c r="G2992" t="str">
        <f t="shared" ca="1" si="333"/>
        <v>No</v>
      </c>
    </row>
    <row r="2993" spans="1:7" x14ac:dyDescent="0.35">
      <c r="A2993">
        <f t="shared" ca="1" si="329"/>
        <v>0.54195367363997371</v>
      </c>
      <c r="B2993">
        <f t="shared" ca="1" si="334"/>
        <v>4.002665330027444E-2</v>
      </c>
      <c r="C2993">
        <f t="shared" ca="1" si="330"/>
        <v>2.7549410120110815</v>
      </c>
      <c r="D2993">
        <f t="shared" ca="1" si="331"/>
        <v>3.5496112126593893</v>
      </c>
      <c r="E2993">
        <f t="shared" ca="1" si="332"/>
        <v>1</v>
      </c>
      <c r="F2993">
        <f t="shared" ca="1" si="335"/>
        <v>0.91285723953111642</v>
      </c>
      <c r="G2993" t="str">
        <f t="shared" ca="1" si="333"/>
        <v>Yes</v>
      </c>
    </row>
    <row r="2994" spans="1:7" x14ac:dyDescent="0.35">
      <c r="A2994">
        <f t="shared" ca="1" si="329"/>
        <v>4.002665330027444E-2</v>
      </c>
      <c r="B2994">
        <f t="shared" ca="1" si="334"/>
        <v>-2.1691022736637722</v>
      </c>
      <c r="C2994">
        <f t="shared" ca="1" si="330"/>
        <v>3.5496112126593893</v>
      </c>
      <c r="D2994">
        <f t="shared" ca="1" si="331"/>
        <v>3.9991439472115531E-2</v>
      </c>
      <c r="E2994">
        <f t="shared" ca="1" si="332"/>
        <v>1.1266428089219864E-2</v>
      </c>
      <c r="F2994">
        <f t="shared" ca="1" si="335"/>
        <v>9.7616745871223265E-2</v>
      </c>
      <c r="G2994" t="str">
        <f t="shared" ca="1" si="333"/>
        <v>No</v>
      </c>
    </row>
    <row r="2995" spans="1:7" x14ac:dyDescent="0.35">
      <c r="A2995">
        <f t="shared" ca="1" si="329"/>
        <v>4.002665330027444E-2</v>
      </c>
      <c r="B2995">
        <f t="shared" ca="1" si="334"/>
        <v>-0.32697123593095373</v>
      </c>
      <c r="C2995">
        <f t="shared" ca="1" si="330"/>
        <v>3.5496112126593893</v>
      </c>
      <c r="D2995">
        <f t="shared" ca="1" si="331"/>
        <v>0.57565572048674496</v>
      </c>
      <c r="E2995">
        <f t="shared" ca="1" si="332"/>
        <v>0.16217430191614152</v>
      </c>
      <c r="F2995">
        <f t="shared" ca="1" si="335"/>
        <v>0.13939028057337277</v>
      </c>
      <c r="G2995" t="str">
        <f t="shared" ca="1" si="333"/>
        <v>Yes</v>
      </c>
    </row>
    <row r="2996" spans="1:7" x14ac:dyDescent="0.35">
      <c r="A2996">
        <f t="shared" ca="1" si="329"/>
        <v>-0.32697123593095373</v>
      </c>
      <c r="B2996">
        <f t="shared" ca="1" si="334"/>
        <v>-1.0009167704610762</v>
      </c>
      <c r="C2996">
        <f t="shared" ca="1" si="330"/>
        <v>0.57565572048674496</v>
      </c>
      <c r="D2996">
        <f t="shared" ca="1" si="331"/>
        <v>0.8766180033080011</v>
      </c>
      <c r="E2996">
        <f t="shared" ca="1" si="332"/>
        <v>1</v>
      </c>
      <c r="F2996">
        <f t="shared" ca="1" si="335"/>
        <v>0.72874569637248265</v>
      </c>
      <c r="G2996" t="str">
        <f t="shared" ca="1" si="333"/>
        <v>Yes</v>
      </c>
    </row>
    <row r="2997" spans="1:7" x14ac:dyDescent="0.35">
      <c r="A2997">
        <f t="shared" ca="1" si="329"/>
        <v>-1.0009167704610762</v>
      </c>
      <c r="B2997">
        <f t="shared" ca="1" si="334"/>
        <v>-1.4911848791236952</v>
      </c>
      <c r="C2997">
        <f t="shared" ca="1" si="330"/>
        <v>0.8766180033080011</v>
      </c>
      <c r="D2997">
        <f t="shared" ca="1" si="331"/>
        <v>0.29957570804390315</v>
      </c>
      <c r="E2997">
        <f t="shared" ca="1" si="332"/>
        <v>0.34174030981958597</v>
      </c>
      <c r="F2997">
        <f t="shared" ca="1" si="335"/>
        <v>0.85794585908130216</v>
      </c>
      <c r="G2997" t="str">
        <f t="shared" ca="1" si="333"/>
        <v>No</v>
      </c>
    </row>
    <row r="2998" spans="1:7" x14ac:dyDescent="0.35">
      <c r="A2998">
        <f t="shared" ca="1" si="329"/>
        <v>-1.0009167704610762</v>
      </c>
      <c r="B2998">
        <f t="shared" ca="1" si="334"/>
        <v>-1.6517686804160965</v>
      </c>
      <c r="C2998">
        <f t="shared" ca="1" si="330"/>
        <v>0.8766180033080011</v>
      </c>
      <c r="D2998">
        <f t="shared" ca="1" si="331"/>
        <v>0.20158161593023249</v>
      </c>
      <c r="E2998">
        <f t="shared" ca="1" si="332"/>
        <v>0.22995377139135309</v>
      </c>
      <c r="F2998">
        <f t="shared" ca="1" si="335"/>
        <v>6.6681086010522694E-2</v>
      </c>
      <c r="G2998" t="str">
        <f t="shared" ca="1" si="333"/>
        <v>Yes</v>
      </c>
    </row>
    <row r="2999" spans="1:7" x14ac:dyDescent="0.35">
      <c r="A2999">
        <f t="shared" ca="1" si="329"/>
        <v>-1.6517686804160965</v>
      </c>
      <c r="B2999">
        <f t="shared" ca="1" si="334"/>
        <v>-0.53145289087128345</v>
      </c>
      <c r="C2999">
        <f t="shared" ca="1" si="330"/>
        <v>0.20158161593023249</v>
      </c>
      <c r="D2999">
        <f t="shared" ca="1" si="331"/>
        <v>1.6642833420866137</v>
      </c>
      <c r="E2999">
        <f t="shared" ca="1" si="332"/>
        <v>1</v>
      </c>
      <c r="F2999">
        <f t="shared" ca="1" si="335"/>
        <v>0.48852926373858796</v>
      </c>
      <c r="G2999" t="str">
        <f t="shared" ca="1" si="333"/>
        <v>Yes</v>
      </c>
    </row>
    <row r="3000" spans="1:7" x14ac:dyDescent="0.35">
      <c r="A3000">
        <f t="shared" ca="1" si="329"/>
        <v>-0.53145289087128345</v>
      </c>
      <c r="B3000">
        <f t="shared" ca="1" si="334"/>
        <v>-0.27706891799893912</v>
      </c>
      <c r="C3000">
        <f t="shared" ca="1" si="330"/>
        <v>1.6642833420866137</v>
      </c>
      <c r="D3000">
        <f t="shared" ca="1" si="331"/>
        <v>0.51689179153904286</v>
      </c>
      <c r="E3000">
        <f t="shared" ca="1" si="332"/>
        <v>0.31057920155049085</v>
      </c>
      <c r="F3000">
        <f t="shared" ca="1" si="335"/>
        <v>0.97129444492094363</v>
      </c>
      <c r="G3000" t="str">
        <f t="shared" ca="1" si="333"/>
        <v>No</v>
      </c>
    </row>
    <row r="3001" spans="1:7" x14ac:dyDescent="0.35">
      <c r="A3001">
        <f t="shared" ca="1" si="329"/>
        <v>-0.53145289087128345</v>
      </c>
      <c r="B3001">
        <f t="shared" ca="1" si="334"/>
        <v>0.57049716081200641</v>
      </c>
      <c r="C3001">
        <f t="shared" ca="1" si="330"/>
        <v>1.6642833420866137</v>
      </c>
      <c r="D3001">
        <f t="shared" ca="1" si="331"/>
        <v>2.4855033897370036</v>
      </c>
      <c r="E3001">
        <f t="shared" ca="1" si="332"/>
        <v>1</v>
      </c>
      <c r="F3001">
        <f t="shared" ca="1" si="335"/>
        <v>0.76455511341200977</v>
      </c>
      <c r="G3001" t="str">
        <f t="shared" ca="1" si="333"/>
        <v>Yes</v>
      </c>
    </row>
    <row r="3002" spans="1:7" x14ac:dyDescent="0.35">
      <c r="A3002">
        <f t="shared" ca="1" si="329"/>
        <v>0.57049716081200641</v>
      </c>
      <c r="B3002">
        <f t="shared" ca="1" si="334"/>
        <v>0.6900631720974858</v>
      </c>
      <c r="C3002">
        <f t="shared" ca="1" si="330"/>
        <v>2.4855033897370036</v>
      </c>
      <c r="D3002">
        <f t="shared" ca="1" si="331"/>
        <v>1.6677772740629706</v>
      </c>
      <c r="E3002">
        <f t="shared" ca="1" si="332"/>
        <v>0.67100181031716144</v>
      </c>
      <c r="F3002">
        <f t="shared" ca="1" si="335"/>
        <v>0.31911632239081644</v>
      </c>
      <c r="G3002" t="str">
        <f t="shared" ca="1" si="333"/>
        <v>Yes</v>
      </c>
    </row>
    <row r="3003" spans="1:7" x14ac:dyDescent="0.35">
      <c r="A3003">
        <f t="shared" ca="1" si="329"/>
        <v>0.6900631720974858</v>
      </c>
      <c r="B3003">
        <f t="shared" ca="1" si="334"/>
        <v>-0.11186758395205709</v>
      </c>
      <c r="C3003">
        <f t="shared" ca="1" si="330"/>
        <v>1.6677772740629706</v>
      </c>
      <c r="D3003">
        <f t="shared" ca="1" si="331"/>
        <v>1.5228634397714211</v>
      </c>
      <c r="E3003">
        <f t="shared" ca="1" si="332"/>
        <v>0.91310960009755004</v>
      </c>
      <c r="F3003">
        <f t="shared" ca="1" si="335"/>
        <v>0.15719854946634726</v>
      </c>
      <c r="G3003" t="str">
        <f t="shared" ca="1" si="333"/>
        <v>Yes</v>
      </c>
    </row>
    <row r="3004" spans="1:7" x14ac:dyDescent="0.35">
      <c r="A3004">
        <f t="shared" ca="1" si="329"/>
        <v>-0.11186758395205709</v>
      </c>
      <c r="B3004">
        <f t="shared" ca="1" si="334"/>
        <v>-0.82052820875451826</v>
      </c>
      <c r="C3004">
        <f t="shared" ca="1" si="330"/>
        <v>1.5228634397714211</v>
      </c>
      <c r="D3004">
        <f t="shared" ca="1" si="331"/>
        <v>1.7014704228324704</v>
      </c>
      <c r="E3004">
        <f t="shared" ca="1" si="332"/>
        <v>1</v>
      </c>
      <c r="F3004">
        <f t="shared" ca="1" si="335"/>
        <v>0.80335551324609222</v>
      </c>
      <c r="G3004" t="str">
        <f t="shared" ca="1" si="333"/>
        <v>Yes</v>
      </c>
    </row>
    <row r="3005" spans="1:7" x14ac:dyDescent="0.35">
      <c r="A3005">
        <f t="shared" ca="1" si="329"/>
        <v>-0.82052820875451826</v>
      </c>
      <c r="B3005">
        <f t="shared" ca="1" si="334"/>
        <v>0.18366523547388391</v>
      </c>
      <c r="C3005">
        <f t="shared" ca="1" si="330"/>
        <v>1.7014704228324704</v>
      </c>
      <c r="D3005">
        <f t="shared" ca="1" si="331"/>
        <v>4.9437232475544182</v>
      </c>
      <c r="E3005">
        <f t="shared" ca="1" si="332"/>
        <v>1</v>
      </c>
      <c r="F3005">
        <f t="shared" ca="1" si="335"/>
        <v>0.82403616498354637</v>
      </c>
      <c r="G3005" t="str">
        <f t="shared" ca="1" si="333"/>
        <v>Yes</v>
      </c>
    </row>
    <row r="3006" spans="1:7" x14ac:dyDescent="0.35">
      <c r="A3006">
        <f t="shared" ca="1" si="329"/>
        <v>0.18366523547388391</v>
      </c>
      <c r="B3006">
        <f t="shared" ca="1" si="334"/>
        <v>0.76738360406515727</v>
      </c>
      <c r="C3006">
        <f t="shared" ca="1" si="330"/>
        <v>4.9437232475544182</v>
      </c>
      <c r="D3006">
        <f t="shared" ca="1" si="331"/>
        <v>1.4252732762317823</v>
      </c>
      <c r="E3006">
        <f t="shared" ca="1" si="332"/>
        <v>0.28829956792926109</v>
      </c>
      <c r="F3006">
        <f t="shared" ca="1" si="335"/>
        <v>0.68895010772594767</v>
      </c>
      <c r="G3006" t="str">
        <f t="shared" ca="1" si="333"/>
        <v>No</v>
      </c>
    </row>
    <row r="3007" spans="1:7" x14ac:dyDescent="0.35">
      <c r="A3007">
        <f t="shared" ca="1" si="329"/>
        <v>0.18366523547388391</v>
      </c>
      <c r="B3007">
        <f t="shared" ca="1" si="334"/>
        <v>-1.5027634506112022</v>
      </c>
      <c r="C3007">
        <f t="shared" ca="1" si="330"/>
        <v>4.9437232475544182</v>
      </c>
      <c r="D3007">
        <f t="shared" ca="1" si="331"/>
        <v>0.29376442884964477</v>
      </c>
      <c r="E3007">
        <f t="shared" ca="1" si="332"/>
        <v>5.942169780538694E-2</v>
      </c>
      <c r="F3007">
        <f t="shared" ca="1" si="335"/>
        <v>0.58144546432925892</v>
      </c>
      <c r="G3007" t="str">
        <f t="shared" ca="1" si="333"/>
        <v>No</v>
      </c>
    </row>
    <row r="3008" spans="1:7" x14ac:dyDescent="0.35">
      <c r="A3008">
        <f t="shared" ca="1" si="329"/>
        <v>0.18366523547388391</v>
      </c>
      <c r="B3008">
        <f t="shared" ca="1" si="334"/>
        <v>1.6933733189318427</v>
      </c>
      <c r="C3008">
        <f t="shared" ca="1" si="330"/>
        <v>4.9437232475544182</v>
      </c>
      <c r="D3008">
        <f t="shared" ca="1" si="331"/>
        <v>0.16605061471219654</v>
      </c>
      <c r="E3008">
        <f t="shared" ca="1" si="332"/>
        <v>3.3588169563160547E-2</v>
      </c>
      <c r="F3008">
        <f t="shared" ca="1" si="335"/>
        <v>7.6529230780624569E-2</v>
      </c>
      <c r="G3008" t="str">
        <f t="shared" ca="1" si="333"/>
        <v>No</v>
      </c>
    </row>
    <row r="3009" spans="1:7" x14ac:dyDescent="0.35">
      <c r="A3009">
        <f t="shared" ca="1" si="329"/>
        <v>0.18366523547388391</v>
      </c>
      <c r="B3009">
        <f t="shared" ca="1" si="334"/>
        <v>0.58927481635952017</v>
      </c>
      <c r="C3009">
        <f t="shared" ca="1" si="330"/>
        <v>4.9437232475544182</v>
      </c>
      <c r="D3009">
        <f t="shared" ca="1" si="331"/>
        <v>2.3217714046984197</v>
      </c>
      <c r="E3009">
        <f t="shared" ca="1" si="332"/>
        <v>0.46964024651803948</v>
      </c>
      <c r="F3009">
        <f t="shared" ca="1" si="335"/>
        <v>0.38944631416448516</v>
      </c>
      <c r="G3009" t="str">
        <f t="shared" ca="1" si="333"/>
        <v>Yes</v>
      </c>
    </row>
    <row r="3010" spans="1:7" x14ac:dyDescent="0.35">
      <c r="A3010">
        <f t="shared" ref="A3010:A3073" ca="1" si="336">IF(G3009="No",A3009,B3009)</f>
        <v>0.58927481635952017</v>
      </c>
      <c r="B3010">
        <f t="shared" ca="1" si="334"/>
        <v>1.2480714242593289</v>
      </c>
      <c r="C3010">
        <f t="shared" ref="C3010:C3073" ca="1" si="337">EXP(-(A3010^2))*(3+SIN(5*A3010)+SIN(2*A3010)+SIN(7*A3010))</f>
        <v>2.3217714046984197</v>
      </c>
      <c r="D3010">
        <f t="shared" ref="D3010:D3073" ca="1" si="338">EXP(-(B3010^2))*(3+SIN(5*B3010)+SIN(2*B3010)+SIN(7*B3010))</f>
        <v>0.88334533480528421</v>
      </c>
      <c r="E3010">
        <f t="shared" ref="E3010:E3073" ca="1" si="339">MIN(1,D3010/C3010)</f>
        <v>0.38046180300856275</v>
      </c>
      <c r="F3010">
        <f t="shared" ca="1" si="335"/>
        <v>0.94659610374068814</v>
      </c>
      <c r="G3010" t="str">
        <f t="shared" ref="G3010:G3073" ca="1" si="340">IF(F3010&lt;E3010,"Yes","No")</f>
        <v>No</v>
      </c>
    </row>
    <row r="3011" spans="1:7" x14ac:dyDescent="0.35">
      <c r="A3011">
        <f t="shared" ca="1" si="336"/>
        <v>0.58927481635952017</v>
      </c>
      <c r="B3011">
        <f t="shared" ref="B3011:B3074" ca="1" si="341">_xlfn.NORM.INV(RAND(),A3011,1)</f>
        <v>1.15697027147321</v>
      </c>
      <c r="C3011">
        <f t="shared" ca="1" si="337"/>
        <v>2.3217714046984197</v>
      </c>
      <c r="D3011">
        <f t="shared" ca="1" si="338"/>
        <v>1.1088046766355266</v>
      </c>
      <c r="E3011">
        <f t="shared" ca="1" si="339"/>
        <v>0.47756840935835015</v>
      </c>
      <c r="F3011">
        <f t="shared" ref="F3011:F3074" ca="1" si="342">RAND()</f>
        <v>0.70257749850646156</v>
      </c>
      <c r="G3011" t="str">
        <f t="shared" ca="1" si="340"/>
        <v>No</v>
      </c>
    </row>
    <row r="3012" spans="1:7" x14ac:dyDescent="0.35">
      <c r="A3012">
        <f t="shared" ca="1" si="336"/>
        <v>0.58927481635952017</v>
      </c>
      <c r="B3012">
        <f t="shared" ca="1" si="341"/>
        <v>1.2569996385609121</v>
      </c>
      <c r="C3012">
        <f t="shared" ca="1" si="337"/>
        <v>2.3217714046984197</v>
      </c>
      <c r="D3012">
        <f t="shared" ca="1" si="338"/>
        <v>0.85985141008380372</v>
      </c>
      <c r="E3012">
        <f t="shared" ca="1" si="339"/>
        <v>0.37034283751784419</v>
      </c>
      <c r="F3012">
        <f t="shared" ca="1" si="342"/>
        <v>0.92735209837327071</v>
      </c>
      <c r="G3012" t="str">
        <f t="shared" ca="1" si="340"/>
        <v>No</v>
      </c>
    </row>
    <row r="3013" spans="1:7" x14ac:dyDescent="0.35">
      <c r="A3013">
        <f t="shared" ca="1" si="336"/>
        <v>0.58927481635952017</v>
      </c>
      <c r="B3013">
        <f t="shared" ca="1" si="341"/>
        <v>0.60370126466569152</v>
      </c>
      <c r="C3013">
        <f t="shared" ca="1" si="337"/>
        <v>2.3217714046984197</v>
      </c>
      <c r="D3013">
        <f t="shared" ca="1" si="338"/>
        <v>2.2042250470208122</v>
      </c>
      <c r="E3013">
        <f t="shared" ca="1" si="339"/>
        <v>0.94937212275087179</v>
      </c>
      <c r="F3013">
        <f t="shared" ca="1" si="342"/>
        <v>0.90208678481316917</v>
      </c>
      <c r="G3013" t="str">
        <f t="shared" ca="1" si="340"/>
        <v>Yes</v>
      </c>
    </row>
    <row r="3014" spans="1:7" x14ac:dyDescent="0.35">
      <c r="A3014">
        <f t="shared" ca="1" si="336"/>
        <v>0.60370126466569152</v>
      </c>
      <c r="B3014">
        <f t="shared" ca="1" si="341"/>
        <v>0.27555157579149858</v>
      </c>
      <c r="C3014">
        <f t="shared" ca="1" si="337"/>
        <v>2.2042250470208122</v>
      </c>
      <c r="D3014">
        <f t="shared" ca="1" si="338"/>
        <v>5.0437506877712641</v>
      </c>
      <c r="E3014">
        <f t="shared" ca="1" si="339"/>
        <v>1</v>
      </c>
      <c r="F3014">
        <f t="shared" ca="1" si="342"/>
        <v>0.17545666681519134</v>
      </c>
      <c r="G3014" t="str">
        <f t="shared" ca="1" si="340"/>
        <v>Yes</v>
      </c>
    </row>
    <row r="3015" spans="1:7" x14ac:dyDescent="0.35">
      <c r="A3015">
        <f t="shared" ca="1" si="336"/>
        <v>0.27555157579149858</v>
      </c>
      <c r="B3015">
        <f t="shared" ca="1" si="341"/>
        <v>-0.73533706852678438</v>
      </c>
      <c r="C3015">
        <f t="shared" ca="1" si="337"/>
        <v>5.0437506877712641</v>
      </c>
      <c r="D3015">
        <f t="shared" ca="1" si="338"/>
        <v>1.9926181420088345</v>
      </c>
      <c r="E3015">
        <f t="shared" ca="1" si="339"/>
        <v>0.39506674008293102</v>
      </c>
      <c r="F3015">
        <f t="shared" ca="1" si="342"/>
        <v>0.70738109701213403</v>
      </c>
      <c r="G3015" t="str">
        <f t="shared" ca="1" si="340"/>
        <v>No</v>
      </c>
    </row>
    <row r="3016" spans="1:7" x14ac:dyDescent="0.35">
      <c r="A3016">
        <f t="shared" ca="1" si="336"/>
        <v>0.27555157579149858</v>
      </c>
      <c r="B3016">
        <f t="shared" ca="1" si="341"/>
        <v>1.5637747470741039</v>
      </c>
      <c r="C3016">
        <f t="shared" ca="1" si="337"/>
        <v>5.0437506877712641</v>
      </c>
      <c r="D3016">
        <f t="shared" ca="1" si="338"/>
        <v>0.26134524175767593</v>
      </c>
      <c r="E3016">
        <f t="shared" ca="1" si="339"/>
        <v>5.1815654249389421E-2</v>
      </c>
      <c r="F3016">
        <f t="shared" ca="1" si="342"/>
        <v>0.85077360042253125</v>
      </c>
      <c r="G3016" t="str">
        <f t="shared" ca="1" si="340"/>
        <v>No</v>
      </c>
    </row>
    <row r="3017" spans="1:7" x14ac:dyDescent="0.35">
      <c r="A3017">
        <f t="shared" ca="1" si="336"/>
        <v>0.27555157579149858</v>
      </c>
      <c r="B3017">
        <f t="shared" ca="1" si="341"/>
        <v>-1.327174392873496</v>
      </c>
      <c r="C3017">
        <f t="shared" ca="1" si="337"/>
        <v>5.0437506877712641</v>
      </c>
      <c r="D3017">
        <f t="shared" ca="1" si="338"/>
        <v>0.35258554197894515</v>
      </c>
      <c r="E3017">
        <f t="shared" ca="1" si="339"/>
        <v>6.9905426299876422E-2</v>
      </c>
      <c r="F3017">
        <f t="shared" ca="1" si="342"/>
        <v>0.17137586490611989</v>
      </c>
      <c r="G3017" t="str">
        <f t="shared" ca="1" si="340"/>
        <v>No</v>
      </c>
    </row>
    <row r="3018" spans="1:7" x14ac:dyDescent="0.35">
      <c r="A3018">
        <f t="shared" ca="1" si="336"/>
        <v>0.27555157579149858</v>
      </c>
      <c r="B3018">
        <f t="shared" ca="1" si="341"/>
        <v>0.63494234185221021</v>
      </c>
      <c r="C3018">
        <f t="shared" ca="1" si="337"/>
        <v>5.0437506877712641</v>
      </c>
      <c r="D3018">
        <f t="shared" ca="1" si="338"/>
        <v>1.9762974438320633</v>
      </c>
      <c r="E3018">
        <f t="shared" ca="1" si="339"/>
        <v>0.39183091436768674</v>
      </c>
      <c r="F3018">
        <f t="shared" ca="1" si="342"/>
        <v>8.2115923426777759E-2</v>
      </c>
      <c r="G3018" t="str">
        <f t="shared" ca="1" si="340"/>
        <v>Yes</v>
      </c>
    </row>
    <row r="3019" spans="1:7" x14ac:dyDescent="0.35">
      <c r="A3019">
        <f t="shared" ca="1" si="336"/>
        <v>0.63494234185221021</v>
      </c>
      <c r="B3019">
        <f t="shared" ca="1" si="341"/>
        <v>1.1078381945965103</v>
      </c>
      <c r="C3019">
        <f t="shared" ca="1" si="337"/>
        <v>1.9762974438320633</v>
      </c>
      <c r="D3019">
        <f t="shared" ca="1" si="338"/>
        <v>1.2066247683885556</v>
      </c>
      <c r="E3019">
        <f t="shared" ca="1" si="339"/>
        <v>0.61054816022475666</v>
      </c>
      <c r="F3019">
        <f t="shared" ca="1" si="342"/>
        <v>0.34822287257235862</v>
      </c>
      <c r="G3019" t="str">
        <f t="shared" ca="1" si="340"/>
        <v>Yes</v>
      </c>
    </row>
    <row r="3020" spans="1:7" x14ac:dyDescent="0.35">
      <c r="A3020">
        <f t="shared" ca="1" si="336"/>
        <v>1.1078381945965103</v>
      </c>
      <c r="B3020">
        <f t="shared" ca="1" si="341"/>
        <v>3.8914213075895479</v>
      </c>
      <c r="C3020">
        <f t="shared" ca="1" si="337"/>
        <v>1.2066247683885556</v>
      </c>
      <c r="D3020">
        <f t="shared" ca="1" si="338"/>
        <v>1.4389286220014979E-6</v>
      </c>
      <c r="E3020">
        <f t="shared" ca="1" si="339"/>
        <v>1.1925236906276868E-6</v>
      </c>
      <c r="F3020">
        <f t="shared" ca="1" si="342"/>
        <v>0.7715378094841151</v>
      </c>
      <c r="G3020" t="str">
        <f t="shared" ca="1" si="340"/>
        <v>No</v>
      </c>
    </row>
    <row r="3021" spans="1:7" x14ac:dyDescent="0.35">
      <c r="A3021">
        <f t="shared" ca="1" si="336"/>
        <v>1.1078381945965103</v>
      </c>
      <c r="B3021">
        <f t="shared" ca="1" si="341"/>
        <v>1.8676680734145097</v>
      </c>
      <c r="C3021">
        <f t="shared" ca="1" si="337"/>
        <v>1.2066247683885556</v>
      </c>
      <c r="D3021">
        <f t="shared" ca="1" si="338"/>
        <v>9.2056585191433546E-2</v>
      </c>
      <c r="E3021">
        <f t="shared" ca="1" si="339"/>
        <v>7.6292636785812787E-2</v>
      </c>
      <c r="F3021">
        <f t="shared" ca="1" si="342"/>
        <v>0.6737497319199649</v>
      </c>
      <c r="G3021" t="str">
        <f t="shared" ca="1" si="340"/>
        <v>No</v>
      </c>
    </row>
    <row r="3022" spans="1:7" x14ac:dyDescent="0.35">
      <c r="A3022">
        <f t="shared" ca="1" si="336"/>
        <v>1.1078381945965103</v>
      </c>
      <c r="B3022">
        <f t="shared" ca="1" si="341"/>
        <v>1.3259769623858193</v>
      </c>
      <c r="C3022">
        <f t="shared" ca="1" si="337"/>
        <v>1.2066247683885556</v>
      </c>
      <c r="D3022">
        <f t="shared" ca="1" si="338"/>
        <v>0.68123187252533501</v>
      </c>
      <c r="E3022">
        <f t="shared" ca="1" si="339"/>
        <v>0.56457640384352337</v>
      </c>
      <c r="F3022">
        <f t="shared" ca="1" si="342"/>
        <v>0.93932483394912991</v>
      </c>
      <c r="G3022" t="str">
        <f t="shared" ca="1" si="340"/>
        <v>No</v>
      </c>
    </row>
    <row r="3023" spans="1:7" x14ac:dyDescent="0.35">
      <c r="A3023">
        <f t="shared" ca="1" si="336"/>
        <v>1.1078381945965103</v>
      </c>
      <c r="B3023">
        <f t="shared" ca="1" si="341"/>
        <v>-1.0191834881093487</v>
      </c>
      <c r="C3023">
        <f t="shared" ca="1" si="337"/>
        <v>1.2066247683885556</v>
      </c>
      <c r="D3023">
        <f t="shared" ca="1" si="338"/>
        <v>0.80784482171205407</v>
      </c>
      <c r="E3023">
        <f t="shared" ca="1" si="339"/>
        <v>0.66950790575178465</v>
      </c>
      <c r="F3023">
        <f t="shared" ca="1" si="342"/>
        <v>0.3261470374158415</v>
      </c>
      <c r="G3023" t="str">
        <f t="shared" ca="1" si="340"/>
        <v>Yes</v>
      </c>
    </row>
    <row r="3024" spans="1:7" x14ac:dyDescent="0.35">
      <c r="A3024">
        <f t="shared" ca="1" si="336"/>
        <v>-1.0191834881093487</v>
      </c>
      <c r="B3024">
        <f t="shared" ca="1" si="341"/>
        <v>-0.76266983660725374</v>
      </c>
      <c r="C3024">
        <f t="shared" ca="1" si="337"/>
        <v>0.80784482171205407</v>
      </c>
      <c r="D3024">
        <f t="shared" ca="1" si="338"/>
        <v>1.91926640056998</v>
      </c>
      <c r="E3024">
        <f t="shared" ca="1" si="339"/>
        <v>1</v>
      </c>
      <c r="F3024">
        <f t="shared" ca="1" si="342"/>
        <v>9.0832290894936385E-2</v>
      </c>
      <c r="G3024" t="str">
        <f t="shared" ca="1" si="340"/>
        <v>Yes</v>
      </c>
    </row>
    <row r="3025" spans="1:7" x14ac:dyDescent="0.35">
      <c r="A3025">
        <f t="shared" ca="1" si="336"/>
        <v>-0.76266983660725374</v>
      </c>
      <c r="B3025">
        <f t="shared" ca="1" si="341"/>
        <v>-0.23050742689218917</v>
      </c>
      <c r="C3025">
        <f t="shared" ca="1" si="337"/>
        <v>1.91926640056998</v>
      </c>
      <c r="D3025">
        <f t="shared" ca="1" si="338"/>
        <v>0.60902442385210387</v>
      </c>
      <c r="E3025">
        <f t="shared" ca="1" si="339"/>
        <v>0.31732146390476956</v>
      </c>
      <c r="F3025">
        <f t="shared" ca="1" si="342"/>
        <v>5.510493746202727E-2</v>
      </c>
      <c r="G3025" t="str">
        <f t="shared" ca="1" si="340"/>
        <v>Yes</v>
      </c>
    </row>
    <row r="3026" spans="1:7" x14ac:dyDescent="0.35">
      <c r="A3026">
        <f t="shared" ca="1" si="336"/>
        <v>-0.23050742689218917</v>
      </c>
      <c r="B3026">
        <f t="shared" ca="1" si="341"/>
        <v>7.0001756895867129E-2</v>
      </c>
      <c r="C3026">
        <f t="shared" ca="1" si="337"/>
        <v>0.60902442385210387</v>
      </c>
      <c r="D3026">
        <f t="shared" ca="1" si="338"/>
        <v>3.9337656665161487</v>
      </c>
      <c r="E3026">
        <f t="shared" ca="1" si="339"/>
        <v>1</v>
      </c>
      <c r="F3026">
        <f t="shared" ca="1" si="342"/>
        <v>0.4171134900056428</v>
      </c>
      <c r="G3026" t="str">
        <f t="shared" ca="1" si="340"/>
        <v>Yes</v>
      </c>
    </row>
    <row r="3027" spans="1:7" x14ac:dyDescent="0.35">
      <c r="A3027">
        <f t="shared" ca="1" si="336"/>
        <v>7.0001756895867129E-2</v>
      </c>
      <c r="B3027">
        <f t="shared" ca="1" si="341"/>
        <v>-0.36421069566792724</v>
      </c>
      <c r="C3027">
        <f t="shared" ca="1" si="337"/>
        <v>3.9337656665161487</v>
      </c>
      <c r="D3027">
        <f t="shared" ca="1" si="338"/>
        <v>0.70704514520231565</v>
      </c>
      <c r="E3027">
        <f t="shared" ca="1" si="339"/>
        <v>0.17973748442125539</v>
      </c>
      <c r="F3027">
        <f t="shared" ca="1" si="342"/>
        <v>0.45990393403381991</v>
      </c>
      <c r="G3027" t="str">
        <f t="shared" ca="1" si="340"/>
        <v>No</v>
      </c>
    </row>
    <row r="3028" spans="1:7" x14ac:dyDescent="0.35">
      <c r="A3028">
        <f t="shared" ca="1" si="336"/>
        <v>7.0001756895867129E-2</v>
      </c>
      <c r="B3028">
        <f t="shared" ca="1" si="341"/>
        <v>0.30650046777757278</v>
      </c>
      <c r="C3028">
        <f t="shared" ca="1" si="337"/>
        <v>3.9337656665161487</v>
      </c>
      <c r="D3028">
        <f t="shared" ca="1" si="338"/>
        <v>4.9285022802865646</v>
      </c>
      <c r="E3028">
        <f t="shared" ca="1" si="339"/>
        <v>1</v>
      </c>
      <c r="F3028">
        <f t="shared" ca="1" si="342"/>
        <v>0.2025845280792129</v>
      </c>
      <c r="G3028" t="str">
        <f t="shared" ca="1" si="340"/>
        <v>Yes</v>
      </c>
    </row>
    <row r="3029" spans="1:7" x14ac:dyDescent="0.35">
      <c r="A3029">
        <f t="shared" ca="1" si="336"/>
        <v>0.30650046777757278</v>
      </c>
      <c r="B3029">
        <f t="shared" ca="1" si="341"/>
        <v>0.58990583896078974</v>
      </c>
      <c r="C3029">
        <f t="shared" ca="1" si="337"/>
        <v>4.9285022802865646</v>
      </c>
      <c r="D3029">
        <f t="shared" ca="1" si="338"/>
        <v>2.3164753980372317</v>
      </c>
      <c r="E3029">
        <f t="shared" ca="1" si="339"/>
        <v>0.47001609541764111</v>
      </c>
      <c r="F3029">
        <f t="shared" ca="1" si="342"/>
        <v>0.79203921138171873</v>
      </c>
      <c r="G3029" t="str">
        <f t="shared" ca="1" si="340"/>
        <v>No</v>
      </c>
    </row>
    <row r="3030" spans="1:7" x14ac:dyDescent="0.35">
      <c r="A3030">
        <f t="shared" ca="1" si="336"/>
        <v>0.30650046777757278</v>
      </c>
      <c r="B3030">
        <f t="shared" ca="1" si="341"/>
        <v>-0.30337025353373215</v>
      </c>
      <c r="C3030">
        <f t="shared" ca="1" si="337"/>
        <v>4.9285022802865646</v>
      </c>
      <c r="D3030">
        <f t="shared" ca="1" si="338"/>
        <v>0.52918736062276517</v>
      </c>
      <c r="E3030">
        <f t="shared" ca="1" si="339"/>
        <v>0.1073728549826289</v>
      </c>
      <c r="F3030">
        <f t="shared" ca="1" si="342"/>
        <v>0.22774702860758811</v>
      </c>
      <c r="G3030" t="str">
        <f t="shared" ca="1" si="340"/>
        <v>No</v>
      </c>
    </row>
    <row r="3031" spans="1:7" x14ac:dyDescent="0.35">
      <c r="A3031">
        <f t="shared" ca="1" si="336"/>
        <v>0.30650046777757278</v>
      </c>
      <c r="B3031">
        <f t="shared" ca="1" si="341"/>
        <v>0.19699222178773157</v>
      </c>
      <c r="C3031">
        <f t="shared" ca="1" si="337"/>
        <v>4.9285022802865646</v>
      </c>
      <c r="D3031">
        <f t="shared" ca="1" si="338"/>
        <v>5.0008952163486038</v>
      </c>
      <c r="E3031">
        <f t="shared" ca="1" si="339"/>
        <v>1</v>
      </c>
      <c r="F3031">
        <f t="shared" ca="1" si="342"/>
        <v>0.11492357843143142</v>
      </c>
      <c r="G3031" t="str">
        <f t="shared" ca="1" si="340"/>
        <v>Yes</v>
      </c>
    </row>
    <row r="3032" spans="1:7" x14ac:dyDescent="0.35">
      <c r="A3032">
        <f t="shared" ca="1" si="336"/>
        <v>0.19699222178773157</v>
      </c>
      <c r="B3032">
        <f t="shared" ca="1" si="341"/>
        <v>-0.80843988925224131</v>
      </c>
      <c r="C3032">
        <f t="shared" ca="1" si="337"/>
        <v>5.0008952163486038</v>
      </c>
      <c r="D3032">
        <f t="shared" ca="1" si="338"/>
        <v>1.7525673773969879</v>
      </c>
      <c r="E3032">
        <f t="shared" ca="1" si="339"/>
        <v>0.35045072963488771</v>
      </c>
      <c r="F3032">
        <f t="shared" ca="1" si="342"/>
        <v>0.36439824556358091</v>
      </c>
      <c r="G3032" t="str">
        <f t="shared" ca="1" si="340"/>
        <v>No</v>
      </c>
    </row>
    <row r="3033" spans="1:7" x14ac:dyDescent="0.35">
      <c r="A3033">
        <f t="shared" ca="1" si="336"/>
        <v>0.19699222178773157</v>
      </c>
      <c r="B3033">
        <f t="shared" ca="1" si="341"/>
        <v>-0.79528523490213376</v>
      </c>
      <c r="C3033">
        <f t="shared" ca="1" si="337"/>
        <v>5.0008952163486038</v>
      </c>
      <c r="D3033">
        <f t="shared" ca="1" si="338"/>
        <v>1.8052109414051065</v>
      </c>
      <c r="E3033">
        <f t="shared" ca="1" si="339"/>
        <v>0.36097755767879869</v>
      </c>
      <c r="F3033">
        <f t="shared" ca="1" si="342"/>
        <v>0.63188952670405296</v>
      </c>
      <c r="G3033" t="str">
        <f t="shared" ca="1" si="340"/>
        <v>No</v>
      </c>
    </row>
    <row r="3034" spans="1:7" x14ac:dyDescent="0.35">
      <c r="A3034">
        <f t="shared" ca="1" si="336"/>
        <v>0.19699222178773157</v>
      </c>
      <c r="B3034">
        <f t="shared" ca="1" si="341"/>
        <v>0.21919334277258501</v>
      </c>
      <c r="C3034">
        <f t="shared" ca="1" si="337"/>
        <v>5.0008952163486038</v>
      </c>
      <c r="D3034">
        <f t="shared" ca="1" si="338"/>
        <v>5.0639454862818889</v>
      </c>
      <c r="E3034">
        <f t="shared" ca="1" si="339"/>
        <v>1</v>
      </c>
      <c r="F3034">
        <f t="shared" ca="1" si="342"/>
        <v>0.47906509932012709</v>
      </c>
      <c r="G3034" t="str">
        <f t="shared" ca="1" si="340"/>
        <v>Yes</v>
      </c>
    </row>
    <row r="3035" spans="1:7" x14ac:dyDescent="0.35">
      <c r="A3035">
        <f t="shared" ca="1" si="336"/>
        <v>0.21919334277258501</v>
      </c>
      <c r="B3035">
        <f t="shared" ca="1" si="341"/>
        <v>-0.26319149191518992</v>
      </c>
      <c r="C3035">
        <f t="shared" ca="1" si="337"/>
        <v>5.0639454862818889</v>
      </c>
      <c r="D3035">
        <f t="shared" ca="1" si="338"/>
        <v>0.52861395095353558</v>
      </c>
      <c r="E3035">
        <f t="shared" ca="1" si="339"/>
        <v>0.10438776491286064</v>
      </c>
      <c r="F3035">
        <f t="shared" ca="1" si="342"/>
        <v>0.99641684873525682</v>
      </c>
      <c r="G3035" t="str">
        <f t="shared" ca="1" si="340"/>
        <v>No</v>
      </c>
    </row>
    <row r="3036" spans="1:7" x14ac:dyDescent="0.35">
      <c r="A3036">
        <f t="shared" ca="1" si="336"/>
        <v>0.21919334277258501</v>
      </c>
      <c r="B3036">
        <f t="shared" ca="1" si="341"/>
        <v>1.2986880736274273</v>
      </c>
      <c r="C3036">
        <f t="shared" ca="1" si="337"/>
        <v>5.0639454862818889</v>
      </c>
      <c r="D3036">
        <f t="shared" ca="1" si="338"/>
        <v>0.7506422412384357</v>
      </c>
      <c r="E3036">
        <f t="shared" ca="1" si="339"/>
        <v>0.14823268600973455</v>
      </c>
      <c r="F3036">
        <f t="shared" ca="1" si="342"/>
        <v>0.8932320287974469</v>
      </c>
      <c r="G3036" t="str">
        <f t="shared" ca="1" si="340"/>
        <v>No</v>
      </c>
    </row>
    <row r="3037" spans="1:7" x14ac:dyDescent="0.35">
      <c r="A3037">
        <f t="shared" ca="1" si="336"/>
        <v>0.21919334277258501</v>
      </c>
      <c r="B3037">
        <f t="shared" ca="1" si="341"/>
        <v>1.4505006126900644</v>
      </c>
      <c r="C3037">
        <f t="shared" ca="1" si="337"/>
        <v>5.0639454862818889</v>
      </c>
      <c r="D3037">
        <f t="shared" ca="1" si="338"/>
        <v>0.41432629749067001</v>
      </c>
      <c r="E3037">
        <f t="shared" ca="1" si="339"/>
        <v>8.1818870012141789E-2</v>
      </c>
      <c r="F3037">
        <f t="shared" ca="1" si="342"/>
        <v>5.0038674441500564E-2</v>
      </c>
      <c r="G3037" t="str">
        <f t="shared" ca="1" si="340"/>
        <v>Yes</v>
      </c>
    </row>
    <row r="3038" spans="1:7" x14ac:dyDescent="0.35">
      <c r="A3038">
        <f t="shared" ca="1" si="336"/>
        <v>1.4505006126900644</v>
      </c>
      <c r="B3038">
        <f t="shared" ca="1" si="341"/>
        <v>1.7826642328171038</v>
      </c>
      <c r="C3038">
        <f t="shared" ca="1" si="337"/>
        <v>0.41432629749067001</v>
      </c>
      <c r="D3038">
        <f t="shared" ca="1" si="338"/>
        <v>0.12463148344510602</v>
      </c>
      <c r="E3038">
        <f t="shared" ca="1" si="339"/>
        <v>0.3008051485023408</v>
      </c>
      <c r="F3038">
        <f t="shared" ca="1" si="342"/>
        <v>0.40664618804946739</v>
      </c>
      <c r="G3038" t="str">
        <f t="shared" ca="1" si="340"/>
        <v>No</v>
      </c>
    </row>
    <row r="3039" spans="1:7" x14ac:dyDescent="0.35">
      <c r="A3039">
        <f t="shared" ca="1" si="336"/>
        <v>1.4505006126900644</v>
      </c>
      <c r="B3039">
        <f t="shared" ca="1" si="341"/>
        <v>0.93522590550484519</v>
      </c>
      <c r="C3039">
        <f t="shared" ca="1" si="337"/>
        <v>0.41432629749067001</v>
      </c>
      <c r="D3039">
        <f t="shared" ca="1" si="338"/>
        <v>1.341291282066273</v>
      </c>
      <c r="E3039">
        <f t="shared" ca="1" si="339"/>
        <v>1</v>
      </c>
      <c r="F3039">
        <f t="shared" ca="1" si="342"/>
        <v>0.39056310216611767</v>
      </c>
      <c r="G3039" t="str">
        <f t="shared" ca="1" si="340"/>
        <v>Yes</v>
      </c>
    </row>
    <row r="3040" spans="1:7" x14ac:dyDescent="0.35">
      <c r="A3040">
        <f t="shared" ca="1" si="336"/>
        <v>0.93522590550484519</v>
      </c>
      <c r="B3040">
        <f t="shared" ca="1" si="341"/>
        <v>1.2189440821418516</v>
      </c>
      <c r="C3040">
        <f t="shared" ca="1" si="337"/>
        <v>1.341291282066273</v>
      </c>
      <c r="D3040">
        <f t="shared" ca="1" si="338"/>
        <v>0.95915522168963097</v>
      </c>
      <c r="E3040">
        <f t="shared" ca="1" si="339"/>
        <v>0.71509837908738394</v>
      </c>
      <c r="F3040">
        <f t="shared" ca="1" si="342"/>
        <v>0.2846640221231127</v>
      </c>
      <c r="G3040" t="str">
        <f t="shared" ca="1" si="340"/>
        <v>Yes</v>
      </c>
    </row>
    <row r="3041" spans="1:7" x14ac:dyDescent="0.35">
      <c r="A3041">
        <f t="shared" ca="1" si="336"/>
        <v>1.2189440821418516</v>
      </c>
      <c r="B3041">
        <f t="shared" ca="1" si="341"/>
        <v>0.92658949504463872</v>
      </c>
      <c r="C3041">
        <f t="shared" ca="1" si="337"/>
        <v>0.95915522168963097</v>
      </c>
      <c r="D3041">
        <f t="shared" ca="1" si="338"/>
        <v>1.3412691097377332</v>
      </c>
      <c r="E3041">
        <f t="shared" ca="1" si="339"/>
        <v>1</v>
      </c>
      <c r="F3041">
        <f t="shared" ca="1" si="342"/>
        <v>0.17914111502433439</v>
      </c>
      <c r="G3041" t="str">
        <f t="shared" ca="1" si="340"/>
        <v>Yes</v>
      </c>
    </row>
    <row r="3042" spans="1:7" x14ac:dyDescent="0.35">
      <c r="A3042">
        <f t="shared" ca="1" si="336"/>
        <v>0.92658949504463872</v>
      </c>
      <c r="B3042">
        <f t="shared" ca="1" si="341"/>
        <v>0.72823222341536309</v>
      </c>
      <c r="C3042">
        <f t="shared" ca="1" si="337"/>
        <v>1.3412691097377332</v>
      </c>
      <c r="D3042">
        <f t="shared" ca="1" si="338"/>
        <v>1.5226512088540409</v>
      </c>
      <c r="E3042">
        <f t="shared" ca="1" si="339"/>
        <v>1</v>
      </c>
      <c r="F3042">
        <f t="shared" ca="1" si="342"/>
        <v>0.51336394272747066</v>
      </c>
      <c r="G3042" t="str">
        <f t="shared" ca="1" si="340"/>
        <v>Yes</v>
      </c>
    </row>
    <row r="3043" spans="1:7" x14ac:dyDescent="0.35">
      <c r="A3043">
        <f t="shared" ca="1" si="336"/>
        <v>0.72823222341536309</v>
      </c>
      <c r="B3043">
        <f t="shared" ca="1" si="341"/>
        <v>-1.0027430948662341</v>
      </c>
      <c r="C3043">
        <f t="shared" ca="1" si="337"/>
        <v>1.5226512088540409</v>
      </c>
      <c r="D3043">
        <f t="shared" ca="1" si="338"/>
        <v>0.86951307832073188</v>
      </c>
      <c r="E3043">
        <f t="shared" ca="1" si="339"/>
        <v>0.57105203953775741</v>
      </c>
      <c r="F3043">
        <f t="shared" ca="1" si="342"/>
        <v>0.79749911612162072</v>
      </c>
      <c r="G3043" t="str">
        <f t="shared" ca="1" si="340"/>
        <v>No</v>
      </c>
    </row>
    <row r="3044" spans="1:7" x14ac:dyDescent="0.35">
      <c r="A3044">
        <f t="shared" ca="1" si="336"/>
        <v>0.72823222341536309</v>
      </c>
      <c r="B3044">
        <f t="shared" ca="1" si="341"/>
        <v>-1.0782344556442205</v>
      </c>
      <c r="C3044">
        <f t="shared" ca="1" si="337"/>
        <v>1.5226512088540409</v>
      </c>
      <c r="D3044">
        <f t="shared" ca="1" si="338"/>
        <v>0.62270976266922939</v>
      </c>
      <c r="E3044">
        <f t="shared" ca="1" si="339"/>
        <v>0.40896415347667547</v>
      </c>
      <c r="F3044">
        <f t="shared" ca="1" si="342"/>
        <v>0.46092907294521313</v>
      </c>
      <c r="G3044" t="str">
        <f t="shared" ca="1" si="340"/>
        <v>No</v>
      </c>
    </row>
    <row r="3045" spans="1:7" x14ac:dyDescent="0.35">
      <c r="A3045">
        <f t="shared" ca="1" si="336"/>
        <v>0.72823222341536309</v>
      </c>
      <c r="B3045">
        <f t="shared" ca="1" si="341"/>
        <v>1.829663237161494E-3</v>
      </c>
      <c r="C3045">
        <f t="shared" ca="1" si="337"/>
        <v>1.5226512088540409</v>
      </c>
      <c r="D3045">
        <f t="shared" ca="1" si="338"/>
        <v>3.0256046706631698</v>
      </c>
      <c r="E3045">
        <f t="shared" ca="1" si="339"/>
        <v>1</v>
      </c>
      <c r="F3045">
        <f t="shared" ca="1" si="342"/>
        <v>0.95645832632694383</v>
      </c>
      <c r="G3045" t="str">
        <f t="shared" ca="1" si="340"/>
        <v>Yes</v>
      </c>
    </row>
    <row r="3046" spans="1:7" x14ac:dyDescent="0.35">
      <c r="A3046">
        <f t="shared" ca="1" si="336"/>
        <v>1.829663237161494E-3</v>
      </c>
      <c r="B3046">
        <f t="shared" ca="1" si="341"/>
        <v>0.76108610285935874</v>
      </c>
      <c r="C3046">
        <f t="shared" ca="1" si="337"/>
        <v>3.0256046706631698</v>
      </c>
      <c r="D3046">
        <f t="shared" ca="1" si="338"/>
        <v>1.4377874952319349</v>
      </c>
      <c r="E3046">
        <f t="shared" ca="1" si="339"/>
        <v>0.47520666172054532</v>
      </c>
      <c r="F3046">
        <f t="shared" ca="1" si="342"/>
        <v>2.6593755341397518E-3</v>
      </c>
      <c r="G3046" t="str">
        <f t="shared" ca="1" si="340"/>
        <v>Yes</v>
      </c>
    </row>
    <row r="3047" spans="1:7" x14ac:dyDescent="0.35">
      <c r="A3047">
        <f t="shared" ca="1" si="336"/>
        <v>0.76108610285935874</v>
      </c>
      <c r="B3047">
        <f t="shared" ca="1" si="341"/>
        <v>2.2945048667762968</v>
      </c>
      <c r="C3047">
        <f t="shared" ca="1" si="337"/>
        <v>1.4377874952319349</v>
      </c>
      <c r="D3047">
        <f t="shared" ca="1" si="338"/>
        <v>3.9966836927309473E-3</v>
      </c>
      <c r="E3047">
        <f t="shared" ca="1" si="339"/>
        <v>2.7797457593594019E-3</v>
      </c>
      <c r="F3047">
        <f t="shared" ca="1" si="342"/>
        <v>0.84830557847105115</v>
      </c>
      <c r="G3047" t="str">
        <f t="shared" ca="1" si="340"/>
        <v>No</v>
      </c>
    </row>
    <row r="3048" spans="1:7" x14ac:dyDescent="0.35">
      <c r="A3048">
        <f t="shared" ca="1" si="336"/>
        <v>0.76108610285935874</v>
      </c>
      <c r="B3048">
        <f t="shared" ca="1" si="341"/>
        <v>2.8406476883693008</v>
      </c>
      <c r="C3048">
        <f t="shared" ca="1" si="337"/>
        <v>1.4377874952319349</v>
      </c>
      <c r="D3048">
        <f t="shared" ca="1" si="338"/>
        <v>1.3432671538515192E-3</v>
      </c>
      <c r="E3048">
        <f t="shared" ca="1" si="339"/>
        <v>9.3425986684828673E-4</v>
      </c>
      <c r="F3048">
        <f t="shared" ca="1" si="342"/>
        <v>6.7796278323399295E-2</v>
      </c>
      <c r="G3048" t="str">
        <f t="shared" ca="1" si="340"/>
        <v>No</v>
      </c>
    </row>
    <row r="3049" spans="1:7" x14ac:dyDescent="0.35">
      <c r="A3049">
        <f t="shared" ca="1" si="336"/>
        <v>0.76108610285935874</v>
      </c>
      <c r="B3049">
        <f t="shared" ca="1" si="341"/>
        <v>0.49884103775448041</v>
      </c>
      <c r="C3049">
        <f t="shared" ca="1" si="337"/>
        <v>1.4377874952319349</v>
      </c>
      <c r="D3049">
        <f t="shared" ca="1" si="338"/>
        <v>3.1968958340142861</v>
      </c>
      <c r="E3049">
        <f t="shared" ca="1" si="339"/>
        <v>1</v>
      </c>
      <c r="F3049">
        <f t="shared" ca="1" si="342"/>
        <v>0.26631729421973771</v>
      </c>
      <c r="G3049" t="str">
        <f t="shared" ca="1" si="340"/>
        <v>Yes</v>
      </c>
    </row>
    <row r="3050" spans="1:7" x14ac:dyDescent="0.35">
      <c r="A3050">
        <f t="shared" ca="1" si="336"/>
        <v>0.49884103775448041</v>
      </c>
      <c r="B3050">
        <f t="shared" ca="1" si="341"/>
        <v>0.67147250052539376</v>
      </c>
      <c r="C3050">
        <f t="shared" ca="1" si="337"/>
        <v>3.1968958340142861</v>
      </c>
      <c r="D3050">
        <f t="shared" ca="1" si="338"/>
        <v>1.7583951574978911</v>
      </c>
      <c r="E3050">
        <f t="shared" ca="1" si="339"/>
        <v>0.55003204633349134</v>
      </c>
      <c r="F3050">
        <f t="shared" ca="1" si="342"/>
        <v>0.51576544577277272</v>
      </c>
      <c r="G3050" t="str">
        <f t="shared" ca="1" si="340"/>
        <v>Yes</v>
      </c>
    </row>
    <row r="3051" spans="1:7" x14ac:dyDescent="0.35">
      <c r="A3051">
        <f t="shared" ca="1" si="336"/>
        <v>0.67147250052539376</v>
      </c>
      <c r="B3051">
        <f t="shared" ca="1" si="341"/>
        <v>0.7657490129176403</v>
      </c>
      <c r="C3051">
        <f t="shared" ca="1" si="337"/>
        <v>1.7583951574978911</v>
      </c>
      <c r="D3051">
        <f t="shared" ca="1" si="338"/>
        <v>1.4284137613204766</v>
      </c>
      <c r="E3051">
        <f t="shared" ca="1" si="339"/>
        <v>0.81233945352365411</v>
      </c>
      <c r="F3051">
        <f t="shared" ca="1" si="342"/>
        <v>0.19429257839430636</v>
      </c>
      <c r="G3051" t="str">
        <f t="shared" ca="1" si="340"/>
        <v>Yes</v>
      </c>
    </row>
    <row r="3052" spans="1:7" x14ac:dyDescent="0.35">
      <c r="A3052">
        <f t="shared" ca="1" si="336"/>
        <v>0.7657490129176403</v>
      </c>
      <c r="B3052">
        <f t="shared" ca="1" si="341"/>
        <v>0.12085037319759895</v>
      </c>
      <c r="C3052">
        <f t="shared" ca="1" si="337"/>
        <v>1.4284137613204766</v>
      </c>
      <c r="D3052">
        <f t="shared" ca="1" si="338"/>
        <v>4.4900464166852476</v>
      </c>
      <c r="E3052">
        <f t="shared" ca="1" si="339"/>
        <v>1</v>
      </c>
      <c r="F3052">
        <f t="shared" ca="1" si="342"/>
        <v>0.61644400853656223</v>
      </c>
      <c r="G3052" t="str">
        <f t="shared" ca="1" si="340"/>
        <v>Yes</v>
      </c>
    </row>
    <row r="3053" spans="1:7" x14ac:dyDescent="0.35">
      <c r="A3053">
        <f t="shared" ca="1" si="336"/>
        <v>0.12085037319759895</v>
      </c>
      <c r="B3053">
        <f t="shared" ca="1" si="341"/>
        <v>1.7690855636473632</v>
      </c>
      <c r="C3053">
        <f t="shared" ca="1" si="337"/>
        <v>4.4900464166852476</v>
      </c>
      <c r="D3053">
        <f t="shared" ca="1" si="338"/>
        <v>0.13029922909754918</v>
      </c>
      <c r="E3053">
        <f t="shared" ca="1" si="339"/>
        <v>2.9019572851930978E-2</v>
      </c>
      <c r="F3053">
        <f t="shared" ca="1" si="342"/>
        <v>0.69140050302282707</v>
      </c>
      <c r="G3053" t="str">
        <f t="shared" ca="1" si="340"/>
        <v>No</v>
      </c>
    </row>
    <row r="3054" spans="1:7" x14ac:dyDescent="0.35">
      <c r="A3054">
        <f t="shared" ca="1" si="336"/>
        <v>0.12085037319759895</v>
      </c>
      <c r="B3054">
        <f t="shared" ca="1" si="341"/>
        <v>6.2190865426442921E-2</v>
      </c>
      <c r="C3054">
        <f t="shared" ca="1" si="337"/>
        <v>4.4900464166852476</v>
      </c>
      <c r="D3054">
        <f t="shared" ca="1" si="338"/>
        <v>3.8368751066247277</v>
      </c>
      <c r="E3054">
        <f t="shared" ca="1" si="339"/>
        <v>0.85452905171908666</v>
      </c>
      <c r="F3054">
        <f t="shared" ca="1" si="342"/>
        <v>0.10901080820790088</v>
      </c>
      <c r="G3054" t="str">
        <f t="shared" ca="1" si="340"/>
        <v>Yes</v>
      </c>
    </row>
    <row r="3055" spans="1:7" x14ac:dyDescent="0.35">
      <c r="A3055">
        <f t="shared" ca="1" si="336"/>
        <v>6.2190865426442921E-2</v>
      </c>
      <c r="B3055">
        <f t="shared" ca="1" si="341"/>
        <v>1.1341028249900409</v>
      </c>
      <c r="C3055">
        <f t="shared" ca="1" si="337"/>
        <v>3.8368751066247277</v>
      </c>
      <c r="D3055">
        <f t="shared" ca="1" si="338"/>
        <v>1.1571984849391244</v>
      </c>
      <c r="E3055">
        <f t="shared" ca="1" si="339"/>
        <v>0.30159920580711935</v>
      </c>
      <c r="F3055">
        <f t="shared" ca="1" si="342"/>
        <v>0.95112229306687468</v>
      </c>
      <c r="G3055" t="str">
        <f t="shared" ca="1" si="340"/>
        <v>No</v>
      </c>
    </row>
    <row r="3056" spans="1:7" x14ac:dyDescent="0.35">
      <c r="A3056">
        <f t="shared" ca="1" si="336"/>
        <v>6.2190865426442921E-2</v>
      </c>
      <c r="B3056">
        <f t="shared" ca="1" si="341"/>
        <v>1.1891439571182905</v>
      </c>
      <c r="C3056">
        <f t="shared" ca="1" si="337"/>
        <v>3.8368751066247277</v>
      </c>
      <c r="D3056">
        <f t="shared" ca="1" si="338"/>
        <v>1.0338324307364564</v>
      </c>
      <c r="E3056">
        <f t="shared" ca="1" si="339"/>
        <v>0.26944646411644907</v>
      </c>
      <c r="F3056">
        <f t="shared" ca="1" si="342"/>
        <v>0.89223002849822997</v>
      </c>
      <c r="G3056" t="str">
        <f t="shared" ca="1" si="340"/>
        <v>No</v>
      </c>
    </row>
    <row r="3057" spans="1:7" x14ac:dyDescent="0.35">
      <c r="A3057">
        <f t="shared" ca="1" si="336"/>
        <v>6.2190865426442921E-2</v>
      </c>
      <c r="B3057">
        <f t="shared" ca="1" si="341"/>
        <v>-1.0144368067852836</v>
      </c>
      <c r="C3057">
        <f t="shared" ca="1" si="337"/>
        <v>3.8368751066247277</v>
      </c>
      <c r="D3057">
        <f t="shared" ca="1" si="338"/>
        <v>0.82521902976597095</v>
      </c>
      <c r="E3057">
        <f t="shared" ca="1" si="339"/>
        <v>0.21507581217359728</v>
      </c>
      <c r="F3057">
        <f t="shared" ca="1" si="342"/>
        <v>7.6300996638437701E-2</v>
      </c>
      <c r="G3057" t="str">
        <f t="shared" ca="1" si="340"/>
        <v>Yes</v>
      </c>
    </row>
    <row r="3058" spans="1:7" x14ac:dyDescent="0.35">
      <c r="A3058">
        <f t="shared" ca="1" si="336"/>
        <v>-1.0144368067852836</v>
      </c>
      <c r="B3058">
        <f t="shared" ca="1" si="341"/>
        <v>-2.9600081065251129</v>
      </c>
      <c r="C3058">
        <f t="shared" ca="1" si="337"/>
        <v>0.82521902976597095</v>
      </c>
      <c r="D3058">
        <f t="shared" ca="1" si="338"/>
        <v>2.5241695121065505E-4</v>
      </c>
      <c r="E3058">
        <f t="shared" ca="1" si="339"/>
        <v>3.0587873292529325E-4</v>
      </c>
      <c r="F3058">
        <f t="shared" ca="1" si="342"/>
        <v>0.46527889814962076</v>
      </c>
      <c r="G3058" t="str">
        <f t="shared" ca="1" si="340"/>
        <v>No</v>
      </c>
    </row>
    <row r="3059" spans="1:7" x14ac:dyDescent="0.35">
      <c r="A3059">
        <f t="shared" ca="1" si="336"/>
        <v>-1.0144368067852836</v>
      </c>
      <c r="B3059">
        <f t="shared" ca="1" si="341"/>
        <v>-9.8204014708893062E-2</v>
      </c>
      <c r="C3059">
        <f t="shared" ca="1" si="337"/>
        <v>0.82521902976597095</v>
      </c>
      <c r="D3059">
        <f t="shared" ca="1" si="338"/>
        <v>1.6824708224720031</v>
      </c>
      <c r="E3059">
        <f t="shared" ca="1" si="339"/>
        <v>1</v>
      </c>
      <c r="F3059">
        <f t="shared" ca="1" si="342"/>
        <v>0.34962055596037145</v>
      </c>
      <c r="G3059" t="str">
        <f t="shared" ca="1" si="340"/>
        <v>Yes</v>
      </c>
    </row>
    <row r="3060" spans="1:7" x14ac:dyDescent="0.35">
      <c r="A3060">
        <f t="shared" ca="1" si="336"/>
        <v>-9.8204014708893062E-2</v>
      </c>
      <c r="B3060">
        <f t="shared" ca="1" si="341"/>
        <v>0.71766185989152209</v>
      </c>
      <c r="C3060">
        <f t="shared" ca="1" si="337"/>
        <v>1.6824708224720031</v>
      </c>
      <c r="D3060">
        <f t="shared" ca="1" si="338"/>
        <v>1.5575508644641971</v>
      </c>
      <c r="E3060">
        <f t="shared" ca="1" si="339"/>
        <v>0.9257520806071009</v>
      </c>
      <c r="F3060">
        <f t="shared" ca="1" si="342"/>
        <v>0.53610138209849656</v>
      </c>
      <c r="G3060" t="str">
        <f t="shared" ca="1" si="340"/>
        <v>Yes</v>
      </c>
    </row>
    <row r="3061" spans="1:7" x14ac:dyDescent="0.35">
      <c r="A3061">
        <f t="shared" ca="1" si="336"/>
        <v>0.71766185989152209</v>
      </c>
      <c r="B3061">
        <f t="shared" ca="1" si="341"/>
        <v>0.32710922759818034</v>
      </c>
      <c r="C3061">
        <f t="shared" ca="1" si="337"/>
        <v>1.5575508644641971</v>
      </c>
      <c r="D3061">
        <f t="shared" ca="1" si="338"/>
        <v>4.8151334551035418</v>
      </c>
      <c r="E3061">
        <f t="shared" ca="1" si="339"/>
        <v>1</v>
      </c>
      <c r="F3061">
        <f t="shared" ca="1" si="342"/>
        <v>0.37020865608507669</v>
      </c>
      <c r="G3061" t="str">
        <f t="shared" ca="1" si="340"/>
        <v>Yes</v>
      </c>
    </row>
    <row r="3062" spans="1:7" x14ac:dyDescent="0.35">
      <c r="A3062">
        <f t="shared" ca="1" si="336"/>
        <v>0.32710922759818034</v>
      </c>
      <c r="B3062">
        <f t="shared" ca="1" si="341"/>
        <v>-1.5910881334122313</v>
      </c>
      <c r="C3062">
        <f t="shared" ca="1" si="337"/>
        <v>4.8151334551035418</v>
      </c>
      <c r="D3062">
        <f t="shared" ca="1" si="338"/>
        <v>0.24143913149488119</v>
      </c>
      <c r="E3062">
        <f t="shared" ca="1" si="339"/>
        <v>5.0141732050849132E-2</v>
      </c>
      <c r="F3062">
        <f t="shared" ca="1" si="342"/>
        <v>0.92490839196446872</v>
      </c>
      <c r="G3062" t="str">
        <f t="shared" ca="1" si="340"/>
        <v>No</v>
      </c>
    </row>
    <row r="3063" spans="1:7" x14ac:dyDescent="0.35">
      <c r="A3063">
        <f t="shared" ca="1" si="336"/>
        <v>0.32710922759818034</v>
      </c>
      <c r="B3063">
        <f t="shared" ca="1" si="341"/>
        <v>0.18132480011395596</v>
      </c>
      <c r="C3063">
        <f t="shared" ca="1" si="337"/>
        <v>4.8151334551035418</v>
      </c>
      <c r="D3063">
        <f t="shared" ca="1" si="338"/>
        <v>4.9322056105025815</v>
      </c>
      <c r="E3063">
        <f t="shared" ca="1" si="339"/>
        <v>1</v>
      </c>
      <c r="F3063">
        <f t="shared" ca="1" si="342"/>
        <v>0.95580867209880227</v>
      </c>
      <c r="G3063" t="str">
        <f t="shared" ca="1" si="340"/>
        <v>Yes</v>
      </c>
    </row>
    <row r="3064" spans="1:7" x14ac:dyDescent="0.35">
      <c r="A3064">
        <f t="shared" ca="1" si="336"/>
        <v>0.18132480011395596</v>
      </c>
      <c r="B3064">
        <f t="shared" ca="1" si="341"/>
        <v>-0.8600439110415472</v>
      </c>
      <c r="C3064">
        <f t="shared" ca="1" si="337"/>
        <v>4.9322056105025815</v>
      </c>
      <c r="D3064">
        <f t="shared" ca="1" si="338"/>
        <v>1.5211690451014819</v>
      </c>
      <c r="E3064">
        <f t="shared" ca="1" si="339"/>
        <v>0.30841557818723575</v>
      </c>
      <c r="F3064">
        <f t="shared" ca="1" si="342"/>
        <v>0.66379725492956743</v>
      </c>
      <c r="G3064" t="str">
        <f t="shared" ca="1" si="340"/>
        <v>No</v>
      </c>
    </row>
    <row r="3065" spans="1:7" x14ac:dyDescent="0.35">
      <c r="A3065">
        <f t="shared" ca="1" si="336"/>
        <v>0.18132480011395596</v>
      </c>
      <c r="B3065">
        <f t="shared" ca="1" si="341"/>
        <v>1.4856856869200838</v>
      </c>
      <c r="C3065">
        <f t="shared" ca="1" si="337"/>
        <v>4.9322056105025815</v>
      </c>
      <c r="D3065">
        <f t="shared" ca="1" si="338"/>
        <v>0.35777928055059532</v>
      </c>
      <c r="E3065">
        <f t="shared" ca="1" si="339"/>
        <v>7.2539409101020497E-2</v>
      </c>
      <c r="F3065">
        <f t="shared" ca="1" si="342"/>
        <v>0.37907152070522421</v>
      </c>
      <c r="G3065" t="str">
        <f t="shared" ca="1" si="340"/>
        <v>No</v>
      </c>
    </row>
    <row r="3066" spans="1:7" x14ac:dyDescent="0.35">
      <c r="A3066">
        <f t="shared" ca="1" si="336"/>
        <v>0.18132480011395596</v>
      </c>
      <c r="B3066">
        <f t="shared" ca="1" si="341"/>
        <v>-0.17009288607642964</v>
      </c>
      <c r="C3066">
        <f t="shared" ca="1" si="337"/>
        <v>4.9322056105025815</v>
      </c>
      <c r="D3066">
        <f t="shared" ca="1" si="338"/>
        <v>0.95801866413080905</v>
      </c>
      <c r="E3066">
        <f t="shared" ca="1" si="339"/>
        <v>0.19423737365912225</v>
      </c>
      <c r="F3066">
        <f t="shared" ca="1" si="342"/>
        <v>0.89966146011169168</v>
      </c>
      <c r="G3066" t="str">
        <f t="shared" ca="1" si="340"/>
        <v>No</v>
      </c>
    </row>
    <row r="3067" spans="1:7" x14ac:dyDescent="0.35">
      <c r="A3067">
        <f t="shared" ca="1" si="336"/>
        <v>0.18132480011395596</v>
      </c>
      <c r="B3067">
        <f t="shared" ca="1" si="341"/>
        <v>-0.57989304872803293</v>
      </c>
      <c r="C3067">
        <f t="shared" ca="1" si="337"/>
        <v>4.9322056105025815</v>
      </c>
      <c r="D3067">
        <f t="shared" ca="1" si="338"/>
        <v>1.8844375983534962</v>
      </c>
      <c r="E3067">
        <f t="shared" ca="1" si="339"/>
        <v>0.38206793211150741</v>
      </c>
      <c r="F3067">
        <f t="shared" ca="1" si="342"/>
        <v>7.4936069835571217E-2</v>
      </c>
      <c r="G3067" t="str">
        <f t="shared" ca="1" si="340"/>
        <v>Yes</v>
      </c>
    </row>
    <row r="3068" spans="1:7" x14ac:dyDescent="0.35">
      <c r="A3068">
        <f t="shared" ca="1" si="336"/>
        <v>-0.57989304872803293</v>
      </c>
      <c r="B3068">
        <f t="shared" ca="1" si="341"/>
        <v>0.47978036869022644</v>
      </c>
      <c r="C3068">
        <f t="shared" ca="1" si="337"/>
        <v>1.8844375983534962</v>
      </c>
      <c r="D3068">
        <f t="shared" ca="1" si="338"/>
        <v>3.3999908084368666</v>
      </c>
      <c r="E3068">
        <f t="shared" ca="1" si="339"/>
        <v>1</v>
      </c>
      <c r="F3068">
        <f t="shared" ca="1" si="342"/>
        <v>0.41786207745592396</v>
      </c>
      <c r="G3068" t="str">
        <f t="shared" ca="1" si="340"/>
        <v>Yes</v>
      </c>
    </row>
    <row r="3069" spans="1:7" x14ac:dyDescent="0.35">
      <c r="A3069">
        <f t="shared" ca="1" si="336"/>
        <v>0.47978036869022644</v>
      </c>
      <c r="B3069">
        <f t="shared" ca="1" si="341"/>
        <v>0.13152949753650756</v>
      </c>
      <c r="C3069">
        <f t="shared" ca="1" si="337"/>
        <v>3.3999908084368666</v>
      </c>
      <c r="D3069">
        <f t="shared" ca="1" si="338"/>
        <v>4.5872713668832219</v>
      </c>
      <c r="E3069">
        <f t="shared" ca="1" si="339"/>
        <v>1</v>
      </c>
      <c r="F3069">
        <f t="shared" ca="1" si="342"/>
        <v>0.94131821337947585</v>
      </c>
      <c r="G3069" t="str">
        <f t="shared" ca="1" si="340"/>
        <v>Yes</v>
      </c>
    </row>
    <row r="3070" spans="1:7" x14ac:dyDescent="0.35">
      <c r="A3070">
        <f t="shared" ca="1" si="336"/>
        <v>0.13152949753650756</v>
      </c>
      <c r="B3070">
        <f t="shared" ca="1" si="341"/>
        <v>0.14910351246412781</v>
      </c>
      <c r="C3070">
        <f t="shared" ca="1" si="337"/>
        <v>4.5872713668832219</v>
      </c>
      <c r="D3070">
        <f t="shared" ca="1" si="338"/>
        <v>4.7301060200071516</v>
      </c>
      <c r="E3070">
        <f t="shared" ca="1" si="339"/>
        <v>1</v>
      </c>
      <c r="F3070">
        <f t="shared" ca="1" si="342"/>
        <v>0.44955576896863492</v>
      </c>
      <c r="G3070" t="str">
        <f t="shared" ca="1" si="340"/>
        <v>Yes</v>
      </c>
    </row>
    <row r="3071" spans="1:7" x14ac:dyDescent="0.35">
      <c r="A3071">
        <f t="shared" ca="1" si="336"/>
        <v>0.14910351246412781</v>
      </c>
      <c r="B3071">
        <f t="shared" ca="1" si="341"/>
        <v>-1.6047129042739998</v>
      </c>
      <c r="C3071">
        <f t="shared" ca="1" si="337"/>
        <v>4.7301060200071516</v>
      </c>
      <c r="D3071">
        <f t="shared" ca="1" si="338"/>
        <v>0.23255540241201916</v>
      </c>
      <c r="E3071">
        <f t="shared" ca="1" si="339"/>
        <v>4.9164945019914703E-2</v>
      </c>
      <c r="F3071">
        <f t="shared" ca="1" si="342"/>
        <v>0.69866940542585987</v>
      </c>
      <c r="G3071" t="str">
        <f t="shared" ca="1" si="340"/>
        <v>No</v>
      </c>
    </row>
    <row r="3072" spans="1:7" x14ac:dyDescent="0.35">
      <c r="A3072">
        <f t="shared" ca="1" si="336"/>
        <v>0.14910351246412781</v>
      </c>
      <c r="B3072">
        <f t="shared" ca="1" si="341"/>
        <v>0.54726907045752005</v>
      </c>
      <c r="C3072">
        <f t="shared" ca="1" si="337"/>
        <v>4.7301060200071516</v>
      </c>
      <c r="D3072">
        <f t="shared" ca="1" si="338"/>
        <v>2.7030856456751944</v>
      </c>
      <c r="E3072">
        <f t="shared" ca="1" si="339"/>
        <v>0.57146407168080926</v>
      </c>
      <c r="F3072">
        <f t="shared" ca="1" si="342"/>
        <v>0.56406879691453771</v>
      </c>
      <c r="G3072" t="str">
        <f t="shared" ca="1" si="340"/>
        <v>Yes</v>
      </c>
    </row>
    <row r="3073" spans="1:7" x14ac:dyDescent="0.35">
      <c r="A3073">
        <f t="shared" ca="1" si="336"/>
        <v>0.54726907045752005</v>
      </c>
      <c r="B3073">
        <f t="shared" ca="1" si="341"/>
        <v>0.40578311434681408</v>
      </c>
      <c r="C3073">
        <f t="shared" ca="1" si="337"/>
        <v>2.7030856456751944</v>
      </c>
      <c r="D3073">
        <f t="shared" ca="1" si="338"/>
        <v>4.172066341099522</v>
      </c>
      <c r="E3073">
        <f t="shared" ca="1" si="339"/>
        <v>1</v>
      </c>
      <c r="F3073">
        <f t="shared" ca="1" si="342"/>
        <v>0.13849223890448703</v>
      </c>
      <c r="G3073" t="str">
        <f t="shared" ca="1" si="340"/>
        <v>Yes</v>
      </c>
    </row>
    <row r="3074" spans="1:7" x14ac:dyDescent="0.35">
      <c r="A3074">
        <f t="shared" ref="A3074:A3137" ca="1" si="343">IF(G3073="No",A3073,B3073)</f>
        <v>0.40578311434681408</v>
      </c>
      <c r="B3074">
        <f t="shared" ca="1" si="341"/>
        <v>-9.5465516404053485E-2</v>
      </c>
      <c r="C3074">
        <f t="shared" ref="C3074:C3137" ca="1" si="344">EXP(-(A3074^2))*(3+SIN(5*A3074)+SIN(2*A3074)+SIN(7*A3074))</f>
        <v>4.172066341099522</v>
      </c>
      <c r="D3074">
        <f t="shared" ref="D3074:D3137" ca="1" si="345">EXP(-(B3074^2))*(3+SIN(5*B3074)+SIN(2*B3074)+SIN(7*B3074))</f>
        <v>1.7154937940115673</v>
      </c>
      <c r="E3074">
        <f t="shared" ref="E3074:E3137" ca="1" si="346">MIN(1,D3074/C3074)</f>
        <v>0.4111856460938873</v>
      </c>
      <c r="F3074">
        <f t="shared" ca="1" si="342"/>
        <v>0.85622671246505799</v>
      </c>
      <c r="G3074" t="str">
        <f t="shared" ref="G3074:G3137" ca="1" si="347">IF(F3074&lt;E3074,"Yes","No")</f>
        <v>No</v>
      </c>
    </row>
    <row r="3075" spans="1:7" x14ac:dyDescent="0.35">
      <c r="A3075">
        <f t="shared" ca="1" si="343"/>
        <v>0.40578311434681408</v>
      </c>
      <c r="B3075">
        <f t="shared" ref="B3075:B3138" ca="1" si="348">_xlfn.NORM.INV(RAND(),A3075,1)</f>
        <v>-0.29419439335836345</v>
      </c>
      <c r="C3075">
        <f t="shared" ca="1" si="344"/>
        <v>4.172066341099522</v>
      </c>
      <c r="D3075">
        <f t="shared" ca="1" si="345"/>
        <v>0.51994315426547888</v>
      </c>
      <c r="E3075">
        <f t="shared" ca="1" si="346"/>
        <v>0.12462485295199095</v>
      </c>
      <c r="F3075">
        <f t="shared" ref="F3075:F3138" ca="1" si="349">RAND()</f>
        <v>0.17499878782385747</v>
      </c>
      <c r="G3075" t="str">
        <f t="shared" ca="1" si="347"/>
        <v>No</v>
      </c>
    </row>
    <row r="3076" spans="1:7" x14ac:dyDescent="0.35">
      <c r="A3076">
        <f t="shared" ca="1" si="343"/>
        <v>0.40578311434681408</v>
      </c>
      <c r="B3076">
        <f t="shared" ca="1" si="348"/>
        <v>8.9661084981498329E-2</v>
      </c>
      <c r="C3076">
        <f t="shared" ca="1" si="344"/>
        <v>4.172066341099522</v>
      </c>
      <c r="D3076">
        <f t="shared" ca="1" si="345"/>
        <v>4.1654066976299919</v>
      </c>
      <c r="E3076">
        <f t="shared" ca="1" si="346"/>
        <v>0.99840375417717475</v>
      </c>
      <c r="F3076">
        <f t="shared" ca="1" si="349"/>
        <v>0.43503820894864365</v>
      </c>
      <c r="G3076" t="str">
        <f t="shared" ca="1" si="347"/>
        <v>Yes</v>
      </c>
    </row>
    <row r="3077" spans="1:7" x14ac:dyDescent="0.35">
      <c r="A3077">
        <f t="shared" ca="1" si="343"/>
        <v>8.9661084981498329E-2</v>
      </c>
      <c r="B3077">
        <f t="shared" ca="1" si="348"/>
        <v>-4.5015542669425035E-2</v>
      </c>
      <c r="C3077">
        <f t="shared" ca="1" si="344"/>
        <v>4.1654066976299919</v>
      </c>
      <c r="D3077">
        <f t="shared" ca="1" si="345"/>
        <v>2.3721766103331103</v>
      </c>
      <c r="E3077">
        <f t="shared" ca="1" si="346"/>
        <v>0.56949459741417741</v>
      </c>
      <c r="F3077">
        <f t="shared" ca="1" si="349"/>
        <v>0.18143903872211031</v>
      </c>
      <c r="G3077" t="str">
        <f t="shared" ca="1" si="347"/>
        <v>Yes</v>
      </c>
    </row>
    <row r="3078" spans="1:7" x14ac:dyDescent="0.35">
      <c r="A3078">
        <f t="shared" ca="1" si="343"/>
        <v>-4.5015542669425035E-2</v>
      </c>
      <c r="B3078">
        <f t="shared" ca="1" si="348"/>
        <v>-1.5410864883510436</v>
      </c>
      <c r="C3078">
        <f t="shared" ca="1" si="344"/>
        <v>2.3721766103331103</v>
      </c>
      <c r="D3078">
        <f t="shared" ca="1" si="345"/>
        <v>0.27255425501267205</v>
      </c>
      <c r="E3078">
        <f t="shared" ca="1" si="346"/>
        <v>0.11489627451237659</v>
      </c>
      <c r="F3078">
        <f t="shared" ca="1" si="349"/>
        <v>8.7912020504478661E-2</v>
      </c>
      <c r="G3078" t="str">
        <f t="shared" ca="1" si="347"/>
        <v>Yes</v>
      </c>
    </row>
    <row r="3079" spans="1:7" x14ac:dyDescent="0.35">
      <c r="A3079">
        <f t="shared" ca="1" si="343"/>
        <v>-1.5410864883510436</v>
      </c>
      <c r="B3079">
        <f t="shared" ca="1" si="348"/>
        <v>-1.5051738546306888</v>
      </c>
      <c r="C3079">
        <f t="shared" ca="1" si="344"/>
        <v>0.27255425501267205</v>
      </c>
      <c r="D3079">
        <f t="shared" ca="1" si="345"/>
        <v>0.29251740699272766</v>
      </c>
      <c r="E3079">
        <f t="shared" ca="1" si="346"/>
        <v>1</v>
      </c>
      <c r="F3079">
        <f t="shared" ca="1" si="349"/>
        <v>0.51542915667426925</v>
      </c>
      <c r="G3079" t="str">
        <f t="shared" ca="1" si="347"/>
        <v>Yes</v>
      </c>
    </row>
    <row r="3080" spans="1:7" x14ac:dyDescent="0.35">
      <c r="A3080">
        <f t="shared" ca="1" si="343"/>
        <v>-1.5051738546306888</v>
      </c>
      <c r="B3080">
        <f t="shared" ca="1" si="348"/>
        <v>-1.7940046645672822</v>
      </c>
      <c r="C3080">
        <f t="shared" ca="1" si="344"/>
        <v>0.29251740699272766</v>
      </c>
      <c r="D3080">
        <f t="shared" ca="1" si="345"/>
        <v>0.12008408018265389</v>
      </c>
      <c r="E3080">
        <f t="shared" ca="1" si="346"/>
        <v>0.41051943341491237</v>
      </c>
      <c r="F3080">
        <f t="shared" ca="1" si="349"/>
        <v>0.96511557334771325</v>
      </c>
      <c r="G3080" t="str">
        <f t="shared" ca="1" si="347"/>
        <v>No</v>
      </c>
    </row>
    <row r="3081" spans="1:7" x14ac:dyDescent="0.35">
      <c r="A3081">
        <f t="shared" ca="1" si="343"/>
        <v>-1.5051738546306888</v>
      </c>
      <c r="B3081">
        <f t="shared" ca="1" si="348"/>
        <v>-0.45410087152039136</v>
      </c>
      <c r="C3081">
        <f t="shared" ca="1" si="344"/>
        <v>0.29251740699272766</v>
      </c>
      <c r="D3081">
        <f t="shared" ca="1" si="345"/>
        <v>1.2072138683045095</v>
      </c>
      <c r="E3081">
        <f t="shared" ca="1" si="346"/>
        <v>1</v>
      </c>
      <c r="F3081">
        <f t="shared" ca="1" si="349"/>
        <v>0.88078135114671918</v>
      </c>
      <c r="G3081" t="str">
        <f t="shared" ca="1" si="347"/>
        <v>Yes</v>
      </c>
    </row>
    <row r="3082" spans="1:7" x14ac:dyDescent="0.35">
      <c r="A3082">
        <f t="shared" ca="1" si="343"/>
        <v>-0.45410087152039136</v>
      </c>
      <c r="B3082">
        <f t="shared" ca="1" si="348"/>
        <v>0.13399991302498149</v>
      </c>
      <c r="C3082">
        <f t="shared" ca="1" si="344"/>
        <v>1.2072138683045095</v>
      </c>
      <c r="D3082">
        <f t="shared" ca="1" si="345"/>
        <v>4.6086648887476036</v>
      </c>
      <c r="E3082">
        <f t="shared" ca="1" si="346"/>
        <v>1</v>
      </c>
      <c r="F3082">
        <f t="shared" ca="1" si="349"/>
        <v>0.16994454306277385</v>
      </c>
      <c r="G3082" t="str">
        <f t="shared" ca="1" si="347"/>
        <v>Yes</v>
      </c>
    </row>
    <row r="3083" spans="1:7" x14ac:dyDescent="0.35">
      <c r="A3083">
        <f t="shared" ca="1" si="343"/>
        <v>0.13399991302498149</v>
      </c>
      <c r="B3083">
        <f t="shared" ca="1" si="348"/>
        <v>1.4719974558347841</v>
      </c>
      <c r="C3083">
        <f t="shared" ca="1" si="344"/>
        <v>4.6086648887476036</v>
      </c>
      <c r="D3083">
        <f t="shared" ca="1" si="345"/>
        <v>0.37875050640171248</v>
      </c>
      <c r="E3083">
        <f t="shared" ca="1" si="346"/>
        <v>8.2182262226628777E-2</v>
      </c>
      <c r="F3083">
        <f t="shared" ca="1" si="349"/>
        <v>8.0928629226115989E-2</v>
      </c>
      <c r="G3083" t="str">
        <f t="shared" ca="1" si="347"/>
        <v>Yes</v>
      </c>
    </row>
    <row r="3084" spans="1:7" x14ac:dyDescent="0.35">
      <c r="A3084">
        <f t="shared" ca="1" si="343"/>
        <v>1.4719974558347841</v>
      </c>
      <c r="B3084">
        <f t="shared" ca="1" si="348"/>
        <v>1.1918013588275111</v>
      </c>
      <c r="C3084">
        <f t="shared" ca="1" si="344"/>
        <v>0.37875050640171248</v>
      </c>
      <c r="D3084">
        <f t="shared" ca="1" si="345"/>
        <v>1.0273451740527983</v>
      </c>
      <c r="E3084">
        <f t="shared" ca="1" si="346"/>
        <v>1</v>
      </c>
      <c r="F3084">
        <f t="shared" ca="1" si="349"/>
        <v>9.7992783295315911E-2</v>
      </c>
      <c r="G3084" t="str">
        <f t="shared" ca="1" si="347"/>
        <v>Yes</v>
      </c>
    </row>
    <row r="3085" spans="1:7" x14ac:dyDescent="0.35">
      <c r="A3085">
        <f t="shared" ca="1" si="343"/>
        <v>1.1918013588275111</v>
      </c>
      <c r="B3085">
        <f t="shared" ca="1" si="348"/>
        <v>2.5370288836522201</v>
      </c>
      <c r="C3085">
        <f t="shared" ca="1" si="344"/>
        <v>1.0273451740527983</v>
      </c>
      <c r="D3085">
        <f t="shared" ca="1" si="345"/>
        <v>2.0768001449899339E-3</v>
      </c>
      <c r="E3085">
        <f t="shared" ca="1" si="346"/>
        <v>2.0215212933712588E-3</v>
      </c>
      <c r="F3085">
        <f t="shared" ca="1" si="349"/>
        <v>0.75159246617788311</v>
      </c>
      <c r="G3085" t="str">
        <f t="shared" ca="1" si="347"/>
        <v>No</v>
      </c>
    </row>
    <row r="3086" spans="1:7" x14ac:dyDescent="0.35">
      <c r="A3086">
        <f t="shared" ca="1" si="343"/>
        <v>1.1918013588275111</v>
      </c>
      <c r="B3086">
        <f t="shared" ca="1" si="348"/>
        <v>1.1621135334883825</v>
      </c>
      <c r="C3086">
        <f t="shared" ca="1" si="344"/>
        <v>1.0273451740527983</v>
      </c>
      <c r="D3086">
        <f t="shared" ca="1" si="345"/>
        <v>1.0973141668496467</v>
      </c>
      <c r="E3086">
        <f t="shared" ca="1" si="346"/>
        <v>1</v>
      </c>
      <c r="F3086">
        <f t="shared" ca="1" si="349"/>
        <v>0.62191343188179693</v>
      </c>
      <c r="G3086" t="str">
        <f t="shared" ca="1" si="347"/>
        <v>Yes</v>
      </c>
    </row>
    <row r="3087" spans="1:7" x14ac:dyDescent="0.35">
      <c r="A3087">
        <f t="shared" ca="1" si="343"/>
        <v>1.1621135334883825</v>
      </c>
      <c r="B3087">
        <f t="shared" ca="1" si="348"/>
        <v>0.84353814841989516</v>
      </c>
      <c r="C3087">
        <f t="shared" ca="1" si="344"/>
        <v>1.0973141668496467</v>
      </c>
      <c r="D3087">
        <f t="shared" ca="1" si="345"/>
        <v>1.3468182053996434</v>
      </c>
      <c r="E3087">
        <f t="shared" ca="1" si="346"/>
        <v>1</v>
      </c>
      <c r="F3087">
        <f t="shared" ca="1" si="349"/>
        <v>0.77364257500040767</v>
      </c>
      <c r="G3087" t="str">
        <f t="shared" ca="1" si="347"/>
        <v>Yes</v>
      </c>
    </row>
    <row r="3088" spans="1:7" x14ac:dyDescent="0.35">
      <c r="A3088">
        <f t="shared" ca="1" si="343"/>
        <v>0.84353814841989516</v>
      </c>
      <c r="B3088">
        <f t="shared" ca="1" si="348"/>
        <v>0.76548910036785023</v>
      </c>
      <c r="C3088">
        <f t="shared" ca="1" si="344"/>
        <v>1.3468182053996434</v>
      </c>
      <c r="D3088">
        <f t="shared" ca="1" si="345"/>
        <v>1.4289200161930473</v>
      </c>
      <c r="E3088">
        <f t="shared" ca="1" si="346"/>
        <v>1</v>
      </c>
      <c r="F3088">
        <f t="shared" ca="1" si="349"/>
        <v>0.7825805029589985</v>
      </c>
      <c r="G3088" t="str">
        <f t="shared" ca="1" si="347"/>
        <v>Yes</v>
      </c>
    </row>
    <row r="3089" spans="1:7" x14ac:dyDescent="0.35">
      <c r="A3089">
        <f t="shared" ca="1" si="343"/>
        <v>0.76548910036785023</v>
      </c>
      <c r="B3089">
        <f t="shared" ca="1" si="348"/>
        <v>-0.69548401446509345</v>
      </c>
      <c r="C3089">
        <f t="shared" ca="1" si="344"/>
        <v>1.4289200161930473</v>
      </c>
      <c r="D3089">
        <f t="shared" ca="1" si="345"/>
        <v>2.0551208309548366</v>
      </c>
      <c r="E3089">
        <f t="shared" ca="1" si="346"/>
        <v>1</v>
      </c>
      <c r="F3089">
        <f t="shared" ca="1" si="349"/>
        <v>0.56064955827923724</v>
      </c>
      <c r="G3089" t="str">
        <f t="shared" ca="1" si="347"/>
        <v>Yes</v>
      </c>
    </row>
    <row r="3090" spans="1:7" x14ac:dyDescent="0.35">
      <c r="A3090">
        <f t="shared" ca="1" si="343"/>
        <v>-0.69548401446509345</v>
      </c>
      <c r="B3090">
        <f t="shared" ca="1" si="348"/>
        <v>-0.70394030214187087</v>
      </c>
      <c r="C3090">
        <f t="shared" ca="1" si="344"/>
        <v>2.0551208309548366</v>
      </c>
      <c r="D3090">
        <f t="shared" ca="1" si="345"/>
        <v>2.0466670299546288</v>
      </c>
      <c r="E3090">
        <f t="shared" ca="1" si="346"/>
        <v>0.99588647009320619</v>
      </c>
      <c r="F3090">
        <f t="shared" ca="1" si="349"/>
        <v>0.92485711757189515</v>
      </c>
      <c r="G3090" t="str">
        <f t="shared" ca="1" si="347"/>
        <v>Yes</v>
      </c>
    </row>
    <row r="3091" spans="1:7" x14ac:dyDescent="0.35">
      <c r="A3091">
        <f t="shared" ca="1" si="343"/>
        <v>-0.70394030214187087</v>
      </c>
      <c r="B3091">
        <f t="shared" ca="1" si="348"/>
        <v>-1.2672753718799039</v>
      </c>
      <c r="C3091">
        <f t="shared" ca="1" si="344"/>
        <v>2.0466670299546288</v>
      </c>
      <c r="D3091">
        <f t="shared" ca="1" si="345"/>
        <v>0.37136484602702968</v>
      </c>
      <c r="E3091">
        <f t="shared" ca="1" si="346"/>
        <v>0.18144858962977589</v>
      </c>
      <c r="F3091">
        <f t="shared" ca="1" si="349"/>
        <v>0.53925250486956389</v>
      </c>
      <c r="G3091" t="str">
        <f t="shared" ca="1" si="347"/>
        <v>No</v>
      </c>
    </row>
    <row r="3092" spans="1:7" x14ac:dyDescent="0.35">
      <c r="A3092">
        <f t="shared" ca="1" si="343"/>
        <v>-0.70394030214187087</v>
      </c>
      <c r="B3092">
        <f t="shared" ca="1" si="348"/>
        <v>-1.0371516194091939</v>
      </c>
      <c r="C3092">
        <f t="shared" ca="1" si="344"/>
        <v>2.0466670299546288</v>
      </c>
      <c r="D3092">
        <f t="shared" ca="1" si="345"/>
        <v>0.74535852196787</v>
      </c>
      <c r="E3092">
        <f t="shared" ca="1" si="346"/>
        <v>0.36418162361485512</v>
      </c>
      <c r="F3092">
        <f t="shared" ca="1" si="349"/>
        <v>0.71603792135225297</v>
      </c>
      <c r="G3092" t="str">
        <f t="shared" ca="1" si="347"/>
        <v>No</v>
      </c>
    </row>
    <row r="3093" spans="1:7" x14ac:dyDescent="0.35">
      <c r="A3093">
        <f t="shared" ca="1" si="343"/>
        <v>-0.70394030214187087</v>
      </c>
      <c r="B3093">
        <f t="shared" ca="1" si="348"/>
        <v>0.32098465879916804</v>
      </c>
      <c r="C3093">
        <f t="shared" ca="1" si="344"/>
        <v>2.0466670299546288</v>
      </c>
      <c r="D3093">
        <f t="shared" ca="1" si="345"/>
        <v>4.8516798892131687</v>
      </c>
      <c r="E3093">
        <f t="shared" ca="1" si="346"/>
        <v>1</v>
      </c>
      <c r="F3093">
        <f t="shared" ca="1" si="349"/>
        <v>0.25303931689054981</v>
      </c>
      <c r="G3093" t="str">
        <f t="shared" ca="1" si="347"/>
        <v>Yes</v>
      </c>
    </row>
    <row r="3094" spans="1:7" x14ac:dyDescent="0.35">
      <c r="A3094">
        <f t="shared" ca="1" si="343"/>
        <v>0.32098465879916804</v>
      </c>
      <c r="B3094">
        <f t="shared" ca="1" si="348"/>
        <v>0.25865034143002502</v>
      </c>
      <c r="C3094">
        <f t="shared" ca="1" si="344"/>
        <v>4.8516798892131687</v>
      </c>
      <c r="D3094">
        <f t="shared" ca="1" si="345"/>
        <v>5.0764318651424318</v>
      </c>
      <c r="E3094">
        <f t="shared" ca="1" si="346"/>
        <v>1</v>
      </c>
      <c r="F3094">
        <f t="shared" ca="1" si="349"/>
        <v>0.40145994978811794</v>
      </c>
      <c r="G3094" t="str">
        <f t="shared" ca="1" si="347"/>
        <v>Yes</v>
      </c>
    </row>
    <row r="3095" spans="1:7" x14ac:dyDescent="0.35">
      <c r="A3095">
        <f t="shared" ca="1" si="343"/>
        <v>0.25865034143002502</v>
      </c>
      <c r="B3095">
        <f t="shared" ca="1" si="348"/>
        <v>-0.56438470067853364</v>
      </c>
      <c r="C3095">
        <f t="shared" ca="1" si="344"/>
        <v>5.0764318651424318</v>
      </c>
      <c r="D3095">
        <f t="shared" ca="1" si="345"/>
        <v>1.8220627245163288</v>
      </c>
      <c r="E3095">
        <f t="shared" ca="1" si="346"/>
        <v>0.35892587016238942</v>
      </c>
      <c r="F3095">
        <f t="shared" ca="1" si="349"/>
        <v>0.84109975624472133</v>
      </c>
      <c r="G3095" t="str">
        <f t="shared" ca="1" si="347"/>
        <v>No</v>
      </c>
    </row>
    <row r="3096" spans="1:7" x14ac:dyDescent="0.35">
      <c r="A3096">
        <f t="shared" ca="1" si="343"/>
        <v>0.25865034143002502</v>
      </c>
      <c r="B3096">
        <f t="shared" ca="1" si="348"/>
        <v>-0.33625364877754399</v>
      </c>
      <c r="C3096">
        <f t="shared" ca="1" si="344"/>
        <v>5.0764318651424318</v>
      </c>
      <c r="D3096">
        <f t="shared" ca="1" si="345"/>
        <v>0.60223942668972275</v>
      </c>
      <c r="E3096">
        <f t="shared" ca="1" si="346"/>
        <v>0.11863439571109567</v>
      </c>
      <c r="F3096">
        <f t="shared" ca="1" si="349"/>
        <v>6.0417090611754709E-2</v>
      </c>
      <c r="G3096" t="str">
        <f t="shared" ca="1" si="347"/>
        <v>Yes</v>
      </c>
    </row>
    <row r="3097" spans="1:7" x14ac:dyDescent="0.35">
      <c r="A3097">
        <f t="shared" ca="1" si="343"/>
        <v>-0.33625364877754399</v>
      </c>
      <c r="B3097">
        <f t="shared" ca="1" si="348"/>
        <v>0.61775925312181745</v>
      </c>
      <c r="C3097">
        <f t="shared" ca="1" si="344"/>
        <v>0.60223942668972275</v>
      </c>
      <c r="D3097">
        <f t="shared" ca="1" si="345"/>
        <v>2.0970334180958186</v>
      </c>
      <c r="E3097">
        <f t="shared" ca="1" si="346"/>
        <v>1</v>
      </c>
      <c r="F3097">
        <f t="shared" ca="1" si="349"/>
        <v>0.60528911712093003</v>
      </c>
      <c r="G3097" t="str">
        <f t="shared" ca="1" si="347"/>
        <v>Yes</v>
      </c>
    </row>
    <row r="3098" spans="1:7" x14ac:dyDescent="0.35">
      <c r="A3098">
        <f t="shared" ca="1" si="343"/>
        <v>0.61775925312181745</v>
      </c>
      <c r="B3098">
        <f t="shared" ca="1" si="348"/>
        <v>2.0570612112093984</v>
      </c>
      <c r="C3098">
        <f t="shared" ca="1" si="344"/>
        <v>2.0970334180958186</v>
      </c>
      <c r="D3098">
        <f t="shared" ca="1" si="345"/>
        <v>3.4601724082400365E-2</v>
      </c>
      <c r="E3098">
        <f t="shared" ca="1" si="346"/>
        <v>1.6500320778778992E-2</v>
      </c>
      <c r="F3098">
        <f t="shared" ca="1" si="349"/>
        <v>9.9795219076021402E-2</v>
      </c>
      <c r="G3098" t="str">
        <f t="shared" ca="1" si="347"/>
        <v>No</v>
      </c>
    </row>
    <row r="3099" spans="1:7" x14ac:dyDescent="0.35">
      <c r="A3099">
        <f t="shared" ca="1" si="343"/>
        <v>0.61775925312181745</v>
      </c>
      <c r="B3099">
        <f t="shared" ca="1" si="348"/>
        <v>0.55007469449239177</v>
      </c>
      <c r="C3099">
        <f t="shared" ca="1" si="344"/>
        <v>2.0970334180958186</v>
      </c>
      <c r="D3099">
        <f t="shared" ca="1" si="345"/>
        <v>2.6760053023120318</v>
      </c>
      <c r="E3099">
        <f t="shared" ca="1" si="346"/>
        <v>1</v>
      </c>
      <c r="F3099">
        <f t="shared" ca="1" si="349"/>
        <v>3.7634692516076762E-2</v>
      </c>
      <c r="G3099" t="str">
        <f t="shared" ca="1" si="347"/>
        <v>Yes</v>
      </c>
    </row>
    <row r="3100" spans="1:7" x14ac:dyDescent="0.35">
      <c r="A3100">
        <f t="shared" ca="1" si="343"/>
        <v>0.55007469449239177</v>
      </c>
      <c r="B3100">
        <f t="shared" ca="1" si="348"/>
        <v>0.42932125833412443</v>
      </c>
      <c r="C3100">
        <f t="shared" ca="1" si="344"/>
        <v>2.6760053023120318</v>
      </c>
      <c r="D3100">
        <f t="shared" ca="1" si="345"/>
        <v>3.9351653911193725</v>
      </c>
      <c r="E3100">
        <f t="shared" ca="1" si="346"/>
        <v>1</v>
      </c>
      <c r="F3100">
        <f t="shared" ca="1" si="349"/>
        <v>0.4541465778183138</v>
      </c>
      <c r="G3100" t="str">
        <f t="shared" ca="1" si="347"/>
        <v>Yes</v>
      </c>
    </row>
    <row r="3101" spans="1:7" x14ac:dyDescent="0.35">
      <c r="A3101">
        <f t="shared" ca="1" si="343"/>
        <v>0.42932125833412443</v>
      </c>
      <c r="B3101">
        <f t="shared" ca="1" si="348"/>
        <v>-0.57639002340093337</v>
      </c>
      <c r="C3101">
        <f t="shared" ca="1" si="344"/>
        <v>3.9351653911193725</v>
      </c>
      <c r="D3101">
        <f t="shared" ca="1" si="345"/>
        <v>1.8710803518917234</v>
      </c>
      <c r="E3101">
        <f t="shared" ca="1" si="346"/>
        <v>0.47547692813985831</v>
      </c>
      <c r="F3101">
        <f t="shared" ca="1" si="349"/>
        <v>0.80657369779199328</v>
      </c>
      <c r="G3101" t="str">
        <f t="shared" ca="1" si="347"/>
        <v>No</v>
      </c>
    </row>
    <row r="3102" spans="1:7" x14ac:dyDescent="0.35">
      <c r="A3102">
        <f t="shared" ca="1" si="343"/>
        <v>0.42932125833412443</v>
      </c>
      <c r="B3102">
        <f t="shared" ca="1" si="348"/>
        <v>0.66156478802277008</v>
      </c>
      <c r="C3102">
        <f t="shared" ca="1" si="344"/>
        <v>3.9351653911193725</v>
      </c>
      <c r="D3102">
        <f t="shared" ca="1" si="345"/>
        <v>1.8122468304278128</v>
      </c>
      <c r="E3102">
        <f t="shared" ca="1" si="346"/>
        <v>0.46052621689486661</v>
      </c>
      <c r="F3102">
        <f t="shared" ca="1" si="349"/>
        <v>0.73686260784736801</v>
      </c>
      <c r="G3102" t="str">
        <f t="shared" ca="1" si="347"/>
        <v>No</v>
      </c>
    </row>
    <row r="3103" spans="1:7" x14ac:dyDescent="0.35">
      <c r="A3103">
        <f t="shared" ca="1" si="343"/>
        <v>0.42932125833412443</v>
      </c>
      <c r="B3103">
        <f t="shared" ca="1" si="348"/>
        <v>1.8214454151579578</v>
      </c>
      <c r="C3103">
        <f t="shared" ca="1" si="344"/>
        <v>3.9351653911193725</v>
      </c>
      <c r="D3103">
        <f t="shared" ca="1" si="345"/>
        <v>0.10923372620442247</v>
      </c>
      <c r="E3103">
        <f t="shared" ca="1" si="346"/>
        <v>2.7758357107666706E-2</v>
      </c>
      <c r="F3103">
        <f t="shared" ca="1" si="349"/>
        <v>0.83500567439660067</v>
      </c>
      <c r="G3103" t="str">
        <f t="shared" ca="1" si="347"/>
        <v>No</v>
      </c>
    </row>
    <row r="3104" spans="1:7" x14ac:dyDescent="0.35">
      <c r="A3104">
        <f t="shared" ca="1" si="343"/>
        <v>0.42932125833412443</v>
      </c>
      <c r="B3104">
        <f t="shared" ca="1" si="348"/>
        <v>0.52203202957801287</v>
      </c>
      <c r="C3104">
        <f t="shared" ca="1" si="344"/>
        <v>3.9351653911193725</v>
      </c>
      <c r="D3104">
        <f t="shared" ca="1" si="345"/>
        <v>2.955037219799618</v>
      </c>
      <c r="E3104">
        <f t="shared" ca="1" si="346"/>
        <v>0.75093088246515771</v>
      </c>
      <c r="F3104">
        <f t="shared" ca="1" si="349"/>
        <v>0.45900315182418039</v>
      </c>
      <c r="G3104" t="str">
        <f t="shared" ca="1" si="347"/>
        <v>Yes</v>
      </c>
    </row>
    <row r="3105" spans="1:7" x14ac:dyDescent="0.35">
      <c r="A3105">
        <f t="shared" ca="1" si="343"/>
        <v>0.52203202957801287</v>
      </c>
      <c r="B3105">
        <f t="shared" ca="1" si="348"/>
        <v>1.0372592240960736</v>
      </c>
      <c r="C3105">
        <f t="shared" ca="1" si="344"/>
        <v>2.955037219799618</v>
      </c>
      <c r="D3105">
        <f t="shared" ca="1" si="345"/>
        <v>1.3009304045412775</v>
      </c>
      <c r="E3105">
        <f t="shared" ca="1" si="346"/>
        <v>0.44024163073976241</v>
      </c>
      <c r="F3105">
        <f t="shared" ca="1" si="349"/>
        <v>0.8721657142780922</v>
      </c>
      <c r="G3105" t="str">
        <f t="shared" ca="1" si="347"/>
        <v>No</v>
      </c>
    </row>
    <row r="3106" spans="1:7" x14ac:dyDescent="0.35">
      <c r="A3106">
        <f t="shared" ca="1" si="343"/>
        <v>0.52203202957801287</v>
      </c>
      <c r="B3106">
        <f t="shared" ca="1" si="348"/>
        <v>0.4490873854389521</v>
      </c>
      <c r="C3106">
        <f t="shared" ca="1" si="344"/>
        <v>2.955037219799618</v>
      </c>
      <c r="D3106">
        <f t="shared" ca="1" si="345"/>
        <v>3.7280492351351167</v>
      </c>
      <c r="E3106">
        <f t="shared" ca="1" si="346"/>
        <v>1</v>
      </c>
      <c r="F3106">
        <f t="shared" ca="1" si="349"/>
        <v>3.5328919198931774E-2</v>
      </c>
      <c r="G3106" t="str">
        <f t="shared" ca="1" si="347"/>
        <v>Yes</v>
      </c>
    </row>
    <row r="3107" spans="1:7" x14ac:dyDescent="0.35">
      <c r="A3107">
        <f t="shared" ca="1" si="343"/>
        <v>0.4490873854389521</v>
      </c>
      <c r="B3107">
        <f t="shared" ca="1" si="348"/>
        <v>3.4372303237286737</v>
      </c>
      <c r="C3107">
        <f t="shared" ca="1" si="344"/>
        <v>3.7280492351351167</v>
      </c>
      <c r="D3107">
        <f t="shared" ca="1" si="345"/>
        <v>1.2451288557366828E-5</v>
      </c>
      <c r="E3107">
        <f t="shared" ca="1" si="346"/>
        <v>3.3398938082735789E-6</v>
      </c>
      <c r="F3107">
        <f t="shared" ca="1" si="349"/>
        <v>0.17394164367856702</v>
      </c>
      <c r="G3107" t="str">
        <f t="shared" ca="1" si="347"/>
        <v>No</v>
      </c>
    </row>
    <row r="3108" spans="1:7" x14ac:dyDescent="0.35">
      <c r="A3108">
        <f t="shared" ca="1" si="343"/>
        <v>0.4490873854389521</v>
      </c>
      <c r="B3108">
        <f t="shared" ca="1" si="348"/>
        <v>-0.67739081463135542</v>
      </c>
      <c r="C3108">
        <f t="shared" ca="1" si="344"/>
        <v>3.7280492351351167</v>
      </c>
      <c r="D3108">
        <f t="shared" ca="1" si="345"/>
        <v>2.0639487302698063</v>
      </c>
      <c r="E3108">
        <f t="shared" ca="1" si="346"/>
        <v>0.55362700439094448</v>
      </c>
      <c r="F3108">
        <f t="shared" ca="1" si="349"/>
        <v>0.78337208383536272</v>
      </c>
      <c r="G3108" t="str">
        <f t="shared" ca="1" si="347"/>
        <v>No</v>
      </c>
    </row>
    <row r="3109" spans="1:7" x14ac:dyDescent="0.35">
      <c r="A3109">
        <f t="shared" ca="1" si="343"/>
        <v>0.4490873854389521</v>
      </c>
      <c r="B3109">
        <f t="shared" ca="1" si="348"/>
        <v>-9.8133689955503201E-2</v>
      </c>
      <c r="C3109">
        <f t="shared" ca="1" si="344"/>
        <v>3.7280492351351167</v>
      </c>
      <c r="D3109">
        <f t="shared" ca="1" si="345"/>
        <v>1.6833147138508631</v>
      </c>
      <c r="E3109">
        <f t="shared" ca="1" si="346"/>
        <v>0.45152695355694633</v>
      </c>
      <c r="F3109">
        <f t="shared" ca="1" si="349"/>
        <v>0.8666642123777164</v>
      </c>
      <c r="G3109" t="str">
        <f t="shared" ca="1" si="347"/>
        <v>No</v>
      </c>
    </row>
    <row r="3110" spans="1:7" x14ac:dyDescent="0.35">
      <c r="A3110">
        <f t="shared" ca="1" si="343"/>
        <v>0.4490873854389521</v>
      </c>
      <c r="B3110">
        <f t="shared" ca="1" si="348"/>
        <v>0.2154679260570426</v>
      </c>
      <c r="C3110">
        <f t="shared" ca="1" si="344"/>
        <v>3.7280492351351167</v>
      </c>
      <c r="D3110">
        <f t="shared" ca="1" si="345"/>
        <v>5.0561928871532338</v>
      </c>
      <c r="E3110">
        <f t="shared" ca="1" si="346"/>
        <v>1</v>
      </c>
      <c r="F3110">
        <f t="shared" ca="1" si="349"/>
        <v>0.67176155641813817</v>
      </c>
      <c r="G3110" t="str">
        <f t="shared" ca="1" si="347"/>
        <v>Yes</v>
      </c>
    </row>
    <row r="3111" spans="1:7" x14ac:dyDescent="0.35">
      <c r="A3111">
        <f t="shared" ca="1" si="343"/>
        <v>0.2154679260570426</v>
      </c>
      <c r="B3111">
        <f t="shared" ca="1" si="348"/>
        <v>1.8681603073466491</v>
      </c>
      <c r="C3111">
        <f t="shared" ca="1" si="344"/>
        <v>5.0561928871532338</v>
      </c>
      <c r="D3111">
        <f t="shared" ca="1" si="345"/>
        <v>9.1879553477385495E-2</v>
      </c>
      <c r="E3111">
        <f t="shared" ca="1" si="346"/>
        <v>1.8171686786481765E-2</v>
      </c>
      <c r="F3111">
        <f t="shared" ca="1" si="349"/>
        <v>0.96567935100869218</v>
      </c>
      <c r="G3111" t="str">
        <f t="shared" ca="1" si="347"/>
        <v>No</v>
      </c>
    </row>
    <row r="3112" spans="1:7" x14ac:dyDescent="0.35">
      <c r="A3112">
        <f t="shared" ca="1" si="343"/>
        <v>0.2154679260570426</v>
      </c>
      <c r="B3112">
        <f t="shared" ca="1" si="348"/>
        <v>-0.36085146250426914</v>
      </c>
      <c r="C3112">
        <f t="shared" ca="1" si="344"/>
        <v>5.0561928871532338</v>
      </c>
      <c r="D3112">
        <f t="shared" ca="1" si="345"/>
        <v>0.69266001031054225</v>
      </c>
      <c r="E3112">
        <f t="shared" ca="1" si="346"/>
        <v>0.13699240234098894</v>
      </c>
      <c r="F3112">
        <f t="shared" ca="1" si="349"/>
        <v>5.2596683029187852E-2</v>
      </c>
      <c r="G3112" t="str">
        <f t="shared" ca="1" si="347"/>
        <v>Yes</v>
      </c>
    </row>
    <row r="3113" spans="1:7" x14ac:dyDescent="0.35">
      <c r="A3113">
        <f t="shared" ca="1" si="343"/>
        <v>-0.36085146250426914</v>
      </c>
      <c r="B3113">
        <f t="shared" ca="1" si="348"/>
        <v>-1.5427874517845885</v>
      </c>
      <c r="C3113">
        <f t="shared" ca="1" si="344"/>
        <v>0.69266001031054225</v>
      </c>
      <c r="D3113">
        <f t="shared" ca="1" si="345"/>
        <v>0.27155046193608245</v>
      </c>
      <c r="E3113">
        <f t="shared" ca="1" si="346"/>
        <v>0.39204004546810411</v>
      </c>
      <c r="F3113">
        <f t="shared" ca="1" si="349"/>
        <v>0.22760141151345248</v>
      </c>
      <c r="G3113" t="str">
        <f t="shared" ca="1" si="347"/>
        <v>Yes</v>
      </c>
    </row>
    <row r="3114" spans="1:7" x14ac:dyDescent="0.35">
      <c r="A3114">
        <f t="shared" ca="1" si="343"/>
        <v>-1.5427874517845885</v>
      </c>
      <c r="B3114">
        <f t="shared" ca="1" si="348"/>
        <v>-2.5315853774765511</v>
      </c>
      <c r="C3114">
        <f t="shared" ca="1" si="344"/>
        <v>0.27155046193608245</v>
      </c>
      <c r="D3114">
        <f t="shared" ca="1" si="345"/>
        <v>7.8246282453710257E-3</v>
      </c>
      <c r="E3114">
        <f t="shared" ca="1" si="346"/>
        <v>2.881463794826019E-2</v>
      </c>
      <c r="F3114">
        <f t="shared" ca="1" si="349"/>
        <v>0.59181370194804095</v>
      </c>
      <c r="G3114" t="str">
        <f t="shared" ca="1" si="347"/>
        <v>No</v>
      </c>
    </row>
    <row r="3115" spans="1:7" x14ac:dyDescent="0.35">
      <c r="A3115">
        <f t="shared" ca="1" si="343"/>
        <v>-1.5427874517845885</v>
      </c>
      <c r="B3115">
        <f t="shared" ca="1" si="348"/>
        <v>-2.7245955940432318</v>
      </c>
      <c r="C3115">
        <f t="shared" ca="1" si="344"/>
        <v>0.27155046193608245</v>
      </c>
      <c r="D3115">
        <f t="shared" ca="1" si="345"/>
        <v>1.5818150568578822E-3</v>
      </c>
      <c r="E3115">
        <f t="shared" ca="1" si="346"/>
        <v>5.8251237931247184E-3</v>
      </c>
      <c r="F3115">
        <f t="shared" ca="1" si="349"/>
        <v>0.18892995439356164</v>
      </c>
      <c r="G3115" t="str">
        <f t="shared" ca="1" si="347"/>
        <v>No</v>
      </c>
    </row>
    <row r="3116" spans="1:7" x14ac:dyDescent="0.35">
      <c r="A3116">
        <f t="shared" ca="1" si="343"/>
        <v>-1.5427874517845885</v>
      </c>
      <c r="B3116">
        <f t="shared" ca="1" si="348"/>
        <v>-0.31007559705924104</v>
      </c>
      <c r="C3116">
        <f t="shared" ca="1" si="344"/>
        <v>0.27155046193608245</v>
      </c>
      <c r="D3116">
        <f t="shared" ca="1" si="345"/>
        <v>0.53915216957791268</v>
      </c>
      <c r="E3116">
        <f t="shared" ca="1" si="346"/>
        <v>1</v>
      </c>
      <c r="F3116">
        <f t="shared" ca="1" si="349"/>
        <v>0.39107807380252246</v>
      </c>
      <c r="G3116" t="str">
        <f t="shared" ca="1" si="347"/>
        <v>Yes</v>
      </c>
    </row>
    <row r="3117" spans="1:7" x14ac:dyDescent="0.35">
      <c r="A3117">
        <f t="shared" ca="1" si="343"/>
        <v>-0.31007559705924104</v>
      </c>
      <c r="B3117">
        <f t="shared" ca="1" si="348"/>
        <v>-0.19139893352569221</v>
      </c>
      <c r="C3117">
        <f t="shared" ca="1" si="344"/>
        <v>0.53915216957791268</v>
      </c>
      <c r="D3117">
        <f t="shared" ca="1" si="345"/>
        <v>0.80552497369759268</v>
      </c>
      <c r="E3117">
        <f t="shared" ca="1" si="346"/>
        <v>1</v>
      </c>
      <c r="F3117">
        <f t="shared" ca="1" si="349"/>
        <v>0.68571073760272105</v>
      </c>
      <c r="G3117" t="str">
        <f t="shared" ca="1" si="347"/>
        <v>Yes</v>
      </c>
    </row>
    <row r="3118" spans="1:7" x14ac:dyDescent="0.35">
      <c r="A3118">
        <f t="shared" ca="1" si="343"/>
        <v>-0.19139893352569221</v>
      </c>
      <c r="B3118">
        <f t="shared" ca="1" si="348"/>
        <v>-0.55324638902694578</v>
      </c>
      <c r="C3118">
        <f t="shared" ca="1" si="344"/>
        <v>0.80552497369759268</v>
      </c>
      <c r="D3118">
        <f t="shared" ca="1" si="345"/>
        <v>1.7723166665735</v>
      </c>
      <c r="E3118">
        <f t="shared" ca="1" si="346"/>
        <v>1</v>
      </c>
      <c r="F3118">
        <f t="shared" ca="1" si="349"/>
        <v>0.43333257542593329</v>
      </c>
      <c r="G3118" t="str">
        <f t="shared" ca="1" si="347"/>
        <v>Yes</v>
      </c>
    </row>
    <row r="3119" spans="1:7" x14ac:dyDescent="0.35">
      <c r="A3119">
        <f t="shared" ca="1" si="343"/>
        <v>-0.55324638902694578</v>
      </c>
      <c r="B3119">
        <f t="shared" ca="1" si="348"/>
        <v>-0.36447847803657196</v>
      </c>
      <c r="C3119">
        <f t="shared" ca="1" si="344"/>
        <v>1.7723166665735</v>
      </c>
      <c r="D3119">
        <f t="shared" ca="1" si="345"/>
        <v>0.70821117615394935</v>
      </c>
      <c r="E3119">
        <f t="shared" ca="1" si="346"/>
        <v>0.39959629648078981</v>
      </c>
      <c r="F3119">
        <f t="shared" ca="1" si="349"/>
        <v>0.51044261100232013</v>
      </c>
      <c r="G3119" t="str">
        <f t="shared" ca="1" si="347"/>
        <v>No</v>
      </c>
    </row>
    <row r="3120" spans="1:7" x14ac:dyDescent="0.35">
      <c r="A3120">
        <f t="shared" ca="1" si="343"/>
        <v>-0.55324638902694578</v>
      </c>
      <c r="B3120">
        <f t="shared" ca="1" si="348"/>
        <v>-4.1085451875405576E-2</v>
      </c>
      <c r="C3120">
        <f t="shared" ca="1" si="344"/>
        <v>1.7723166665735</v>
      </c>
      <c r="D3120">
        <f t="shared" ca="1" si="345"/>
        <v>2.4261873265769611</v>
      </c>
      <c r="E3120">
        <f t="shared" ca="1" si="346"/>
        <v>1</v>
      </c>
      <c r="F3120">
        <f t="shared" ca="1" si="349"/>
        <v>0.18672656846165336</v>
      </c>
      <c r="G3120" t="str">
        <f t="shared" ca="1" si="347"/>
        <v>Yes</v>
      </c>
    </row>
    <row r="3121" spans="1:7" x14ac:dyDescent="0.35">
      <c r="A3121">
        <f t="shared" ca="1" si="343"/>
        <v>-4.1085451875405576E-2</v>
      </c>
      <c r="B3121">
        <f t="shared" ca="1" si="348"/>
        <v>-0.84002976305121813</v>
      </c>
      <c r="C3121">
        <f t="shared" ca="1" si="344"/>
        <v>2.4261873265769611</v>
      </c>
      <c r="D3121">
        <f t="shared" ca="1" si="345"/>
        <v>1.6145718659504724</v>
      </c>
      <c r="E3121">
        <f t="shared" ca="1" si="346"/>
        <v>0.66547700099828078</v>
      </c>
      <c r="F3121">
        <f t="shared" ca="1" si="349"/>
        <v>0.1253108553697887</v>
      </c>
      <c r="G3121" t="str">
        <f t="shared" ca="1" si="347"/>
        <v>Yes</v>
      </c>
    </row>
    <row r="3122" spans="1:7" x14ac:dyDescent="0.35">
      <c r="A3122">
        <f t="shared" ca="1" si="343"/>
        <v>-0.84002976305121813</v>
      </c>
      <c r="B3122">
        <f t="shared" ca="1" si="348"/>
        <v>-2.7983020930367792</v>
      </c>
      <c r="C3122">
        <f t="shared" ca="1" si="344"/>
        <v>1.6145718659504724</v>
      </c>
      <c r="D3122">
        <f t="shared" ca="1" si="345"/>
        <v>7.8343679243098898E-4</v>
      </c>
      <c r="E3122">
        <f t="shared" ca="1" si="346"/>
        <v>4.8522881449429469E-4</v>
      </c>
      <c r="F3122">
        <f t="shared" ca="1" si="349"/>
        <v>3.7027166162833525E-2</v>
      </c>
      <c r="G3122" t="str">
        <f t="shared" ca="1" si="347"/>
        <v>No</v>
      </c>
    </row>
    <row r="3123" spans="1:7" x14ac:dyDescent="0.35">
      <c r="A3123">
        <f t="shared" ca="1" si="343"/>
        <v>-0.84002976305121813</v>
      </c>
      <c r="B3123">
        <f t="shared" ca="1" si="348"/>
        <v>-1.2928676523363019</v>
      </c>
      <c r="C3123">
        <f t="shared" ca="1" si="344"/>
        <v>1.6145718659504724</v>
      </c>
      <c r="D3123">
        <f t="shared" ca="1" si="345"/>
        <v>0.36204935091074453</v>
      </c>
      <c r="E3123">
        <f t="shared" ca="1" si="346"/>
        <v>0.22423860996587594</v>
      </c>
      <c r="F3123">
        <f t="shared" ca="1" si="349"/>
        <v>0.74116173420368869</v>
      </c>
      <c r="G3123" t="str">
        <f t="shared" ca="1" si="347"/>
        <v>No</v>
      </c>
    </row>
    <row r="3124" spans="1:7" x14ac:dyDescent="0.35">
      <c r="A3124">
        <f t="shared" ca="1" si="343"/>
        <v>-0.84002976305121813</v>
      </c>
      <c r="B3124">
        <f t="shared" ca="1" si="348"/>
        <v>-2.6489292772081363</v>
      </c>
      <c r="C3124">
        <f t="shared" ca="1" si="344"/>
        <v>1.6145718659504724</v>
      </c>
      <c r="D3124">
        <f t="shared" ca="1" si="345"/>
        <v>3.145731180816568E-3</v>
      </c>
      <c r="E3124">
        <f t="shared" ca="1" si="346"/>
        <v>1.9483376659512933E-3</v>
      </c>
      <c r="F3124">
        <f t="shared" ca="1" si="349"/>
        <v>0.21658645448521652</v>
      </c>
      <c r="G3124" t="str">
        <f t="shared" ca="1" si="347"/>
        <v>No</v>
      </c>
    </row>
    <row r="3125" spans="1:7" x14ac:dyDescent="0.35">
      <c r="A3125">
        <f t="shared" ca="1" si="343"/>
        <v>-0.84002976305121813</v>
      </c>
      <c r="B3125">
        <f t="shared" ca="1" si="348"/>
        <v>-1.1008313085677415</v>
      </c>
      <c r="C3125">
        <f t="shared" ca="1" si="344"/>
        <v>1.6145718659504724</v>
      </c>
      <c r="D3125">
        <f t="shared" ca="1" si="345"/>
        <v>0.56733337332334033</v>
      </c>
      <c r="E3125">
        <f t="shared" ca="1" si="346"/>
        <v>0.35138316558573274</v>
      </c>
      <c r="F3125">
        <f t="shared" ca="1" si="349"/>
        <v>8.0688326035937119E-2</v>
      </c>
      <c r="G3125" t="str">
        <f t="shared" ca="1" si="347"/>
        <v>Yes</v>
      </c>
    </row>
    <row r="3126" spans="1:7" x14ac:dyDescent="0.35">
      <c r="A3126">
        <f t="shared" ca="1" si="343"/>
        <v>-1.1008313085677415</v>
      </c>
      <c r="B3126">
        <f t="shared" ca="1" si="348"/>
        <v>1.0664375102362054</v>
      </c>
      <c r="C3126">
        <f t="shared" ca="1" si="344"/>
        <v>0.56733337332334033</v>
      </c>
      <c r="D3126">
        <f t="shared" ca="1" si="345"/>
        <v>1.2691111261484258</v>
      </c>
      <c r="E3126">
        <f t="shared" ca="1" si="346"/>
        <v>1</v>
      </c>
      <c r="F3126">
        <f t="shared" ca="1" si="349"/>
        <v>0.6786855887177814</v>
      </c>
      <c r="G3126" t="str">
        <f t="shared" ca="1" si="347"/>
        <v>Yes</v>
      </c>
    </row>
    <row r="3127" spans="1:7" x14ac:dyDescent="0.35">
      <c r="A3127">
        <f t="shared" ca="1" si="343"/>
        <v>1.0664375102362054</v>
      </c>
      <c r="B3127">
        <f t="shared" ca="1" si="348"/>
        <v>1.4433775070318544</v>
      </c>
      <c r="C3127">
        <f t="shared" ca="1" si="344"/>
        <v>1.2691111261484258</v>
      </c>
      <c r="D3127">
        <f t="shared" ca="1" si="345"/>
        <v>0.42683413281031901</v>
      </c>
      <c r="E3127">
        <f t="shared" ca="1" si="346"/>
        <v>0.3363252626314141</v>
      </c>
      <c r="F3127">
        <f t="shared" ca="1" si="349"/>
        <v>4.8702133316420482E-2</v>
      </c>
      <c r="G3127" t="str">
        <f t="shared" ca="1" si="347"/>
        <v>Yes</v>
      </c>
    </row>
    <row r="3128" spans="1:7" x14ac:dyDescent="0.35">
      <c r="A3128">
        <f t="shared" ca="1" si="343"/>
        <v>1.4433775070318544</v>
      </c>
      <c r="B3128">
        <f t="shared" ca="1" si="348"/>
        <v>1.137934420660301</v>
      </c>
      <c r="C3128">
        <f t="shared" ca="1" si="344"/>
        <v>0.42683413281031901</v>
      </c>
      <c r="D3128">
        <f t="shared" ca="1" si="345"/>
        <v>1.1494159755424114</v>
      </c>
      <c r="E3128">
        <f t="shared" ca="1" si="346"/>
        <v>1</v>
      </c>
      <c r="F3128">
        <f t="shared" ca="1" si="349"/>
        <v>0.25564471694677171</v>
      </c>
      <c r="G3128" t="str">
        <f t="shared" ca="1" si="347"/>
        <v>Yes</v>
      </c>
    </row>
    <row r="3129" spans="1:7" x14ac:dyDescent="0.35">
      <c r="A3129">
        <f t="shared" ca="1" si="343"/>
        <v>1.137934420660301</v>
      </c>
      <c r="B3129">
        <f t="shared" ca="1" si="348"/>
        <v>-1.1153224398482304</v>
      </c>
      <c r="C3129">
        <f t="shared" ca="1" si="344"/>
        <v>1.1494159755424114</v>
      </c>
      <c r="D3129">
        <f t="shared" ca="1" si="345"/>
        <v>0.53620431330478724</v>
      </c>
      <c r="E3129">
        <f t="shared" ca="1" si="346"/>
        <v>0.46650153183380932</v>
      </c>
      <c r="F3129">
        <f t="shared" ca="1" si="349"/>
        <v>0.1371762511050505</v>
      </c>
      <c r="G3129" t="str">
        <f t="shared" ca="1" si="347"/>
        <v>Yes</v>
      </c>
    </row>
    <row r="3130" spans="1:7" x14ac:dyDescent="0.35">
      <c r="A3130">
        <f t="shared" ca="1" si="343"/>
        <v>-1.1153224398482304</v>
      </c>
      <c r="B3130">
        <f t="shared" ca="1" si="348"/>
        <v>-1.5074819943332434</v>
      </c>
      <c r="C3130">
        <f t="shared" ca="1" si="344"/>
        <v>0.53620431330478724</v>
      </c>
      <c r="D3130">
        <f t="shared" ca="1" si="345"/>
        <v>0.29131156626376764</v>
      </c>
      <c r="E3130">
        <f t="shared" ca="1" si="346"/>
        <v>0.54328463802972327</v>
      </c>
      <c r="F3130">
        <f t="shared" ca="1" si="349"/>
        <v>0.15994240365135648</v>
      </c>
      <c r="G3130" t="str">
        <f t="shared" ca="1" si="347"/>
        <v>Yes</v>
      </c>
    </row>
    <row r="3131" spans="1:7" x14ac:dyDescent="0.35">
      <c r="A3131">
        <f t="shared" ca="1" si="343"/>
        <v>-1.5074819943332434</v>
      </c>
      <c r="B3131">
        <f t="shared" ca="1" si="348"/>
        <v>-1.8912171385488106</v>
      </c>
      <c r="C3131">
        <f t="shared" ca="1" si="344"/>
        <v>0.29131156626376764</v>
      </c>
      <c r="D3131">
        <f t="shared" ca="1" si="345"/>
        <v>8.4085222534228427E-2</v>
      </c>
      <c r="E3131">
        <f t="shared" ca="1" si="346"/>
        <v>0.28864361141807043</v>
      </c>
      <c r="F3131">
        <f t="shared" ca="1" si="349"/>
        <v>6.8544212026250828E-2</v>
      </c>
      <c r="G3131" t="str">
        <f t="shared" ca="1" si="347"/>
        <v>Yes</v>
      </c>
    </row>
    <row r="3132" spans="1:7" x14ac:dyDescent="0.35">
      <c r="A3132">
        <f t="shared" ca="1" si="343"/>
        <v>-1.8912171385488106</v>
      </c>
      <c r="B3132">
        <f t="shared" ca="1" si="348"/>
        <v>-0.8161479439713486</v>
      </c>
      <c r="C3132">
        <f t="shared" ca="1" si="344"/>
        <v>8.4085222534228427E-2</v>
      </c>
      <c r="D3132">
        <f t="shared" ca="1" si="345"/>
        <v>1.7202605119685259</v>
      </c>
      <c r="E3132">
        <f t="shared" ca="1" si="346"/>
        <v>1</v>
      </c>
      <c r="F3132">
        <f t="shared" ca="1" si="349"/>
        <v>0.42038904732388149</v>
      </c>
      <c r="G3132" t="str">
        <f t="shared" ca="1" si="347"/>
        <v>Yes</v>
      </c>
    </row>
    <row r="3133" spans="1:7" x14ac:dyDescent="0.35">
      <c r="A3133">
        <f t="shared" ca="1" si="343"/>
        <v>-0.8161479439713486</v>
      </c>
      <c r="B3133">
        <f t="shared" ca="1" si="348"/>
        <v>-0.65084554689310048</v>
      </c>
      <c r="C3133">
        <f t="shared" ca="1" si="344"/>
        <v>1.7202605119685259</v>
      </c>
      <c r="D3133">
        <f t="shared" ca="1" si="345"/>
        <v>2.053206731958888</v>
      </c>
      <c r="E3133">
        <f t="shared" ca="1" si="346"/>
        <v>1</v>
      </c>
      <c r="F3133">
        <f t="shared" ca="1" si="349"/>
        <v>0.50531972289141525</v>
      </c>
      <c r="G3133" t="str">
        <f t="shared" ca="1" si="347"/>
        <v>Yes</v>
      </c>
    </row>
    <row r="3134" spans="1:7" x14ac:dyDescent="0.35">
      <c r="A3134">
        <f t="shared" ca="1" si="343"/>
        <v>-0.65084554689310048</v>
      </c>
      <c r="B3134">
        <f t="shared" ca="1" si="348"/>
        <v>-0.50402785543003459</v>
      </c>
      <c r="C3134">
        <f t="shared" ca="1" si="344"/>
        <v>2.053206731958888</v>
      </c>
      <c r="D3134">
        <f t="shared" ca="1" si="345"/>
        <v>1.5117800491850337</v>
      </c>
      <c r="E3134">
        <f t="shared" ca="1" si="346"/>
        <v>0.7363019152692436</v>
      </c>
      <c r="F3134">
        <f t="shared" ca="1" si="349"/>
        <v>0.9600238781810283</v>
      </c>
      <c r="G3134" t="str">
        <f t="shared" ca="1" si="347"/>
        <v>No</v>
      </c>
    </row>
    <row r="3135" spans="1:7" x14ac:dyDescent="0.35">
      <c r="A3135">
        <f t="shared" ca="1" si="343"/>
        <v>-0.65084554689310048</v>
      </c>
      <c r="B3135">
        <f t="shared" ca="1" si="348"/>
        <v>-1.1131526064461164</v>
      </c>
      <c r="C3135">
        <f t="shared" ca="1" si="344"/>
        <v>2.053206731958888</v>
      </c>
      <c r="D3135">
        <f t="shared" ca="1" si="345"/>
        <v>0.54065281267243781</v>
      </c>
      <c r="E3135">
        <f t="shared" ca="1" si="346"/>
        <v>0.26332117670227057</v>
      </c>
      <c r="F3135">
        <f t="shared" ca="1" si="349"/>
        <v>0.27813225607608283</v>
      </c>
      <c r="G3135" t="str">
        <f t="shared" ca="1" si="347"/>
        <v>No</v>
      </c>
    </row>
    <row r="3136" spans="1:7" x14ac:dyDescent="0.35">
      <c r="A3136">
        <f t="shared" ca="1" si="343"/>
        <v>-0.65084554689310048</v>
      </c>
      <c r="B3136">
        <f t="shared" ca="1" si="348"/>
        <v>-1.582723438816628</v>
      </c>
      <c r="C3136">
        <f t="shared" ca="1" si="344"/>
        <v>2.053206731958888</v>
      </c>
      <c r="D3136">
        <f t="shared" ca="1" si="345"/>
        <v>0.24683228509752006</v>
      </c>
      <c r="E3136">
        <f t="shared" ca="1" si="346"/>
        <v>0.12021794067567008</v>
      </c>
      <c r="F3136">
        <f t="shared" ca="1" si="349"/>
        <v>0.40635498420964655</v>
      </c>
      <c r="G3136" t="str">
        <f t="shared" ca="1" si="347"/>
        <v>No</v>
      </c>
    </row>
    <row r="3137" spans="1:7" x14ac:dyDescent="0.35">
      <c r="A3137">
        <f t="shared" ca="1" si="343"/>
        <v>-0.65084554689310048</v>
      </c>
      <c r="B3137">
        <f t="shared" ca="1" si="348"/>
        <v>2.374208451581028E-2</v>
      </c>
      <c r="C3137">
        <f t="shared" ca="1" si="344"/>
        <v>2.053206731958888</v>
      </c>
      <c r="D3137">
        <f t="shared" ca="1" si="345"/>
        <v>3.3294514158978106</v>
      </c>
      <c r="E3137">
        <f t="shared" ca="1" si="346"/>
        <v>1</v>
      </c>
      <c r="F3137">
        <f t="shared" ca="1" si="349"/>
        <v>3.2544279856376201E-2</v>
      </c>
      <c r="G3137" t="str">
        <f t="shared" ca="1" si="347"/>
        <v>Yes</v>
      </c>
    </row>
    <row r="3138" spans="1:7" x14ac:dyDescent="0.35">
      <c r="A3138">
        <f t="shared" ref="A3138:A3201" ca="1" si="350">IF(G3137="No",A3137,B3137)</f>
        <v>2.374208451581028E-2</v>
      </c>
      <c r="B3138">
        <f t="shared" ca="1" si="348"/>
        <v>5.3617971014999391E-2</v>
      </c>
      <c r="C3138">
        <f t="shared" ref="C3138:C3201" ca="1" si="351">EXP(-(A3138^2))*(3+SIN(5*A3138)+SIN(2*A3138)+SIN(7*A3138))</f>
        <v>3.3294514158978106</v>
      </c>
      <c r="D3138">
        <f t="shared" ref="D3138:D3201" ca="1" si="352">EXP(-(B3138^2))*(3+SIN(5*B3138)+SIN(2*B3138)+SIN(7*B3138))</f>
        <v>3.727763889188648</v>
      </c>
      <c r="E3138">
        <f t="shared" ref="E3138:E3201" ca="1" si="353">MIN(1,D3138/C3138)</f>
        <v>1</v>
      </c>
      <c r="F3138">
        <f t="shared" ca="1" si="349"/>
        <v>0.69241627849219467</v>
      </c>
      <c r="G3138" t="str">
        <f t="shared" ref="G3138:G3201" ca="1" si="354">IF(F3138&lt;E3138,"Yes","No")</f>
        <v>Yes</v>
      </c>
    </row>
    <row r="3139" spans="1:7" x14ac:dyDescent="0.35">
      <c r="A3139">
        <f t="shared" ca="1" si="350"/>
        <v>5.3617971014999391E-2</v>
      </c>
      <c r="B3139">
        <f t="shared" ref="B3139:B3202" ca="1" si="355">_xlfn.NORM.INV(RAND(),A3139,1)</f>
        <v>5.8196872117064015E-2</v>
      </c>
      <c r="C3139">
        <f t="shared" ca="1" si="351"/>
        <v>3.727763889188648</v>
      </c>
      <c r="D3139">
        <f t="shared" ca="1" si="352"/>
        <v>3.7863840703966072</v>
      </c>
      <c r="E3139">
        <f t="shared" ca="1" si="353"/>
        <v>1</v>
      </c>
      <c r="F3139">
        <f t="shared" ref="F3139:F3202" ca="1" si="356">RAND()</f>
        <v>0.17565552053372935</v>
      </c>
      <c r="G3139" t="str">
        <f t="shared" ca="1" si="354"/>
        <v>Yes</v>
      </c>
    </row>
    <row r="3140" spans="1:7" x14ac:dyDescent="0.35">
      <c r="A3140">
        <f t="shared" ca="1" si="350"/>
        <v>5.8196872117064015E-2</v>
      </c>
      <c r="B3140">
        <f t="shared" ca="1" si="355"/>
        <v>-0.34726353747659494</v>
      </c>
      <c r="C3140">
        <f t="shared" ca="1" si="351"/>
        <v>3.7863840703966072</v>
      </c>
      <c r="D3140">
        <f t="shared" ca="1" si="352"/>
        <v>0.63930794186798801</v>
      </c>
      <c r="E3140">
        <f t="shared" ca="1" si="353"/>
        <v>0.16884392337965423</v>
      </c>
      <c r="F3140">
        <f t="shared" ca="1" si="356"/>
        <v>0.80648192926764761</v>
      </c>
      <c r="G3140" t="str">
        <f t="shared" ca="1" si="354"/>
        <v>No</v>
      </c>
    </row>
    <row r="3141" spans="1:7" x14ac:dyDescent="0.35">
      <c r="A3141">
        <f t="shared" ca="1" si="350"/>
        <v>5.8196872117064015E-2</v>
      </c>
      <c r="B3141">
        <f t="shared" ca="1" si="355"/>
        <v>0.83433879478896555</v>
      </c>
      <c r="C3141">
        <f t="shared" ca="1" si="351"/>
        <v>3.7863840703966072</v>
      </c>
      <c r="D3141">
        <f t="shared" ca="1" si="352"/>
        <v>1.3506664750234114</v>
      </c>
      <c r="E3141">
        <f t="shared" ca="1" si="353"/>
        <v>0.35671671175236458</v>
      </c>
      <c r="F3141">
        <f t="shared" ca="1" si="356"/>
        <v>0.79287184142290934</v>
      </c>
      <c r="G3141" t="str">
        <f t="shared" ca="1" si="354"/>
        <v>No</v>
      </c>
    </row>
    <row r="3142" spans="1:7" x14ac:dyDescent="0.35">
      <c r="A3142">
        <f t="shared" ca="1" si="350"/>
        <v>5.8196872117064015E-2</v>
      </c>
      <c r="B3142">
        <f t="shared" ca="1" si="355"/>
        <v>-1.0059514676564232</v>
      </c>
      <c r="C3142">
        <f t="shared" ca="1" si="351"/>
        <v>3.7863840703966072</v>
      </c>
      <c r="D3142">
        <f t="shared" ca="1" si="352"/>
        <v>0.85715251074021992</v>
      </c>
      <c r="E3142">
        <f t="shared" ca="1" si="353"/>
        <v>0.22637759265938306</v>
      </c>
      <c r="F3142">
        <f t="shared" ca="1" si="356"/>
        <v>0.27851574114699107</v>
      </c>
      <c r="G3142" t="str">
        <f t="shared" ca="1" si="354"/>
        <v>No</v>
      </c>
    </row>
    <row r="3143" spans="1:7" x14ac:dyDescent="0.35">
      <c r="A3143">
        <f t="shared" ca="1" si="350"/>
        <v>5.8196872117064015E-2</v>
      </c>
      <c r="B3143">
        <f t="shared" ca="1" si="355"/>
        <v>0.95230393494284626</v>
      </c>
      <c r="C3143">
        <f t="shared" ca="1" si="351"/>
        <v>3.7863840703966072</v>
      </c>
      <c r="D3143">
        <f t="shared" ca="1" si="352"/>
        <v>1.3404147178888668</v>
      </c>
      <c r="E3143">
        <f t="shared" ca="1" si="353"/>
        <v>0.35400917946194088</v>
      </c>
      <c r="F3143">
        <f t="shared" ca="1" si="356"/>
        <v>0.81300891197329539</v>
      </c>
      <c r="G3143" t="str">
        <f t="shared" ca="1" si="354"/>
        <v>No</v>
      </c>
    </row>
    <row r="3144" spans="1:7" x14ac:dyDescent="0.35">
      <c r="A3144">
        <f t="shared" ca="1" si="350"/>
        <v>5.8196872117064015E-2</v>
      </c>
      <c r="B3144">
        <f t="shared" ca="1" si="355"/>
        <v>0.63423518653815081</v>
      </c>
      <c r="C3144">
        <f t="shared" ca="1" si="351"/>
        <v>3.7863840703966072</v>
      </c>
      <c r="D3144">
        <f t="shared" ca="1" si="352"/>
        <v>1.9810384961805201</v>
      </c>
      <c r="E3144">
        <f t="shared" ca="1" si="353"/>
        <v>0.52320062078990703</v>
      </c>
      <c r="F3144">
        <f t="shared" ca="1" si="356"/>
        <v>0.8769563859125542</v>
      </c>
      <c r="G3144" t="str">
        <f t="shared" ca="1" si="354"/>
        <v>No</v>
      </c>
    </row>
    <row r="3145" spans="1:7" x14ac:dyDescent="0.35">
      <c r="A3145">
        <f t="shared" ca="1" si="350"/>
        <v>5.8196872117064015E-2</v>
      </c>
      <c r="B3145">
        <f t="shared" ca="1" si="355"/>
        <v>-0.34887187575650103</v>
      </c>
      <c r="C3145">
        <f t="shared" ca="1" si="351"/>
        <v>3.7863840703966072</v>
      </c>
      <c r="D3145">
        <f t="shared" ca="1" si="352"/>
        <v>0.64519964828408305</v>
      </c>
      <c r="E3145">
        <f t="shared" ca="1" si="353"/>
        <v>0.1703999478892011</v>
      </c>
      <c r="F3145">
        <f t="shared" ca="1" si="356"/>
        <v>0.88728459901278578</v>
      </c>
      <c r="G3145" t="str">
        <f t="shared" ca="1" si="354"/>
        <v>No</v>
      </c>
    </row>
    <row r="3146" spans="1:7" x14ac:dyDescent="0.35">
      <c r="A3146">
        <f t="shared" ca="1" si="350"/>
        <v>5.8196872117064015E-2</v>
      </c>
      <c r="B3146">
        <f t="shared" ca="1" si="355"/>
        <v>0.76680522810952967</v>
      </c>
      <c r="C3146">
        <f t="shared" ca="1" si="351"/>
        <v>3.7863840703966072</v>
      </c>
      <c r="D3146">
        <f t="shared" ca="1" si="352"/>
        <v>1.4263759628136294</v>
      </c>
      <c r="E3146">
        <f t="shared" ca="1" si="353"/>
        <v>0.37671190674120464</v>
      </c>
      <c r="F3146">
        <f t="shared" ca="1" si="356"/>
        <v>0.2089719910209239</v>
      </c>
      <c r="G3146" t="str">
        <f t="shared" ca="1" si="354"/>
        <v>Yes</v>
      </c>
    </row>
    <row r="3147" spans="1:7" x14ac:dyDescent="0.35">
      <c r="A3147">
        <f t="shared" ca="1" si="350"/>
        <v>0.76680522810952967</v>
      </c>
      <c r="B3147">
        <f t="shared" ca="1" si="355"/>
        <v>7.6467222303698956E-2</v>
      </c>
      <c r="C3147">
        <f t="shared" ca="1" si="351"/>
        <v>1.4263759628136294</v>
      </c>
      <c r="D3147">
        <f t="shared" ca="1" si="352"/>
        <v>4.0119739920206552</v>
      </c>
      <c r="E3147">
        <f t="shared" ca="1" si="353"/>
        <v>1</v>
      </c>
      <c r="F3147">
        <f t="shared" ca="1" si="356"/>
        <v>0.14954908165746839</v>
      </c>
      <c r="G3147" t="str">
        <f t="shared" ca="1" si="354"/>
        <v>Yes</v>
      </c>
    </row>
    <row r="3148" spans="1:7" x14ac:dyDescent="0.35">
      <c r="A3148">
        <f t="shared" ca="1" si="350"/>
        <v>7.6467222303698956E-2</v>
      </c>
      <c r="B3148">
        <f t="shared" ca="1" si="355"/>
        <v>7.7856106084914847E-2</v>
      </c>
      <c r="C3148">
        <f t="shared" ca="1" si="351"/>
        <v>4.0119739920206552</v>
      </c>
      <c r="D3148">
        <f t="shared" ca="1" si="352"/>
        <v>4.0285251319054796</v>
      </c>
      <c r="E3148">
        <f t="shared" ca="1" si="353"/>
        <v>1</v>
      </c>
      <c r="F3148">
        <f t="shared" ca="1" si="356"/>
        <v>0.2209885994019527</v>
      </c>
      <c r="G3148" t="str">
        <f t="shared" ca="1" si="354"/>
        <v>Yes</v>
      </c>
    </row>
    <row r="3149" spans="1:7" x14ac:dyDescent="0.35">
      <c r="A3149">
        <f t="shared" ca="1" si="350"/>
        <v>7.7856106084914847E-2</v>
      </c>
      <c r="B3149">
        <f t="shared" ca="1" si="355"/>
        <v>-1.3275047990516311</v>
      </c>
      <c r="C3149">
        <f t="shared" ca="1" si="351"/>
        <v>4.0285251319054796</v>
      </c>
      <c r="D3149">
        <f t="shared" ca="1" si="352"/>
        <v>0.35250410587840936</v>
      </c>
      <c r="E3149">
        <f t="shared" ca="1" si="353"/>
        <v>8.7502024769962411E-2</v>
      </c>
      <c r="F3149">
        <f t="shared" ca="1" si="356"/>
        <v>0.53747191146813056</v>
      </c>
      <c r="G3149" t="str">
        <f t="shared" ca="1" si="354"/>
        <v>No</v>
      </c>
    </row>
    <row r="3150" spans="1:7" x14ac:dyDescent="0.35">
      <c r="A3150">
        <f t="shared" ca="1" si="350"/>
        <v>7.7856106084914847E-2</v>
      </c>
      <c r="B3150">
        <f t="shared" ca="1" si="355"/>
        <v>-0.60120821348402764</v>
      </c>
      <c r="C3150">
        <f t="shared" ca="1" si="351"/>
        <v>4.0285251319054796</v>
      </c>
      <c r="D3150">
        <f t="shared" ca="1" si="352"/>
        <v>1.9559846103408218</v>
      </c>
      <c r="E3150">
        <f t="shared" ca="1" si="353"/>
        <v>0.48553367455738011</v>
      </c>
      <c r="F3150">
        <f t="shared" ca="1" si="356"/>
        <v>0.27768126316068054</v>
      </c>
      <c r="G3150" t="str">
        <f t="shared" ca="1" si="354"/>
        <v>Yes</v>
      </c>
    </row>
    <row r="3151" spans="1:7" x14ac:dyDescent="0.35">
      <c r="A3151">
        <f t="shared" ca="1" si="350"/>
        <v>-0.60120821348402764</v>
      </c>
      <c r="B3151">
        <f t="shared" ca="1" si="355"/>
        <v>-1.498290539940611</v>
      </c>
      <c r="C3151">
        <f t="shared" ca="1" si="351"/>
        <v>1.9559846103408218</v>
      </c>
      <c r="D3151">
        <f t="shared" ca="1" si="352"/>
        <v>0.29604483920937558</v>
      </c>
      <c r="E3151">
        <f t="shared" ca="1" si="353"/>
        <v>0.15135335812166284</v>
      </c>
      <c r="F3151">
        <f t="shared" ca="1" si="356"/>
        <v>0.48055094788577024</v>
      </c>
      <c r="G3151" t="str">
        <f t="shared" ca="1" si="354"/>
        <v>No</v>
      </c>
    </row>
    <row r="3152" spans="1:7" x14ac:dyDescent="0.35">
      <c r="A3152">
        <f t="shared" ca="1" si="350"/>
        <v>-0.60120821348402764</v>
      </c>
      <c r="B3152">
        <f t="shared" ca="1" si="355"/>
        <v>-1.1304429145665293</v>
      </c>
      <c r="C3152">
        <f t="shared" ca="1" si="351"/>
        <v>1.9559846103408218</v>
      </c>
      <c r="D3152">
        <f t="shared" ca="1" si="352"/>
        <v>0.50722670203011821</v>
      </c>
      <c r="E3152">
        <f t="shared" ca="1" si="353"/>
        <v>0.25932039513426242</v>
      </c>
      <c r="F3152">
        <f t="shared" ca="1" si="356"/>
        <v>0.13150351834809759</v>
      </c>
      <c r="G3152" t="str">
        <f t="shared" ca="1" si="354"/>
        <v>Yes</v>
      </c>
    </row>
    <row r="3153" spans="1:7" x14ac:dyDescent="0.35">
      <c r="A3153">
        <f t="shared" ca="1" si="350"/>
        <v>-1.1304429145665293</v>
      </c>
      <c r="B3153">
        <f t="shared" ca="1" si="355"/>
        <v>-2.7752046978959291</v>
      </c>
      <c r="C3153">
        <f t="shared" ca="1" si="351"/>
        <v>0.50722670203011821</v>
      </c>
      <c r="D3153">
        <f t="shared" ca="1" si="352"/>
        <v>9.7522451858043425E-4</v>
      </c>
      <c r="E3153">
        <f t="shared" ca="1" si="353"/>
        <v>1.9226600545223804E-3</v>
      </c>
      <c r="F3153">
        <f t="shared" ca="1" si="356"/>
        <v>0.48098478182183657</v>
      </c>
      <c r="G3153" t="str">
        <f t="shared" ca="1" si="354"/>
        <v>No</v>
      </c>
    </row>
    <row r="3154" spans="1:7" x14ac:dyDescent="0.35">
      <c r="A3154">
        <f t="shared" ca="1" si="350"/>
        <v>-1.1304429145665293</v>
      </c>
      <c r="B3154">
        <f t="shared" ca="1" si="355"/>
        <v>-1.6656633245393753</v>
      </c>
      <c r="C3154">
        <f t="shared" ca="1" si="351"/>
        <v>0.50722670203011821</v>
      </c>
      <c r="D3154">
        <f t="shared" ca="1" si="352"/>
        <v>0.19255005035944328</v>
      </c>
      <c r="E3154">
        <f t="shared" ca="1" si="353"/>
        <v>0.37961339493520985</v>
      </c>
      <c r="F3154">
        <f t="shared" ca="1" si="356"/>
        <v>0.56364705740066201</v>
      </c>
      <c r="G3154" t="str">
        <f t="shared" ca="1" si="354"/>
        <v>No</v>
      </c>
    </row>
    <row r="3155" spans="1:7" x14ac:dyDescent="0.35">
      <c r="A3155">
        <f t="shared" ca="1" si="350"/>
        <v>-1.1304429145665293</v>
      </c>
      <c r="B3155">
        <f t="shared" ca="1" si="355"/>
        <v>-0.89152828535250772</v>
      </c>
      <c r="C3155">
        <f t="shared" ca="1" si="351"/>
        <v>0.50722670203011821</v>
      </c>
      <c r="D3155">
        <f t="shared" ca="1" si="352"/>
        <v>1.3697280778013525</v>
      </c>
      <c r="E3155">
        <f t="shared" ca="1" si="353"/>
        <v>1</v>
      </c>
      <c r="F3155">
        <f t="shared" ca="1" si="356"/>
        <v>3.2034986489614559E-2</v>
      </c>
      <c r="G3155" t="str">
        <f t="shared" ca="1" si="354"/>
        <v>Yes</v>
      </c>
    </row>
    <row r="3156" spans="1:7" x14ac:dyDescent="0.35">
      <c r="A3156">
        <f t="shared" ca="1" si="350"/>
        <v>-0.89152828535250772</v>
      </c>
      <c r="B3156">
        <f t="shared" ca="1" si="355"/>
        <v>-2.4135348185531038</v>
      </c>
      <c r="C3156">
        <f t="shared" ca="1" si="351"/>
        <v>1.3697280778013525</v>
      </c>
      <c r="D3156">
        <f t="shared" ca="1" si="352"/>
        <v>1.5939439622092509E-2</v>
      </c>
      <c r="E3156">
        <f t="shared" ca="1" si="353"/>
        <v>1.1636937199738236E-2</v>
      </c>
      <c r="F3156">
        <f t="shared" ca="1" si="356"/>
        <v>0.10240631855237781</v>
      </c>
      <c r="G3156" t="str">
        <f t="shared" ca="1" si="354"/>
        <v>No</v>
      </c>
    </row>
    <row r="3157" spans="1:7" x14ac:dyDescent="0.35">
      <c r="A3157">
        <f t="shared" ca="1" si="350"/>
        <v>-0.89152828535250772</v>
      </c>
      <c r="B3157">
        <f t="shared" ca="1" si="355"/>
        <v>-3.0703358715818228</v>
      </c>
      <c r="C3157">
        <f t="shared" ca="1" si="351"/>
        <v>1.3697280778013525</v>
      </c>
      <c r="D3157">
        <f t="shared" ca="1" si="352"/>
        <v>1.8640109717648991E-4</v>
      </c>
      <c r="E3157">
        <f t="shared" ca="1" si="353"/>
        <v>1.3608620586627346E-4</v>
      </c>
      <c r="F3157">
        <f t="shared" ca="1" si="356"/>
        <v>0.66567384075076275</v>
      </c>
      <c r="G3157" t="str">
        <f t="shared" ca="1" si="354"/>
        <v>No</v>
      </c>
    </row>
    <row r="3158" spans="1:7" x14ac:dyDescent="0.35">
      <c r="A3158">
        <f t="shared" ca="1" si="350"/>
        <v>-0.89152828535250772</v>
      </c>
      <c r="B3158">
        <f t="shared" ca="1" si="355"/>
        <v>-2.6451032106664707</v>
      </c>
      <c r="C3158">
        <f t="shared" ca="1" si="351"/>
        <v>1.3697280778013525</v>
      </c>
      <c r="D3158">
        <f t="shared" ca="1" si="352"/>
        <v>3.2509378334766486E-3</v>
      </c>
      <c r="E3158">
        <f t="shared" ca="1" si="353"/>
        <v>2.3734184077579537E-3</v>
      </c>
      <c r="F3158">
        <f t="shared" ca="1" si="356"/>
        <v>0.23263314358913278</v>
      </c>
      <c r="G3158" t="str">
        <f t="shared" ca="1" si="354"/>
        <v>No</v>
      </c>
    </row>
    <row r="3159" spans="1:7" x14ac:dyDescent="0.35">
      <c r="A3159">
        <f t="shared" ca="1" si="350"/>
        <v>-0.89152828535250772</v>
      </c>
      <c r="B3159">
        <f t="shared" ca="1" si="355"/>
        <v>1.7981220779717348</v>
      </c>
      <c r="C3159">
        <f t="shared" ca="1" si="351"/>
        <v>1.3697280778013525</v>
      </c>
      <c r="D3159">
        <f t="shared" ca="1" si="352"/>
        <v>0.11836667347691493</v>
      </c>
      <c r="E3159">
        <f t="shared" ca="1" si="353"/>
        <v>8.6416183909227923E-2</v>
      </c>
      <c r="F3159">
        <f t="shared" ca="1" si="356"/>
        <v>0.62739764222806416</v>
      </c>
      <c r="G3159" t="str">
        <f t="shared" ca="1" si="354"/>
        <v>No</v>
      </c>
    </row>
    <row r="3160" spans="1:7" x14ac:dyDescent="0.35">
      <c r="A3160">
        <f t="shared" ca="1" si="350"/>
        <v>-0.89152828535250772</v>
      </c>
      <c r="B3160">
        <f t="shared" ca="1" si="355"/>
        <v>0.63032330419389315</v>
      </c>
      <c r="C3160">
        <f t="shared" ca="1" si="351"/>
        <v>1.3697280778013525</v>
      </c>
      <c r="D3160">
        <f t="shared" ca="1" si="352"/>
        <v>2.0076207597995874</v>
      </c>
      <c r="E3160">
        <f t="shared" ca="1" si="353"/>
        <v>1</v>
      </c>
      <c r="F3160">
        <f t="shared" ca="1" si="356"/>
        <v>0.69937115125480898</v>
      </c>
      <c r="G3160" t="str">
        <f t="shared" ca="1" si="354"/>
        <v>Yes</v>
      </c>
    </row>
    <row r="3161" spans="1:7" x14ac:dyDescent="0.35">
      <c r="A3161">
        <f t="shared" ca="1" si="350"/>
        <v>0.63032330419389315</v>
      </c>
      <c r="B3161">
        <f t="shared" ca="1" si="355"/>
        <v>0.73906646487217109</v>
      </c>
      <c r="C3161">
        <f t="shared" ca="1" si="351"/>
        <v>2.0076207597995874</v>
      </c>
      <c r="D3161">
        <f t="shared" ca="1" si="352"/>
        <v>1.4908469752302618</v>
      </c>
      <c r="E3161">
        <f t="shared" ca="1" si="353"/>
        <v>0.74259392265852386</v>
      </c>
      <c r="F3161">
        <f t="shared" ca="1" si="356"/>
        <v>0.58220092647856136</v>
      </c>
      <c r="G3161" t="str">
        <f t="shared" ca="1" si="354"/>
        <v>Yes</v>
      </c>
    </row>
    <row r="3162" spans="1:7" x14ac:dyDescent="0.35">
      <c r="A3162">
        <f t="shared" ca="1" si="350"/>
        <v>0.73906646487217109</v>
      </c>
      <c r="B3162">
        <f t="shared" ca="1" si="355"/>
        <v>-0.47593882181863501</v>
      </c>
      <c r="C3162">
        <f t="shared" ca="1" si="351"/>
        <v>1.4908469752302618</v>
      </c>
      <c r="D3162">
        <f t="shared" ca="1" si="352"/>
        <v>1.3426904435466471</v>
      </c>
      <c r="E3162">
        <f t="shared" ca="1" si="353"/>
        <v>0.9006225761965061</v>
      </c>
      <c r="F3162">
        <f t="shared" ca="1" si="356"/>
        <v>0.46089215119482252</v>
      </c>
      <c r="G3162" t="str">
        <f t="shared" ca="1" si="354"/>
        <v>Yes</v>
      </c>
    </row>
    <row r="3163" spans="1:7" x14ac:dyDescent="0.35">
      <c r="A3163">
        <f t="shared" ca="1" si="350"/>
        <v>-0.47593882181863501</v>
      </c>
      <c r="B3163">
        <f t="shared" ca="1" si="355"/>
        <v>3.168540956800181E-2</v>
      </c>
      <c r="C3163">
        <f t="shared" ca="1" si="351"/>
        <v>1.3426904435466471</v>
      </c>
      <c r="D3163">
        <f t="shared" ca="1" si="352"/>
        <v>3.4376243768100889</v>
      </c>
      <c r="E3163">
        <f t="shared" ca="1" si="353"/>
        <v>1</v>
      </c>
      <c r="F3163">
        <f t="shared" ca="1" si="356"/>
        <v>9.2994789309726156E-2</v>
      </c>
      <c r="G3163" t="str">
        <f t="shared" ca="1" si="354"/>
        <v>Yes</v>
      </c>
    </row>
    <row r="3164" spans="1:7" x14ac:dyDescent="0.35">
      <c r="A3164">
        <f t="shared" ca="1" si="350"/>
        <v>3.168540956800181E-2</v>
      </c>
      <c r="B3164">
        <f t="shared" ca="1" si="355"/>
        <v>-1.1514633802332304</v>
      </c>
      <c r="C3164">
        <f t="shared" ca="1" si="351"/>
        <v>3.4376243768100889</v>
      </c>
      <c r="D3164">
        <f t="shared" ca="1" si="352"/>
        <v>0.47256185021572672</v>
      </c>
      <c r="E3164">
        <f t="shared" ca="1" si="353"/>
        <v>0.13746756434576951</v>
      </c>
      <c r="F3164">
        <f t="shared" ca="1" si="356"/>
        <v>0.52950829285294876</v>
      </c>
      <c r="G3164" t="str">
        <f t="shared" ca="1" si="354"/>
        <v>No</v>
      </c>
    </row>
    <row r="3165" spans="1:7" x14ac:dyDescent="0.35">
      <c r="A3165">
        <f t="shared" ca="1" si="350"/>
        <v>3.168540956800181E-2</v>
      </c>
      <c r="B3165">
        <f t="shared" ca="1" si="355"/>
        <v>0.59973407206746576</v>
      </c>
      <c r="C3165">
        <f t="shared" ca="1" si="351"/>
        <v>3.4376243768100889</v>
      </c>
      <c r="D3165">
        <f t="shared" ca="1" si="352"/>
        <v>2.2358035957390143</v>
      </c>
      <c r="E3165">
        <f t="shared" ca="1" si="353"/>
        <v>0.65039205877801787</v>
      </c>
      <c r="F3165">
        <f t="shared" ca="1" si="356"/>
        <v>0.31079439775682627</v>
      </c>
      <c r="G3165" t="str">
        <f t="shared" ca="1" si="354"/>
        <v>Yes</v>
      </c>
    </row>
    <row r="3166" spans="1:7" x14ac:dyDescent="0.35">
      <c r="A3166">
        <f t="shared" ca="1" si="350"/>
        <v>0.59973407206746576</v>
      </c>
      <c r="B3166">
        <f t="shared" ca="1" si="355"/>
        <v>2.1566497465687098</v>
      </c>
      <c r="C3166">
        <f t="shared" ca="1" si="351"/>
        <v>2.2358035957390143</v>
      </c>
      <c r="D3166">
        <f t="shared" ca="1" si="352"/>
        <v>1.5998115652253241E-2</v>
      </c>
      <c r="E3166">
        <f t="shared" ca="1" si="353"/>
        <v>7.1554208440948869E-3</v>
      </c>
      <c r="F3166">
        <f t="shared" ca="1" si="356"/>
        <v>0.41580815763262369</v>
      </c>
      <c r="G3166" t="str">
        <f t="shared" ca="1" si="354"/>
        <v>No</v>
      </c>
    </row>
    <row r="3167" spans="1:7" x14ac:dyDescent="0.35">
      <c r="A3167">
        <f t="shared" ca="1" si="350"/>
        <v>0.59973407206746576</v>
      </c>
      <c r="B3167">
        <f t="shared" ca="1" si="355"/>
        <v>0.90324100425775311</v>
      </c>
      <c r="C3167">
        <f t="shared" ca="1" si="351"/>
        <v>2.2358035957390143</v>
      </c>
      <c r="D3167">
        <f t="shared" ca="1" si="352"/>
        <v>1.3405200493419118</v>
      </c>
      <c r="E3167">
        <f t="shared" ca="1" si="353"/>
        <v>0.59956968129788757</v>
      </c>
      <c r="F3167">
        <f t="shared" ca="1" si="356"/>
        <v>3.0047375509705265E-2</v>
      </c>
      <c r="G3167" t="str">
        <f t="shared" ca="1" si="354"/>
        <v>Yes</v>
      </c>
    </row>
    <row r="3168" spans="1:7" x14ac:dyDescent="0.35">
      <c r="A3168">
        <f t="shared" ca="1" si="350"/>
        <v>0.90324100425775311</v>
      </c>
      <c r="B3168">
        <f t="shared" ca="1" si="355"/>
        <v>2.6662883684295093</v>
      </c>
      <c r="C3168">
        <f t="shared" ca="1" si="351"/>
        <v>1.3405200493419118</v>
      </c>
      <c r="D3168">
        <f t="shared" ca="1" si="352"/>
        <v>2.2029921536356502E-3</v>
      </c>
      <c r="E3168">
        <f t="shared" ca="1" si="353"/>
        <v>1.6433862027779018E-3</v>
      </c>
      <c r="F3168">
        <f t="shared" ca="1" si="356"/>
        <v>0.88807123688521217</v>
      </c>
      <c r="G3168" t="str">
        <f t="shared" ca="1" si="354"/>
        <v>No</v>
      </c>
    </row>
    <row r="3169" spans="1:7" x14ac:dyDescent="0.35">
      <c r="A3169">
        <f t="shared" ca="1" si="350"/>
        <v>0.90324100425775311</v>
      </c>
      <c r="B3169">
        <f t="shared" ca="1" si="355"/>
        <v>-6.6885183766568934E-2</v>
      </c>
      <c r="C3169">
        <f t="shared" ca="1" si="351"/>
        <v>1.3405200493419118</v>
      </c>
      <c r="D3169">
        <f t="shared" ca="1" si="352"/>
        <v>2.0778077103277677</v>
      </c>
      <c r="E3169">
        <f t="shared" ca="1" si="353"/>
        <v>1</v>
      </c>
      <c r="F3169">
        <f t="shared" ca="1" si="356"/>
        <v>0.19795330333954286</v>
      </c>
      <c r="G3169" t="str">
        <f t="shared" ca="1" si="354"/>
        <v>Yes</v>
      </c>
    </row>
    <row r="3170" spans="1:7" x14ac:dyDescent="0.35">
      <c r="A3170">
        <f t="shared" ca="1" si="350"/>
        <v>-6.6885183766568934E-2</v>
      </c>
      <c r="B3170">
        <f t="shared" ca="1" si="355"/>
        <v>1.3028945812314836</v>
      </c>
      <c r="C3170">
        <f t="shared" ca="1" si="351"/>
        <v>2.0778077103277677</v>
      </c>
      <c r="D3170">
        <f t="shared" ca="1" si="352"/>
        <v>0.73978921676575538</v>
      </c>
      <c r="E3170">
        <f t="shared" ca="1" si="353"/>
        <v>0.35604315697194905</v>
      </c>
      <c r="F3170">
        <f t="shared" ca="1" si="356"/>
        <v>0.44159791144761928</v>
      </c>
      <c r="G3170" t="str">
        <f t="shared" ca="1" si="354"/>
        <v>No</v>
      </c>
    </row>
    <row r="3171" spans="1:7" x14ac:dyDescent="0.35">
      <c r="A3171">
        <f t="shared" ca="1" si="350"/>
        <v>-6.6885183766568934E-2</v>
      </c>
      <c r="B3171">
        <f t="shared" ca="1" si="355"/>
        <v>1.2603653240840735</v>
      </c>
      <c r="C3171">
        <f t="shared" ca="1" si="351"/>
        <v>2.0778077103277677</v>
      </c>
      <c r="D3171">
        <f t="shared" ca="1" si="352"/>
        <v>0.85098545564701533</v>
      </c>
      <c r="E3171">
        <f t="shared" ca="1" si="353"/>
        <v>0.40955929242979611</v>
      </c>
      <c r="F3171">
        <f t="shared" ca="1" si="356"/>
        <v>6.7138876832270933E-2</v>
      </c>
      <c r="G3171" t="str">
        <f t="shared" ca="1" si="354"/>
        <v>Yes</v>
      </c>
    </row>
    <row r="3172" spans="1:7" x14ac:dyDescent="0.35">
      <c r="A3172">
        <f t="shared" ca="1" si="350"/>
        <v>1.2603653240840735</v>
      </c>
      <c r="B3172">
        <f t="shared" ca="1" si="355"/>
        <v>1.2611700469723757</v>
      </c>
      <c r="C3172">
        <f t="shared" ca="1" si="351"/>
        <v>0.85098545564701533</v>
      </c>
      <c r="D3172">
        <f t="shared" ca="1" si="352"/>
        <v>0.84886542114733887</v>
      </c>
      <c r="E3172">
        <f t="shared" ca="1" si="353"/>
        <v>0.9975087300427895</v>
      </c>
      <c r="F3172">
        <f t="shared" ca="1" si="356"/>
        <v>0.29105025297128317</v>
      </c>
      <c r="G3172" t="str">
        <f t="shared" ca="1" si="354"/>
        <v>Yes</v>
      </c>
    </row>
    <row r="3173" spans="1:7" x14ac:dyDescent="0.35">
      <c r="A3173">
        <f t="shared" ca="1" si="350"/>
        <v>1.2611700469723757</v>
      </c>
      <c r="B3173">
        <f t="shared" ca="1" si="355"/>
        <v>0.94142162845808741</v>
      </c>
      <c r="C3173">
        <f t="shared" ca="1" si="351"/>
        <v>0.84886542114733887</v>
      </c>
      <c r="D3173">
        <f t="shared" ca="1" si="352"/>
        <v>1.3411368202663243</v>
      </c>
      <c r="E3173">
        <f t="shared" ca="1" si="353"/>
        <v>1</v>
      </c>
      <c r="F3173">
        <f t="shared" ca="1" si="356"/>
        <v>0.24006994240846802</v>
      </c>
      <c r="G3173" t="str">
        <f t="shared" ca="1" si="354"/>
        <v>Yes</v>
      </c>
    </row>
    <row r="3174" spans="1:7" x14ac:dyDescent="0.35">
      <c r="A3174">
        <f t="shared" ca="1" si="350"/>
        <v>0.94142162845808741</v>
      </c>
      <c r="B3174">
        <f t="shared" ca="1" si="355"/>
        <v>1.6715901990126243</v>
      </c>
      <c r="C3174">
        <f t="shared" ca="1" si="351"/>
        <v>1.3411368202663243</v>
      </c>
      <c r="D3174">
        <f t="shared" ca="1" si="352"/>
        <v>0.17824086585999607</v>
      </c>
      <c r="E3174">
        <f t="shared" ca="1" si="353"/>
        <v>0.13290282032865283</v>
      </c>
      <c r="F3174">
        <f t="shared" ca="1" si="356"/>
        <v>0.55125229052496738</v>
      </c>
      <c r="G3174" t="str">
        <f t="shared" ca="1" si="354"/>
        <v>No</v>
      </c>
    </row>
    <row r="3175" spans="1:7" x14ac:dyDescent="0.35">
      <c r="A3175">
        <f t="shared" ca="1" si="350"/>
        <v>0.94142162845808741</v>
      </c>
      <c r="B3175">
        <f t="shared" ca="1" si="355"/>
        <v>0.20387581681168254</v>
      </c>
      <c r="C3175">
        <f t="shared" ca="1" si="351"/>
        <v>1.3411368202663243</v>
      </c>
      <c r="D3175">
        <f t="shared" ca="1" si="352"/>
        <v>5.024769371459878</v>
      </c>
      <c r="E3175">
        <f t="shared" ca="1" si="353"/>
        <v>1</v>
      </c>
      <c r="F3175">
        <f t="shared" ca="1" si="356"/>
        <v>8.1094434307053875E-2</v>
      </c>
      <c r="G3175" t="str">
        <f t="shared" ca="1" si="354"/>
        <v>Yes</v>
      </c>
    </row>
    <row r="3176" spans="1:7" x14ac:dyDescent="0.35">
      <c r="A3176">
        <f t="shared" ca="1" si="350"/>
        <v>0.20387581681168254</v>
      </c>
      <c r="B3176">
        <f t="shared" ca="1" si="355"/>
        <v>1.4452627960359545</v>
      </c>
      <c r="C3176">
        <f t="shared" ca="1" si="351"/>
        <v>5.024769371459878</v>
      </c>
      <c r="D3176">
        <f t="shared" ca="1" si="352"/>
        <v>0.42348870891576385</v>
      </c>
      <c r="E3176">
        <f t="shared" ca="1" si="353"/>
        <v>8.4280228127709078E-2</v>
      </c>
      <c r="F3176">
        <f t="shared" ca="1" si="356"/>
        <v>0.70430026552722702</v>
      </c>
      <c r="G3176" t="str">
        <f t="shared" ca="1" si="354"/>
        <v>No</v>
      </c>
    </row>
    <row r="3177" spans="1:7" x14ac:dyDescent="0.35">
      <c r="A3177">
        <f t="shared" ca="1" si="350"/>
        <v>0.20387581681168254</v>
      </c>
      <c r="B3177">
        <f t="shared" ca="1" si="355"/>
        <v>-3.2491192205650776E-2</v>
      </c>
      <c r="C3177">
        <f t="shared" ca="1" si="351"/>
        <v>5.024769371459878</v>
      </c>
      <c r="D3177">
        <f t="shared" ca="1" si="352"/>
        <v>2.5451501661646914</v>
      </c>
      <c r="E3177">
        <f t="shared" ca="1" si="353"/>
        <v>0.5065207928986466</v>
      </c>
      <c r="F3177">
        <f t="shared" ca="1" si="356"/>
        <v>0.72489307457782748</v>
      </c>
      <c r="G3177" t="str">
        <f t="shared" ca="1" si="354"/>
        <v>No</v>
      </c>
    </row>
    <row r="3178" spans="1:7" x14ac:dyDescent="0.35">
      <c r="A3178">
        <f t="shared" ca="1" si="350"/>
        <v>0.20387581681168254</v>
      </c>
      <c r="B3178">
        <f t="shared" ca="1" si="355"/>
        <v>-1.3739815941433513</v>
      </c>
      <c r="C3178">
        <f t="shared" ca="1" si="351"/>
        <v>5.024769371459878</v>
      </c>
      <c r="D3178">
        <f t="shared" ca="1" si="352"/>
        <v>0.34136583557799577</v>
      </c>
      <c r="E3178">
        <f t="shared" ca="1" si="353"/>
        <v>6.7936617651929487E-2</v>
      </c>
      <c r="F3178">
        <f t="shared" ca="1" si="356"/>
        <v>0.71528725503281465</v>
      </c>
      <c r="G3178" t="str">
        <f t="shared" ca="1" si="354"/>
        <v>No</v>
      </c>
    </row>
    <row r="3179" spans="1:7" x14ac:dyDescent="0.35">
      <c r="A3179">
        <f t="shared" ca="1" si="350"/>
        <v>0.20387581681168254</v>
      </c>
      <c r="B3179">
        <f t="shared" ca="1" si="355"/>
        <v>-1.1897898041398749</v>
      </c>
      <c r="C3179">
        <f t="shared" ca="1" si="351"/>
        <v>5.024769371459878</v>
      </c>
      <c r="D3179">
        <f t="shared" ca="1" si="352"/>
        <v>0.42442035161327069</v>
      </c>
      <c r="E3179">
        <f t="shared" ca="1" si="353"/>
        <v>8.4465638169172561E-2</v>
      </c>
      <c r="F3179">
        <f t="shared" ca="1" si="356"/>
        <v>0.13302594893354669</v>
      </c>
      <c r="G3179" t="str">
        <f t="shared" ca="1" si="354"/>
        <v>No</v>
      </c>
    </row>
    <row r="3180" spans="1:7" x14ac:dyDescent="0.35">
      <c r="A3180">
        <f t="shared" ca="1" si="350"/>
        <v>0.20387581681168254</v>
      </c>
      <c r="B3180">
        <f t="shared" ca="1" si="355"/>
        <v>0.31584694171839356</v>
      </c>
      <c r="C3180">
        <f t="shared" ca="1" si="351"/>
        <v>5.024769371459878</v>
      </c>
      <c r="D3180">
        <f t="shared" ca="1" si="352"/>
        <v>4.8805047873052176</v>
      </c>
      <c r="E3180">
        <f t="shared" ca="1" si="353"/>
        <v>0.97128931230673654</v>
      </c>
      <c r="F3180">
        <f t="shared" ca="1" si="356"/>
        <v>0.17504085333003983</v>
      </c>
      <c r="G3180" t="str">
        <f t="shared" ca="1" si="354"/>
        <v>Yes</v>
      </c>
    </row>
    <row r="3181" spans="1:7" x14ac:dyDescent="0.35">
      <c r="A3181">
        <f t="shared" ca="1" si="350"/>
        <v>0.31584694171839356</v>
      </c>
      <c r="B3181">
        <f t="shared" ca="1" si="355"/>
        <v>-0.63546078495434566</v>
      </c>
      <c r="C3181">
        <f t="shared" ca="1" si="351"/>
        <v>4.8805047873052176</v>
      </c>
      <c r="D3181">
        <f t="shared" ca="1" si="352"/>
        <v>2.0337901554336448</v>
      </c>
      <c r="E3181">
        <f t="shared" ca="1" si="353"/>
        <v>0.41671717251948581</v>
      </c>
      <c r="F3181">
        <f t="shared" ca="1" si="356"/>
        <v>0.20748669615908222</v>
      </c>
      <c r="G3181" t="str">
        <f t="shared" ca="1" si="354"/>
        <v>Yes</v>
      </c>
    </row>
    <row r="3182" spans="1:7" x14ac:dyDescent="0.35">
      <c r="A3182">
        <f t="shared" ca="1" si="350"/>
        <v>-0.63546078495434566</v>
      </c>
      <c r="B3182">
        <f t="shared" ca="1" si="355"/>
        <v>0.56390834626545971</v>
      </c>
      <c r="C3182">
        <f t="shared" ca="1" si="351"/>
        <v>2.0337901554336448</v>
      </c>
      <c r="D3182">
        <f t="shared" ca="1" si="352"/>
        <v>2.5456317337297421</v>
      </c>
      <c r="E3182">
        <f t="shared" ca="1" si="353"/>
        <v>1</v>
      </c>
      <c r="F3182">
        <f t="shared" ca="1" si="356"/>
        <v>0.713671946946419</v>
      </c>
      <c r="G3182" t="str">
        <f t="shared" ca="1" si="354"/>
        <v>Yes</v>
      </c>
    </row>
    <row r="3183" spans="1:7" x14ac:dyDescent="0.35">
      <c r="A3183">
        <f t="shared" ca="1" si="350"/>
        <v>0.56390834626545971</v>
      </c>
      <c r="B3183">
        <f t="shared" ca="1" si="355"/>
        <v>0.95135175080780499</v>
      </c>
      <c r="C3183">
        <f t="shared" ca="1" si="351"/>
        <v>2.5456317337297421</v>
      </c>
      <c r="D3183">
        <f t="shared" ca="1" si="352"/>
        <v>1.3405040531315398</v>
      </c>
      <c r="E3183">
        <f t="shared" ca="1" si="353"/>
        <v>0.52658993654494368</v>
      </c>
      <c r="F3183">
        <f t="shared" ca="1" si="356"/>
        <v>0.66814863287617055</v>
      </c>
      <c r="G3183" t="str">
        <f t="shared" ca="1" si="354"/>
        <v>No</v>
      </c>
    </row>
    <row r="3184" spans="1:7" x14ac:dyDescent="0.35">
      <c r="A3184">
        <f t="shared" ca="1" si="350"/>
        <v>0.56390834626545971</v>
      </c>
      <c r="B3184">
        <f t="shared" ca="1" si="355"/>
        <v>1.6420685972509692</v>
      </c>
      <c r="C3184">
        <f t="shared" ca="1" si="351"/>
        <v>2.5456317337297421</v>
      </c>
      <c r="D3184">
        <f t="shared" ca="1" si="352"/>
        <v>0.1967478394926746</v>
      </c>
      <c r="E3184">
        <f t="shared" ca="1" si="353"/>
        <v>7.7288414064672573E-2</v>
      </c>
      <c r="F3184">
        <f t="shared" ca="1" si="356"/>
        <v>0.50995717934611573</v>
      </c>
      <c r="G3184" t="str">
        <f t="shared" ca="1" si="354"/>
        <v>No</v>
      </c>
    </row>
    <row r="3185" spans="1:7" x14ac:dyDescent="0.35">
      <c r="A3185">
        <f t="shared" ca="1" si="350"/>
        <v>0.56390834626545971</v>
      </c>
      <c r="B3185">
        <f t="shared" ca="1" si="355"/>
        <v>-7.4975696949405868E-2</v>
      </c>
      <c r="C3185">
        <f t="shared" ca="1" si="351"/>
        <v>2.5456317337297421</v>
      </c>
      <c r="D3185">
        <f t="shared" ca="1" si="352"/>
        <v>1.9722666539532989</v>
      </c>
      <c r="E3185">
        <f t="shared" ca="1" si="353"/>
        <v>0.77476511147338067</v>
      </c>
      <c r="F3185">
        <f t="shared" ca="1" si="356"/>
        <v>0.6528337846054203</v>
      </c>
      <c r="G3185" t="str">
        <f t="shared" ca="1" si="354"/>
        <v>Yes</v>
      </c>
    </row>
    <row r="3186" spans="1:7" x14ac:dyDescent="0.35">
      <c r="A3186">
        <f t="shared" ca="1" si="350"/>
        <v>-7.4975696949405868E-2</v>
      </c>
      <c r="B3186">
        <f t="shared" ca="1" si="355"/>
        <v>-1.3679409490410854E-2</v>
      </c>
      <c r="C3186">
        <f t="shared" ca="1" si="351"/>
        <v>1.9722666539532989</v>
      </c>
      <c r="D3186">
        <f t="shared" ca="1" si="352"/>
        <v>2.8081657323893916</v>
      </c>
      <c r="E3186">
        <f t="shared" ca="1" si="353"/>
        <v>1</v>
      </c>
      <c r="F3186">
        <f t="shared" ca="1" si="356"/>
        <v>0.43268866540963513</v>
      </c>
      <c r="G3186" t="str">
        <f t="shared" ca="1" si="354"/>
        <v>Yes</v>
      </c>
    </row>
    <row r="3187" spans="1:7" x14ac:dyDescent="0.35">
      <c r="A3187">
        <f t="shared" ca="1" si="350"/>
        <v>-1.3679409490410854E-2</v>
      </c>
      <c r="B3187">
        <f t="shared" ca="1" si="355"/>
        <v>-1.7903776621114578</v>
      </c>
      <c r="C3187">
        <f t="shared" ca="1" si="351"/>
        <v>2.8081657323893916</v>
      </c>
      <c r="D3187">
        <f t="shared" ca="1" si="352"/>
        <v>0.12176122345406411</v>
      </c>
      <c r="E3187">
        <f t="shared" ca="1" si="353"/>
        <v>4.335969991004085E-2</v>
      </c>
      <c r="F3187">
        <f t="shared" ca="1" si="356"/>
        <v>0.82283734311120893</v>
      </c>
      <c r="G3187" t="str">
        <f t="shared" ca="1" si="354"/>
        <v>No</v>
      </c>
    </row>
    <row r="3188" spans="1:7" x14ac:dyDescent="0.35">
      <c r="A3188">
        <f t="shared" ca="1" si="350"/>
        <v>-1.3679409490410854E-2</v>
      </c>
      <c r="B3188">
        <f t="shared" ca="1" si="355"/>
        <v>0.69247254197022445</v>
      </c>
      <c r="C3188">
        <f t="shared" ca="1" si="351"/>
        <v>2.8081657323893916</v>
      </c>
      <c r="D3188">
        <f t="shared" ca="1" si="352"/>
        <v>1.6570149527703177</v>
      </c>
      <c r="E3188">
        <f t="shared" ca="1" si="353"/>
        <v>0.590070213327619</v>
      </c>
      <c r="F3188">
        <f t="shared" ca="1" si="356"/>
        <v>0.15087952314763486</v>
      </c>
      <c r="G3188" t="str">
        <f t="shared" ca="1" si="354"/>
        <v>Yes</v>
      </c>
    </row>
    <row r="3189" spans="1:7" x14ac:dyDescent="0.35">
      <c r="A3189">
        <f t="shared" ca="1" si="350"/>
        <v>0.69247254197022445</v>
      </c>
      <c r="B3189">
        <f t="shared" ca="1" si="355"/>
        <v>2.2215539019778658</v>
      </c>
      <c r="C3189">
        <f t="shared" ca="1" si="351"/>
        <v>1.6570149527703177</v>
      </c>
      <c r="D3189">
        <f t="shared" ca="1" si="352"/>
        <v>8.6170768196996393E-3</v>
      </c>
      <c r="E3189">
        <f t="shared" ca="1" si="353"/>
        <v>5.2003615328232167E-3</v>
      </c>
      <c r="F3189">
        <f t="shared" ca="1" si="356"/>
        <v>0.4406372376687947</v>
      </c>
      <c r="G3189" t="str">
        <f t="shared" ca="1" si="354"/>
        <v>No</v>
      </c>
    </row>
    <row r="3190" spans="1:7" x14ac:dyDescent="0.35">
      <c r="A3190">
        <f t="shared" ca="1" si="350"/>
        <v>0.69247254197022445</v>
      </c>
      <c r="B3190">
        <f t="shared" ca="1" si="355"/>
        <v>1.4055751344045166</v>
      </c>
      <c r="C3190">
        <f t="shared" ca="1" si="351"/>
        <v>1.6570149527703177</v>
      </c>
      <c r="D3190">
        <f t="shared" ca="1" si="352"/>
        <v>0.49917935206984565</v>
      </c>
      <c r="E3190">
        <f t="shared" ca="1" si="353"/>
        <v>0.30125217110158325</v>
      </c>
      <c r="F3190">
        <f t="shared" ca="1" si="356"/>
        <v>0.9013757902519931</v>
      </c>
      <c r="G3190" t="str">
        <f t="shared" ca="1" si="354"/>
        <v>No</v>
      </c>
    </row>
    <row r="3191" spans="1:7" x14ac:dyDescent="0.35">
      <c r="A3191">
        <f t="shared" ca="1" si="350"/>
        <v>0.69247254197022445</v>
      </c>
      <c r="B3191">
        <f t="shared" ca="1" si="355"/>
        <v>1.6647223080272777</v>
      </c>
      <c r="C3191">
        <f t="shared" ca="1" si="351"/>
        <v>1.6570149527703177</v>
      </c>
      <c r="D3191">
        <f t="shared" ca="1" si="352"/>
        <v>0.18232556989741855</v>
      </c>
      <c r="E3191">
        <f t="shared" ca="1" si="353"/>
        <v>0.11003254351603373</v>
      </c>
      <c r="F3191">
        <f t="shared" ca="1" si="356"/>
        <v>0.56846057524888782</v>
      </c>
      <c r="G3191" t="str">
        <f t="shared" ca="1" si="354"/>
        <v>No</v>
      </c>
    </row>
    <row r="3192" spans="1:7" x14ac:dyDescent="0.35">
      <c r="A3192">
        <f t="shared" ca="1" si="350"/>
        <v>0.69247254197022445</v>
      </c>
      <c r="B3192">
        <f t="shared" ca="1" si="355"/>
        <v>0.23403071091338096</v>
      </c>
      <c r="C3192">
        <f t="shared" ca="1" si="351"/>
        <v>1.6570149527703177</v>
      </c>
      <c r="D3192">
        <f t="shared" ca="1" si="352"/>
        <v>5.0835044779538512</v>
      </c>
      <c r="E3192">
        <f t="shared" ca="1" si="353"/>
        <v>1</v>
      </c>
      <c r="F3192">
        <f t="shared" ca="1" si="356"/>
        <v>0.27926636279645622</v>
      </c>
      <c r="G3192" t="str">
        <f t="shared" ca="1" si="354"/>
        <v>Yes</v>
      </c>
    </row>
    <row r="3193" spans="1:7" x14ac:dyDescent="0.35">
      <c r="A3193">
        <f t="shared" ca="1" si="350"/>
        <v>0.23403071091338096</v>
      </c>
      <c r="B3193">
        <f t="shared" ca="1" si="355"/>
        <v>0.18662854238069718</v>
      </c>
      <c r="C3193">
        <f t="shared" ca="1" si="351"/>
        <v>5.0835044779538512</v>
      </c>
      <c r="D3193">
        <f t="shared" ca="1" si="352"/>
        <v>4.9576760381334468</v>
      </c>
      <c r="E3193">
        <f t="shared" ca="1" si="353"/>
        <v>0.97524769765304675</v>
      </c>
      <c r="F3193">
        <f t="shared" ca="1" si="356"/>
        <v>0.16533763320171946</v>
      </c>
      <c r="G3193" t="str">
        <f t="shared" ca="1" si="354"/>
        <v>Yes</v>
      </c>
    </row>
    <row r="3194" spans="1:7" x14ac:dyDescent="0.35">
      <c r="A3194">
        <f t="shared" ca="1" si="350"/>
        <v>0.18662854238069718</v>
      </c>
      <c r="B3194">
        <f t="shared" ca="1" si="355"/>
        <v>7.2427144151394909E-2</v>
      </c>
      <c r="C3194">
        <f t="shared" ca="1" si="351"/>
        <v>4.9576760381334468</v>
      </c>
      <c r="D3194">
        <f t="shared" ca="1" si="352"/>
        <v>3.9633235774804367</v>
      </c>
      <c r="E3194">
        <f t="shared" ca="1" si="353"/>
        <v>0.79943173918492239</v>
      </c>
      <c r="F3194">
        <f t="shared" ca="1" si="356"/>
        <v>0.34017478238267806</v>
      </c>
      <c r="G3194" t="str">
        <f t="shared" ca="1" si="354"/>
        <v>Yes</v>
      </c>
    </row>
    <row r="3195" spans="1:7" x14ac:dyDescent="0.35">
      <c r="A3195">
        <f t="shared" ca="1" si="350"/>
        <v>7.2427144151394909E-2</v>
      </c>
      <c r="B3195">
        <f t="shared" ca="1" si="355"/>
        <v>9.9927262993231361E-2</v>
      </c>
      <c r="C3195">
        <f t="shared" ca="1" si="351"/>
        <v>3.9633235774804367</v>
      </c>
      <c r="D3195">
        <f t="shared" ca="1" si="352"/>
        <v>4.2785242353529895</v>
      </c>
      <c r="E3195">
        <f t="shared" ca="1" si="353"/>
        <v>1</v>
      </c>
      <c r="F3195">
        <f t="shared" ca="1" si="356"/>
        <v>0.52366428886477878</v>
      </c>
      <c r="G3195" t="str">
        <f t="shared" ca="1" si="354"/>
        <v>Yes</v>
      </c>
    </row>
    <row r="3196" spans="1:7" x14ac:dyDescent="0.35">
      <c r="A3196">
        <f t="shared" ca="1" si="350"/>
        <v>9.9927262993231361E-2</v>
      </c>
      <c r="B3196">
        <f t="shared" ca="1" si="355"/>
        <v>1.1110002668078789</v>
      </c>
      <c r="C3196">
        <f t="shared" ca="1" si="351"/>
        <v>4.2785242353529895</v>
      </c>
      <c r="D3196">
        <f t="shared" ca="1" si="352"/>
        <v>1.2010540205474638</v>
      </c>
      <c r="E3196">
        <f t="shared" ca="1" si="353"/>
        <v>0.28071689079689732</v>
      </c>
      <c r="F3196">
        <f t="shared" ca="1" si="356"/>
        <v>0.84484054493661642</v>
      </c>
      <c r="G3196" t="str">
        <f t="shared" ca="1" si="354"/>
        <v>No</v>
      </c>
    </row>
    <row r="3197" spans="1:7" x14ac:dyDescent="0.35">
      <c r="A3197">
        <f t="shared" ca="1" si="350"/>
        <v>9.9927262993231361E-2</v>
      </c>
      <c r="B3197">
        <f t="shared" ca="1" si="355"/>
        <v>-0.49596607270525844</v>
      </c>
      <c r="C3197">
        <f t="shared" ca="1" si="351"/>
        <v>4.2785242353529895</v>
      </c>
      <c r="D3197">
        <f t="shared" ca="1" si="352"/>
        <v>1.4642620522172476</v>
      </c>
      <c r="E3197">
        <f t="shared" ca="1" si="353"/>
        <v>0.34223530630449778</v>
      </c>
      <c r="F3197">
        <f t="shared" ca="1" si="356"/>
        <v>0.41890692230877224</v>
      </c>
      <c r="G3197" t="str">
        <f t="shared" ca="1" si="354"/>
        <v>No</v>
      </c>
    </row>
    <row r="3198" spans="1:7" x14ac:dyDescent="0.35">
      <c r="A3198">
        <f t="shared" ca="1" si="350"/>
        <v>9.9927262993231361E-2</v>
      </c>
      <c r="B3198">
        <f t="shared" ca="1" si="355"/>
        <v>0.74708813777439809</v>
      </c>
      <c r="C3198">
        <f t="shared" ca="1" si="351"/>
        <v>4.2785242353529895</v>
      </c>
      <c r="D3198">
        <f t="shared" ca="1" si="352"/>
        <v>1.4697770625834219</v>
      </c>
      <c r="E3198">
        <f t="shared" ca="1" si="353"/>
        <v>0.34352430458119432</v>
      </c>
      <c r="F3198">
        <f t="shared" ca="1" si="356"/>
        <v>0.10369623292952235</v>
      </c>
      <c r="G3198" t="str">
        <f t="shared" ca="1" si="354"/>
        <v>Yes</v>
      </c>
    </row>
    <row r="3199" spans="1:7" x14ac:dyDescent="0.35">
      <c r="A3199">
        <f t="shared" ca="1" si="350"/>
        <v>0.74708813777439809</v>
      </c>
      <c r="B3199">
        <f t="shared" ca="1" si="355"/>
        <v>1.1521174462554571</v>
      </c>
      <c r="C3199">
        <f t="shared" ca="1" si="351"/>
        <v>1.4697770625834219</v>
      </c>
      <c r="D3199">
        <f t="shared" ca="1" si="352"/>
        <v>1.119452130319001</v>
      </c>
      <c r="E3199">
        <f t="shared" ca="1" si="353"/>
        <v>0.76164757147001871</v>
      </c>
      <c r="F3199">
        <f t="shared" ca="1" si="356"/>
        <v>0.6663903765791076</v>
      </c>
      <c r="G3199" t="str">
        <f t="shared" ca="1" si="354"/>
        <v>Yes</v>
      </c>
    </row>
    <row r="3200" spans="1:7" x14ac:dyDescent="0.35">
      <c r="A3200">
        <f t="shared" ca="1" si="350"/>
        <v>1.1521174462554571</v>
      </c>
      <c r="B3200">
        <f t="shared" ca="1" si="355"/>
        <v>1.3297715429852459</v>
      </c>
      <c r="C3200">
        <f t="shared" ca="1" si="351"/>
        <v>1.119452130319001</v>
      </c>
      <c r="D3200">
        <f t="shared" ca="1" si="352"/>
        <v>0.67179626441153661</v>
      </c>
      <c r="E3200">
        <f t="shared" ca="1" si="353"/>
        <v>0.60011164945489937</v>
      </c>
      <c r="F3200">
        <f t="shared" ca="1" si="356"/>
        <v>0.67112582983596836</v>
      </c>
      <c r="G3200" t="str">
        <f t="shared" ca="1" si="354"/>
        <v>No</v>
      </c>
    </row>
    <row r="3201" spans="1:7" x14ac:dyDescent="0.35">
      <c r="A3201">
        <f t="shared" ca="1" si="350"/>
        <v>1.1521174462554571</v>
      </c>
      <c r="B3201">
        <f t="shared" ca="1" si="355"/>
        <v>1.3055373356682327</v>
      </c>
      <c r="C3201">
        <f t="shared" ca="1" si="351"/>
        <v>1.119452130319001</v>
      </c>
      <c r="D3201">
        <f t="shared" ca="1" si="352"/>
        <v>0.73299581155106897</v>
      </c>
      <c r="E3201">
        <f t="shared" ca="1" si="353"/>
        <v>0.65478084475322151</v>
      </c>
      <c r="F3201">
        <f t="shared" ca="1" si="356"/>
        <v>0.17834057650461788</v>
      </c>
      <c r="G3201" t="str">
        <f t="shared" ca="1" si="354"/>
        <v>Yes</v>
      </c>
    </row>
    <row r="3202" spans="1:7" x14ac:dyDescent="0.35">
      <c r="A3202">
        <f t="shared" ref="A3202:A3265" ca="1" si="357">IF(G3201="No",A3201,B3201)</f>
        <v>1.3055373356682327</v>
      </c>
      <c r="B3202">
        <f t="shared" ca="1" si="355"/>
        <v>1.1667029135937621</v>
      </c>
      <c r="C3202">
        <f t="shared" ref="C3202:C3265" ca="1" si="358">EXP(-(A3202^2))*(3+SIN(5*A3202)+SIN(2*A3202)+SIN(7*A3202))</f>
        <v>0.73299581155106897</v>
      </c>
      <c r="D3202">
        <f t="shared" ref="D3202:D3265" ca="1" si="359">EXP(-(B3202^2))*(3+SIN(5*B3202)+SIN(2*B3202)+SIN(7*B3202))</f>
        <v>1.0868899362133555</v>
      </c>
      <c r="E3202">
        <f t="shared" ref="E3202:E3265" ca="1" si="360">MIN(1,D3202/C3202)</f>
        <v>1</v>
      </c>
      <c r="F3202">
        <f t="shared" ca="1" si="356"/>
        <v>0.94197369465912006</v>
      </c>
      <c r="G3202" t="str">
        <f t="shared" ref="G3202:G3265" ca="1" si="361">IF(F3202&lt;E3202,"Yes","No")</f>
        <v>Yes</v>
      </c>
    </row>
    <row r="3203" spans="1:7" x14ac:dyDescent="0.35">
      <c r="A3203">
        <f t="shared" ca="1" si="357"/>
        <v>1.1667029135937621</v>
      </c>
      <c r="B3203">
        <f t="shared" ref="B3203:B3266" ca="1" si="362">_xlfn.NORM.INV(RAND(),A3203,1)</f>
        <v>-0.83407214171241617</v>
      </c>
      <c r="C3203">
        <f t="shared" ca="1" si="358"/>
        <v>1.0868899362133555</v>
      </c>
      <c r="D3203">
        <f t="shared" ca="1" si="359"/>
        <v>1.6416268077841585</v>
      </c>
      <c r="E3203">
        <f t="shared" ca="1" si="360"/>
        <v>1</v>
      </c>
      <c r="F3203">
        <f t="shared" ref="F3203:F3266" ca="1" si="363">RAND()</f>
        <v>6.4336033426061201E-2</v>
      </c>
      <c r="G3203" t="str">
        <f t="shared" ca="1" si="361"/>
        <v>Yes</v>
      </c>
    </row>
    <row r="3204" spans="1:7" x14ac:dyDescent="0.35">
      <c r="A3204">
        <f t="shared" ca="1" si="357"/>
        <v>-0.83407214171241617</v>
      </c>
      <c r="B3204">
        <f t="shared" ca="1" si="362"/>
        <v>-2.2990803899665657</v>
      </c>
      <c r="C3204">
        <f t="shared" ca="1" si="358"/>
        <v>1.6416268077841585</v>
      </c>
      <c r="D3204">
        <f t="shared" ca="1" si="359"/>
        <v>2.6567567959758665E-2</v>
      </c>
      <c r="E3204">
        <f t="shared" ca="1" si="360"/>
        <v>1.6183683059866172E-2</v>
      </c>
      <c r="F3204">
        <f t="shared" ca="1" si="363"/>
        <v>0.63620492367448744</v>
      </c>
      <c r="G3204" t="str">
        <f t="shared" ca="1" si="361"/>
        <v>No</v>
      </c>
    </row>
    <row r="3205" spans="1:7" x14ac:dyDescent="0.35">
      <c r="A3205">
        <f t="shared" ca="1" si="357"/>
        <v>-0.83407214171241617</v>
      </c>
      <c r="B3205">
        <f t="shared" ca="1" si="362"/>
        <v>6.3257099615503964E-2</v>
      </c>
      <c r="C3205">
        <f t="shared" ca="1" si="358"/>
        <v>1.6416268077841585</v>
      </c>
      <c r="D3205">
        <f t="shared" ca="1" si="359"/>
        <v>3.8502487752639754</v>
      </c>
      <c r="E3205">
        <f t="shared" ca="1" si="360"/>
        <v>1</v>
      </c>
      <c r="F3205">
        <f t="shared" ca="1" si="363"/>
        <v>0.47738633621310733</v>
      </c>
      <c r="G3205" t="str">
        <f t="shared" ca="1" si="361"/>
        <v>Yes</v>
      </c>
    </row>
    <row r="3206" spans="1:7" x14ac:dyDescent="0.35">
      <c r="A3206">
        <f t="shared" ca="1" si="357"/>
        <v>6.3257099615503964E-2</v>
      </c>
      <c r="B3206">
        <f t="shared" ca="1" si="362"/>
        <v>-0.44709478802328761</v>
      </c>
      <c r="C3206">
        <f t="shared" ca="1" si="358"/>
        <v>3.8502487752639754</v>
      </c>
      <c r="D3206">
        <f t="shared" ca="1" si="359"/>
        <v>1.1637476561329654</v>
      </c>
      <c r="E3206">
        <f t="shared" ca="1" si="360"/>
        <v>0.30225258783523101</v>
      </c>
      <c r="F3206">
        <f t="shared" ca="1" si="363"/>
        <v>2.2801002176169094E-2</v>
      </c>
      <c r="G3206" t="str">
        <f t="shared" ca="1" si="361"/>
        <v>Yes</v>
      </c>
    </row>
    <row r="3207" spans="1:7" x14ac:dyDescent="0.35">
      <c r="A3207">
        <f t="shared" ca="1" si="357"/>
        <v>-0.44709478802328761</v>
      </c>
      <c r="B3207">
        <f t="shared" ca="1" si="362"/>
        <v>-0.43467693792886342</v>
      </c>
      <c r="C3207">
        <f t="shared" ca="1" si="358"/>
        <v>1.1637476561329654</v>
      </c>
      <c r="D3207">
        <f t="shared" ca="1" si="359"/>
        <v>1.0873777479836535</v>
      </c>
      <c r="E3207">
        <f t="shared" ca="1" si="360"/>
        <v>0.93437588660493409</v>
      </c>
      <c r="F3207">
        <f t="shared" ca="1" si="363"/>
        <v>0.99114971131849916</v>
      </c>
      <c r="G3207" t="str">
        <f t="shared" ca="1" si="361"/>
        <v>No</v>
      </c>
    </row>
    <row r="3208" spans="1:7" x14ac:dyDescent="0.35">
      <c r="A3208">
        <f t="shared" ca="1" si="357"/>
        <v>-0.44709478802328761</v>
      </c>
      <c r="B3208">
        <f t="shared" ca="1" si="362"/>
        <v>1.2796814081381398</v>
      </c>
      <c r="C3208">
        <f t="shared" ca="1" si="358"/>
        <v>1.1637476561329654</v>
      </c>
      <c r="D3208">
        <f t="shared" ca="1" si="359"/>
        <v>0.80017221925033777</v>
      </c>
      <c r="E3208">
        <f t="shared" ca="1" si="360"/>
        <v>0.68758223918511863</v>
      </c>
      <c r="F3208">
        <f t="shared" ca="1" si="363"/>
        <v>0.2140944508426732</v>
      </c>
      <c r="G3208" t="str">
        <f t="shared" ca="1" si="361"/>
        <v>Yes</v>
      </c>
    </row>
    <row r="3209" spans="1:7" x14ac:dyDescent="0.35">
      <c r="A3209">
        <f t="shared" ca="1" si="357"/>
        <v>1.2796814081381398</v>
      </c>
      <c r="B3209">
        <f t="shared" ca="1" si="362"/>
        <v>1.5633702268427423</v>
      </c>
      <c r="C3209">
        <f t="shared" ca="1" si="358"/>
        <v>0.80017221925033777</v>
      </c>
      <c r="D3209">
        <f t="shared" ca="1" si="359"/>
        <v>0.26175235361629756</v>
      </c>
      <c r="E3209">
        <f t="shared" ca="1" si="360"/>
        <v>0.32712002156426662</v>
      </c>
      <c r="F3209">
        <f t="shared" ca="1" si="363"/>
        <v>0.75974796636843311</v>
      </c>
      <c r="G3209" t="str">
        <f t="shared" ca="1" si="361"/>
        <v>No</v>
      </c>
    </row>
    <row r="3210" spans="1:7" x14ac:dyDescent="0.35">
      <c r="A3210">
        <f t="shared" ca="1" si="357"/>
        <v>1.2796814081381398</v>
      </c>
      <c r="B3210">
        <f t="shared" ca="1" si="362"/>
        <v>0.77443759260451217</v>
      </c>
      <c r="C3210">
        <f t="shared" ca="1" si="358"/>
        <v>0.80017221925033777</v>
      </c>
      <c r="D3210">
        <f t="shared" ca="1" si="359"/>
        <v>1.4125617616989803</v>
      </c>
      <c r="E3210">
        <f t="shared" ca="1" si="360"/>
        <v>1</v>
      </c>
      <c r="F3210">
        <f t="shared" ca="1" si="363"/>
        <v>0.52473879650474287</v>
      </c>
      <c r="G3210" t="str">
        <f t="shared" ca="1" si="361"/>
        <v>Yes</v>
      </c>
    </row>
    <row r="3211" spans="1:7" x14ac:dyDescent="0.35">
      <c r="A3211">
        <f t="shared" ca="1" si="357"/>
        <v>0.77443759260451217</v>
      </c>
      <c r="B3211">
        <f t="shared" ca="1" si="362"/>
        <v>0.95643438441012374</v>
      </c>
      <c r="C3211">
        <f t="shared" ca="1" si="358"/>
        <v>1.4125617616989803</v>
      </c>
      <c r="D3211">
        <f t="shared" ca="1" si="359"/>
        <v>1.339962789168988</v>
      </c>
      <c r="E3211">
        <f t="shared" ca="1" si="360"/>
        <v>0.9486047445864082</v>
      </c>
      <c r="F3211">
        <f t="shared" ca="1" si="363"/>
        <v>9.1407565099371313E-2</v>
      </c>
      <c r="G3211" t="str">
        <f t="shared" ca="1" si="361"/>
        <v>Yes</v>
      </c>
    </row>
    <row r="3212" spans="1:7" x14ac:dyDescent="0.35">
      <c r="A3212">
        <f t="shared" ca="1" si="357"/>
        <v>0.95643438441012374</v>
      </c>
      <c r="B3212">
        <f t="shared" ca="1" si="362"/>
        <v>0.202847411238404</v>
      </c>
      <c r="C3212">
        <f t="shared" ca="1" si="358"/>
        <v>1.339962789168988</v>
      </c>
      <c r="D3212">
        <f t="shared" ca="1" si="359"/>
        <v>5.0214488762748903</v>
      </c>
      <c r="E3212">
        <f t="shared" ca="1" si="360"/>
        <v>1</v>
      </c>
      <c r="F3212">
        <f t="shared" ca="1" si="363"/>
        <v>0.70790634724312318</v>
      </c>
      <c r="G3212" t="str">
        <f t="shared" ca="1" si="361"/>
        <v>Yes</v>
      </c>
    </row>
    <row r="3213" spans="1:7" x14ac:dyDescent="0.35">
      <c r="A3213">
        <f t="shared" ca="1" si="357"/>
        <v>0.202847411238404</v>
      </c>
      <c r="B3213">
        <f t="shared" ca="1" si="362"/>
        <v>0.85928153275689467</v>
      </c>
      <c r="C3213">
        <f t="shared" ca="1" si="358"/>
        <v>5.0214488762748903</v>
      </c>
      <c r="D3213">
        <f t="shared" ca="1" si="359"/>
        <v>1.3425840660288912</v>
      </c>
      <c r="E3213">
        <f t="shared" ca="1" si="360"/>
        <v>0.26736985661096152</v>
      </c>
      <c r="F3213">
        <f t="shared" ca="1" si="363"/>
        <v>0.80370704517057856</v>
      </c>
      <c r="G3213" t="str">
        <f t="shared" ca="1" si="361"/>
        <v>No</v>
      </c>
    </row>
    <row r="3214" spans="1:7" x14ac:dyDescent="0.35">
      <c r="A3214">
        <f t="shared" ca="1" si="357"/>
        <v>0.202847411238404</v>
      </c>
      <c r="B3214">
        <f t="shared" ca="1" si="362"/>
        <v>-1.0308174782975548</v>
      </c>
      <c r="C3214">
        <f t="shared" ca="1" si="358"/>
        <v>5.0214488762748903</v>
      </c>
      <c r="D3214">
        <f t="shared" ca="1" si="359"/>
        <v>0.76678539301769533</v>
      </c>
      <c r="E3214">
        <f t="shared" ca="1" si="360"/>
        <v>0.15270202125138971</v>
      </c>
      <c r="F3214">
        <f t="shared" ca="1" si="363"/>
        <v>0.76348246196865244</v>
      </c>
      <c r="G3214" t="str">
        <f t="shared" ca="1" si="361"/>
        <v>No</v>
      </c>
    </row>
    <row r="3215" spans="1:7" x14ac:dyDescent="0.35">
      <c r="A3215">
        <f t="shared" ca="1" si="357"/>
        <v>0.202847411238404</v>
      </c>
      <c r="B3215">
        <f t="shared" ca="1" si="362"/>
        <v>-0.21387415534845938</v>
      </c>
      <c r="C3215">
        <f t="shared" ca="1" si="358"/>
        <v>5.0214488762748903</v>
      </c>
      <c r="D3215">
        <f t="shared" ca="1" si="359"/>
        <v>0.67920199207807996</v>
      </c>
      <c r="E3215">
        <f t="shared" ca="1" si="360"/>
        <v>0.13526016271660998</v>
      </c>
      <c r="F3215">
        <f t="shared" ca="1" si="363"/>
        <v>0.39115072477065105</v>
      </c>
      <c r="G3215" t="str">
        <f t="shared" ca="1" si="361"/>
        <v>No</v>
      </c>
    </row>
    <row r="3216" spans="1:7" x14ac:dyDescent="0.35">
      <c r="A3216">
        <f t="shared" ca="1" si="357"/>
        <v>0.202847411238404</v>
      </c>
      <c r="B3216">
        <f t="shared" ca="1" si="362"/>
        <v>1.7409786254538901</v>
      </c>
      <c r="C3216">
        <f t="shared" ca="1" si="358"/>
        <v>5.0214488762748903</v>
      </c>
      <c r="D3216">
        <f t="shared" ca="1" si="359"/>
        <v>0.14262870489025531</v>
      </c>
      <c r="E3216">
        <f t="shared" ca="1" si="360"/>
        <v>2.8403894653620955E-2</v>
      </c>
      <c r="F3216">
        <f t="shared" ca="1" si="363"/>
        <v>0.58173828687745621</v>
      </c>
      <c r="G3216" t="str">
        <f t="shared" ca="1" si="361"/>
        <v>No</v>
      </c>
    </row>
    <row r="3217" spans="1:7" x14ac:dyDescent="0.35">
      <c r="A3217">
        <f t="shared" ca="1" si="357"/>
        <v>0.202847411238404</v>
      </c>
      <c r="B3217">
        <f t="shared" ca="1" si="362"/>
        <v>-1.054914098621738</v>
      </c>
      <c r="C3217">
        <f t="shared" ca="1" si="358"/>
        <v>5.0214488762748903</v>
      </c>
      <c r="D3217">
        <f t="shared" ca="1" si="359"/>
        <v>0.68883714396400542</v>
      </c>
      <c r="E3217">
        <f t="shared" ca="1" si="360"/>
        <v>0.13717896187663911</v>
      </c>
      <c r="F3217">
        <f t="shared" ca="1" si="363"/>
        <v>0.35756485966567231</v>
      </c>
      <c r="G3217" t="str">
        <f t="shared" ca="1" si="361"/>
        <v>No</v>
      </c>
    </row>
    <row r="3218" spans="1:7" x14ac:dyDescent="0.35">
      <c r="A3218">
        <f t="shared" ca="1" si="357"/>
        <v>0.202847411238404</v>
      </c>
      <c r="B3218">
        <f t="shared" ca="1" si="362"/>
        <v>-0.54190894732163408</v>
      </c>
      <c r="C3218">
        <f t="shared" ca="1" si="358"/>
        <v>5.0214488762748903</v>
      </c>
      <c r="D3218">
        <f t="shared" ca="1" si="359"/>
        <v>1.7177755151803797</v>
      </c>
      <c r="E3218">
        <f t="shared" ca="1" si="360"/>
        <v>0.34208762401155696</v>
      </c>
      <c r="F3218">
        <f t="shared" ca="1" si="363"/>
        <v>0.58401378646586</v>
      </c>
      <c r="G3218" t="str">
        <f t="shared" ca="1" si="361"/>
        <v>No</v>
      </c>
    </row>
    <row r="3219" spans="1:7" x14ac:dyDescent="0.35">
      <c r="A3219">
        <f t="shared" ca="1" si="357"/>
        <v>0.202847411238404</v>
      </c>
      <c r="B3219">
        <f t="shared" ca="1" si="362"/>
        <v>8.0720400989118507E-2</v>
      </c>
      <c r="C3219">
        <f t="shared" ca="1" si="358"/>
        <v>5.0214488762748903</v>
      </c>
      <c r="D3219">
        <f t="shared" ca="1" si="359"/>
        <v>4.0623699407071951</v>
      </c>
      <c r="E3219">
        <f t="shared" ca="1" si="360"/>
        <v>0.80900354475396397</v>
      </c>
      <c r="F3219">
        <f t="shared" ca="1" si="363"/>
        <v>0.32903879398097857</v>
      </c>
      <c r="G3219" t="str">
        <f t="shared" ca="1" si="361"/>
        <v>Yes</v>
      </c>
    </row>
    <row r="3220" spans="1:7" x14ac:dyDescent="0.35">
      <c r="A3220">
        <f t="shared" ca="1" si="357"/>
        <v>8.0720400989118507E-2</v>
      </c>
      <c r="B3220">
        <f t="shared" ca="1" si="362"/>
        <v>1.125449364932152</v>
      </c>
      <c r="C3220">
        <f t="shared" ca="1" si="358"/>
        <v>4.0623699407071951</v>
      </c>
      <c r="D3220">
        <f t="shared" ca="1" si="359"/>
        <v>1.1742565543508263</v>
      </c>
      <c r="E3220">
        <f t="shared" ca="1" si="360"/>
        <v>0.28905702126833055</v>
      </c>
      <c r="F3220">
        <f t="shared" ca="1" si="363"/>
        <v>0.36797999871913656</v>
      </c>
      <c r="G3220" t="str">
        <f t="shared" ca="1" si="361"/>
        <v>No</v>
      </c>
    </row>
    <row r="3221" spans="1:7" x14ac:dyDescent="0.35">
      <c r="A3221">
        <f t="shared" ca="1" si="357"/>
        <v>8.0720400989118507E-2</v>
      </c>
      <c r="B3221">
        <f t="shared" ca="1" si="362"/>
        <v>-0.79676730202461421</v>
      </c>
      <c r="C3221">
        <f t="shared" ca="1" si="358"/>
        <v>4.0623699407071951</v>
      </c>
      <c r="D3221">
        <f t="shared" ca="1" si="359"/>
        <v>1.7994493369027686</v>
      </c>
      <c r="E3221">
        <f t="shared" ca="1" si="360"/>
        <v>0.44295555628040922</v>
      </c>
      <c r="F3221">
        <f t="shared" ca="1" si="363"/>
        <v>0.22358082197785334</v>
      </c>
      <c r="G3221" t="str">
        <f t="shared" ca="1" si="361"/>
        <v>Yes</v>
      </c>
    </row>
    <row r="3222" spans="1:7" x14ac:dyDescent="0.35">
      <c r="A3222">
        <f t="shared" ca="1" si="357"/>
        <v>-0.79676730202461421</v>
      </c>
      <c r="B3222">
        <f t="shared" ca="1" si="362"/>
        <v>-0.47389916256209674</v>
      </c>
      <c r="C3222">
        <f t="shared" ca="1" si="358"/>
        <v>1.7994493369027686</v>
      </c>
      <c r="D3222">
        <f t="shared" ca="1" si="359"/>
        <v>1.3301090041414345</v>
      </c>
      <c r="E3222">
        <f t="shared" ca="1" si="360"/>
        <v>0.73917557825264046</v>
      </c>
      <c r="F3222">
        <f t="shared" ca="1" si="363"/>
        <v>0.70216870166463774</v>
      </c>
      <c r="G3222" t="str">
        <f t="shared" ca="1" si="361"/>
        <v>Yes</v>
      </c>
    </row>
    <row r="3223" spans="1:7" x14ac:dyDescent="0.35">
      <c r="A3223">
        <f t="shared" ca="1" si="357"/>
        <v>-0.47389916256209674</v>
      </c>
      <c r="B3223">
        <f t="shared" ca="1" si="362"/>
        <v>0.735404171923699</v>
      </c>
      <c r="C3223">
        <f t="shared" ca="1" si="358"/>
        <v>1.3301090041414345</v>
      </c>
      <c r="D3223">
        <f t="shared" ca="1" si="359"/>
        <v>1.5011596079694665</v>
      </c>
      <c r="E3223">
        <f t="shared" ca="1" si="360"/>
        <v>1</v>
      </c>
      <c r="F3223">
        <f t="shared" ca="1" si="363"/>
        <v>0.26247820895347518</v>
      </c>
      <c r="G3223" t="str">
        <f t="shared" ca="1" si="361"/>
        <v>Yes</v>
      </c>
    </row>
    <row r="3224" spans="1:7" x14ac:dyDescent="0.35">
      <c r="A3224">
        <f t="shared" ca="1" si="357"/>
        <v>0.735404171923699</v>
      </c>
      <c r="B3224">
        <f t="shared" ca="1" si="362"/>
        <v>1.6661918640978328</v>
      </c>
      <c r="C3224">
        <f t="shared" ca="1" si="358"/>
        <v>1.5011596079694665</v>
      </c>
      <c r="D3224">
        <f t="shared" ca="1" si="359"/>
        <v>0.18144102944457252</v>
      </c>
      <c r="E3224">
        <f t="shared" ca="1" si="360"/>
        <v>0.12086724721430356</v>
      </c>
      <c r="F3224">
        <f t="shared" ca="1" si="363"/>
        <v>0.26538913807472497</v>
      </c>
      <c r="G3224" t="str">
        <f t="shared" ca="1" si="361"/>
        <v>No</v>
      </c>
    </row>
    <row r="3225" spans="1:7" x14ac:dyDescent="0.35">
      <c r="A3225">
        <f t="shared" ca="1" si="357"/>
        <v>0.735404171923699</v>
      </c>
      <c r="B3225">
        <f t="shared" ca="1" si="362"/>
        <v>0.56051210600428014</v>
      </c>
      <c r="C3225">
        <f t="shared" ca="1" si="358"/>
        <v>1.5011596079694665</v>
      </c>
      <c r="D3225">
        <f t="shared" ca="1" si="359"/>
        <v>2.577134656189862</v>
      </c>
      <c r="E3225">
        <f t="shared" ca="1" si="360"/>
        <v>1</v>
      </c>
      <c r="F3225">
        <f t="shared" ca="1" si="363"/>
        <v>0.18830442787664703</v>
      </c>
      <c r="G3225" t="str">
        <f t="shared" ca="1" si="361"/>
        <v>Yes</v>
      </c>
    </row>
    <row r="3226" spans="1:7" x14ac:dyDescent="0.35">
      <c r="A3226">
        <f t="shared" ca="1" si="357"/>
        <v>0.56051210600428014</v>
      </c>
      <c r="B3226">
        <f t="shared" ca="1" si="362"/>
        <v>-1.4377091445382739</v>
      </c>
      <c r="C3226">
        <f t="shared" ca="1" si="358"/>
        <v>2.577134656189862</v>
      </c>
      <c r="D3226">
        <f t="shared" ca="1" si="359"/>
        <v>0.32233966745207521</v>
      </c>
      <c r="E3226">
        <f t="shared" ca="1" si="360"/>
        <v>0.12507676565439346</v>
      </c>
      <c r="F3226">
        <f t="shared" ca="1" si="363"/>
        <v>0.82907578135277848</v>
      </c>
      <c r="G3226" t="str">
        <f t="shared" ca="1" si="361"/>
        <v>No</v>
      </c>
    </row>
    <row r="3227" spans="1:7" x14ac:dyDescent="0.35">
      <c r="A3227">
        <f t="shared" ca="1" si="357"/>
        <v>0.56051210600428014</v>
      </c>
      <c r="B3227">
        <f t="shared" ca="1" si="362"/>
        <v>-1.0782126075890881</v>
      </c>
      <c r="C3227">
        <f t="shared" ca="1" si="358"/>
        <v>2.577134656189862</v>
      </c>
      <c r="D3227">
        <f t="shared" ca="1" si="359"/>
        <v>0.62276741941920843</v>
      </c>
      <c r="E3227">
        <f t="shared" ca="1" si="360"/>
        <v>0.24165109802214699</v>
      </c>
      <c r="F3227">
        <f t="shared" ca="1" si="363"/>
        <v>0.66656077787467483</v>
      </c>
      <c r="G3227" t="str">
        <f t="shared" ca="1" si="361"/>
        <v>No</v>
      </c>
    </row>
    <row r="3228" spans="1:7" x14ac:dyDescent="0.35">
      <c r="A3228">
        <f t="shared" ca="1" si="357"/>
        <v>0.56051210600428014</v>
      </c>
      <c r="B3228">
        <f t="shared" ca="1" si="362"/>
        <v>-0.51489661305782386</v>
      </c>
      <c r="C3228">
        <f t="shared" ca="1" si="358"/>
        <v>2.577134656189862</v>
      </c>
      <c r="D3228">
        <f t="shared" ca="1" si="359"/>
        <v>1.5740911165180447</v>
      </c>
      <c r="E3228">
        <f t="shared" ca="1" si="360"/>
        <v>0.61079117955180628</v>
      </c>
      <c r="F3228">
        <f t="shared" ca="1" si="363"/>
        <v>0.69001354420914685</v>
      </c>
      <c r="G3228" t="str">
        <f t="shared" ca="1" si="361"/>
        <v>No</v>
      </c>
    </row>
    <row r="3229" spans="1:7" x14ac:dyDescent="0.35">
      <c r="A3229">
        <f t="shared" ca="1" si="357"/>
        <v>0.56051210600428014</v>
      </c>
      <c r="B3229">
        <f t="shared" ca="1" si="362"/>
        <v>1.3112250106573735</v>
      </c>
      <c r="C3229">
        <f t="shared" ca="1" si="358"/>
        <v>2.577134656189862</v>
      </c>
      <c r="D3229">
        <f t="shared" ca="1" si="359"/>
        <v>0.71844667026014286</v>
      </c>
      <c r="E3229">
        <f t="shared" ca="1" si="360"/>
        <v>0.27877731128039807</v>
      </c>
      <c r="F3229">
        <f t="shared" ca="1" si="363"/>
        <v>5.0320876632965028E-2</v>
      </c>
      <c r="G3229" t="str">
        <f t="shared" ca="1" si="361"/>
        <v>Yes</v>
      </c>
    </row>
    <row r="3230" spans="1:7" x14ac:dyDescent="0.35">
      <c r="A3230">
        <f t="shared" ca="1" si="357"/>
        <v>1.3112250106573735</v>
      </c>
      <c r="B3230">
        <f t="shared" ca="1" si="362"/>
        <v>2.8433021006216297</v>
      </c>
      <c r="C3230">
        <f t="shared" ca="1" si="358"/>
        <v>0.71844667026014286</v>
      </c>
      <c r="D3230">
        <f t="shared" ca="1" si="359"/>
        <v>1.327085969449015E-3</v>
      </c>
      <c r="E3230">
        <f t="shared" ca="1" si="360"/>
        <v>1.8471600250697653E-3</v>
      </c>
      <c r="F3230">
        <f t="shared" ca="1" si="363"/>
        <v>0.37149508937801456</v>
      </c>
      <c r="G3230" t="str">
        <f t="shared" ca="1" si="361"/>
        <v>No</v>
      </c>
    </row>
    <row r="3231" spans="1:7" x14ac:dyDescent="0.35">
      <c r="A3231">
        <f t="shared" ca="1" si="357"/>
        <v>1.3112250106573735</v>
      </c>
      <c r="B3231">
        <f t="shared" ca="1" si="362"/>
        <v>-0.63801742572344389</v>
      </c>
      <c r="C3231">
        <f t="shared" ca="1" si="358"/>
        <v>0.71844667026014286</v>
      </c>
      <c r="D3231">
        <f t="shared" ca="1" si="359"/>
        <v>2.0376902738853451</v>
      </c>
      <c r="E3231">
        <f t="shared" ca="1" si="360"/>
        <v>1</v>
      </c>
      <c r="F3231">
        <f t="shared" ca="1" si="363"/>
        <v>0.27811027781100583</v>
      </c>
      <c r="G3231" t="str">
        <f t="shared" ca="1" si="361"/>
        <v>Yes</v>
      </c>
    </row>
    <row r="3232" spans="1:7" x14ac:dyDescent="0.35">
      <c r="A3232">
        <f t="shared" ca="1" si="357"/>
        <v>-0.63801742572344389</v>
      </c>
      <c r="B3232">
        <f t="shared" ca="1" si="362"/>
        <v>-0.49499503876383949</v>
      </c>
      <c r="C3232">
        <f t="shared" ca="1" si="358"/>
        <v>2.0376902738853451</v>
      </c>
      <c r="D3232">
        <f t="shared" ca="1" si="359"/>
        <v>1.4584736935745273</v>
      </c>
      <c r="E3232">
        <f t="shared" ca="1" si="360"/>
        <v>0.7157484688748097</v>
      </c>
      <c r="F3232">
        <f t="shared" ca="1" si="363"/>
        <v>0.96245587585782932</v>
      </c>
      <c r="G3232" t="str">
        <f t="shared" ca="1" si="361"/>
        <v>No</v>
      </c>
    </row>
    <row r="3233" spans="1:7" x14ac:dyDescent="0.35">
      <c r="A3233">
        <f t="shared" ca="1" si="357"/>
        <v>-0.63801742572344389</v>
      </c>
      <c r="B3233">
        <f t="shared" ca="1" si="362"/>
        <v>-0.89688926100559208</v>
      </c>
      <c r="C3233">
        <f t="shared" ca="1" si="358"/>
        <v>2.0376902738853451</v>
      </c>
      <c r="D3233">
        <f t="shared" ca="1" si="359"/>
        <v>1.3437778731815493</v>
      </c>
      <c r="E3233">
        <f t="shared" ca="1" si="360"/>
        <v>0.65946129811932341</v>
      </c>
      <c r="F3233">
        <f t="shared" ca="1" si="363"/>
        <v>0.62924424874728968</v>
      </c>
      <c r="G3233" t="str">
        <f t="shared" ca="1" si="361"/>
        <v>Yes</v>
      </c>
    </row>
    <row r="3234" spans="1:7" x14ac:dyDescent="0.35">
      <c r="A3234">
        <f t="shared" ca="1" si="357"/>
        <v>-0.89688926100559208</v>
      </c>
      <c r="B3234">
        <f t="shared" ca="1" si="362"/>
        <v>-1.6589918624155937</v>
      </c>
      <c r="C3234">
        <f t="shared" ca="1" si="358"/>
        <v>1.3437778731815493</v>
      </c>
      <c r="D3234">
        <f t="shared" ca="1" si="359"/>
        <v>0.19687212879213306</v>
      </c>
      <c r="E3234">
        <f t="shared" ca="1" si="360"/>
        <v>0.14650645223530551</v>
      </c>
      <c r="F3234">
        <f t="shared" ca="1" si="363"/>
        <v>0.79183135055544052</v>
      </c>
      <c r="G3234" t="str">
        <f t="shared" ca="1" si="361"/>
        <v>No</v>
      </c>
    </row>
    <row r="3235" spans="1:7" x14ac:dyDescent="0.35">
      <c r="A3235">
        <f t="shared" ca="1" si="357"/>
        <v>-0.89688926100559208</v>
      </c>
      <c r="B3235">
        <f t="shared" ca="1" si="362"/>
        <v>-1.0259853508333596</v>
      </c>
      <c r="C3235">
        <f t="shared" ca="1" si="358"/>
        <v>1.3437778731815493</v>
      </c>
      <c r="D3235">
        <f t="shared" ca="1" si="359"/>
        <v>0.78357356025119396</v>
      </c>
      <c r="E3235">
        <f t="shared" ca="1" si="360"/>
        <v>0.58311241455106944</v>
      </c>
      <c r="F3235">
        <f t="shared" ca="1" si="363"/>
        <v>0.54190408380600563</v>
      </c>
      <c r="G3235" t="str">
        <f t="shared" ca="1" si="361"/>
        <v>Yes</v>
      </c>
    </row>
    <row r="3236" spans="1:7" x14ac:dyDescent="0.35">
      <c r="A3236">
        <f t="shared" ca="1" si="357"/>
        <v>-1.0259853508333596</v>
      </c>
      <c r="B3236">
        <f t="shared" ca="1" si="362"/>
        <v>4.2979119295609935E-2</v>
      </c>
      <c r="C3236">
        <f t="shared" ca="1" si="358"/>
        <v>0.78357356025119396</v>
      </c>
      <c r="D3236">
        <f t="shared" ca="1" si="359"/>
        <v>3.5887982771296105</v>
      </c>
      <c r="E3236">
        <f t="shared" ca="1" si="360"/>
        <v>1</v>
      </c>
      <c r="F3236">
        <f t="shared" ca="1" si="363"/>
        <v>0.75101326179911865</v>
      </c>
      <c r="G3236" t="str">
        <f t="shared" ca="1" si="361"/>
        <v>Yes</v>
      </c>
    </row>
    <row r="3237" spans="1:7" x14ac:dyDescent="0.35">
      <c r="A3237">
        <f t="shared" ca="1" si="357"/>
        <v>4.2979119295609935E-2</v>
      </c>
      <c r="B3237">
        <f t="shared" ca="1" si="362"/>
        <v>-0.53497918058177985</v>
      </c>
      <c r="C3237">
        <f t="shared" ca="1" si="358"/>
        <v>3.5887982771296105</v>
      </c>
      <c r="D3237">
        <f t="shared" ca="1" si="359"/>
        <v>1.6826464776980878</v>
      </c>
      <c r="E3237">
        <f t="shared" ca="1" si="360"/>
        <v>0.46886070148358983</v>
      </c>
      <c r="F3237">
        <f t="shared" ca="1" si="363"/>
        <v>0.48372802419069882</v>
      </c>
      <c r="G3237" t="str">
        <f t="shared" ca="1" si="361"/>
        <v>No</v>
      </c>
    </row>
    <row r="3238" spans="1:7" x14ac:dyDescent="0.35">
      <c r="A3238">
        <f t="shared" ca="1" si="357"/>
        <v>4.2979119295609935E-2</v>
      </c>
      <c r="B3238">
        <f t="shared" ca="1" si="362"/>
        <v>-1.501271693223438</v>
      </c>
      <c r="C3238">
        <f t="shared" ca="1" si="358"/>
        <v>3.5887982771296105</v>
      </c>
      <c r="D3238">
        <f t="shared" ca="1" si="359"/>
        <v>0.29452985708734264</v>
      </c>
      <c r="E3238">
        <f t="shared" ca="1" si="360"/>
        <v>8.2069214913609814E-2</v>
      </c>
      <c r="F3238">
        <f t="shared" ca="1" si="363"/>
        <v>0.77564327258273991</v>
      </c>
      <c r="G3238" t="str">
        <f t="shared" ca="1" si="361"/>
        <v>No</v>
      </c>
    </row>
    <row r="3239" spans="1:7" x14ac:dyDescent="0.35">
      <c r="A3239">
        <f t="shared" ca="1" si="357"/>
        <v>4.2979119295609935E-2</v>
      </c>
      <c r="B3239">
        <f t="shared" ca="1" si="362"/>
        <v>-0.89636733474987274</v>
      </c>
      <c r="C3239">
        <f t="shared" ca="1" si="358"/>
        <v>3.5887982771296105</v>
      </c>
      <c r="D3239">
        <f t="shared" ca="1" si="359"/>
        <v>1.3463033886170042</v>
      </c>
      <c r="E3239">
        <f t="shared" ca="1" si="360"/>
        <v>0.37514044664940138</v>
      </c>
      <c r="F3239">
        <f t="shared" ca="1" si="363"/>
        <v>5.3303893065058228E-2</v>
      </c>
      <c r="G3239" t="str">
        <f t="shared" ca="1" si="361"/>
        <v>Yes</v>
      </c>
    </row>
    <row r="3240" spans="1:7" x14ac:dyDescent="0.35">
      <c r="A3240">
        <f t="shared" ca="1" si="357"/>
        <v>-0.89636733474987274</v>
      </c>
      <c r="B3240">
        <f t="shared" ca="1" si="362"/>
        <v>-2.9345854362708375</v>
      </c>
      <c r="C3240">
        <f t="shared" ca="1" si="358"/>
        <v>1.3463033886170042</v>
      </c>
      <c r="D3240">
        <f t="shared" ca="1" si="359"/>
        <v>2.819840533881113E-4</v>
      </c>
      <c r="E3240">
        <f t="shared" ca="1" si="360"/>
        <v>2.0945060063896936E-4</v>
      </c>
      <c r="F3240">
        <f t="shared" ca="1" si="363"/>
        <v>0.14311503883212418</v>
      </c>
      <c r="G3240" t="str">
        <f t="shared" ca="1" si="361"/>
        <v>No</v>
      </c>
    </row>
    <row r="3241" spans="1:7" x14ac:dyDescent="0.35">
      <c r="A3241">
        <f t="shared" ca="1" si="357"/>
        <v>-0.89636733474987274</v>
      </c>
      <c r="B3241">
        <f t="shared" ca="1" si="362"/>
        <v>0.74547073061235303</v>
      </c>
      <c r="C3241">
        <f t="shared" ca="1" si="358"/>
        <v>1.3463033886170042</v>
      </c>
      <c r="D3241">
        <f t="shared" ca="1" si="359"/>
        <v>1.4738603420928036</v>
      </c>
      <c r="E3241">
        <f t="shared" ca="1" si="360"/>
        <v>1</v>
      </c>
      <c r="F3241">
        <f t="shared" ca="1" si="363"/>
        <v>0.53956949635417695</v>
      </c>
      <c r="G3241" t="str">
        <f t="shared" ca="1" si="361"/>
        <v>Yes</v>
      </c>
    </row>
    <row r="3242" spans="1:7" x14ac:dyDescent="0.35">
      <c r="A3242">
        <f t="shared" ca="1" si="357"/>
        <v>0.74547073061235303</v>
      </c>
      <c r="B3242">
        <f t="shared" ca="1" si="362"/>
        <v>0.76671998878775771</v>
      </c>
      <c r="C3242">
        <f t="shared" ca="1" si="358"/>
        <v>1.4738603420928036</v>
      </c>
      <c r="D3242">
        <f t="shared" ca="1" si="359"/>
        <v>1.4265392614190098</v>
      </c>
      <c r="E3242">
        <f t="shared" ca="1" si="360"/>
        <v>0.96789310403277395</v>
      </c>
      <c r="F3242">
        <f t="shared" ca="1" si="363"/>
        <v>0.75647157159716238</v>
      </c>
      <c r="G3242" t="str">
        <f t="shared" ca="1" si="361"/>
        <v>Yes</v>
      </c>
    </row>
    <row r="3243" spans="1:7" x14ac:dyDescent="0.35">
      <c r="A3243">
        <f t="shared" ca="1" si="357"/>
        <v>0.76671998878775771</v>
      </c>
      <c r="B3243">
        <f t="shared" ca="1" si="362"/>
        <v>1.8953226349772425</v>
      </c>
      <c r="C3243">
        <f t="shared" ca="1" si="358"/>
        <v>1.4265392614190098</v>
      </c>
      <c r="D3243">
        <f t="shared" ca="1" si="359"/>
        <v>8.22966184766252E-2</v>
      </c>
      <c r="E3243">
        <f t="shared" ca="1" si="360"/>
        <v>5.7689697509455823E-2</v>
      </c>
      <c r="F3243">
        <f t="shared" ca="1" si="363"/>
        <v>8.1678087263891141E-2</v>
      </c>
      <c r="G3243" t="str">
        <f t="shared" ca="1" si="361"/>
        <v>No</v>
      </c>
    </row>
    <row r="3244" spans="1:7" x14ac:dyDescent="0.35">
      <c r="A3244">
        <f t="shared" ca="1" si="357"/>
        <v>0.76671998878775771</v>
      </c>
      <c r="B3244">
        <f t="shared" ca="1" si="362"/>
        <v>1.7526354886336084</v>
      </c>
      <c r="C3244">
        <f t="shared" ca="1" si="358"/>
        <v>1.4265392614190098</v>
      </c>
      <c r="D3244">
        <f t="shared" ca="1" si="359"/>
        <v>0.13740675104258776</v>
      </c>
      <c r="E3244">
        <f t="shared" ca="1" si="360"/>
        <v>9.6321745050259783E-2</v>
      </c>
      <c r="F3244">
        <f t="shared" ca="1" si="363"/>
        <v>0.23948312362642876</v>
      </c>
      <c r="G3244" t="str">
        <f t="shared" ca="1" si="361"/>
        <v>No</v>
      </c>
    </row>
    <row r="3245" spans="1:7" x14ac:dyDescent="0.35">
      <c r="A3245">
        <f t="shared" ca="1" si="357"/>
        <v>0.76671998878775771</v>
      </c>
      <c r="B3245">
        <f t="shared" ca="1" si="362"/>
        <v>2.2021992072622543</v>
      </c>
      <c r="C3245">
        <f t="shared" ca="1" si="358"/>
        <v>1.4265392614190098</v>
      </c>
      <c r="D3245">
        <f t="shared" ca="1" si="359"/>
        <v>1.0458812277538948E-2</v>
      </c>
      <c r="E3245">
        <f t="shared" ca="1" si="360"/>
        <v>7.3315979170004326E-3</v>
      </c>
      <c r="F3245">
        <f t="shared" ca="1" si="363"/>
        <v>0.12907434341677448</v>
      </c>
      <c r="G3245" t="str">
        <f t="shared" ca="1" si="361"/>
        <v>No</v>
      </c>
    </row>
    <row r="3246" spans="1:7" x14ac:dyDescent="0.35">
      <c r="A3246">
        <f t="shared" ca="1" si="357"/>
        <v>0.76671998878775771</v>
      </c>
      <c r="B3246">
        <f t="shared" ca="1" si="362"/>
        <v>1.8533692154463011</v>
      </c>
      <c r="C3246">
        <f t="shared" ca="1" si="358"/>
        <v>1.4265392614190098</v>
      </c>
      <c r="D3246">
        <f t="shared" ca="1" si="359"/>
        <v>9.7251708140783016E-2</v>
      </c>
      <c r="E3246">
        <f t="shared" ca="1" si="360"/>
        <v>6.8173173196820827E-2</v>
      </c>
      <c r="F3246">
        <f t="shared" ca="1" si="363"/>
        <v>0.36689465659877518</v>
      </c>
      <c r="G3246" t="str">
        <f t="shared" ca="1" si="361"/>
        <v>No</v>
      </c>
    </row>
    <row r="3247" spans="1:7" x14ac:dyDescent="0.35">
      <c r="A3247">
        <f t="shared" ca="1" si="357"/>
        <v>0.76671998878775771</v>
      </c>
      <c r="B3247">
        <f t="shared" ca="1" si="362"/>
        <v>-0.23630050277140879</v>
      </c>
      <c r="C3247">
        <f t="shared" ca="1" si="358"/>
        <v>1.4265392614190098</v>
      </c>
      <c r="D3247">
        <f t="shared" ca="1" si="359"/>
        <v>0.58924863631896884</v>
      </c>
      <c r="E3247">
        <f t="shared" ca="1" si="360"/>
        <v>0.41306163262049328</v>
      </c>
      <c r="F3247">
        <f t="shared" ca="1" si="363"/>
        <v>0.11042676651799632</v>
      </c>
      <c r="G3247" t="str">
        <f t="shared" ca="1" si="361"/>
        <v>Yes</v>
      </c>
    </row>
    <row r="3248" spans="1:7" x14ac:dyDescent="0.35">
      <c r="A3248">
        <f t="shared" ca="1" si="357"/>
        <v>-0.23630050277140879</v>
      </c>
      <c r="B3248">
        <f t="shared" ca="1" si="362"/>
        <v>-0.92428664923944404</v>
      </c>
      <c r="C3248">
        <f t="shared" ca="1" si="358"/>
        <v>0.58924863631896884</v>
      </c>
      <c r="D3248">
        <f t="shared" ca="1" si="359"/>
        <v>1.212244492063774</v>
      </c>
      <c r="E3248">
        <f t="shared" ca="1" si="360"/>
        <v>1</v>
      </c>
      <c r="F3248">
        <f t="shared" ca="1" si="363"/>
        <v>0.80839177038459242</v>
      </c>
      <c r="G3248" t="str">
        <f t="shared" ca="1" si="361"/>
        <v>Yes</v>
      </c>
    </row>
    <row r="3249" spans="1:7" x14ac:dyDescent="0.35">
      <c r="A3249">
        <f t="shared" ca="1" si="357"/>
        <v>-0.92428664923944404</v>
      </c>
      <c r="B3249">
        <f t="shared" ca="1" si="362"/>
        <v>0.16758132283064919</v>
      </c>
      <c r="C3249">
        <f t="shared" ca="1" si="358"/>
        <v>1.212244492063774</v>
      </c>
      <c r="D3249">
        <f t="shared" ca="1" si="359"/>
        <v>4.8558097080315852</v>
      </c>
      <c r="E3249">
        <f t="shared" ca="1" si="360"/>
        <v>1</v>
      </c>
      <c r="F3249">
        <f t="shared" ca="1" si="363"/>
        <v>0.55130581211743046</v>
      </c>
      <c r="G3249" t="str">
        <f t="shared" ca="1" si="361"/>
        <v>Yes</v>
      </c>
    </row>
    <row r="3250" spans="1:7" x14ac:dyDescent="0.35">
      <c r="A3250">
        <f t="shared" ca="1" si="357"/>
        <v>0.16758132283064919</v>
      </c>
      <c r="B3250">
        <f t="shared" ca="1" si="362"/>
        <v>-0.66572513154237223</v>
      </c>
      <c r="C3250">
        <f t="shared" ca="1" si="358"/>
        <v>4.8558097080315852</v>
      </c>
      <c r="D3250">
        <f t="shared" ca="1" si="359"/>
        <v>2.0627520467393072</v>
      </c>
      <c r="E3250">
        <f t="shared" ca="1" si="360"/>
        <v>0.42480084080055341</v>
      </c>
      <c r="F3250">
        <f t="shared" ca="1" si="363"/>
        <v>0.5471055764256233</v>
      </c>
      <c r="G3250" t="str">
        <f t="shared" ca="1" si="361"/>
        <v>No</v>
      </c>
    </row>
    <row r="3251" spans="1:7" x14ac:dyDescent="0.35">
      <c r="A3251">
        <f t="shared" ca="1" si="357"/>
        <v>0.16758132283064919</v>
      </c>
      <c r="B3251">
        <f t="shared" ca="1" si="362"/>
        <v>-1.0962140413657497</v>
      </c>
      <c r="C3251">
        <f t="shared" ca="1" si="358"/>
        <v>4.8558097080315852</v>
      </c>
      <c r="D3251">
        <f t="shared" ca="1" si="359"/>
        <v>0.57796315944659593</v>
      </c>
      <c r="E3251">
        <f t="shared" ca="1" si="360"/>
        <v>0.11902508421832013</v>
      </c>
      <c r="F3251">
        <f t="shared" ca="1" si="363"/>
        <v>0.94769959369463641</v>
      </c>
      <c r="G3251" t="str">
        <f t="shared" ca="1" si="361"/>
        <v>No</v>
      </c>
    </row>
    <row r="3252" spans="1:7" x14ac:dyDescent="0.35">
      <c r="A3252">
        <f t="shared" ca="1" si="357"/>
        <v>0.16758132283064919</v>
      </c>
      <c r="B3252">
        <f t="shared" ca="1" si="362"/>
        <v>0.17636887811828136</v>
      </c>
      <c r="C3252">
        <f t="shared" ca="1" si="358"/>
        <v>4.8558097080315852</v>
      </c>
      <c r="D3252">
        <f t="shared" ca="1" si="359"/>
        <v>4.9063753599804931</v>
      </c>
      <c r="E3252">
        <f t="shared" ca="1" si="360"/>
        <v>1</v>
      </c>
      <c r="F3252">
        <f t="shared" ca="1" si="363"/>
        <v>0.22189367641705937</v>
      </c>
      <c r="G3252" t="str">
        <f t="shared" ca="1" si="361"/>
        <v>Yes</v>
      </c>
    </row>
    <row r="3253" spans="1:7" x14ac:dyDescent="0.35">
      <c r="A3253">
        <f t="shared" ca="1" si="357"/>
        <v>0.17636887811828136</v>
      </c>
      <c r="B3253">
        <f t="shared" ca="1" si="362"/>
        <v>-0.45311251284188214</v>
      </c>
      <c r="C3253">
        <f t="shared" ca="1" si="358"/>
        <v>4.9063753599804931</v>
      </c>
      <c r="D3253">
        <f t="shared" ca="1" si="359"/>
        <v>1.2010729943194844</v>
      </c>
      <c r="E3253">
        <f t="shared" ca="1" si="360"/>
        <v>0.24479843187624759</v>
      </c>
      <c r="F3253">
        <f t="shared" ca="1" si="363"/>
        <v>0.98308442008140828</v>
      </c>
      <c r="G3253" t="str">
        <f t="shared" ca="1" si="361"/>
        <v>No</v>
      </c>
    </row>
    <row r="3254" spans="1:7" x14ac:dyDescent="0.35">
      <c r="A3254">
        <f t="shared" ca="1" si="357"/>
        <v>0.17636887811828136</v>
      </c>
      <c r="B3254">
        <f t="shared" ca="1" si="362"/>
        <v>-0.66500461076324802</v>
      </c>
      <c r="C3254">
        <f t="shared" ca="1" si="358"/>
        <v>4.9063753599804931</v>
      </c>
      <c r="D3254">
        <f t="shared" ca="1" si="359"/>
        <v>2.0624979084474404</v>
      </c>
      <c r="E3254">
        <f t="shared" ca="1" si="360"/>
        <v>0.42037099836887337</v>
      </c>
      <c r="F3254">
        <f t="shared" ca="1" si="363"/>
        <v>0.85254313392402781</v>
      </c>
      <c r="G3254" t="str">
        <f t="shared" ca="1" si="361"/>
        <v>No</v>
      </c>
    </row>
    <row r="3255" spans="1:7" x14ac:dyDescent="0.35">
      <c r="A3255">
        <f t="shared" ca="1" si="357"/>
        <v>0.17636887811828136</v>
      </c>
      <c r="B3255">
        <f t="shared" ca="1" si="362"/>
        <v>-0.26921721004501198</v>
      </c>
      <c r="C3255">
        <f t="shared" ca="1" si="358"/>
        <v>4.9063753599804931</v>
      </c>
      <c r="D3255">
        <f t="shared" ca="1" si="359"/>
        <v>0.52192523316832495</v>
      </c>
      <c r="E3255">
        <f t="shared" ca="1" si="360"/>
        <v>0.10637694731338289</v>
      </c>
      <c r="F3255">
        <f t="shared" ca="1" si="363"/>
        <v>0.22855392096273019</v>
      </c>
      <c r="G3255" t="str">
        <f t="shared" ca="1" si="361"/>
        <v>No</v>
      </c>
    </row>
    <row r="3256" spans="1:7" x14ac:dyDescent="0.35">
      <c r="A3256">
        <f t="shared" ca="1" si="357"/>
        <v>0.17636887811828136</v>
      </c>
      <c r="B3256">
        <f t="shared" ca="1" si="362"/>
        <v>2.6090910373356087</v>
      </c>
      <c r="C3256">
        <f t="shared" ca="1" si="358"/>
        <v>4.9063753599804931</v>
      </c>
      <c r="D3256">
        <f t="shared" ca="1" si="359"/>
        <v>2.2479434618666305E-3</v>
      </c>
      <c r="E3256">
        <f t="shared" ca="1" si="360"/>
        <v>4.5816785242366127E-4</v>
      </c>
      <c r="F3256">
        <f t="shared" ca="1" si="363"/>
        <v>2.655959218242343E-2</v>
      </c>
      <c r="G3256" t="str">
        <f t="shared" ca="1" si="361"/>
        <v>No</v>
      </c>
    </row>
    <row r="3257" spans="1:7" x14ac:dyDescent="0.35">
      <c r="A3257">
        <f t="shared" ca="1" si="357"/>
        <v>0.17636887811828136</v>
      </c>
      <c r="B3257">
        <f t="shared" ca="1" si="362"/>
        <v>2.4030580848275509</v>
      </c>
      <c r="C3257">
        <f t="shared" ca="1" si="358"/>
        <v>4.9063753599804931</v>
      </c>
      <c r="D3257">
        <f t="shared" ca="1" si="359"/>
        <v>1.8120408770898801E-3</v>
      </c>
      <c r="E3257">
        <f t="shared" ca="1" si="360"/>
        <v>3.6932373578059966E-4</v>
      </c>
      <c r="F3257">
        <f t="shared" ca="1" si="363"/>
        <v>0.63135398563906331</v>
      </c>
      <c r="G3257" t="str">
        <f t="shared" ca="1" si="361"/>
        <v>No</v>
      </c>
    </row>
    <row r="3258" spans="1:7" x14ac:dyDescent="0.35">
      <c r="A3258">
        <f t="shared" ca="1" si="357"/>
        <v>0.17636887811828136</v>
      </c>
      <c r="B3258">
        <f t="shared" ca="1" si="362"/>
        <v>-0.59627492323869802</v>
      </c>
      <c r="C3258">
        <f t="shared" ca="1" si="358"/>
        <v>4.9063753599804931</v>
      </c>
      <c r="D3258">
        <f t="shared" ca="1" si="359"/>
        <v>1.9409493089229535</v>
      </c>
      <c r="E3258">
        <f t="shared" ca="1" si="360"/>
        <v>0.39559739451542297</v>
      </c>
      <c r="F3258">
        <f t="shared" ca="1" si="363"/>
        <v>0.638998992759784</v>
      </c>
      <c r="G3258" t="str">
        <f t="shared" ca="1" si="361"/>
        <v>No</v>
      </c>
    </row>
    <row r="3259" spans="1:7" x14ac:dyDescent="0.35">
      <c r="A3259">
        <f t="shared" ca="1" si="357"/>
        <v>0.17636887811828136</v>
      </c>
      <c r="B3259">
        <f t="shared" ca="1" si="362"/>
        <v>0.54841794947554234</v>
      </c>
      <c r="C3259">
        <f t="shared" ca="1" si="358"/>
        <v>4.9063753599804931</v>
      </c>
      <c r="D3259">
        <f t="shared" ca="1" si="359"/>
        <v>2.6919716657632606</v>
      </c>
      <c r="E3259">
        <f t="shared" ca="1" si="360"/>
        <v>0.54866810389614451</v>
      </c>
      <c r="F3259">
        <f t="shared" ca="1" si="363"/>
        <v>0.18522915308565202</v>
      </c>
      <c r="G3259" t="str">
        <f t="shared" ca="1" si="361"/>
        <v>Yes</v>
      </c>
    </row>
    <row r="3260" spans="1:7" x14ac:dyDescent="0.35">
      <c r="A3260">
        <f t="shared" ca="1" si="357"/>
        <v>0.54841794947554234</v>
      </c>
      <c r="B3260">
        <f t="shared" ca="1" si="362"/>
        <v>-0.88224944873503941</v>
      </c>
      <c r="C3260">
        <f t="shared" ca="1" si="358"/>
        <v>2.6919716657632606</v>
      </c>
      <c r="D3260">
        <f t="shared" ca="1" si="359"/>
        <v>1.4146304348269139</v>
      </c>
      <c r="E3260">
        <f t="shared" ca="1" si="360"/>
        <v>0.5254997490569131</v>
      </c>
      <c r="F3260">
        <f t="shared" ca="1" si="363"/>
        <v>0.77647487026024187</v>
      </c>
      <c r="G3260" t="str">
        <f t="shared" ca="1" si="361"/>
        <v>No</v>
      </c>
    </row>
    <row r="3261" spans="1:7" x14ac:dyDescent="0.35">
      <c r="A3261">
        <f t="shared" ca="1" si="357"/>
        <v>0.54841794947554234</v>
      </c>
      <c r="B3261">
        <f t="shared" ca="1" si="362"/>
        <v>-0.92416955739236983</v>
      </c>
      <c r="C3261">
        <f t="shared" ca="1" si="358"/>
        <v>2.6919716657632606</v>
      </c>
      <c r="D3261">
        <f t="shared" ca="1" si="359"/>
        <v>1.2127997180982337</v>
      </c>
      <c r="E3261">
        <f t="shared" ca="1" si="360"/>
        <v>0.45052469664622785</v>
      </c>
      <c r="F3261">
        <f t="shared" ca="1" si="363"/>
        <v>9.3029889526172416E-2</v>
      </c>
      <c r="G3261" t="str">
        <f t="shared" ca="1" si="361"/>
        <v>Yes</v>
      </c>
    </row>
    <row r="3262" spans="1:7" x14ac:dyDescent="0.35">
      <c r="A3262">
        <f t="shared" ca="1" si="357"/>
        <v>-0.92416955739236983</v>
      </c>
      <c r="B3262">
        <f t="shared" ca="1" si="362"/>
        <v>2.4911001574296376E-2</v>
      </c>
      <c r="C3262">
        <f t="shared" ca="1" si="358"/>
        <v>1.2127997180982337</v>
      </c>
      <c r="D3262">
        <f t="shared" ca="1" si="359"/>
        <v>3.3454525334279968</v>
      </c>
      <c r="E3262">
        <f t="shared" ca="1" si="360"/>
        <v>1</v>
      </c>
      <c r="F3262">
        <f t="shared" ca="1" si="363"/>
        <v>0.83337497435535768</v>
      </c>
      <c r="G3262" t="str">
        <f t="shared" ca="1" si="361"/>
        <v>Yes</v>
      </c>
    </row>
    <row r="3263" spans="1:7" x14ac:dyDescent="0.35">
      <c r="A3263">
        <f t="shared" ca="1" si="357"/>
        <v>2.4911001574296376E-2</v>
      </c>
      <c r="B3263">
        <f t="shared" ca="1" si="362"/>
        <v>-0.96725358719080912</v>
      </c>
      <c r="C3263">
        <f t="shared" ca="1" si="358"/>
        <v>3.3454525334279968</v>
      </c>
      <c r="D3263">
        <f t="shared" ca="1" si="359"/>
        <v>1.0159163078704003</v>
      </c>
      <c r="E3263">
        <f t="shared" ca="1" si="360"/>
        <v>0.30367081813874003</v>
      </c>
      <c r="F3263">
        <f t="shared" ca="1" si="363"/>
        <v>0.62772585018030858</v>
      </c>
      <c r="G3263" t="str">
        <f t="shared" ca="1" si="361"/>
        <v>No</v>
      </c>
    </row>
    <row r="3264" spans="1:7" x14ac:dyDescent="0.35">
      <c r="A3264">
        <f t="shared" ca="1" si="357"/>
        <v>2.4911001574296376E-2</v>
      </c>
      <c r="B3264">
        <f t="shared" ca="1" si="362"/>
        <v>-1.2975433781750572</v>
      </c>
      <c r="C3264">
        <f t="shared" ca="1" si="358"/>
        <v>3.3454525334279968</v>
      </c>
      <c r="D3264">
        <f t="shared" ca="1" si="359"/>
        <v>0.36060084914366286</v>
      </c>
      <c r="E3264">
        <f t="shared" ca="1" si="360"/>
        <v>0.10778836212455978</v>
      </c>
      <c r="F3264">
        <f t="shared" ca="1" si="363"/>
        <v>2.8782793273275042E-2</v>
      </c>
      <c r="G3264" t="str">
        <f t="shared" ca="1" si="361"/>
        <v>Yes</v>
      </c>
    </row>
    <row r="3265" spans="1:7" x14ac:dyDescent="0.35">
      <c r="A3265">
        <f t="shared" ca="1" si="357"/>
        <v>-1.2975433781750572</v>
      </c>
      <c r="B3265">
        <f t="shared" ca="1" si="362"/>
        <v>-0.59307784459235435</v>
      </c>
      <c r="C3265">
        <f t="shared" ca="1" si="358"/>
        <v>0.36060084914366286</v>
      </c>
      <c r="D3265">
        <f t="shared" ca="1" si="359"/>
        <v>1.9307079486086121</v>
      </c>
      <c r="E3265">
        <f t="shared" ca="1" si="360"/>
        <v>1</v>
      </c>
      <c r="F3265">
        <f t="shared" ca="1" si="363"/>
        <v>0.3375628468270947</v>
      </c>
      <c r="G3265" t="str">
        <f t="shared" ca="1" si="361"/>
        <v>Yes</v>
      </c>
    </row>
    <row r="3266" spans="1:7" x14ac:dyDescent="0.35">
      <c r="A3266">
        <f t="shared" ref="A3266:A3329" ca="1" si="364">IF(G3265="No",A3265,B3265)</f>
        <v>-0.59307784459235435</v>
      </c>
      <c r="B3266">
        <f t="shared" ca="1" si="362"/>
        <v>-0.28977964857726773</v>
      </c>
      <c r="C3266">
        <f t="shared" ref="C3266:C3329" ca="1" si="365">EXP(-(A3266^2))*(3+SIN(5*A3266)+SIN(2*A3266)+SIN(7*A3266))</f>
        <v>1.9307079486086121</v>
      </c>
      <c r="D3266">
        <f t="shared" ref="D3266:D3329" ca="1" si="366">EXP(-(B3266^2))*(3+SIN(5*B3266)+SIN(2*B3266)+SIN(7*B3266))</f>
        <v>0.51735697618743315</v>
      </c>
      <c r="E3266">
        <f t="shared" ref="E3266:E3329" ca="1" si="367">MIN(1,D3266/C3266)</f>
        <v>0.26796231742883364</v>
      </c>
      <c r="F3266">
        <f t="shared" ca="1" si="363"/>
        <v>0.66561975059879575</v>
      </c>
      <c r="G3266" t="str">
        <f t="shared" ref="G3266:G3329" ca="1" si="368">IF(F3266&lt;E3266,"Yes","No")</f>
        <v>No</v>
      </c>
    </row>
    <row r="3267" spans="1:7" x14ac:dyDescent="0.35">
      <c r="A3267">
        <f t="shared" ca="1" si="364"/>
        <v>-0.59307784459235435</v>
      </c>
      <c r="B3267">
        <f t="shared" ref="B3267:B3330" ca="1" si="369">_xlfn.NORM.INV(RAND(),A3267,1)</f>
        <v>-0.49747706072958064</v>
      </c>
      <c r="C3267">
        <f t="shared" ca="1" si="365"/>
        <v>1.9307079486086121</v>
      </c>
      <c r="D3267">
        <f t="shared" ca="1" si="366"/>
        <v>1.4732427727723374</v>
      </c>
      <c r="E3267">
        <f t="shared" ca="1" si="367"/>
        <v>0.7630583247114342</v>
      </c>
      <c r="F3267">
        <f t="shared" ref="F3267:F3330" ca="1" si="370">RAND()</f>
        <v>0.73454670921097454</v>
      </c>
      <c r="G3267" t="str">
        <f t="shared" ca="1" si="368"/>
        <v>Yes</v>
      </c>
    </row>
    <row r="3268" spans="1:7" x14ac:dyDescent="0.35">
      <c r="A3268">
        <f t="shared" ca="1" si="364"/>
        <v>-0.49747706072958064</v>
      </c>
      <c r="B3268">
        <f t="shared" ca="1" si="369"/>
        <v>0.15330335095798631</v>
      </c>
      <c r="C3268">
        <f t="shared" ca="1" si="365"/>
        <v>1.4732427727723374</v>
      </c>
      <c r="D3268">
        <f t="shared" ca="1" si="366"/>
        <v>4.7609352700165681</v>
      </c>
      <c r="E3268">
        <f t="shared" ca="1" si="367"/>
        <v>1</v>
      </c>
      <c r="F3268">
        <f t="shared" ca="1" si="370"/>
        <v>0.92140347526481692</v>
      </c>
      <c r="G3268" t="str">
        <f t="shared" ca="1" si="368"/>
        <v>Yes</v>
      </c>
    </row>
    <row r="3269" spans="1:7" x14ac:dyDescent="0.35">
      <c r="A3269">
        <f t="shared" ca="1" si="364"/>
        <v>0.15330335095798631</v>
      </c>
      <c r="B3269">
        <f t="shared" ca="1" si="369"/>
        <v>0.11062718982222979</v>
      </c>
      <c r="C3269">
        <f t="shared" ca="1" si="365"/>
        <v>4.7609352700165681</v>
      </c>
      <c r="D3269">
        <f t="shared" ca="1" si="366"/>
        <v>4.3900351016545036</v>
      </c>
      <c r="E3269">
        <f t="shared" ca="1" si="367"/>
        <v>0.92209510372931958</v>
      </c>
      <c r="F3269">
        <f t="shared" ca="1" si="370"/>
        <v>0.78735097611165128</v>
      </c>
      <c r="G3269" t="str">
        <f t="shared" ca="1" si="368"/>
        <v>Yes</v>
      </c>
    </row>
    <row r="3270" spans="1:7" x14ac:dyDescent="0.35">
      <c r="A3270">
        <f t="shared" ca="1" si="364"/>
        <v>0.11062718982222979</v>
      </c>
      <c r="B3270">
        <f t="shared" ca="1" si="369"/>
        <v>0.24277102515550114</v>
      </c>
      <c r="C3270">
        <f t="shared" ca="1" si="365"/>
        <v>4.3900351016545036</v>
      </c>
      <c r="D3270">
        <f t="shared" ca="1" si="366"/>
        <v>5.0865967316444305</v>
      </c>
      <c r="E3270">
        <f t="shared" ca="1" si="367"/>
        <v>1</v>
      </c>
      <c r="F3270">
        <f t="shared" ca="1" si="370"/>
        <v>0.96366186246348629</v>
      </c>
      <c r="G3270" t="str">
        <f t="shared" ca="1" si="368"/>
        <v>Yes</v>
      </c>
    </row>
    <row r="3271" spans="1:7" x14ac:dyDescent="0.35">
      <c r="A3271">
        <f t="shared" ca="1" si="364"/>
        <v>0.24277102515550114</v>
      </c>
      <c r="B3271">
        <f t="shared" ca="1" si="369"/>
        <v>1.0090254787454367</v>
      </c>
      <c r="C3271">
        <f t="shared" ca="1" si="365"/>
        <v>5.0865967316444305</v>
      </c>
      <c r="D3271">
        <f t="shared" ca="1" si="366"/>
        <v>1.3221581949384087</v>
      </c>
      <c r="E3271">
        <f t="shared" ca="1" si="367"/>
        <v>0.25992982433875234</v>
      </c>
      <c r="F3271">
        <f t="shared" ca="1" si="370"/>
        <v>0.60367045978714851</v>
      </c>
      <c r="G3271" t="str">
        <f t="shared" ca="1" si="368"/>
        <v>No</v>
      </c>
    </row>
    <row r="3272" spans="1:7" x14ac:dyDescent="0.35">
      <c r="A3272">
        <f t="shared" ca="1" si="364"/>
        <v>0.24277102515550114</v>
      </c>
      <c r="B3272">
        <f t="shared" ca="1" si="369"/>
        <v>-1.155581050822986</v>
      </c>
      <c r="C3272">
        <f t="shared" ca="1" si="365"/>
        <v>5.0865967316444305</v>
      </c>
      <c r="D3272">
        <f t="shared" ca="1" si="366"/>
        <v>0.46649643715818773</v>
      </c>
      <c r="E3272">
        <f t="shared" ca="1" si="367"/>
        <v>9.1710914343975422E-2</v>
      </c>
      <c r="F3272">
        <f t="shared" ca="1" si="370"/>
        <v>0.25249825927692093</v>
      </c>
      <c r="G3272" t="str">
        <f t="shared" ca="1" si="368"/>
        <v>No</v>
      </c>
    </row>
    <row r="3273" spans="1:7" x14ac:dyDescent="0.35">
      <c r="A3273">
        <f t="shared" ca="1" si="364"/>
        <v>0.24277102515550114</v>
      </c>
      <c r="B3273">
        <f t="shared" ca="1" si="369"/>
        <v>1.7991307189032777</v>
      </c>
      <c r="C3273">
        <f t="shared" ca="1" si="365"/>
        <v>5.0865967316444305</v>
      </c>
      <c r="D3273">
        <f t="shared" ca="1" si="366"/>
        <v>0.11796415610446644</v>
      </c>
      <c r="E3273">
        <f t="shared" ca="1" si="367"/>
        <v>2.319117522539086E-2</v>
      </c>
      <c r="F3273">
        <f t="shared" ca="1" si="370"/>
        <v>0.55316483191139365</v>
      </c>
      <c r="G3273" t="str">
        <f t="shared" ca="1" si="368"/>
        <v>No</v>
      </c>
    </row>
    <row r="3274" spans="1:7" x14ac:dyDescent="0.35">
      <c r="A3274">
        <f t="shared" ca="1" si="364"/>
        <v>0.24277102515550114</v>
      </c>
      <c r="B3274">
        <f t="shared" ca="1" si="369"/>
        <v>-1.1240886634899185</v>
      </c>
      <c r="C3274">
        <f t="shared" ca="1" si="365"/>
        <v>5.0865967316444305</v>
      </c>
      <c r="D3274">
        <f t="shared" ca="1" si="366"/>
        <v>0.51897845627781847</v>
      </c>
      <c r="E3274">
        <f t="shared" ca="1" si="367"/>
        <v>0.10202862221201472</v>
      </c>
      <c r="F3274">
        <f t="shared" ca="1" si="370"/>
        <v>0.18952696923811452</v>
      </c>
      <c r="G3274" t="str">
        <f t="shared" ca="1" si="368"/>
        <v>No</v>
      </c>
    </row>
    <row r="3275" spans="1:7" x14ac:dyDescent="0.35">
      <c r="A3275">
        <f t="shared" ca="1" si="364"/>
        <v>0.24277102515550114</v>
      </c>
      <c r="B3275">
        <f t="shared" ca="1" si="369"/>
        <v>0.386301373829748</v>
      </c>
      <c r="C3275">
        <f t="shared" ca="1" si="365"/>
        <v>5.0865967316444305</v>
      </c>
      <c r="D3275">
        <f t="shared" ca="1" si="366"/>
        <v>4.3562242810945131</v>
      </c>
      <c r="E3275">
        <f t="shared" ca="1" si="367"/>
        <v>0.8564123540586247</v>
      </c>
      <c r="F3275">
        <f t="shared" ca="1" si="370"/>
        <v>0.39776591673672446</v>
      </c>
      <c r="G3275" t="str">
        <f t="shared" ca="1" si="368"/>
        <v>Yes</v>
      </c>
    </row>
    <row r="3276" spans="1:7" x14ac:dyDescent="0.35">
      <c r="A3276">
        <f t="shared" ca="1" si="364"/>
        <v>0.386301373829748</v>
      </c>
      <c r="B3276">
        <f t="shared" ca="1" si="369"/>
        <v>0.68386745089182899</v>
      </c>
      <c r="C3276">
        <f t="shared" ca="1" si="365"/>
        <v>4.3562242810945131</v>
      </c>
      <c r="D3276">
        <f t="shared" ca="1" si="366"/>
        <v>1.6964800781675151</v>
      </c>
      <c r="E3276">
        <f t="shared" ca="1" si="367"/>
        <v>0.38943818515727796</v>
      </c>
      <c r="F3276">
        <f t="shared" ca="1" si="370"/>
        <v>5.2656340242961286E-2</v>
      </c>
      <c r="G3276" t="str">
        <f t="shared" ca="1" si="368"/>
        <v>Yes</v>
      </c>
    </row>
    <row r="3277" spans="1:7" x14ac:dyDescent="0.35">
      <c r="A3277">
        <f t="shared" ca="1" si="364"/>
        <v>0.68386745089182899</v>
      </c>
      <c r="B3277">
        <f t="shared" ca="1" si="369"/>
        <v>1.2022136240398777</v>
      </c>
      <c r="C3277">
        <f t="shared" ca="1" si="365"/>
        <v>1.6964800781675151</v>
      </c>
      <c r="D3277">
        <f t="shared" ca="1" si="366"/>
        <v>1.0015721938148341</v>
      </c>
      <c r="E3277">
        <f t="shared" ca="1" si="367"/>
        <v>0.59038252597501828</v>
      </c>
      <c r="F3277">
        <f t="shared" ca="1" si="370"/>
        <v>0.78974394882630172</v>
      </c>
      <c r="G3277" t="str">
        <f t="shared" ca="1" si="368"/>
        <v>No</v>
      </c>
    </row>
    <row r="3278" spans="1:7" x14ac:dyDescent="0.35">
      <c r="A3278">
        <f t="shared" ca="1" si="364"/>
        <v>0.68386745089182899</v>
      </c>
      <c r="B3278">
        <f t="shared" ca="1" si="369"/>
        <v>-1.2746302064738275</v>
      </c>
      <c r="C3278">
        <f t="shared" ca="1" si="365"/>
        <v>1.6964800781675151</v>
      </c>
      <c r="D3278">
        <f t="shared" ca="1" si="366"/>
        <v>0.36841222975392057</v>
      </c>
      <c r="E3278">
        <f t="shared" ca="1" si="367"/>
        <v>0.21716272091557243</v>
      </c>
      <c r="F3278">
        <f t="shared" ca="1" si="370"/>
        <v>0.48940438997362989</v>
      </c>
      <c r="G3278" t="str">
        <f t="shared" ca="1" si="368"/>
        <v>No</v>
      </c>
    </row>
    <row r="3279" spans="1:7" x14ac:dyDescent="0.35">
      <c r="A3279">
        <f t="shared" ca="1" si="364"/>
        <v>0.68386745089182899</v>
      </c>
      <c r="B3279">
        <f t="shared" ca="1" si="369"/>
        <v>-1.0835137792773373</v>
      </c>
      <c r="C3279">
        <f t="shared" ca="1" si="365"/>
        <v>1.6964800781675151</v>
      </c>
      <c r="D3279">
        <f t="shared" ca="1" si="366"/>
        <v>0.6090124641197141</v>
      </c>
      <c r="E3279">
        <f t="shared" ca="1" si="367"/>
        <v>0.35898592147191638</v>
      </c>
      <c r="F3279">
        <f t="shared" ca="1" si="370"/>
        <v>0.96983112566240437</v>
      </c>
      <c r="G3279" t="str">
        <f t="shared" ca="1" si="368"/>
        <v>No</v>
      </c>
    </row>
    <row r="3280" spans="1:7" x14ac:dyDescent="0.35">
      <c r="A3280">
        <f t="shared" ca="1" si="364"/>
        <v>0.68386745089182899</v>
      </c>
      <c r="B3280">
        <f t="shared" ca="1" si="369"/>
        <v>-0.36897340612192786</v>
      </c>
      <c r="C3280">
        <f t="shared" ca="1" si="365"/>
        <v>1.6964800781675151</v>
      </c>
      <c r="D3280">
        <f t="shared" ca="1" si="366"/>
        <v>0.7281982026046836</v>
      </c>
      <c r="E3280">
        <f t="shared" ca="1" si="367"/>
        <v>0.42924064477742679</v>
      </c>
      <c r="F3280">
        <f t="shared" ca="1" si="370"/>
        <v>0.96686405030819067</v>
      </c>
      <c r="G3280" t="str">
        <f t="shared" ca="1" si="368"/>
        <v>No</v>
      </c>
    </row>
    <row r="3281" spans="1:7" x14ac:dyDescent="0.35">
      <c r="A3281">
        <f t="shared" ca="1" si="364"/>
        <v>0.68386745089182899</v>
      </c>
      <c r="B3281">
        <f t="shared" ca="1" si="369"/>
        <v>1.7843427857778706</v>
      </c>
      <c r="C3281">
        <f t="shared" ca="1" si="365"/>
        <v>1.6964800781675151</v>
      </c>
      <c r="D3281">
        <f t="shared" ca="1" si="366"/>
        <v>0.12394203603761751</v>
      </c>
      <c r="E3281">
        <f t="shared" ca="1" si="367"/>
        <v>7.3058350423717222E-2</v>
      </c>
      <c r="F3281">
        <f t="shared" ca="1" si="370"/>
        <v>0.19752933011316265</v>
      </c>
      <c r="G3281" t="str">
        <f t="shared" ca="1" si="368"/>
        <v>No</v>
      </c>
    </row>
    <row r="3282" spans="1:7" x14ac:dyDescent="0.35">
      <c r="A3282">
        <f t="shared" ca="1" si="364"/>
        <v>0.68386745089182899</v>
      </c>
      <c r="B3282">
        <f t="shared" ca="1" si="369"/>
        <v>0.49831968529236509</v>
      </c>
      <c r="C3282">
        <f t="shared" ca="1" si="365"/>
        <v>1.6964800781675151</v>
      </c>
      <c r="D3282">
        <f t="shared" ca="1" si="366"/>
        <v>3.20241316277738</v>
      </c>
      <c r="E3282">
        <f t="shared" ca="1" si="367"/>
        <v>1</v>
      </c>
      <c r="F3282">
        <f t="shared" ca="1" si="370"/>
        <v>0.26094103538167712</v>
      </c>
      <c r="G3282" t="str">
        <f t="shared" ca="1" si="368"/>
        <v>Yes</v>
      </c>
    </row>
    <row r="3283" spans="1:7" x14ac:dyDescent="0.35">
      <c r="A3283">
        <f t="shared" ca="1" si="364"/>
        <v>0.49831968529236509</v>
      </c>
      <c r="B3283">
        <f t="shared" ca="1" si="369"/>
        <v>1.0047048897487647</v>
      </c>
      <c r="C3283">
        <f t="shared" ca="1" si="365"/>
        <v>3.20241316277738</v>
      </c>
      <c r="D3283">
        <f t="shared" ca="1" si="366"/>
        <v>1.3246190104537918</v>
      </c>
      <c r="E3283">
        <f t="shared" ca="1" si="367"/>
        <v>0.41363151571141432</v>
      </c>
      <c r="F3283">
        <f t="shared" ca="1" si="370"/>
        <v>0.98855220330506322</v>
      </c>
      <c r="G3283" t="str">
        <f t="shared" ca="1" si="368"/>
        <v>No</v>
      </c>
    </row>
    <row r="3284" spans="1:7" x14ac:dyDescent="0.35">
      <c r="A3284">
        <f t="shared" ca="1" si="364"/>
        <v>0.49831968529236509</v>
      </c>
      <c r="B3284">
        <f t="shared" ca="1" si="369"/>
        <v>0.64424118110770245</v>
      </c>
      <c r="C3284">
        <f t="shared" ca="1" si="365"/>
        <v>3.20241316277738</v>
      </c>
      <c r="D3284">
        <f t="shared" ca="1" si="366"/>
        <v>1.9157939266816726</v>
      </c>
      <c r="E3284">
        <f t="shared" ca="1" si="367"/>
        <v>0.59823446548044668</v>
      </c>
      <c r="F3284">
        <f t="shared" ca="1" si="370"/>
        <v>0.39726858805519594</v>
      </c>
      <c r="G3284" t="str">
        <f t="shared" ca="1" si="368"/>
        <v>Yes</v>
      </c>
    </row>
    <row r="3285" spans="1:7" x14ac:dyDescent="0.35">
      <c r="A3285">
        <f t="shared" ca="1" si="364"/>
        <v>0.64424118110770245</v>
      </c>
      <c r="B3285">
        <f t="shared" ca="1" si="369"/>
        <v>0.31616208659040573</v>
      </c>
      <c r="C3285">
        <f t="shared" ca="1" si="365"/>
        <v>1.9157939266816726</v>
      </c>
      <c r="D3285">
        <f t="shared" ca="1" si="366"/>
        <v>4.8787857481792205</v>
      </c>
      <c r="E3285">
        <f t="shared" ca="1" si="367"/>
        <v>1</v>
      </c>
      <c r="F3285">
        <f t="shared" ca="1" si="370"/>
        <v>0.97983751639797578</v>
      </c>
      <c r="G3285" t="str">
        <f t="shared" ca="1" si="368"/>
        <v>Yes</v>
      </c>
    </row>
    <row r="3286" spans="1:7" x14ac:dyDescent="0.35">
      <c r="A3286">
        <f t="shared" ca="1" si="364"/>
        <v>0.31616208659040573</v>
      </c>
      <c r="B3286">
        <f t="shared" ca="1" si="369"/>
        <v>0.78412048633570364</v>
      </c>
      <c r="C3286">
        <f t="shared" ca="1" si="365"/>
        <v>4.8787857481792205</v>
      </c>
      <c r="D3286">
        <f t="shared" ca="1" si="366"/>
        <v>1.3972430044354016</v>
      </c>
      <c r="E3286">
        <f t="shared" ca="1" si="367"/>
        <v>0.28639154833902214</v>
      </c>
      <c r="F3286">
        <f t="shared" ca="1" si="370"/>
        <v>0.96506840585086451</v>
      </c>
      <c r="G3286" t="str">
        <f t="shared" ca="1" si="368"/>
        <v>No</v>
      </c>
    </row>
    <row r="3287" spans="1:7" x14ac:dyDescent="0.35">
      <c r="A3287">
        <f t="shared" ca="1" si="364"/>
        <v>0.31616208659040573</v>
      </c>
      <c r="B3287">
        <f t="shared" ca="1" si="369"/>
        <v>0.73877768218574347</v>
      </c>
      <c r="C3287">
        <f t="shared" ca="1" si="365"/>
        <v>4.8787857481792205</v>
      </c>
      <c r="D3287">
        <f t="shared" ca="1" si="366"/>
        <v>1.4916441641370357</v>
      </c>
      <c r="E3287">
        <f t="shared" ca="1" si="367"/>
        <v>0.30574086281483509</v>
      </c>
      <c r="F3287">
        <f t="shared" ca="1" si="370"/>
        <v>0.17366532651351274</v>
      </c>
      <c r="G3287" t="str">
        <f t="shared" ca="1" si="368"/>
        <v>Yes</v>
      </c>
    </row>
    <row r="3288" spans="1:7" x14ac:dyDescent="0.35">
      <c r="A3288">
        <f t="shared" ca="1" si="364"/>
        <v>0.73877768218574347</v>
      </c>
      <c r="B3288">
        <f t="shared" ca="1" si="369"/>
        <v>0.91657608254950995</v>
      </c>
      <c r="C3288">
        <f t="shared" ca="1" si="365"/>
        <v>1.4916441641370357</v>
      </c>
      <c r="D3288">
        <f t="shared" ca="1" si="366"/>
        <v>1.3410077201647856</v>
      </c>
      <c r="E3288">
        <f t="shared" ca="1" si="367"/>
        <v>0.89901315099543322</v>
      </c>
      <c r="F3288">
        <f t="shared" ca="1" si="370"/>
        <v>0.21394370921926431</v>
      </c>
      <c r="G3288" t="str">
        <f t="shared" ca="1" si="368"/>
        <v>Yes</v>
      </c>
    </row>
    <row r="3289" spans="1:7" x14ac:dyDescent="0.35">
      <c r="A3289">
        <f t="shared" ca="1" si="364"/>
        <v>0.91657608254950995</v>
      </c>
      <c r="B3289">
        <f t="shared" ca="1" si="369"/>
        <v>2.2813706483620964</v>
      </c>
      <c r="C3289">
        <f t="shared" ca="1" si="365"/>
        <v>1.3410077201647856</v>
      </c>
      <c r="D3289">
        <f t="shared" ca="1" si="366"/>
        <v>4.5899457852569374E-3</v>
      </c>
      <c r="E3289">
        <f t="shared" ca="1" si="367"/>
        <v>3.4227586584609044E-3</v>
      </c>
      <c r="F3289">
        <f t="shared" ca="1" si="370"/>
        <v>0.1221422706060491</v>
      </c>
      <c r="G3289" t="str">
        <f t="shared" ca="1" si="368"/>
        <v>No</v>
      </c>
    </row>
    <row r="3290" spans="1:7" x14ac:dyDescent="0.35">
      <c r="A3290">
        <f t="shared" ca="1" si="364"/>
        <v>0.91657608254950995</v>
      </c>
      <c r="B3290">
        <f t="shared" ca="1" si="369"/>
        <v>1.2160637551817812</v>
      </c>
      <c r="C3290">
        <f t="shared" ca="1" si="365"/>
        <v>1.3410077201647856</v>
      </c>
      <c r="D3290">
        <f t="shared" ca="1" si="366"/>
        <v>0.96653322952899312</v>
      </c>
      <c r="E3290">
        <f t="shared" ca="1" si="367"/>
        <v>0.72075142819477855</v>
      </c>
      <c r="F3290">
        <f t="shared" ca="1" si="370"/>
        <v>0.73862816360989481</v>
      </c>
      <c r="G3290" t="str">
        <f t="shared" ca="1" si="368"/>
        <v>No</v>
      </c>
    </row>
    <row r="3291" spans="1:7" x14ac:dyDescent="0.35">
      <c r="A3291">
        <f t="shared" ca="1" si="364"/>
        <v>0.91657608254950995</v>
      </c>
      <c r="B3291">
        <f t="shared" ca="1" si="369"/>
        <v>-1.633408834019356</v>
      </c>
      <c r="C3291">
        <f t="shared" ca="1" si="365"/>
        <v>1.3410077201647856</v>
      </c>
      <c r="D3291">
        <f t="shared" ca="1" si="366"/>
        <v>0.21364807805782252</v>
      </c>
      <c r="E3291">
        <f t="shared" ca="1" si="367"/>
        <v>0.15931905152012774</v>
      </c>
      <c r="F3291">
        <f t="shared" ca="1" si="370"/>
        <v>3.3968933962441938E-2</v>
      </c>
      <c r="G3291" t="str">
        <f t="shared" ca="1" si="368"/>
        <v>Yes</v>
      </c>
    </row>
    <row r="3292" spans="1:7" x14ac:dyDescent="0.35">
      <c r="A3292">
        <f t="shared" ca="1" si="364"/>
        <v>-1.633408834019356</v>
      </c>
      <c r="B3292">
        <f t="shared" ca="1" si="369"/>
        <v>-1.4736205461357861</v>
      </c>
      <c r="C3292">
        <f t="shared" ca="1" si="365"/>
        <v>0.21364807805782252</v>
      </c>
      <c r="D3292">
        <f t="shared" ca="1" si="366"/>
        <v>0.30780350412353491</v>
      </c>
      <c r="E3292">
        <f t="shared" ca="1" si="367"/>
        <v>1</v>
      </c>
      <c r="F3292">
        <f t="shared" ca="1" si="370"/>
        <v>0.43590934265789094</v>
      </c>
      <c r="G3292" t="str">
        <f t="shared" ca="1" si="368"/>
        <v>Yes</v>
      </c>
    </row>
    <row r="3293" spans="1:7" x14ac:dyDescent="0.35">
      <c r="A3293">
        <f t="shared" ca="1" si="364"/>
        <v>-1.4736205461357861</v>
      </c>
      <c r="B3293">
        <f t="shared" ca="1" si="369"/>
        <v>-1.1656280232027316</v>
      </c>
      <c r="C3293">
        <f t="shared" ca="1" si="365"/>
        <v>0.30780350412353491</v>
      </c>
      <c r="D3293">
        <f t="shared" ca="1" si="366"/>
        <v>0.45263985469155488</v>
      </c>
      <c r="E3293">
        <f t="shared" ca="1" si="367"/>
        <v>1</v>
      </c>
      <c r="F3293">
        <f t="shared" ca="1" si="370"/>
        <v>0.67966809551953378</v>
      </c>
      <c r="G3293" t="str">
        <f t="shared" ca="1" si="368"/>
        <v>Yes</v>
      </c>
    </row>
    <row r="3294" spans="1:7" x14ac:dyDescent="0.35">
      <c r="A3294">
        <f t="shared" ca="1" si="364"/>
        <v>-1.1656280232027316</v>
      </c>
      <c r="B3294">
        <f t="shared" ca="1" si="369"/>
        <v>-0.62979592036373855</v>
      </c>
      <c r="C3294">
        <f t="shared" ca="1" si="365"/>
        <v>0.45263985469155488</v>
      </c>
      <c r="D3294">
        <f t="shared" ca="1" si="366"/>
        <v>2.024194528818748</v>
      </c>
      <c r="E3294">
        <f t="shared" ca="1" si="367"/>
        <v>1</v>
      </c>
      <c r="F3294">
        <f t="shared" ca="1" si="370"/>
        <v>0.65418268080640329</v>
      </c>
      <c r="G3294" t="str">
        <f t="shared" ca="1" si="368"/>
        <v>Yes</v>
      </c>
    </row>
    <row r="3295" spans="1:7" x14ac:dyDescent="0.35">
      <c r="A3295">
        <f t="shared" ca="1" si="364"/>
        <v>-0.62979592036373855</v>
      </c>
      <c r="B3295">
        <f t="shared" ca="1" si="369"/>
        <v>-1.6137846189137983</v>
      </c>
      <c r="C3295">
        <f t="shared" ca="1" si="365"/>
        <v>2.024194528818748</v>
      </c>
      <c r="D3295">
        <f t="shared" ca="1" si="366"/>
        <v>0.2265936460405672</v>
      </c>
      <c r="E3295">
        <f t="shared" ca="1" si="367"/>
        <v>0.11194262350506384</v>
      </c>
      <c r="F3295">
        <f t="shared" ca="1" si="370"/>
        <v>0.70897719937208126</v>
      </c>
      <c r="G3295" t="str">
        <f t="shared" ca="1" si="368"/>
        <v>No</v>
      </c>
    </row>
    <row r="3296" spans="1:7" x14ac:dyDescent="0.35">
      <c r="A3296">
        <f t="shared" ca="1" si="364"/>
        <v>-0.62979592036373855</v>
      </c>
      <c r="B3296">
        <f t="shared" ca="1" si="369"/>
        <v>-0.60275942259083792</v>
      </c>
      <c r="C3296">
        <f t="shared" ca="1" si="365"/>
        <v>2.024194528818748</v>
      </c>
      <c r="D3296">
        <f t="shared" ca="1" si="366"/>
        <v>1.9605178570570936</v>
      </c>
      <c r="E3296">
        <f t="shared" ca="1" si="367"/>
        <v>0.96854221723501355</v>
      </c>
      <c r="F3296">
        <f t="shared" ca="1" si="370"/>
        <v>0.79961526892514434</v>
      </c>
      <c r="G3296" t="str">
        <f t="shared" ca="1" si="368"/>
        <v>Yes</v>
      </c>
    </row>
    <row r="3297" spans="1:7" x14ac:dyDescent="0.35">
      <c r="A3297">
        <f t="shared" ca="1" si="364"/>
        <v>-0.60275942259083792</v>
      </c>
      <c r="B3297">
        <f t="shared" ca="1" si="369"/>
        <v>0.30776166164096519</v>
      </c>
      <c r="C3297">
        <f t="shared" ca="1" si="365"/>
        <v>1.9605178570570936</v>
      </c>
      <c r="D3297">
        <f t="shared" ca="1" si="366"/>
        <v>4.9223671658360724</v>
      </c>
      <c r="E3297">
        <f t="shared" ca="1" si="367"/>
        <v>1</v>
      </c>
      <c r="F3297">
        <f t="shared" ca="1" si="370"/>
        <v>0.37558940996647583</v>
      </c>
      <c r="G3297" t="str">
        <f t="shared" ca="1" si="368"/>
        <v>Yes</v>
      </c>
    </row>
    <row r="3298" spans="1:7" x14ac:dyDescent="0.35">
      <c r="A3298">
        <f t="shared" ca="1" si="364"/>
        <v>0.30776166164096519</v>
      </c>
      <c r="B3298">
        <f t="shared" ca="1" si="369"/>
        <v>1.1516392071166259</v>
      </c>
      <c r="C3298">
        <f t="shared" ca="1" si="365"/>
        <v>4.9223671658360724</v>
      </c>
      <c r="D3298">
        <f t="shared" ca="1" si="366"/>
        <v>1.1204909072042395</v>
      </c>
      <c r="E3298">
        <f t="shared" ca="1" si="367"/>
        <v>0.22763253318059265</v>
      </c>
      <c r="F3298">
        <f t="shared" ca="1" si="370"/>
        <v>0.41881457193824834</v>
      </c>
      <c r="G3298" t="str">
        <f t="shared" ca="1" si="368"/>
        <v>No</v>
      </c>
    </row>
    <row r="3299" spans="1:7" x14ac:dyDescent="0.35">
      <c r="A3299">
        <f t="shared" ca="1" si="364"/>
        <v>0.30776166164096519</v>
      </c>
      <c r="B3299">
        <f t="shared" ca="1" si="369"/>
        <v>-0.23490220615419155</v>
      </c>
      <c r="C3299">
        <f t="shared" ca="1" si="365"/>
        <v>4.9223671658360724</v>
      </c>
      <c r="D3299">
        <f t="shared" ca="1" si="366"/>
        <v>0.59380194037405576</v>
      </c>
      <c r="E3299">
        <f t="shared" ca="1" si="367"/>
        <v>0.12063341078970437</v>
      </c>
      <c r="F3299">
        <f t="shared" ca="1" si="370"/>
        <v>0.69971865511187703</v>
      </c>
      <c r="G3299" t="str">
        <f t="shared" ca="1" si="368"/>
        <v>No</v>
      </c>
    </row>
    <row r="3300" spans="1:7" x14ac:dyDescent="0.35">
      <c r="A3300">
        <f t="shared" ca="1" si="364"/>
        <v>0.30776166164096519</v>
      </c>
      <c r="B3300">
        <f t="shared" ca="1" si="369"/>
        <v>1.3766575834841874</v>
      </c>
      <c r="C3300">
        <f t="shared" ca="1" si="365"/>
        <v>4.9223671658360724</v>
      </c>
      <c r="D3300">
        <f t="shared" ca="1" si="366"/>
        <v>0.5610455372671671</v>
      </c>
      <c r="E3300">
        <f t="shared" ca="1" si="367"/>
        <v>0.11397880701812145</v>
      </c>
      <c r="F3300">
        <f t="shared" ca="1" si="370"/>
        <v>0.58761103893362288</v>
      </c>
      <c r="G3300" t="str">
        <f t="shared" ca="1" si="368"/>
        <v>No</v>
      </c>
    </row>
    <row r="3301" spans="1:7" x14ac:dyDescent="0.35">
      <c r="A3301">
        <f t="shared" ca="1" si="364"/>
        <v>0.30776166164096519</v>
      </c>
      <c r="B3301">
        <f t="shared" ca="1" si="369"/>
        <v>0.27277220946610753</v>
      </c>
      <c r="C3301">
        <f t="shared" ca="1" si="365"/>
        <v>4.9223671658360724</v>
      </c>
      <c r="D3301">
        <f t="shared" ca="1" si="366"/>
        <v>5.0506413950031579</v>
      </c>
      <c r="E3301">
        <f t="shared" ca="1" si="367"/>
        <v>1</v>
      </c>
      <c r="F3301">
        <f t="shared" ca="1" si="370"/>
        <v>0.75455269103678579</v>
      </c>
      <c r="G3301" t="str">
        <f t="shared" ca="1" si="368"/>
        <v>Yes</v>
      </c>
    </row>
    <row r="3302" spans="1:7" x14ac:dyDescent="0.35">
      <c r="A3302">
        <f t="shared" ca="1" si="364"/>
        <v>0.27277220946610753</v>
      </c>
      <c r="B3302">
        <f t="shared" ca="1" si="369"/>
        <v>-1.0129573119750637</v>
      </c>
      <c r="C3302">
        <f t="shared" ca="1" si="365"/>
        <v>5.0506413950031579</v>
      </c>
      <c r="D3302">
        <f t="shared" ca="1" si="366"/>
        <v>0.83070676371757146</v>
      </c>
      <c r="E3302">
        <f t="shared" ca="1" si="367"/>
        <v>0.16447549900086542</v>
      </c>
      <c r="F3302">
        <f t="shared" ca="1" si="370"/>
        <v>0.47031394386048397</v>
      </c>
      <c r="G3302" t="str">
        <f t="shared" ca="1" si="368"/>
        <v>No</v>
      </c>
    </row>
    <row r="3303" spans="1:7" x14ac:dyDescent="0.35">
      <c r="A3303">
        <f t="shared" ca="1" si="364"/>
        <v>0.27277220946610753</v>
      </c>
      <c r="B3303">
        <f t="shared" ca="1" si="369"/>
        <v>1.0411794760257351</v>
      </c>
      <c r="C3303">
        <f t="shared" ca="1" si="365"/>
        <v>5.0506413950031579</v>
      </c>
      <c r="D3303">
        <f t="shared" ca="1" si="366"/>
        <v>1.2972494807256729</v>
      </c>
      <c r="E3303">
        <f t="shared" ca="1" si="367"/>
        <v>0.2568484632484706</v>
      </c>
      <c r="F3303">
        <f t="shared" ca="1" si="370"/>
        <v>0.24761509938709947</v>
      </c>
      <c r="G3303" t="str">
        <f t="shared" ca="1" si="368"/>
        <v>Yes</v>
      </c>
    </row>
    <row r="3304" spans="1:7" x14ac:dyDescent="0.35">
      <c r="A3304">
        <f t="shared" ca="1" si="364"/>
        <v>1.0411794760257351</v>
      </c>
      <c r="B3304">
        <f t="shared" ca="1" si="369"/>
        <v>0.70274388115176323</v>
      </c>
      <c r="C3304">
        <f t="shared" ca="1" si="365"/>
        <v>1.2972494807256729</v>
      </c>
      <c r="D3304">
        <f t="shared" ca="1" si="366"/>
        <v>1.6136110764909333</v>
      </c>
      <c r="E3304">
        <f t="shared" ca="1" si="367"/>
        <v>1</v>
      </c>
      <c r="F3304">
        <f t="shared" ca="1" si="370"/>
        <v>0.10586485030170556</v>
      </c>
      <c r="G3304" t="str">
        <f t="shared" ca="1" si="368"/>
        <v>Yes</v>
      </c>
    </row>
    <row r="3305" spans="1:7" x14ac:dyDescent="0.35">
      <c r="A3305">
        <f t="shared" ca="1" si="364"/>
        <v>0.70274388115176323</v>
      </c>
      <c r="B3305">
        <f t="shared" ca="1" si="369"/>
        <v>1.5941725467339087</v>
      </c>
      <c r="C3305">
        <f t="shared" ca="1" si="365"/>
        <v>1.6136110764909333</v>
      </c>
      <c r="D3305">
        <f t="shared" ca="1" si="366"/>
        <v>0.2331054277829307</v>
      </c>
      <c r="E3305">
        <f t="shared" ca="1" si="367"/>
        <v>0.14446196557466459</v>
      </c>
      <c r="F3305">
        <f t="shared" ca="1" si="370"/>
        <v>0.70665085884074641</v>
      </c>
      <c r="G3305" t="str">
        <f t="shared" ca="1" si="368"/>
        <v>No</v>
      </c>
    </row>
    <row r="3306" spans="1:7" x14ac:dyDescent="0.35">
      <c r="A3306">
        <f t="shared" ca="1" si="364"/>
        <v>0.70274388115176323</v>
      </c>
      <c r="B3306">
        <f t="shared" ca="1" si="369"/>
        <v>1.8829137202358859</v>
      </c>
      <c r="C3306">
        <f t="shared" ca="1" si="365"/>
        <v>1.6136110764909333</v>
      </c>
      <c r="D3306">
        <f t="shared" ca="1" si="366"/>
        <v>8.6629024752914924E-2</v>
      </c>
      <c r="E3306">
        <f t="shared" ca="1" si="367"/>
        <v>5.3686434119741049E-2</v>
      </c>
      <c r="F3306">
        <f t="shared" ca="1" si="370"/>
        <v>0.40646381573352697</v>
      </c>
      <c r="G3306" t="str">
        <f t="shared" ca="1" si="368"/>
        <v>No</v>
      </c>
    </row>
    <row r="3307" spans="1:7" x14ac:dyDescent="0.35">
      <c r="A3307">
        <f t="shared" ca="1" si="364"/>
        <v>0.70274388115176323</v>
      </c>
      <c r="B3307">
        <f t="shared" ca="1" si="369"/>
        <v>-1.7248711077558279</v>
      </c>
      <c r="C3307">
        <f t="shared" ca="1" si="365"/>
        <v>1.6136110764909333</v>
      </c>
      <c r="D3307">
        <f t="shared" ca="1" si="366"/>
        <v>0.15608897251537746</v>
      </c>
      <c r="E3307">
        <f t="shared" ca="1" si="367"/>
        <v>9.6732710124188659E-2</v>
      </c>
      <c r="F3307">
        <f t="shared" ca="1" si="370"/>
        <v>4.3755901701742483E-2</v>
      </c>
      <c r="G3307" t="str">
        <f t="shared" ca="1" si="368"/>
        <v>Yes</v>
      </c>
    </row>
    <row r="3308" spans="1:7" x14ac:dyDescent="0.35">
      <c r="A3308">
        <f t="shared" ca="1" si="364"/>
        <v>-1.7248711077558279</v>
      </c>
      <c r="B3308">
        <f t="shared" ca="1" si="369"/>
        <v>-1.4655839267170654</v>
      </c>
      <c r="C3308">
        <f t="shared" ca="1" si="365"/>
        <v>0.15608897251537746</v>
      </c>
      <c r="D3308">
        <f t="shared" ca="1" si="366"/>
        <v>0.31132446514143552</v>
      </c>
      <c r="E3308">
        <f t="shared" ca="1" si="367"/>
        <v>1</v>
      </c>
      <c r="F3308">
        <f t="shared" ca="1" si="370"/>
        <v>0.77315056665860149</v>
      </c>
      <c r="G3308" t="str">
        <f t="shared" ca="1" si="368"/>
        <v>Yes</v>
      </c>
    </row>
    <row r="3309" spans="1:7" x14ac:dyDescent="0.35">
      <c r="A3309">
        <f t="shared" ca="1" si="364"/>
        <v>-1.4655839267170654</v>
      </c>
      <c r="B3309">
        <f t="shared" ca="1" si="369"/>
        <v>9.5521634118384435E-2</v>
      </c>
      <c r="C3309">
        <f t="shared" ca="1" si="365"/>
        <v>0.31132446514143552</v>
      </c>
      <c r="D3309">
        <f t="shared" ca="1" si="366"/>
        <v>4.2306889203935381</v>
      </c>
      <c r="E3309">
        <f t="shared" ca="1" si="367"/>
        <v>1</v>
      </c>
      <c r="F3309">
        <f t="shared" ca="1" si="370"/>
        <v>0.65914906677074203</v>
      </c>
      <c r="G3309" t="str">
        <f t="shared" ca="1" si="368"/>
        <v>Yes</v>
      </c>
    </row>
    <row r="3310" spans="1:7" x14ac:dyDescent="0.35">
      <c r="A3310">
        <f t="shared" ca="1" si="364"/>
        <v>9.5521634118384435E-2</v>
      </c>
      <c r="B3310">
        <f t="shared" ca="1" si="369"/>
        <v>0.77207152859468398</v>
      </c>
      <c r="C3310">
        <f t="shared" ca="1" si="365"/>
        <v>4.2306889203935381</v>
      </c>
      <c r="D3310">
        <f t="shared" ca="1" si="366"/>
        <v>1.4166754541987343</v>
      </c>
      <c r="E3310">
        <f t="shared" ca="1" si="367"/>
        <v>0.33485691830704378</v>
      </c>
      <c r="F3310">
        <f t="shared" ca="1" si="370"/>
        <v>0.13032116934592097</v>
      </c>
      <c r="G3310" t="str">
        <f t="shared" ca="1" si="368"/>
        <v>Yes</v>
      </c>
    </row>
    <row r="3311" spans="1:7" x14ac:dyDescent="0.35">
      <c r="A3311">
        <f t="shared" ca="1" si="364"/>
        <v>0.77207152859468398</v>
      </c>
      <c r="B3311">
        <f t="shared" ca="1" si="369"/>
        <v>0.35147212827112911</v>
      </c>
      <c r="C3311">
        <f t="shared" ca="1" si="365"/>
        <v>1.4166754541987343</v>
      </c>
      <c r="D3311">
        <f t="shared" ca="1" si="366"/>
        <v>4.6477848327886688</v>
      </c>
      <c r="E3311">
        <f t="shared" ca="1" si="367"/>
        <v>1</v>
      </c>
      <c r="F3311">
        <f t="shared" ca="1" si="370"/>
        <v>0.17785483193742724</v>
      </c>
      <c r="G3311" t="str">
        <f t="shared" ca="1" si="368"/>
        <v>Yes</v>
      </c>
    </row>
    <row r="3312" spans="1:7" x14ac:dyDescent="0.35">
      <c r="A3312">
        <f t="shared" ca="1" si="364"/>
        <v>0.35147212827112911</v>
      </c>
      <c r="B3312">
        <f t="shared" ca="1" si="369"/>
        <v>0.46662173820553465</v>
      </c>
      <c r="C3312">
        <f t="shared" ca="1" si="365"/>
        <v>4.6477848327886688</v>
      </c>
      <c r="D3312">
        <f t="shared" ca="1" si="366"/>
        <v>3.5409846765354214</v>
      </c>
      <c r="E3312">
        <f t="shared" ca="1" si="367"/>
        <v>0.76186501826738651</v>
      </c>
      <c r="F3312">
        <f t="shared" ca="1" si="370"/>
        <v>0.40869724169647748</v>
      </c>
      <c r="G3312" t="str">
        <f t="shared" ca="1" si="368"/>
        <v>Yes</v>
      </c>
    </row>
    <row r="3313" spans="1:7" x14ac:dyDescent="0.35">
      <c r="A3313">
        <f t="shared" ca="1" si="364"/>
        <v>0.46662173820553465</v>
      </c>
      <c r="B3313">
        <f t="shared" ca="1" si="369"/>
        <v>0.82354292335542079</v>
      </c>
      <c r="C3313">
        <f t="shared" ca="1" si="365"/>
        <v>3.5409846765354214</v>
      </c>
      <c r="D3313">
        <f t="shared" ca="1" si="366"/>
        <v>1.3567392283833852</v>
      </c>
      <c r="E3313">
        <f t="shared" ca="1" si="367"/>
        <v>0.38315309223841354</v>
      </c>
      <c r="F3313">
        <f t="shared" ca="1" si="370"/>
        <v>0.83770899638551888</v>
      </c>
      <c r="G3313" t="str">
        <f t="shared" ca="1" si="368"/>
        <v>No</v>
      </c>
    </row>
    <row r="3314" spans="1:7" x14ac:dyDescent="0.35">
      <c r="A3314">
        <f t="shared" ca="1" si="364"/>
        <v>0.46662173820553465</v>
      </c>
      <c r="B3314">
        <f t="shared" ca="1" si="369"/>
        <v>1.2843915419182355</v>
      </c>
      <c r="C3314">
        <f t="shared" ca="1" si="365"/>
        <v>3.5409846765354214</v>
      </c>
      <c r="D3314">
        <f t="shared" ca="1" si="366"/>
        <v>0.78783627499243913</v>
      </c>
      <c r="E3314">
        <f t="shared" ca="1" si="367"/>
        <v>0.22249073265216041</v>
      </c>
      <c r="F3314">
        <f t="shared" ca="1" si="370"/>
        <v>0.54799376893053453</v>
      </c>
      <c r="G3314" t="str">
        <f t="shared" ca="1" si="368"/>
        <v>No</v>
      </c>
    </row>
    <row r="3315" spans="1:7" x14ac:dyDescent="0.35">
      <c r="A3315">
        <f t="shared" ca="1" si="364"/>
        <v>0.46662173820553465</v>
      </c>
      <c r="B3315">
        <f t="shared" ca="1" si="369"/>
        <v>-0.31616399771017945</v>
      </c>
      <c r="C3315">
        <f t="shared" ca="1" si="365"/>
        <v>3.5409846765354214</v>
      </c>
      <c r="D3315">
        <f t="shared" ca="1" si="366"/>
        <v>0.55046814270716671</v>
      </c>
      <c r="E3315">
        <f t="shared" ca="1" si="367"/>
        <v>0.15545623406813414</v>
      </c>
      <c r="F3315">
        <f t="shared" ca="1" si="370"/>
        <v>0.25710322776634431</v>
      </c>
      <c r="G3315" t="str">
        <f t="shared" ca="1" si="368"/>
        <v>No</v>
      </c>
    </row>
    <row r="3316" spans="1:7" x14ac:dyDescent="0.35">
      <c r="A3316">
        <f t="shared" ca="1" si="364"/>
        <v>0.46662173820553465</v>
      </c>
      <c r="B3316">
        <f t="shared" ca="1" si="369"/>
        <v>1.271746752670964</v>
      </c>
      <c r="C3316">
        <f t="shared" ca="1" si="365"/>
        <v>3.5409846765354214</v>
      </c>
      <c r="D3316">
        <f t="shared" ca="1" si="366"/>
        <v>0.82101498630521452</v>
      </c>
      <c r="E3316">
        <f t="shared" ca="1" si="367"/>
        <v>0.23186064366381667</v>
      </c>
      <c r="F3316">
        <f t="shared" ca="1" si="370"/>
        <v>0.40240900397270696</v>
      </c>
      <c r="G3316" t="str">
        <f t="shared" ca="1" si="368"/>
        <v>No</v>
      </c>
    </row>
    <row r="3317" spans="1:7" x14ac:dyDescent="0.35">
      <c r="A3317">
        <f t="shared" ca="1" si="364"/>
        <v>0.46662173820553465</v>
      </c>
      <c r="B3317">
        <f t="shared" ca="1" si="369"/>
        <v>0.13350766994820229</v>
      </c>
      <c r="C3317">
        <f t="shared" ca="1" si="365"/>
        <v>3.5409846765354214</v>
      </c>
      <c r="D3317">
        <f t="shared" ca="1" si="366"/>
        <v>4.6044356816488685</v>
      </c>
      <c r="E3317">
        <f t="shared" ca="1" si="367"/>
        <v>1</v>
      </c>
      <c r="F3317">
        <f t="shared" ca="1" si="370"/>
        <v>0.15509907444204085</v>
      </c>
      <c r="G3317" t="str">
        <f t="shared" ca="1" si="368"/>
        <v>Yes</v>
      </c>
    </row>
    <row r="3318" spans="1:7" x14ac:dyDescent="0.35">
      <c r="A3318">
        <f t="shared" ca="1" si="364"/>
        <v>0.13350766994820229</v>
      </c>
      <c r="B3318">
        <f t="shared" ca="1" si="369"/>
        <v>1.1782520314416807</v>
      </c>
      <c r="C3318">
        <f t="shared" ca="1" si="365"/>
        <v>4.6044356816488685</v>
      </c>
      <c r="D3318">
        <f t="shared" ca="1" si="366"/>
        <v>1.0599914075818484</v>
      </c>
      <c r="E3318">
        <f t="shared" ca="1" si="367"/>
        <v>0.23021092721665748</v>
      </c>
      <c r="F3318">
        <f t="shared" ca="1" si="370"/>
        <v>0.65576163579335978</v>
      </c>
      <c r="G3318" t="str">
        <f t="shared" ca="1" si="368"/>
        <v>No</v>
      </c>
    </row>
    <row r="3319" spans="1:7" x14ac:dyDescent="0.35">
      <c r="A3319">
        <f t="shared" ca="1" si="364"/>
        <v>0.13350766994820229</v>
      </c>
      <c r="B3319">
        <f t="shared" ca="1" si="369"/>
        <v>-0.3529558577667965</v>
      </c>
      <c r="C3319">
        <f t="shared" ca="1" si="365"/>
        <v>4.6044356816488685</v>
      </c>
      <c r="D3319">
        <f t="shared" ca="1" si="366"/>
        <v>0.66068250264435058</v>
      </c>
      <c r="E3319">
        <f t="shared" ca="1" si="367"/>
        <v>0.14348826834035769</v>
      </c>
      <c r="F3319">
        <f t="shared" ca="1" si="370"/>
        <v>0.29526168349223958</v>
      </c>
      <c r="G3319" t="str">
        <f t="shared" ca="1" si="368"/>
        <v>No</v>
      </c>
    </row>
    <row r="3320" spans="1:7" x14ac:dyDescent="0.35">
      <c r="A3320">
        <f t="shared" ca="1" si="364"/>
        <v>0.13350766994820229</v>
      </c>
      <c r="B3320">
        <f t="shared" ca="1" si="369"/>
        <v>-0.16678458670051505</v>
      </c>
      <c r="C3320">
        <f t="shared" ca="1" si="365"/>
        <v>4.6044356816488685</v>
      </c>
      <c r="D3320">
        <f t="shared" ca="1" si="366"/>
        <v>0.98447047457269432</v>
      </c>
      <c r="E3320">
        <f t="shared" ca="1" si="367"/>
        <v>0.21380914896831638</v>
      </c>
      <c r="F3320">
        <f t="shared" ca="1" si="370"/>
        <v>0.68983026555871729</v>
      </c>
      <c r="G3320" t="str">
        <f t="shared" ca="1" si="368"/>
        <v>No</v>
      </c>
    </row>
    <row r="3321" spans="1:7" x14ac:dyDescent="0.35">
      <c r="A3321">
        <f t="shared" ca="1" si="364"/>
        <v>0.13350766994820229</v>
      </c>
      <c r="B3321">
        <f t="shared" ca="1" si="369"/>
        <v>0.45502758489436168</v>
      </c>
      <c r="C3321">
        <f t="shared" ca="1" si="365"/>
        <v>4.6044356816488685</v>
      </c>
      <c r="D3321">
        <f t="shared" ca="1" si="366"/>
        <v>3.664900031643382</v>
      </c>
      <c r="E3321">
        <f t="shared" ca="1" si="367"/>
        <v>0.79594988073130502</v>
      </c>
      <c r="F3321">
        <f t="shared" ca="1" si="370"/>
        <v>0.96409445212628908</v>
      </c>
      <c r="G3321" t="str">
        <f t="shared" ca="1" si="368"/>
        <v>No</v>
      </c>
    </row>
    <row r="3322" spans="1:7" x14ac:dyDescent="0.35">
      <c r="A3322">
        <f t="shared" ca="1" si="364"/>
        <v>0.13350766994820229</v>
      </c>
      <c r="B3322">
        <f t="shared" ca="1" si="369"/>
        <v>0.50397049780573744</v>
      </c>
      <c r="C3322">
        <f t="shared" ca="1" si="365"/>
        <v>4.6044356816488685</v>
      </c>
      <c r="D3322">
        <f t="shared" ca="1" si="366"/>
        <v>3.1427691477993016</v>
      </c>
      <c r="E3322">
        <f t="shared" ca="1" si="367"/>
        <v>0.68255251350885682</v>
      </c>
      <c r="F3322">
        <f t="shared" ca="1" si="370"/>
        <v>0.88976398344432184</v>
      </c>
      <c r="G3322" t="str">
        <f t="shared" ca="1" si="368"/>
        <v>No</v>
      </c>
    </row>
    <row r="3323" spans="1:7" x14ac:dyDescent="0.35">
      <c r="A3323">
        <f t="shared" ca="1" si="364"/>
        <v>0.13350766994820229</v>
      </c>
      <c r="B3323">
        <f t="shared" ca="1" si="369"/>
        <v>0.28135408340221002</v>
      </c>
      <c r="C3323">
        <f t="shared" ca="1" si="365"/>
        <v>4.6044356816488685</v>
      </c>
      <c r="D3323">
        <f t="shared" ca="1" si="366"/>
        <v>5.0274782963061515</v>
      </c>
      <c r="E3323">
        <f t="shared" ca="1" si="367"/>
        <v>1</v>
      </c>
      <c r="F3323">
        <f t="shared" ca="1" si="370"/>
        <v>0.15028339577645877</v>
      </c>
      <c r="G3323" t="str">
        <f t="shared" ca="1" si="368"/>
        <v>Yes</v>
      </c>
    </row>
    <row r="3324" spans="1:7" x14ac:dyDescent="0.35">
      <c r="A3324">
        <f t="shared" ca="1" si="364"/>
        <v>0.28135408340221002</v>
      </c>
      <c r="B3324">
        <f t="shared" ca="1" si="369"/>
        <v>-0.96208539697771644</v>
      </c>
      <c r="C3324">
        <f t="shared" ca="1" si="365"/>
        <v>5.0274782963061515</v>
      </c>
      <c r="D3324">
        <f t="shared" ca="1" si="366"/>
        <v>1.0385781017178788</v>
      </c>
      <c r="E3324">
        <f t="shared" ca="1" si="367"/>
        <v>0.20658032526584058</v>
      </c>
      <c r="F3324">
        <f t="shared" ca="1" si="370"/>
        <v>0.65884622885487298</v>
      </c>
      <c r="G3324" t="str">
        <f t="shared" ca="1" si="368"/>
        <v>No</v>
      </c>
    </row>
    <row r="3325" spans="1:7" x14ac:dyDescent="0.35">
      <c r="A3325">
        <f t="shared" ca="1" si="364"/>
        <v>0.28135408340221002</v>
      </c>
      <c r="B3325">
        <f t="shared" ca="1" si="369"/>
        <v>1.0908860753979621E-2</v>
      </c>
      <c r="C3325">
        <f t="shared" ca="1" si="365"/>
        <v>5.0274782963061515</v>
      </c>
      <c r="D3325">
        <f t="shared" ca="1" si="366"/>
        <v>3.1522459367189302</v>
      </c>
      <c r="E3325">
        <f t="shared" ca="1" si="367"/>
        <v>0.62700339035476005</v>
      </c>
      <c r="F3325">
        <f t="shared" ca="1" si="370"/>
        <v>0.96040504538211524</v>
      </c>
      <c r="G3325" t="str">
        <f t="shared" ca="1" si="368"/>
        <v>No</v>
      </c>
    </row>
    <row r="3326" spans="1:7" x14ac:dyDescent="0.35">
      <c r="A3326">
        <f t="shared" ca="1" si="364"/>
        <v>0.28135408340221002</v>
      </c>
      <c r="B3326">
        <f t="shared" ca="1" si="369"/>
        <v>-0.78254295331184165</v>
      </c>
      <c r="C3326">
        <f t="shared" ca="1" si="365"/>
        <v>5.0274782963061515</v>
      </c>
      <c r="D3326">
        <f t="shared" ca="1" si="366"/>
        <v>1.8527997437479633</v>
      </c>
      <c r="E3326">
        <f t="shared" ca="1" si="367"/>
        <v>0.36853460811740835</v>
      </c>
      <c r="F3326">
        <f t="shared" ca="1" si="370"/>
        <v>0.66248452473955244</v>
      </c>
      <c r="G3326" t="str">
        <f t="shared" ca="1" si="368"/>
        <v>No</v>
      </c>
    </row>
    <row r="3327" spans="1:7" x14ac:dyDescent="0.35">
      <c r="A3327">
        <f t="shared" ca="1" si="364"/>
        <v>0.28135408340221002</v>
      </c>
      <c r="B3327">
        <f t="shared" ca="1" si="369"/>
        <v>0.40778365382231863</v>
      </c>
      <c r="C3327">
        <f t="shared" ca="1" si="365"/>
        <v>5.0274782963061515</v>
      </c>
      <c r="D3327">
        <f t="shared" ca="1" si="366"/>
        <v>4.1524756799291032</v>
      </c>
      <c r="E3327">
        <f t="shared" ca="1" si="367"/>
        <v>0.82595596344594058</v>
      </c>
      <c r="F3327">
        <f t="shared" ca="1" si="370"/>
        <v>0.30406365214853437</v>
      </c>
      <c r="G3327" t="str">
        <f t="shared" ca="1" si="368"/>
        <v>Yes</v>
      </c>
    </row>
    <row r="3328" spans="1:7" x14ac:dyDescent="0.35">
      <c r="A3328">
        <f t="shared" ca="1" si="364"/>
        <v>0.40778365382231863</v>
      </c>
      <c r="B3328">
        <f t="shared" ca="1" si="369"/>
        <v>1.1308378598624422</v>
      </c>
      <c r="C3328">
        <f t="shared" ca="1" si="365"/>
        <v>4.1524756799291032</v>
      </c>
      <c r="D3328">
        <f t="shared" ca="1" si="366"/>
        <v>1.1637201488541147</v>
      </c>
      <c r="E3328">
        <f t="shared" ca="1" si="367"/>
        <v>0.28024731233922201</v>
      </c>
      <c r="F3328">
        <f t="shared" ca="1" si="370"/>
        <v>0.32386656301823724</v>
      </c>
      <c r="G3328" t="str">
        <f t="shared" ca="1" si="368"/>
        <v>No</v>
      </c>
    </row>
    <row r="3329" spans="1:7" x14ac:dyDescent="0.35">
      <c r="A3329">
        <f t="shared" ca="1" si="364"/>
        <v>0.40778365382231863</v>
      </c>
      <c r="B3329">
        <f t="shared" ca="1" si="369"/>
        <v>0.2604186765403903</v>
      </c>
      <c r="C3329">
        <f t="shared" ca="1" si="365"/>
        <v>4.1524756799291032</v>
      </c>
      <c r="D3329">
        <f t="shared" ca="1" si="366"/>
        <v>5.0740562860510998</v>
      </c>
      <c r="E3329">
        <f t="shared" ca="1" si="367"/>
        <v>1</v>
      </c>
      <c r="F3329">
        <f t="shared" ca="1" si="370"/>
        <v>0.14852861130818706</v>
      </c>
      <c r="G3329" t="str">
        <f t="shared" ca="1" si="368"/>
        <v>Yes</v>
      </c>
    </row>
    <row r="3330" spans="1:7" x14ac:dyDescent="0.35">
      <c r="A3330">
        <f t="shared" ref="A3330:A3393" ca="1" si="371">IF(G3329="No",A3329,B3329)</f>
        <v>0.2604186765403903</v>
      </c>
      <c r="B3330">
        <f t="shared" ca="1" si="369"/>
        <v>-1.0490803542121845</v>
      </c>
      <c r="C3330">
        <f t="shared" ref="C3330:C3393" ca="1" si="372">EXP(-(A3330^2))*(3+SIN(5*A3330)+SIN(2*A3330)+SIN(7*A3330))</f>
        <v>5.0740562860510998</v>
      </c>
      <c r="D3330">
        <f t="shared" ref="D3330:D3393" ca="1" si="373">EXP(-(B3330^2))*(3+SIN(5*B3330)+SIN(2*B3330)+SIN(7*B3330))</f>
        <v>0.70681646480449667</v>
      </c>
      <c r="E3330">
        <f t="shared" ref="E3330:E3393" ca="1" si="374">MIN(1,D3330/C3330)</f>
        <v>0.13930008359339247</v>
      </c>
      <c r="F3330">
        <f t="shared" ca="1" si="370"/>
        <v>0.19582819731800438</v>
      </c>
      <c r="G3330" t="str">
        <f t="shared" ref="G3330:G3393" ca="1" si="375">IF(F3330&lt;E3330,"Yes","No")</f>
        <v>No</v>
      </c>
    </row>
    <row r="3331" spans="1:7" x14ac:dyDescent="0.35">
      <c r="A3331">
        <f t="shared" ca="1" si="371"/>
        <v>0.2604186765403903</v>
      </c>
      <c r="B3331">
        <f t="shared" ref="B3331:B3394" ca="1" si="376">_xlfn.NORM.INV(RAND(),A3331,1)</f>
        <v>-0.5635703985953453</v>
      </c>
      <c r="C3331">
        <f t="shared" ca="1" si="372"/>
        <v>5.0740562860510998</v>
      </c>
      <c r="D3331">
        <f t="shared" ca="1" si="373"/>
        <v>1.8185614740376614</v>
      </c>
      <c r="E3331">
        <f t="shared" ca="1" si="374"/>
        <v>0.35840388271549162</v>
      </c>
      <c r="F3331">
        <f t="shared" ref="F3331:F3394" ca="1" si="377">RAND()</f>
        <v>0.54451376634505144</v>
      </c>
      <c r="G3331" t="str">
        <f t="shared" ca="1" si="375"/>
        <v>No</v>
      </c>
    </row>
    <row r="3332" spans="1:7" x14ac:dyDescent="0.35">
      <c r="A3332">
        <f t="shared" ca="1" si="371"/>
        <v>0.2604186765403903</v>
      </c>
      <c r="B3332">
        <f t="shared" ca="1" si="376"/>
        <v>0.26569665538640641</v>
      </c>
      <c r="C3332">
        <f t="shared" ca="1" si="372"/>
        <v>5.0740562860510998</v>
      </c>
      <c r="D3332">
        <f t="shared" ca="1" si="373"/>
        <v>5.065504600209529</v>
      </c>
      <c r="E3332">
        <f t="shared" ca="1" si="374"/>
        <v>0.9983146253491354</v>
      </c>
      <c r="F3332">
        <f t="shared" ca="1" si="377"/>
        <v>0.51055871693258348</v>
      </c>
      <c r="G3332" t="str">
        <f t="shared" ca="1" si="375"/>
        <v>Yes</v>
      </c>
    </row>
    <row r="3333" spans="1:7" x14ac:dyDescent="0.35">
      <c r="A3333">
        <f t="shared" ca="1" si="371"/>
        <v>0.26569665538640641</v>
      </c>
      <c r="B3333">
        <f t="shared" ca="1" si="376"/>
        <v>0.12162958077668012</v>
      </c>
      <c r="C3333">
        <f t="shared" ca="1" si="372"/>
        <v>5.065504600209529</v>
      </c>
      <c r="D3333">
        <f t="shared" ca="1" si="373"/>
        <v>4.497395870517745</v>
      </c>
      <c r="E3333">
        <f t="shared" ca="1" si="374"/>
        <v>0.8878475542854537</v>
      </c>
      <c r="F3333">
        <f t="shared" ca="1" si="377"/>
        <v>0.76654077807035337</v>
      </c>
      <c r="G3333" t="str">
        <f t="shared" ca="1" si="375"/>
        <v>Yes</v>
      </c>
    </row>
    <row r="3334" spans="1:7" x14ac:dyDescent="0.35">
      <c r="A3334">
        <f t="shared" ca="1" si="371"/>
        <v>0.12162958077668012</v>
      </c>
      <c r="B3334">
        <f t="shared" ca="1" si="376"/>
        <v>-0.31100715387404798</v>
      </c>
      <c r="C3334">
        <f t="shared" ca="1" si="372"/>
        <v>4.497395870517745</v>
      </c>
      <c r="D3334">
        <f t="shared" ca="1" si="373"/>
        <v>0.54074547275051366</v>
      </c>
      <c r="E3334">
        <f t="shared" ca="1" si="374"/>
        <v>0.12023524019651453</v>
      </c>
      <c r="F3334">
        <f t="shared" ca="1" si="377"/>
        <v>0.42646192843861985</v>
      </c>
      <c r="G3334" t="str">
        <f t="shared" ca="1" si="375"/>
        <v>No</v>
      </c>
    </row>
    <row r="3335" spans="1:7" x14ac:dyDescent="0.35">
      <c r="A3335">
        <f t="shared" ca="1" si="371"/>
        <v>0.12162958077668012</v>
      </c>
      <c r="B3335">
        <f t="shared" ca="1" si="376"/>
        <v>-0.95011383010180261</v>
      </c>
      <c r="C3335">
        <f t="shared" ca="1" si="372"/>
        <v>4.497395870517745</v>
      </c>
      <c r="D3335">
        <f t="shared" ca="1" si="373"/>
        <v>1.0921885658234862</v>
      </c>
      <c r="E3335">
        <f t="shared" ca="1" si="374"/>
        <v>0.24284910585328401</v>
      </c>
      <c r="F3335">
        <f t="shared" ca="1" si="377"/>
        <v>0.98127110273294094</v>
      </c>
      <c r="G3335" t="str">
        <f t="shared" ca="1" si="375"/>
        <v>No</v>
      </c>
    </row>
    <row r="3336" spans="1:7" x14ac:dyDescent="0.35">
      <c r="A3336">
        <f t="shared" ca="1" si="371"/>
        <v>0.12162958077668012</v>
      </c>
      <c r="B3336">
        <f t="shared" ca="1" si="376"/>
        <v>-0.44328000749392699</v>
      </c>
      <c r="C3336">
        <f t="shared" ca="1" si="372"/>
        <v>4.497395870517745</v>
      </c>
      <c r="D3336">
        <f t="shared" ca="1" si="373"/>
        <v>1.1401709084378715</v>
      </c>
      <c r="E3336">
        <f t="shared" ca="1" si="374"/>
        <v>0.25351802271002083</v>
      </c>
      <c r="F3336">
        <f t="shared" ca="1" si="377"/>
        <v>3.9232575663523339E-2</v>
      </c>
      <c r="G3336" t="str">
        <f t="shared" ca="1" si="375"/>
        <v>Yes</v>
      </c>
    </row>
    <row r="3337" spans="1:7" x14ac:dyDescent="0.35">
      <c r="A3337">
        <f t="shared" ca="1" si="371"/>
        <v>-0.44328000749392699</v>
      </c>
      <c r="B3337">
        <f t="shared" ca="1" si="376"/>
        <v>-2.7253333622016758</v>
      </c>
      <c r="C3337">
        <f t="shared" ca="1" si="372"/>
        <v>1.1401709084378715</v>
      </c>
      <c r="D3337">
        <f t="shared" ca="1" si="373"/>
        <v>1.5708084129597004E-3</v>
      </c>
      <c r="E3337">
        <f t="shared" ca="1" si="374"/>
        <v>1.3776955729486538E-3</v>
      </c>
      <c r="F3337">
        <f t="shared" ca="1" si="377"/>
        <v>0.83810164172322532</v>
      </c>
      <c r="G3337" t="str">
        <f t="shared" ca="1" si="375"/>
        <v>No</v>
      </c>
    </row>
    <row r="3338" spans="1:7" x14ac:dyDescent="0.35">
      <c r="A3338">
        <f t="shared" ca="1" si="371"/>
        <v>-0.44328000749392699</v>
      </c>
      <c r="B3338">
        <f t="shared" ca="1" si="376"/>
        <v>-1.1610691398741064</v>
      </c>
      <c r="C3338">
        <f t="shared" ca="1" si="372"/>
        <v>1.1401709084378715</v>
      </c>
      <c r="D3338">
        <f t="shared" ca="1" si="373"/>
        <v>0.45876434347919365</v>
      </c>
      <c r="E3338">
        <f t="shared" ca="1" si="374"/>
        <v>0.4023645403369735</v>
      </c>
      <c r="F3338">
        <f t="shared" ca="1" si="377"/>
        <v>0.51283717181251198</v>
      </c>
      <c r="G3338" t="str">
        <f t="shared" ca="1" si="375"/>
        <v>No</v>
      </c>
    </row>
    <row r="3339" spans="1:7" x14ac:dyDescent="0.35">
      <c r="A3339">
        <f t="shared" ca="1" si="371"/>
        <v>-0.44328000749392699</v>
      </c>
      <c r="B3339">
        <f t="shared" ca="1" si="376"/>
        <v>-0.53072705203017378</v>
      </c>
      <c r="C3339">
        <f t="shared" ca="1" si="372"/>
        <v>1.1401709084378715</v>
      </c>
      <c r="D3339">
        <f t="shared" ca="1" si="373"/>
        <v>1.6604643074357703</v>
      </c>
      <c r="E3339">
        <f t="shared" ca="1" si="374"/>
        <v>1</v>
      </c>
      <c r="F3339">
        <f t="shared" ca="1" si="377"/>
        <v>0.20629479724410682</v>
      </c>
      <c r="G3339" t="str">
        <f t="shared" ca="1" si="375"/>
        <v>Yes</v>
      </c>
    </row>
    <row r="3340" spans="1:7" x14ac:dyDescent="0.35">
      <c r="A3340">
        <f t="shared" ca="1" si="371"/>
        <v>-0.53072705203017378</v>
      </c>
      <c r="B3340">
        <f t="shared" ca="1" si="376"/>
        <v>-1.1082033943633041</v>
      </c>
      <c r="C3340">
        <f t="shared" ca="1" si="372"/>
        <v>1.6604643074357703</v>
      </c>
      <c r="D3340">
        <f t="shared" ca="1" si="373"/>
        <v>0.5510779219412042</v>
      </c>
      <c r="E3340">
        <f t="shared" ca="1" si="374"/>
        <v>0.33188182333905475</v>
      </c>
      <c r="F3340">
        <f t="shared" ca="1" si="377"/>
        <v>0.14685084803460224</v>
      </c>
      <c r="G3340" t="str">
        <f t="shared" ca="1" si="375"/>
        <v>Yes</v>
      </c>
    </row>
    <row r="3341" spans="1:7" x14ac:dyDescent="0.35">
      <c r="A3341">
        <f t="shared" ca="1" si="371"/>
        <v>-1.1082033943633041</v>
      </c>
      <c r="B3341">
        <f t="shared" ca="1" si="376"/>
        <v>-2.203049991146786</v>
      </c>
      <c r="C3341">
        <f t="shared" ca="1" si="372"/>
        <v>0.5510779219412042</v>
      </c>
      <c r="D3341">
        <f t="shared" ca="1" si="373"/>
        <v>3.6437739409452954E-2</v>
      </c>
      <c r="E3341">
        <f t="shared" ca="1" si="374"/>
        <v>6.612084781240897E-2</v>
      </c>
      <c r="F3341">
        <f t="shared" ca="1" si="377"/>
        <v>0.97051277510136336</v>
      </c>
      <c r="G3341" t="str">
        <f t="shared" ca="1" si="375"/>
        <v>No</v>
      </c>
    </row>
    <row r="3342" spans="1:7" x14ac:dyDescent="0.35">
      <c r="A3342">
        <f t="shared" ca="1" si="371"/>
        <v>-1.1082033943633041</v>
      </c>
      <c r="B3342">
        <f t="shared" ca="1" si="376"/>
        <v>-2.7247386456114198</v>
      </c>
      <c r="C3342">
        <f t="shared" ca="1" si="372"/>
        <v>0.5510779219412042</v>
      </c>
      <c r="D3342">
        <f t="shared" ca="1" si="373"/>
        <v>1.5796753449957512E-3</v>
      </c>
      <c r="E3342">
        <f t="shared" ca="1" si="374"/>
        <v>2.8665190204522299E-3</v>
      </c>
      <c r="F3342">
        <f t="shared" ca="1" si="377"/>
        <v>0.28263784400223613</v>
      </c>
      <c r="G3342" t="str">
        <f t="shared" ca="1" si="375"/>
        <v>No</v>
      </c>
    </row>
    <row r="3343" spans="1:7" x14ac:dyDescent="0.35">
      <c r="A3343">
        <f t="shared" ca="1" si="371"/>
        <v>-1.1082033943633041</v>
      </c>
      <c r="B3343">
        <f t="shared" ca="1" si="376"/>
        <v>-1.5401397553326874</v>
      </c>
      <c r="C3343">
        <f t="shared" ca="1" si="372"/>
        <v>0.5510779219412042</v>
      </c>
      <c r="D3343">
        <f t="shared" ca="1" si="373"/>
        <v>0.27311089881746997</v>
      </c>
      <c r="E3343">
        <f t="shared" ca="1" si="374"/>
        <v>0.49559397672006322</v>
      </c>
      <c r="F3343">
        <f t="shared" ca="1" si="377"/>
        <v>0.37574905979407658</v>
      </c>
      <c r="G3343" t="str">
        <f t="shared" ca="1" si="375"/>
        <v>Yes</v>
      </c>
    </row>
    <row r="3344" spans="1:7" x14ac:dyDescent="0.35">
      <c r="A3344">
        <f t="shared" ca="1" si="371"/>
        <v>-1.5401397553326874</v>
      </c>
      <c r="B3344">
        <f t="shared" ca="1" si="376"/>
        <v>-0.30167107314864139</v>
      </c>
      <c r="C3344">
        <f t="shared" ca="1" si="372"/>
        <v>0.27311089881746997</v>
      </c>
      <c r="D3344">
        <f t="shared" ca="1" si="373"/>
        <v>0.52708782390629105</v>
      </c>
      <c r="E3344">
        <f t="shared" ca="1" si="374"/>
        <v>1</v>
      </c>
      <c r="F3344">
        <f t="shared" ca="1" si="377"/>
        <v>0.76961236411789857</v>
      </c>
      <c r="G3344" t="str">
        <f t="shared" ca="1" si="375"/>
        <v>Yes</v>
      </c>
    </row>
    <row r="3345" spans="1:7" x14ac:dyDescent="0.35">
      <c r="A3345">
        <f t="shared" ca="1" si="371"/>
        <v>-0.30167107314864139</v>
      </c>
      <c r="B3345">
        <f t="shared" ca="1" si="376"/>
        <v>-1.0835673401424817</v>
      </c>
      <c r="C3345">
        <f t="shared" ca="1" si="372"/>
        <v>0.52708782390629105</v>
      </c>
      <c r="D3345">
        <f t="shared" ca="1" si="373"/>
        <v>0.60887589120218333</v>
      </c>
      <c r="E3345">
        <f t="shared" ca="1" si="374"/>
        <v>1</v>
      </c>
      <c r="F3345">
        <f t="shared" ca="1" si="377"/>
        <v>0.83458653350647605</v>
      </c>
      <c r="G3345" t="str">
        <f t="shared" ca="1" si="375"/>
        <v>Yes</v>
      </c>
    </row>
    <row r="3346" spans="1:7" x14ac:dyDescent="0.35">
      <c r="A3346">
        <f t="shared" ca="1" si="371"/>
        <v>-1.0835673401424817</v>
      </c>
      <c r="B3346">
        <f t="shared" ca="1" si="376"/>
        <v>-2.1826040643335798</v>
      </c>
      <c r="C3346">
        <f t="shared" ca="1" si="372"/>
        <v>0.60887589120218333</v>
      </c>
      <c r="D3346">
        <f t="shared" ca="1" si="373"/>
        <v>3.8573796549173346E-2</v>
      </c>
      <c r="E3346">
        <f t="shared" ca="1" si="374"/>
        <v>6.3352478077284446E-2</v>
      </c>
      <c r="F3346">
        <f t="shared" ca="1" si="377"/>
        <v>0.95040523082879558</v>
      </c>
      <c r="G3346" t="str">
        <f t="shared" ca="1" si="375"/>
        <v>No</v>
      </c>
    </row>
    <row r="3347" spans="1:7" x14ac:dyDescent="0.35">
      <c r="A3347">
        <f t="shared" ca="1" si="371"/>
        <v>-1.0835673401424817</v>
      </c>
      <c r="B3347">
        <f t="shared" ca="1" si="376"/>
        <v>-0.74159775289458252</v>
      </c>
      <c r="C3347">
        <f t="shared" ca="1" si="372"/>
        <v>0.60887589120218333</v>
      </c>
      <c r="D3347">
        <f t="shared" ca="1" si="373"/>
        <v>1.9778369530513515</v>
      </c>
      <c r="E3347">
        <f t="shared" ca="1" si="374"/>
        <v>1</v>
      </c>
      <c r="F3347">
        <f t="shared" ca="1" si="377"/>
        <v>2.6275083958116396E-2</v>
      </c>
      <c r="G3347" t="str">
        <f t="shared" ca="1" si="375"/>
        <v>Yes</v>
      </c>
    </row>
    <row r="3348" spans="1:7" x14ac:dyDescent="0.35">
      <c r="A3348">
        <f t="shared" ca="1" si="371"/>
        <v>-0.74159775289458252</v>
      </c>
      <c r="B3348">
        <f t="shared" ca="1" si="376"/>
        <v>0.24530843036500094</v>
      </c>
      <c r="C3348">
        <f t="shared" ca="1" si="372"/>
        <v>1.9778369530513515</v>
      </c>
      <c r="D3348">
        <f t="shared" ca="1" si="373"/>
        <v>5.0863324997912942</v>
      </c>
      <c r="E3348">
        <f t="shared" ca="1" si="374"/>
        <v>1</v>
      </c>
      <c r="F3348">
        <f t="shared" ca="1" si="377"/>
        <v>0.38422896344621216</v>
      </c>
      <c r="G3348" t="str">
        <f t="shared" ca="1" si="375"/>
        <v>Yes</v>
      </c>
    </row>
    <row r="3349" spans="1:7" x14ac:dyDescent="0.35">
      <c r="A3349">
        <f t="shared" ca="1" si="371"/>
        <v>0.24530843036500094</v>
      </c>
      <c r="B3349">
        <f t="shared" ca="1" si="376"/>
        <v>0.49121297242466105</v>
      </c>
      <c r="C3349">
        <f t="shared" ca="1" si="372"/>
        <v>5.0863324997912942</v>
      </c>
      <c r="D3349">
        <f t="shared" ca="1" si="373"/>
        <v>3.2778725907204631</v>
      </c>
      <c r="E3349">
        <f t="shared" ca="1" si="374"/>
        <v>0.64444717109134386</v>
      </c>
      <c r="F3349">
        <f t="shared" ca="1" si="377"/>
        <v>0.98920795806239159</v>
      </c>
      <c r="G3349" t="str">
        <f t="shared" ca="1" si="375"/>
        <v>No</v>
      </c>
    </row>
    <row r="3350" spans="1:7" x14ac:dyDescent="0.35">
      <c r="A3350">
        <f t="shared" ca="1" si="371"/>
        <v>0.24530843036500094</v>
      </c>
      <c r="B3350">
        <f t="shared" ca="1" si="376"/>
        <v>0.78431397693272664</v>
      </c>
      <c r="C3350">
        <f t="shared" ca="1" si="372"/>
        <v>5.0863324997912942</v>
      </c>
      <c r="D3350">
        <f t="shared" ca="1" si="373"/>
        <v>1.3969609743105655</v>
      </c>
      <c r="E3350">
        <f t="shared" ca="1" si="374"/>
        <v>0.27464995148624016</v>
      </c>
      <c r="F3350">
        <f t="shared" ca="1" si="377"/>
        <v>4.9591834398273194E-2</v>
      </c>
      <c r="G3350" t="str">
        <f t="shared" ca="1" si="375"/>
        <v>Yes</v>
      </c>
    </row>
    <row r="3351" spans="1:7" x14ac:dyDescent="0.35">
      <c r="A3351">
        <f t="shared" ca="1" si="371"/>
        <v>0.78431397693272664</v>
      </c>
      <c r="B3351">
        <f t="shared" ca="1" si="376"/>
        <v>1.5630562358693543</v>
      </c>
      <c r="C3351">
        <f t="shared" ca="1" si="372"/>
        <v>1.3969609743105655</v>
      </c>
      <c r="D3351">
        <f t="shared" ca="1" si="373"/>
        <v>0.26206895304264116</v>
      </c>
      <c r="E3351">
        <f t="shared" ca="1" si="374"/>
        <v>0.18759933732005549</v>
      </c>
      <c r="F3351">
        <f t="shared" ca="1" si="377"/>
        <v>0.18779749247381694</v>
      </c>
      <c r="G3351" t="str">
        <f t="shared" ca="1" si="375"/>
        <v>No</v>
      </c>
    </row>
    <row r="3352" spans="1:7" x14ac:dyDescent="0.35">
      <c r="A3352">
        <f t="shared" ca="1" si="371"/>
        <v>0.78431397693272664</v>
      </c>
      <c r="B3352">
        <f t="shared" ca="1" si="376"/>
        <v>1.1010002286914817</v>
      </c>
      <c r="C3352">
        <f t="shared" ca="1" si="372"/>
        <v>1.3969609743105655</v>
      </c>
      <c r="D3352">
        <f t="shared" ca="1" si="373"/>
        <v>1.2182980393274281</v>
      </c>
      <c r="E3352">
        <f t="shared" ca="1" si="374"/>
        <v>0.87210599417688672</v>
      </c>
      <c r="F3352">
        <f t="shared" ca="1" si="377"/>
        <v>0.77416388252223867</v>
      </c>
      <c r="G3352" t="str">
        <f t="shared" ca="1" si="375"/>
        <v>Yes</v>
      </c>
    </row>
    <row r="3353" spans="1:7" x14ac:dyDescent="0.35">
      <c r="A3353">
        <f t="shared" ca="1" si="371"/>
        <v>1.1010002286914817</v>
      </c>
      <c r="B3353">
        <f t="shared" ca="1" si="376"/>
        <v>0.53903060317042295</v>
      </c>
      <c r="C3353">
        <f t="shared" ca="1" si="372"/>
        <v>1.2182980393274281</v>
      </c>
      <c r="D3353">
        <f t="shared" ca="1" si="373"/>
        <v>2.7837525125665494</v>
      </c>
      <c r="E3353">
        <f t="shared" ca="1" si="374"/>
        <v>1</v>
      </c>
      <c r="F3353">
        <f t="shared" ca="1" si="377"/>
        <v>0.8012457067427956</v>
      </c>
      <c r="G3353" t="str">
        <f t="shared" ca="1" si="375"/>
        <v>Yes</v>
      </c>
    </row>
    <row r="3354" spans="1:7" x14ac:dyDescent="0.35">
      <c r="A3354">
        <f t="shared" ca="1" si="371"/>
        <v>0.53903060317042295</v>
      </c>
      <c r="B3354">
        <f t="shared" ca="1" si="376"/>
        <v>-1.4358995981721439</v>
      </c>
      <c r="C3354">
        <f t="shared" ca="1" si="372"/>
        <v>2.7837525125665494</v>
      </c>
      <c r="D3354">
        <f t="shared" ca="1" si="373"/>
        <v>0.3229915147894552</v>
      </c>
      <c r="E3354">
        <f t="shared" ca="1" si="374"/>
        <v>0.11602738150442303</v>
      </c>
      <c r="F3354">
        <f t="shared" ca="1" si="377"/>
        <v>2.7072151399964994E-5</v>
      </c>
      <c r="G3354" t="str">
        <f t="shared" ca="1" si="375"/>
        <v>Yes</v>
      </c>
    </row>
    <row r="3355" spans="1:7" x14ac:dyDescent="0.35">
      <c r="A3355">
        <f t="shared" ca="1" si="371"/>
        <v>-1.4358995981721439</v>
      </c>
      <c r="B3355">
        <f t="shared" ca="1" si="376"/>
        <v>-1.2036778643059012</v>
      </c>
      <c r="C3355">
        <f t="shared" ca="1" si="372"/>
        <v>0.3229915147894552</v>
      </c>
      <c r="D3355">
        <f t="shared" ca="1" si="373"/>
        <v>0.4111488778561026</v>
      </c>
      <c r="E3355">
        <f t="shared" ca="1" si="374"/>
        <v>1</v>
      </c>
      <c r="F3355">
        <f t="shared" ca="1" si="377"/>
        <v>0.695495913969428</v>
      </c>
      <c r="G3355" t="str">
        <f t="shared" ca="1" si="375"/>
        <v>Yes</v>
      </c>
    </row>
    <row r="3356" spans="1:7" x14ac:dyDescent="0.35">
      <c r="A3356">
        <f t="shared" ca="1" si="371"/>
        <v>-1.2036778643059012</v>
      </c>
      <c r="B3356">
        <f t="shared" ca="1" si="376"/>
        <v>-0.60206606416798147</v>
      </c>
      <c r="C3356">
        <f t="shared" ca="1" si="372"/>
        <v>0.4111488778561026</v>
      </c>
      <c r="D3356">
        <f t="shared" ca="1" si="373"/>
        <v>1.9585031480266346</v>
      </c>
      <c r="E3356">
        <f t="shared" ca="1" si="374"/>
        <v>1</v>
      </c>
      <c r="F3356">
        <f t="shared" ca="1" si="377"/>
        <v>0.15985051895472158</v>
      </c>
      <c r="G3356" t="str">
        <f t="shared" ca="1" si="375"/>
        <v>Yes</v>
      </c>
    </row>
    <row r="3357" spans="1:7" x14ac:dyDescent="0.35">
      <c r="A3357">
        <f t="shared" ca="1" si="371"/>
        <v>-0.60206606416798147</v>
      </c>
      <c r="B3357">
        <f t="shared" ca="1" si="376"/>
        <v>-1.5881676484292047</v>
      </c>
      <c r="C3357">
        <f t="shared" ca="1" si="372"/>
        <v>1.9585031480266346</v>
      </c>
      <c r="D3357">
        <f t="shared" ca="1" si="373"/>
        <v>0.24332825980536718</v>
      </c>
      <c r="E3357">
        <f t="shared" ca="1" si="374"/>
        <v>0.1242419549085443</v>
      </c>
      <c r="F3357">
        <f t="shared" ca="1" si="377"/>
        <v>1.8760327712861402E-2</v>
      </c>
      <c r="G3357" t="str">
        <f t="shared" ca="1" si="375"/>
        <v>Yes</v>
      </c>
    </row>
    <row r="3358" spans="1:7" x14ac:dyDescent="0.35">
      <c r="A3358">
        <f t="shared" ca="1" si="371"/>
        <v>-1.5881676484292047</v>
      </c>
      <c r="B3358">
        <f t="shared" ca="1" si="376"/>
        <v>-0.26048540080228344</v>
      </c>
      <c r="C3358">
        <f t="shared" ca="1" si="372"/>
        <v>0.24332825980536718</v>
      </c>
      <c r="D3358">
        <f t="shared" ca="1" si="373"/>
        <v>0.53242709484276618</v>
      </c>
      <c r="E3358">
        <f t="shared" ca="1" si="374"/>
        <v>1</v>
      </c>
      <c r="F3358">
        <f t="shared" ca="1" si="377"/>
        <v>0.84556010721110997</v>
      </c>
      <c r="G3358" t="str">
        <f t="shared" ca="1" si="375"/>
        <v>Yes</v>
      </c>
    </row>
    <row r="3359" spans="1:7" x14ac:dyDescent="0.35">
      <c r="A3359">
        <f t="shared" ca="1" si="371"/>
        <v>-0.26048540080228344</v>
      </c>
      <c r="B3359">
        <f t="shared" ca="1" si="376"/>
        <v>-1.7087182594399702E-2</v>
      </c>
      <c r="C3359">
        <f t="shared" ca="1" si="372"/>
        <v>0.53242709484276618</v>
      </c>
      <c r="D3359">
        <f t="shared" ca="1" si="373"/>
        <v>2.7603689259057869</v>
      </c>
      <c r="E3359">
        <f t="shared" ca="1" si="374"/>
        <v>1</v>
      </c>
      <c r="F3359">
        <f t="shared" ca="1" si="377"/>
        <v>0.40501520309986638</v>
      </c>
      <c r="G3359" t="str">
        <f t="shared" ca="1" si="375"/>
        <v>Yes</v>
      </c>
    </row>
    <row r="3360" spans="1:7" x14ac:dyDescent="0.35">
      <c r="A3360">
        <f t="shared" ca="1" si="371"/>
        <v>-1.7087182594399702E-2</v>
      </c>
      <c r="B3360">
        <f t="shared" ca="1" si="376"/>
        <v>0.77038964104178898</v>
      </c>
      <c r="C3360">
        <f t="shared" ca="1" si="372"/>
        <v>2.7603689259057869</v>
      </c>
      <c r="D3360">
        <f t="shared" ca="1" si="373"/>
        <v>1.4196910700712337</v>
      </c>
      <c r="E3360">
        <f t="shared" ca="1" si="374"/>
        <v>0.51431207500837106</v>
      </c>
      <c r="F3360">
        <f t="shared" ca="1" si="377"/>
        <v>0.89292326632294206</v>
      </c>
      <c r="G3360" t="str">
        <f t="shared" ca="1" si="375"/>
        <v>No</v>
      </c>
    </row>
    <row r="3361" spans="1:7" x14ac:dyDescent="0.35">
      <c r="A3361">
        <f t="shared" ca="1" si="371"/>
        <v>-1.7087182594399702E-2</v>
      </c>
      <c r="B3361">
        <f t="shared" ca="1" si="376"/>
        <v>0.64585136380774277</v>
      </c>
      <c r="C3361">
        <f t="shared" ca="1" si="372"/>
        <v>2.7603689259057869</v>
      </c>
      <c r="D3361">
        <f t="shared" ca="1" si="373"/>
        <v>1.905665615702508</v>
      </c>
      <c r="E3361">
        <f t="shared" ca="1" si="374"/>
        <v>0.69036627597783273</v>
      </c>
      <c r="F3361">
        <f t="shared" ca="1" si="377"/>
        <v>0.55806819905247906</v>
      </c>
      <c r="G3361" t="str">
        <f t="shared" ca="1" si="375"/>
        <v>Yes</v>
      </c>
    </row>
    <row r="3362" spans="1:7" x14ac:dyDescent="0.35">
      <c r="A3362">
        <f t="shared" ca="1" si="371"/>
        <v>0.64585136380774277</v>
      </c>
      <c r="B3362">
        <f t="shared" ca="1" si="376"/>
        <v>-0.21778398894023976</v>
      </c>
      <c r="C3362">
        <f t="shared" ca="1" si="372"/>
        <v>1.905665615702508</v>
      </c>
      <c r="D3362">
        <f t="shared" ca="1" si="373"/>
        <v>0.66091723284681292</v>
      </c>
      <c r="E3362">
        <f t="shared" ca="1" si="374"/>
        <v>0.34681700052775061</v>
      </c>
      <c r="F3362">
        <f t="shared" ca="1" si="377"/>
        <v>0.78861590632313405</v>
      </c>
      <c r="G3362" t="str">
        <f t="shared" ca="1" si="375"/>
        <v>No</v>
      </c>
    </row>
    <row r="3363" spans="1:7" x14ac:dyDescent="0.35">
      <c r="A3363">
        <f t="shared" ca="1" si="371"/>
        <v>0.64585136380774277</v>
      </c>
      <c r="B3363">
        <f t="shared" ca="1" si="376"/>
        <v>0.45270106736959592</v>
      </c>
      <c r="C3363">
        <f t="shared" ca="1" si="372"/>
        <v>1.905665615702508</v>
      </c>
      <c r="D3363">
        <f t="shared" ca="1" si="373"/>
        <v>3.6896684487201568</v>
      </c>
      <c r="E3363">
        <f t="shared" ca="1" si="374"/>
        <v>1</v>
      </c>
      <c r="F3363">
        <f t="shared" ca="1" si="377"/>
        <v>0.12854240803081807</v>
      </c>
      <c r="G3363" t="str">
        <f t="shared" ca="1" si="375"/>
        <v>Yes</v>
      </c>
    </row>
    <row r="3364" spans="1:7" x14ac:dyDescent="0.35">
      <c r="A3364">
        <f t="shared" ca="1" si="371"/>
        <v>0.45270106736959592</v>
      </c>
      <c r="B3364">
        <f t="shared" ca="1" si="376"/>
        <v>0.51659766108486016</v>
      </c>
      <c r="C3364">
        <f t="shared" ca="1" si="372"/>
        <v>3.6896684487201568</v>
      </c>
      <c r="D3364">
        <f t="shared" ca="1" si="373"/>
        <v>3.0109840803886008</v>
      </c>
      <c r="E3364">
        <f t="shared" ca="1" si="374"/>
        <v>0.81605816951737964</v>
      </c>
      <c r="F3364">
        <f t="shared" ca="1" si="377"/>
        <v>0.68515602697305111</v>
      </c>
      <c r="G3364" t="str">
        <f t="shared" ca="1" si="375"/>
        <v>Yes</v>
      </c>
    </row>
    <row r="3365" spans="1:7" x14ac:dyDescent="0.35">
      <c r="A3365">
        <f t="shared" ca="1" si="371"/>
        <v>0.51659766108486016</v>
      </c>
      <c r="B3365">
        <f t="shared" ca="1" si="376"/>
        <v>0.39488258995105785</v>
      </c>
      <c r="C3365">
        <f t="shared" ca="1" si="372"/>
        <v>3.0109840803886008</v>
      </c>
      <c r="D3365">
        <f t="shared" ca="1" si="373"/>
        <v>4.2766763351485793</v>
      </c>
      <c r="E3365">
        <f t="shared" ca="1" si="374"/>
        <v>1</v>
      </c>
      <c r="F3365">
        <f t="shared" ca="1" si="377"/>
        <v>0.18386228018951101</v>
      </c>
      <c r="G3365" t="str">
        <f t="shared" ca="1" si="375"/>
        <v>Yes</v>
      </c>
    </row>
    <row r="3366" spans="1:7" x14ac:dyDescent="0.35">
      <c r="A3366">
        <f t="shared" ca="1" si="371"/>
        <v>0.39488258995105785</v>
      </c>
      <c r="B3366">
        <f t="shared" ca="1" si="376"/>
        <v>1.3898423002348181</v>
      </c>
      <c r="C3366">
        <f t="shared" ca="1" si="372"/>
        <v>4.2766763351485793</v>
      </c>
      <c r="D3366">
        <f t="shared" ca="1" si="373"/>
        <v>0.53216795580129295</v>
      </c>
      <c r="E3366">
        <f t="shared" ca="1" si="374"/>
        <v>0.12443493827849016</v>
      </c>
      <c r="F3366">
        <f t="shared" ca="1" si="377"/>
        <v>0.35388017360128776</v>
      </c>
      <c r="G3366" t="str">
        <f t="shared" ca="1" si="375"/>
        <v>No</v>
      </c>
    </row>
    <row r="3367" spans="1:7" x14ac:dyDescent="0.35">
      <c r="A3367">
        <f t="shared" ca="1" si="371"/>
        <v>0.39488258995105785</v>
      </c>
      <c r="B3367">
        <f t="shared" ca="1" si="376"/>
        <v>-0.67070477557745722</v>
      </c>
      <c r="C3367">
        <f t="shared" ca="1" si="372"/>
        <v>4.2766763351485793</v>
      </c>
      <c r="D3367">
        <f t="shared" ca="1" si="373"/>
        <v>2.0639334409290013</v>
      </c>
      <c r="E3367">
        <f t="shared" ca="1" si="374"/>
        <v>0.48260220769250628</v>
      </c>
      <c r="F3367">
        <f t="shared" ca="1" si="377"/>
        <v>0.15111821483462562</v>
      </c>
      <c r="G3367" t="str">
        <f t="shared" ca="1" si="375"/>
        <v>Yes</v>
      </c>
    </row>
    <row r="3368" spans="1:7" x14ac:dyDescent="0.35">
      <c r="A3368">
        <f t="shared" ca="1" si="371"/>
        <v>-0.67070477557745722</v>
      </c>
      <c r="B3368">
        <f t="shared" ca="1" si="376"/>
        <v>-1.1832677780251037</v>
      </c>
      <c r="C3368">
        <f t="shared" ca="1" si="372"/>
        <v>2.0639334409290013</v>
      </c>
      <c r="D3368">
        <f t="shared" ca="1" si="373"/>
        <v>0.43136598295884937</v>
      </c>
      <c r="E3368">
        <f t="shared" ca="1" si="374"/>
        <v>0.20900188659411728</v>
      </c>
      <c r="F3368">
        <f t="shared" ca="1" si="377"/>
        <v>0.38093380817956857</v>
      </c>
      <c r="G3368" t="str">
        <f t="shared" ca="1" si="375"/>
        <v>No</v>
      </c>
    </row>
    <row r="3369" spans="1:7" x14ac:dyDescent="0.35">
      <c r="A3369">
        <f t="shared" ca="1" si="371"/>
        <v>-0.67070477557745722</v>
      </c>
      <c r="B3369">
        <f t="shared" ca="1" si="376"/>
        <v>-1.0348581084631503</v>
      </c>
      <c r="C3369">
        <f t="shared" ca="1" si="372"/>
        <v>2.0639334409290013</v>
      </c>
      <c r="D3369">
        <f t="shared" ca="1" si="373"/>
        <v>0.7530405055334759</v>
      </c>
      <c r="E3369">
        <f t="shared" ca="1" si="374"/>
        <v>0.36485697193535627</v>
      </c>
      <c r="F3369">
        <f t="shared" ca="1" si="377"/>
        <v>0.23026352112006609</v>
      </c>
      <c r="G3369" t="str">
        <f t="shared" ca="1" si="375"/>
        <v>Yes</v>
      </c>
    </row>
    <row r="3370" spans="1:7" x14ac:dyDescent="0.35">
      <c r="A3370">
        <f t="shared" ca="1" si="371"/>
        <v>-1.0348581084631503</v>
      </c>
      <c r="B3370">
        <f t="shared" ca="1" si="376"/>
        <v>-1.040714735577531</v>
      </c>
      <c r="C3370">
        <f t="shared" ca="1" si="372"/>
        <v>0.7530405055334759</v>
      </c>
      <c r="D3370">
        <f t="shared" ca="1" si="373"/>
        <v>0.73359712426653445</v>
      </c>
      <c r="E3370">
        <f t="shared" ca="1" si="374"/>
        <v>0.97418016544386654</v>
      </c>
      <c r="F3370">
        <f t="shared" ca="1" si="377"/>
        <v>0.98974956952686943</v>
      </c>
      <c r="G3370" t="str">
        <f t="shared" ca="1" si="375"/>
        <v>No</v>
      </c>
    </row>
    <row r="3371" spans="1:7" x14ac:dyDescent="0.35">
      <c r="A3371">
        <f t="shared" ca="1" si="371"/>
        <v>-1.0348581084631503</v>
      </c>
      <c r="B3371">
        <f t="shared" ca="1" si="376"/>
        <v>-1.3218790193647794</v>
      </c>
      <c r="C3371">
        <f t="shared" ca="1" si="372"/>
        <v>0.7530405055334759</v>
      </c>
      <c r="D3371">
        <f t="shared" ca="1" si="373"/>
        <v>0.35390774669519837</v>
      </c>
      <c r="E3371">
        <f t="shared" ca="1" si="374"/>
        <v>0.46997172674593352</v>
      </c>
      <c r="F3371">
        <f t="shared" ca="1" si="377"/>
        <v>0.32738545133087571</v>
      </c>
      <c r="G3371" t="str">
        <f t="shared" ca="1" si="375"/>
        <v>Yes</v>
      </c>
    </row>
    <row r="3372" spans="1:7" x14ac:dyDescent="0.35">
      <c r="A3372">
        <f t="shared" ca="1" si="371"/>
        <v>-1.3218790193647794</v>
      </c>
      <c r="B3372">
        <f t="shared" ca="1" si="376"/>
        <v>-1.0898207277747727</v>
      </c>
      <c r="C3372">
        <f t="shared" ca="1" si="372"/>
        <v>0.35390774669519837</v>
      </c>
      <c r="D3372">
        <f t="shared" ca="1" si="373"/>
        <v>0.5932593286967921</v>
      </c>
      <c r="E3372">
        <f t="shared" ca="1" si="374"/>
        <v>1</v>
      </c>
      <c r="F3372">
        <f t="shared" ca="1" si="377"/>
        <v>9.7150669820720958E-2</v>
      </c>
      <c r="G3372" t="str">
        <f t="shared" ca="1" si="375"/>
        <v>Yes</v>
      </c>
    </row>
    <row r="3373" spans="1:7" x14ac:dyDescent="0.35">
      <c r="A3373">
        <f t="shared" ca="1" si="371"/>
        <v>-1.0898207277747727</v>
      </c>
      <c r="B3373">
        <f t="shared" ca="1" si="376"/>
        <v>0.33854806623223421</v>
      </c>
      <c r="C3373">
        <f t="shared" ca="1" si="372"/>
        <v>0.5932593286967921</v>
      </c>
      <c r="D3373">
        <f t="shared" ca="1" si="373"/>
        <v>4.7407751783406535</v>
      </c>
      <c r="E3373">
        <f t="shared" ca="1" si="374"/>
        <v>1</v>
      </c>
      <c r="F3373">
        <f t="shared" ca="1" si="377"/>
        <v>0.61850061828892</v>
      </c>
      <c r="G3373" t="str">
        <f t="shared" ca="1" si="375"/>
        <v>Yes</v>
      </c>
    </row>
    <row r="3374" spans="1:7" x14ac:dyDescent="0.35">
      <c r="A3374">
        <f t="shared" ca="1" si="371"/>
        <v>0.33854806623223421</v>
      </c>
      <c r="B3374">
        <f t="shared" ca="1" si="376"/>
        <v>-0.19327975112978146</v>
      </c>
      <c r="C3374">
        <f t="shared" ca="1" si="372"/>
        <v>4.7407751783406535</v>
      </c>
      <c r="D3374">
        <f t="shared" ca="1" si="373"/>
        <v>0.79357798230866561</v>
      </c>
      <c r="E3374">
        <f t="shared" ca="1" si="374"/>
        <v>0.16739413966186653</v>
      </c>
      <c r="F3374">
        <f t="shared" ca="1" si="377"/>
        <v>0.89502046574624472</v>
      </c>
      <c r="G3374" t="str">
        <f t="shared" ca="1" si="375"/>
        <v>No</v>
      </c>
    </row>
    <row r="3375" spans="1:7" x14ac:dyDescent="0.35">
      <c r="A3375">
        <f t="shared" ca="1" si="371"/>
        <v>0.33854806623223421</v>
      </c>
      <c r="B3375">
        <f t="shared" ca="1" si="376"/>
        <v>-0.35852800236455618</v>
      </c>
      <c r="C3375">
        <f t="shared" ca="1" si="372"/>
        <v>4.7407751783406535</v>
      </c>
      <c r="D3375">
        <f t="shared" ca="1" si="373"/>
        <v>0.68297802638678906</v>
      </c>
      <c r="E3375">
        <f t="shared" ca="1" si="374"/>
        <v>0.14406463092937519</v>
      </c>
      <c r="F3375">
        <f t="shared" ca="1" si="377"/>
        <v>0.56178755545001657</v>
      </c>
      <c r="G3375" t="str">
        <f t="shared" ca="1" si="375"/>
        <v>No</v>
      </c>
    </row>
    <row r="3376" spans="1:7" x14ac:dyDescent="0.35">
      <c r="A3376">
        <f t="shared" ca="1" si="371"/>
        <v>0.33854806623223421</v>
      </c>
      <c r="B3376">
        <f t="shared" ca="1" si="376"/>
        <v>-1.0243860387479855</v>
      </c>
      <c r="C3376">
        <f t="shared" ca="1" si="372"/>
        <v>4.7407751783406535</v>
      </c>
      <c r="D3376">
        <f t="shared" ca="1" si="373"/>
        <v>0.78921353519621895</v>
      </c>
      <c r="E3376">
        <f t="shared" ca="1" si="374"/>
        <v>0.16647352078662717</v>
      </c>
      <c r="F3376">
        <f t="shared" ca="1" si="377"/>
        <v>0.78733984151533509</v>
      </c>
      <c r="G3376" t="str">
        <f t="shared" ca="1" si="375"/>
        <v>No</v>
      </c>
    </row>
    <row r="3377" spans="1:7" x14ac:dyDescent="0.35">
      <c r="A3377">
        <f t="shared" ca="1" si="371"/>
        <v>0.33854806623223421</v>
      </c>
      <c r="B3377">
        <f t="shared" ca="1" si="376"/>
        <v>-0.36419875935740509</v>
      </c>
      <c r="C3377">
        <f t="shared" ca="1" si="372"/>
        <v>4.7407751783406535</v>
      </c>
      <c r="D3377">
        <f t="shared" ca="1" si="373"/>
        <v>0.70699323542583203</v>
      </c>
      <c r="E3377">
        <f t="shared" ca="1" si="374"/>
        <v>0.14913030228809351</v>
      </c>
      <c r="F3377">
        <f t="shared" ca="1" si="377"/>
        <v>0.69007647517689297</v>
      </c>
      <c r="G3377" t="str">
        <f t="shared" ca="1" si="375"/>
        <v>No</v>
      </c>
    </row>
    <row r="3378" spans="1:7" x14ac:dyDescent="0.35">
      <c r="A3378">
        <f t="shared" ca="1" si="371"/>
        <v>0.33854806623223421</v>
      </c>
      <c r="B3378">
        <f t="shared" ca="1" si="376"/>
        <v>-2.3354374674179854</v>
      </c>
      <c r="C3378">
        <f t="shared" ca="1" si="372"/>
        <v>4.7407751783406535</v>
      </c>
      <c r="D3378">
        <f t="shared" ca="1" si="373"/>
        <v>2.2985603219456745E-2</v>
      </c>
      <c r="E3378">
        <f t="shared" ca="1" si="374"/>
        <v>4.8484904587907645E-3</v>
      </c>
      <c r="F3378">
        <f t="shared" ca="1" si="377"/>
        <v>0.91826494643494427</v>
      </c>
      <c r="G3378" t="str">
        <f t="shared" ca="1" si="375"/>
        <v>No</v>
      </c>
    </row>
    <row r="3379" spans="1:7" x14ac:dyDescent="0.35">
      <c r="A3379">
        <f t="shared" ca="1" si="371"/>
        <v>0.33854806623223421</v>
      </c>
      <c r="B3379">
        <f t="shared" ca="1" si="376"/>
        <v>0.24702525363548605</v>
      </c>
      <c r="C3379">
        <f t="shared" ca="1" si="372"/>
        <v>4.7407751783406535</v>
      </c>
      <c r="D3379">
        <f t="shared" ca="1" si="373"/>
        <v>5.085858647467826</v>
      </c>
      <c r="E3379">
        <f t="shared" ca="1" si="374"/>
        <v>1</v>
      </c>
      <c r="F3379">
        <f t="shared" ca="1" si="377"/>
        <v>0.32241658533857209</v>
      </c>
      <c r="G3379" t="str">
        <f t="shared" ca="1" si="375"/>
        <v>Yes</v>
      </c>
    </row>
    <row r="3380" spans="1:7" x14ac:dyDescent="0.35">
      <c r="A3380">
        <f t="shared" ca="1" si="371"/>
        <v>0.24702525363548605</v>
      </c>
      <c r="B3380">
        <f t="shared" ca="1" si="376"/>
        <v>1.2611668840748598</v>
      </c>
      <c r="C3380">
        <f t="shared" ca="1" si="372"/>
        <v>5.085858647467826</v>
      </c>
      <c r="D3380">
        <f t="shared" ca="1" si="373"/>
        <v>0.84887375380440255</v>
      </c>
      <c r="E3380">
        <f t="shared" ca="1" si="374"/>
        <v>0.16690864073209039</v>
      </c>
      <c r="F3380">
        <f t="shared" ca="1" si="377"/>
        <v>0.37753557648675229</v>
      </c>
      <c r="G3380" t="str">
        <f t="shared" ca="1" si="375"/>
        <v>No</v>
      </c>
    </row>
    <row r="3381" spans="1:7" x14ac:dyDescent="0.35">
      <c r="A3381">
        <f t="shared" ca="1" si="371"/>
        <v>0.24702525363548605</v>
      </c>
      <c r="B3381">
        <f t="shared" ca="1" si="376"/>
        <v>-0.3948202429599566</v>
      </c>
      <c r="C3381">
        <f t="shared" ca="1" si="372"/>
        <v>5.085858647467826</v>
      </c>
      <c r="D3381">
        <f t="shared" ca="1" si="373"/>
        <v>0.85669202510704745</v>
      </c>
      <c r="E3381">
        <f t="shared" ca="1" si="374"/>
        <v>0.16844589763295559</v>
      </c>
      <c r="F3381">
        <f t="shared" ca="1" si="377"/>
        <v>0.19199752542066262</v>
      </c>
      <c r="G3381" t="str">
        <f t="shared" ca="1" si="375"/>
        <v>No</v>
      </c>
    </row>
    <row r="3382" spans="1:7" x14ac:dyDescent="0.35">
      <c r="A3382">
        <f t="shared" ca="1" si="371"/>
        <v>0.24702525363548605</v>
      </c>
      <c r="B3382">
        <f t="shared" ca="1" si="376"/>
        <v>0.32957655048324375</v>
      </c>
      <c r="C3382">
        <f t="shared" ca="1" si="372"/>
        <v>5.085858647467826</v>
      </c>
      <c r="D3382">
        <f t="shared" ca="1" si="373"/>
        <v>4.7997555506094916</v>
      </c>
      <c r="E3382">
        <f t="shared" ca="1" si="374"/>
        <v>0.94374536991884728</v>
      </c>
      <c r="F3382">
        <f t="shared" ca="1" si="377"/>
        <v>0.18844249287779591</v>
      </c>
      <c r="G3382" t="str">
        <f t="shared" ca="1" si="375"/>
        <v>Yes</v>
      </c>
    </row>
    <row r="3383" spans="1:7" x14ac:dyDescent="0.35">
      <c r="A3383">
        <f t="shared" ca="1" si="371"/>
        <v>0.32957655048324375</v>
      </c>
      <c r="B3383">
        <f t="shared" ca="1" si="376"/>
        <v>2.2253229890412234</v>
      </c>
      <c r="C3383">
        <f t="shared" ca="1" si="372"/>
        <v>4.7997555506094916</v>
      </c>
      <c r="D3383">
        <f t="shared" ca="1" si="373"/>
        <v>8.2914632449668079E-3</v>
      </c>
      <c r="E3383">
        <f t="shared" ca="1" si="374"/>
        <v>1.7274761511373066E-3</v>
      </c>
      <c r="F3383">
        <f t="shared" ca="1" si="377"/>
        <v>0.70384180441822175</v>
      </c>
      <c r="G3383" t="str">
        <f t="shared" ca="1" si="375"/>
        <v>No</v>
      </c>
    </row>
    <row r="3384" spans="1:7" x14ac:dyDescent="0.35">
      <c r="A3384">
        <f t="shared" ca="1" si="371"/>
        <v>0.32957655048324375</v>
      </c>
      <c r="B3384">
        <f t="shared" ca="1" si="376"/>
        <v>1.1862731706572331</v>
      </c>
      <c r="C3384">
        <f t="shared" ca="1" si="372"/>
        <v>4.7997555506094916</v>
      </c>
      <c r="D3384">
        <f t="shared" ca="1" si="373"/>
        <v>1.0407959582514665</v>
      </c>
      <c r="E3384">
        <f t="shared" ca="1" si="374"/>
        <v>0.21684353448360558</v>
      </c>
      <c r="F3384">
        <f t="shared" ca="1" si="377"/>
        <v>0.44517585534330695</v>
      </c>
      <c r="G3384" t="str">
        <f t="shared" ca="1" si="375"/>
        <v>No</v>
      </c>
    </row>
    <row r="3385" spans="1:7" x14ac:dyDescent="0.35">
      <c r="A3385">
        <f t="shared" ca="1" si="371"/>
        <v>0.32957655048324375</v>
      </c>
      <c r="B3385">
        <f t="shared" ca="1" si="376"/>
        <v>2.1412225813399131</v>
      </c>
      <c r="C3385">
        <f t="shared" ca="1" si="372"/>
        <v>4.7997555506094916</v>
      </c>
      <c r="D3385">
        <f t="shared" ca="1" si="373"/>
        <v>1.8283564787567885E-2</v>
      </c>
      <c r="E3385">
        <f t="shared" ca="1" si="374"/>
        <v>3.8092699919366033E-3</v>
      </c>
      <c r="F3385">
        <f t="shared" ca="1" si="377"/>
        <v>0.64367213232758735</v>
      </c>
      <c r="G3385" t="str">
        <f t="shared" ca="1" si="375"/>
        <v>No</v>
      </c>
    </row>
    <row r="3386" spans="1:7" x14ac:dyDescent="0.35">
      <c r="A3386">
        <f t="shared" ca="1" si="371"/>
        <v>0.32957655048324375</v>
      </c>
      <c r="B3386">
        <f t="shared" ca="1" si="376"/>
        <v>0.53035963237140893</v>
      </c>
      <c r="C3386">
        <f t="shared" ca="1" si="372"/>
        <v>4.7997555506094916</v>
      </c>
      <c r="D3386">
        <f t="shared" ca="1" si="373"/>
        <v>2.8703695839791861</v>
      </c>
      <c r="E3386">
        <f t="shared" ca="1" si="374"/>
        <v>0.59802411887719897</v>
      </c>
      <c r="F3386">
        <f t="shared" ca="1" si="377"/>
        <v>0.95193331557239214</v>
      </c>
      <c r="G3386" t="str">
        <f t="shared" ca="1" si="375"/>
        <v>No</v>
      </c>
    </row>
    <row r="3387" spans="1:7" x14ac:dyDescent="0.35">
      <c r="A3387">
        <f t="shared" ca="1" si="371"/>
        <v>0.32957655048324375</v>
      </c>
      <c r="B3387">
        <f t="shared" ca="1" si="376"/>
        <v>0.28960261396679526</v>
      </c>
      <c r="C3387">
        <f t="shared" ca="1" si="372"/>
        <v>4.7997555506094916</v>
      </c>
      <c r="D3387">
        <f t="shared" ca="1" si="373"/>
        <v>5.0000275879775646</v>
      </c>
      <c r="E3387">
        <f t="shared" ca="1" si="374"/>
        <v>1</v>
      </c>
      <c r="F3387">
        <f t="shared" ca="1" si="377"/>
        <v>0.68472464505526875</v>
      </c>
      <c r="G3387" t="str">
        <f t="shared" ca="1" si="375"/>
        <v>Yes</v>
      </c>
    </row>
    <row r="3388" spans="1:7" x14ac:dyDescent="0.35">
      <c r="A3388">
        <f t="shared" ca="1" si="371"/>
        <v>0.28960261396679526</v>
      </c>
      <c r="B3388">
        <f t="shared" ca="1" si="376"/>
        <v>-1.7923402326656943</v>
      </c>
      <c r="C3388">
        <f t="shared" ca="1" si="372"/>
        <v>5.0000275879775646</v>
      </c>
      <c r="D3388">
        <f t="shared" ca="1" si="373"/>
        <v>0.12085068440857545</v>
      </c>
      <c r="E3388">
        <f t="shared" ca="1" si="374"/>
        <v>2.4170003521412114E-2</v>
      </c>
      <c r="F3388">
        <f t="shared" ca="1" si="377"/>
        <v>0.98432869689706859</v>
      </c>
      <c r="G3388" t="str">
        <f t="shared" ca="1" si="375"/>
        <v>No</v>
      </c>
    </row>
    <row r="3389" spans="1:7" x14ac:dyDescent="0.35">
      <c r="A3389">
        <f t="shared" ca="1" si="371"/>
        <v>0.28960261396679526</v>
      </c>
      <c r="B3389">
        <f t="shared" ca="1" si="376"/>
        <v>-0.95564684077062423</v>
      </c>
      <c r="C3389">
        <f t="shared" ca="1" si="372"/>
        <v>5.0000275879775646</v>
      </c>
      <c r="D3389">
        <f t="shared" ca="1" si="373"/>
        <v>1.0672254075682235</v>
      </c>
      <c r="E3389">
        <f t="shared" ca="1" si="374"/>
        <v>0.21344390381651873</v>
      </c>
      <c r="F3389">
        <f t="shared" ca="1" si="377"/>
        <v>0.49834395042927548</v>
      </c>
      <c r="G3389" t="str">
        <f t="shared" ca="1" si="375"/>
        <v>No</v>
      </c>
    </row>
    <row r="3390" spans="1:7" x14ac:dyDescent="0.35">
      <c r="A3390">
        <f t="shared" ca="1" si="371"/>
        <v>0.28960261396679526</v>
      </c>
      <c r="B3390">
        <f t="shared" ca="1" si="376"/>
        <v>0.30862979261755474</v>
      </c>
      <c r="C3390">
        <f t="shared" ca="1" si="372"/>
        <v>5.0000275879775646</v>
      </c>
      <c r="D3390">
        <f t="shared" ca="1" si="373"/>
        <v>4.9180815129862099</v>
      </c>
      <c r="E3390">
        <f t="shared" ca="1" si="374"/>
        <v>0.98361087543028924</v>
      </c>
      <c r="F3390">
        <f t="shared" ca="1" si="377"/>
        <v>0.89620214689702538</v>
      </c>
      <c r="G3390" t="str">
        <f t="shared" ca="1" si="375"/>
        <v>Yes</v>
      </c>
    </row>
    <row r="3391" spans="1:7" x14ac:dyDescent="0.35">
      <c r="A3391">
        <f t="shared" ca="1" si="371"/>
        <v>0.30862979261755474</v>
      </c>
      <c r="B3391">
        <f t="shared" ca="1" si="376"/>
        <v>-1.3291952713589734</v>
      </c>
      <c r="C3391">
        <f t="shared" ca="1" si="372"/>
        <v>4.9180815129862099</v>
      </c>
      <c r="D3391">
        <f t="shared" ca="1" si="373"/>
        <v>0.35208918110284226</v>
      </c>
      <c r="E3391">
        <f t="shared" ca="1" si="374"/>
        <v>7.1590757528753782E-2</v>
      </c>
      <c r="F3391">
        <f t="shared" ca="1" si="377"/>
        <v>0.63125772233550326</v>
      </c>
      <c r="G3391" t="str">
        <f t="shared" ca="1" si="375"/>
        <v>No</v>
      </c>
    </row>
    <row r="3392" spans="1:7" x14ac:dyDescent="0.35">
      <c r="A3392">
        <f t="shared" ca="1" si="371"/>
        <v>0.30862979261755474</v>
      </c>
      <c r="B3392">
        <f t="shared" ca="1" si="376"/>
        <v>-0.5575769306380346</v>
      </c>
      <c r="C3392">
        <f t="shared" ca="1" si="372"/>
        <v>4.9180815129862099</v>
      </c>
      <c r="D3392">
        <f t="shared" ca="1" si="373"/>
        <v>1.7921270309629951</v>
      </c>
      <c r="E3392">
        <f t="shared" ca="1" si="374"/>
        <v>0.36439555266232942</v>
      </c>
      <c r="F3392">
        <f t="shared" ca="1" si="377"/>
        <v>0.97858005598052711</v>
      </c>
      <c r="G3392" t="str">
        <f t="shared" ca="1" si="375"/>
        <v>No</v>
      </c>
    </row>
    <row r="3393" spans="1:7" x14ac:dyDescent="0.35">
      <c r="A3393">
        <f t="shared" ca="1" si="371"/>
        <v>0.30862979261755474</v>
      </c>
      <c r="B3393">
        <f t="shared" ca="1" si="376"/>
        <v>0.84989110087570185</v>
      </c>
      <c r="C3393">
        <f t="shared" ca="1" si="372"/>
        <v>4.9180815129862099</v>
      </c>
      <c r="D3393">
        <f t="shared" ca="1" si="373"/>
        <v>1.3447838144760857</v>
      </c>
      <c r="E3393">
        <f t="shared" ca="1" si="374"/>
        <v>0.27343666649793824</v>
      </c>
      <c r="F3393">
        <f t="shared" ca="1" si="377"/>
        <v>0.86726885439684875</v>
      </c>
      <c r="G3393" t="str">
        <f t="shared" ca="1" si="375"/>
        <v>No</v>
      </c>
    </row>
    <row r="3394" spans="1:7" x14ac:dyDescent="0.35">
      <c r="A3394">
        <f t="shared" ref="A3394:A3457" ca="1" si="378">IF(G3393="No",A3393,B3393)</f>
        <v>0.30862979261755474</v>
      </c>
      <c r="B3394">
        <f t="shared" ca="1" si="376"/>
        <v>1.3019888046251893</v>
      </c>
      <c r="C3394">
        <f t="shared" ref="C3394:C3457" ca="1" si="379">EXP(-(A3394^2))*(3+SIN(5*A3394)+SIN(2*A3394)+SIN(7*A3394))</f>
        <v>4.9180815129862099</v>
      </c>
      <c r="D3394">
        <f t="shared" ref="D3394:D3457" ca="1" si="380">EXP(-(B3394^2))*(3+SIN(5*B3394)+SIN(2*B3394)+SIN(7*B3394))</f>
        <v>0.74212214061645865</v>
      </c>
      <c r="E3394">
        <f t="shared" ref="E3394:E3457" ca="1" si="381">MIN(1,D3394/C3394)</f>
        <v>0.15089667356201453</v>
      </c>
      <c r="F3394">
        <f t="shared" ca="1" si="377"/>
        <v>0.12824084525106061</v>
      </c>
      <c r="G3394" t="str">
        <f t="shared" ref="G3394:G3457" ca="1" si="382">IF(F3394&lt;E3394,"Yes","No")</f>
        <v>Yes</v>
      </c>
    </row>
    <row r="3395" spans="1:7" x14ac:dyDescent="0.35">
      <c r="A3395">
        <f t="shared" ca="1" si="378"/>
        <v>1.3019888046251893</v>
      </c>
      <c r="B3395">
        <f t="shared" ref="B3395:B3458" ca="1" si="383">_xlfn.NORM.INV(RAND(),A3395,1)</f>
        <v>0.89872575740587068</v>
      </c>
      <c r="C3395">
        <f t="shared" ca="1" si="379"/>
        <v>0.74212214061645865</v>
      </c>
      <c r="D3395">
        <f t="shared" ca="1" si="380"/>
        <v>1.3403792314019303</v>
      </c>
      <c r="E3395">
        <f t="shared" ca="1" si="381"/>
        <v>1</v>
      </c>
      <c r="F3395">
        <f t="shared" ref="F3395:F3458" ca="1" si="384">RAND()</f>
        <v>0.15178535787055347</v>
      </c>
      <c r="G3395" t="str">
        <f t="shared" ca="1" si="382"/>
        <v>Yes</v>
      </c>
    </row>
    <row r="3396" spans="1:7" x14ac:dyDescent="0.35">
      <c r="A3396">
        <f t="shared" ca="1" si="378"/>
        <v>0.89872575740587068</v>
      </c>
      <c r="B3396">
        <f t="shared" ca="1" si="383"/>
        <v>2.2820777340712883</v>
      </c>
      <c r="C3396">
        <f t="shared" ca="1" si="379"/>
        <v>1.3403792314019303</v>
      </c>
      <c r="D3396">
        <f t="shared" ca="1" si="380"/>
        <v>4.5556266014743167E-3</v>
      </c>
      <c r="E3396">
        <f t="shared" ca="1" si="381"/>
        <v>3.3987594665350739E-3</v>
      </c>
      <c r="F3396">
        <f t="shared" ca="1" si="384"/>
        <v>0.20816875343927355</v>
      </c>
      <c r="G3396" t="str">
        <f t="shared" ca="1" si="382"/>
        <v>No</v>
      </c>
    </row>
    <row r="3397" spans="1:7" x14ac:dyDescent="0.35">
      <c r="A3397">
        <f t="shared" ca="1" si="378"/>
        <v>0.89872575740587068</v>
      </c>
      <c r="B3397">
        <f t="shared" ca="1" si="383"/>
        <v>-0.84254050282306103</v>
      </c>
      <c r="C3397">
        <f t="shared" ca="1" si="379"/>
        <v>1.3403792314019303</v>
      </c>
      <c r="D3397">
        <f t="shared" ca="1" si="380"/>
        <v>1.6030535408069213</v>
      </c>
      <c r="E3397">
        <f t="shared" ca="1" si="381"/>
        <v>1</v>
      </c>
      <c r="F3397">
        <f t="shared" ca="1" si="384"/>
        <v>0.61178634808714383</v>
      </c>
      <c r="G3397" t="str">
        <f t="shared" ca="1" si="382"/>
        <v>Yes</v>
      </c>
    </row>
    <row r="3398" spans="1:7" x14ac:dyDescent="0.35">
      <c r="A3398">
        <f t="shared" ca="1" si="378"/>
        <v>-0.84254050282306103</v>
      </c>
      <c r="B3398">
        <f t="shared" ca="1" si="383"/>
        <v>-0.48331719228107184</v>
      </c>
      <c r="C3398">
        <f t="shared" ca="1" si="379"/>
        <v>1.6030535408069213</v>
      </c>
      <c r="D3398">
        <f t="shared" ca="1" si="380"/>
        <v>1.3879486904171907</v>
      </c>
      <c r="E3398">
        <f t="shared" ca="1" si="381"/>
        <v>0.86581555455630366</v>
      </c>
      <c r="F3398">
        <f t="shared" ca="1" si="384"/>
        <v>0.61555950849010477</v>
      </c>
      <c r="G3398" t="str">
        <f t="shared" ca="1" si="382"/>
        <v>Yes</v>
      </c>
    </row>
    <row r="3399" spans="1:7" x14ac:dyDescent="0.35">
      <c r="A3399">
        <f t="shared" ca="1" si="378"/>
        <v>-0.48331719228107184</v>
      </c>
      <c r="B3399">
        <f t="shared" ca="1" si="383"/>
        <v>-0.58080865997981046</v>
      </c>
      <c r="C3399">
        <f t="shared" ca="1" si="379"/>
        <v>1.3879486904171907</v>
      </c>
      <c r="D3399">
        <f t="shared" ca="1" si="380"/>
        <v>1.8878565390992037</v>
      </c>
      <c r="E3399">
        <f t="shared" ca="1" si="381"/>
        <v>1</v>
      </c>
      <c r="F3399">
        <f t="shared" ca="1" si="384"/>
        <v>0.79605895591334119</v>
      </c>
      <c r="G3399" t="str">
        <f t="shared" ca="1" si="382"/>
        <v>Yes</v>
      </c>
    </row>
    <row r="3400" spans="1:7" x14ac:dyDescent="0.35">
      <c r="A3400">
        <f t="shared" ca="1" si="378"/>
        <v>-0.58080865997981046</v>
      </c>
      <c r="B3400">
        <f t="shared" ca="1" si="383"/>
        <v>-1.9768171438906759</v>
      </c>
      <c r="C3400">
        <f t="shared" ca="1" si="379"/>
        <v>1.8878565390992037</v>
      </c>
      <c r="D3400">
        <f t="shared" ca="1" si="380"/>
        <v>6.4542025655400029E-2</v>
      </c>
      <c r="E3400">
        <f t="shared" ca="1" si="381"/>
        <v>3.4187992741332163E-2</v>
      </c>
      <c r="F3400">
        <f t="shared" ca="1" si="384"/>
        <v>0.74231027340002431</v>
      </c>
      <c r="G3400" t="str">
        <f t="shared" ca="1" si="382"/>
        <v>No</v>
      </c>
    </row>
    <row r="3401" spans="1:7" x14ac:dyDescent="0.35">
      <c r="A3401">
        <f t="shared" ca="1" si="378"/>
        <v>-0.58080865997981046</v>
      </c>
      <c r="B3401">
        <f t="shared" ca="1" si="383"/>
        <v>-0.93495323978364087</v>
      </c>
      <c r="C3401">
        <f t="shared" ca="1" si="379"/>
        <v>1.8878565390992037</v>
      </c>
      <c r="D3401">
        <f t="shared" ca="1" si="380"/>
        <v>1.1620356875481712</v>
      </c>
      <c r="E3401">
        <f t="shared" ca="1" si="381"/>
        <v>0.61553177557794725</v>
      </c>
      <c r="F3401">
        <f t="shared" ca="1" si="384"/>
        <v>0.16429353093850863</v>
      </c>
      <c r="G3401" t="str">
        <f t="shared" ca="1" si="382"/>
        <v>Yes</v>
      </c>
    </row>
    <row r="3402" spans="1:7" x14ac:dyDescent="0.35">
      <c r="A3402">
        <f t="shared" ca="1" si="378"/>
        <v>-0.93495323978364087</v>
      </c>
      <c r="B3402">
        <f t="shared" ca="1" si="383"/>
        <v>-0.68106119518213537</v>
      </c>
      <c r="C3402">
        <f t="shared" ca="1" si="379"/>
        <v>1.1620356875481712</v>
      </c>
      <c r="D3402">
        <f t="shared" ca="1" si="380"/>
        <v>2.0631978269473175</v>
      </c>
      <c r="E3402">
        <f t="shared" ca="1" si="381"/>
        <v>1</v>
      </c>
      <c r="F3402">
        <f t="shared" ca="1" si="384"/>
        <v>0.8841685247088904</v>
      </c>
      <c r="G3402" t="str">
        <f t="shared" ca="1" si="382"/>
        <v>Yes</v>
      </c>
    </row>
    <row r="3403" spans="1:7" x14ac:dyDescent="0.35">
      <c r="A3403">
        <f t="shared" ca="1" si="378"/>
        <v>-0.68106119518213537</v>
      </c>
      <c r="B3403">
        <f t="shared" ca="1" si="383"/>
        <v>-1.1926212183229632</v>
      </c>
      <c r="C3403">
        <f t="shared" ca="1" si="379"/>
        <v>2.0631978269473175</v>
      </c>
      <c r="D3403">
        <f t="shared" ca="1" si="380"/>
        <v>0.42155068764917802</v>
      </c>
      <c r="E3403">
        <f t="shared" ca="1" si="381"/>
        <v>0.20431908280598537</v>
      </c>
      <c r="F3403">
        <f t="shared" ca="1" si="384"/>
        <v>0.89578893030139239</v>
      </c>
      <c r="G3403" t="str">
        <f t="shared" ca="1" si="382"/>
        <v>No</v>
      </c>
    </row>
    <row r="3404" spans="1:7" x14ac:dyDescent="0.35">
      <c r="A3404">
        <f t="shared" ca="1" si="378"/>
        <v>-0.68106119518213537</v>
      </c>
      <c r="B3404">
        <f t="shared" ca="1" si="383"/>
        <v>-4.8213848559034767E-2</v>
      </c>
      <c r="C3404">
        <f t="shared" ca="1" si="379"/>
        <v>2.0631978269473175</v>
      </c>
      <c r="D3404">
        <f t="shared" ca="1" si="380"/>
        <v>2.3284353851965314</v>
      </c>
      <c r="E3404">
        <f t="shared" ca="1" si="381"/>
        <v>1</v>
      </c>
      <c r="F3404">
        <f t="shared" ca="1" si="384"/>
        <v>9.7845278664981938E-2</v>
      </c>
      <c r="G3404" t="str">
        <f t="shared" ca="1" si="382"/>
        <v>Yes</v>
      </c>
    </row>
    <row r="3405" spans="1:7" x14ac:dyDescent="0.35">
      <c r="A3405">
        <f t="shared" ca="1" si="378"/>
        <v>-4.8213848559034767E-2</v>
      </c>
      <c r="B3405">
        <f t="shared" ca="1" si="383"/>
        <v>0.12662903988621391</v>
      </c>
      <c r="C3405">
        <f t="shared" ca="1" si="379"/>
        <v>2.3284353851965314</v>
      </c>
      <c r="D3405">
        <f t="shared" ca="1" si="380"/>
        <v>4.5436020649373399</v>
      </c>
      <c r="E3405">
        <f t="shared" ca="1" si="381"/>
        <v>1</v>
      </c>
      <c r="F3405">
        <f t="shared" ca="1" si="384"/>
        <v>0.28074699890598864</v>
      </c>
      <c r="G3405" t="str">
        <f t="shared" ca="1" si="382"/>
        <v>Yes</v>
      </c>
    </row>
    <row r="3406" spans="1:7" x14ac:dyDescent="0.35">
      <c r="A3406">
        <f t="shared" ca="1" si="378"/>
        <v>0.12662903988621391</v>
      </c>
      <c r="B3406">
        <f t="shared" ca="1" si="383"/>
        <v>7.1222733543219757E-2</v>
      </c>
      <c r="C3406">
        <f t="shared" ca="1" si="379"/>
        <v>4.5436020649373399</v>
      </c>
      <c r="D3406">
        <f t="shared" ca="1" si="380"/>
        <v>3.9486779143889126</v>
      </c>
      <c r="E3406">
        <f t="shared" ca="1" si="381"/>
        <v>0.86906332419834575</v>
      </c>
      <c r="F3406">
        <f t="shared" ca="1" si="384"/>
        <v>0.24043808476364048</v>
      </c>
      <c r="G3406" t="str">
        <f t="shared" ca="1" si="382"/>
        <v>Yes</v>
      </c>
    </row>
    <row r="3407" spans="1:7" x14ac:dyDescent="0.35">
      <c r="A3407">
        <f t="shared" ca="1" si="378"/>
        <v>7.1222733543219757E-2</v>
      </c>
      <c r="B3407">
        <f t="shared" ca="1" si="383"/>
        <v>1.0984135905295473</v>
      </c>
      <c r="C3407">
        <f t="shared" ca="1" si="379"/>
        <v>3.9486779143889126</v>
      </c>
      <c r="D3407">
        <f t="shared" ca="1" si="380"/>
        <v>1.2225785022812188</v>
      </c>
      <c r="E3407">
        <f t="shared" ca="1" si="381"/>
        <v>0.30961717536549749</v>
      </c>
      <c r="F3407">
        <f t="shared" ca="1" si="384"/>
        <v>0.56700869554744859</v>
      </c>
      <c r="G3407" t="str">
        <f t="shared" ca="1" si="382"/>
        <v>No</v>
      </c>
    </row>
    <row r="3408" spans="1:7" x14ac:dyDescent="0.35">
      <c r="A3408">
        <f t="shared" ca="1" si="378"/>
        <v>7.1222733543219757E-2</v>
      </c>
      <c r="B3408">
        <f t="shared" ca="1" si="383"/>
        <v>-0.40959660041431933</v>
      </c>
      <c r="C3408">
        <f t="shared" ca="1" si="379"/>
        <v>3.9486779143889126</v>
      </c>
      <c r="D3408">
        <f t="shared" ca="1" si="380"/>
        <v>0.93866827080427351</v>
      </c>
      <c r="E3408">
        <f t="shared" ca="1" si="381"/>
        <v>0.23771710206694319</v>
      </c>
      <c r="F3408">
        <f t="shared" ca="1" si="384"/>
        <v>0.18733774517537127</v>
      </c>
      <c r="G3408" t="str">
        <f t="shared" ca="1" si="382"/>
        <v>Yes</v>
      </c>
    </row>
    <row r="3409" spans="1:7" x14ac:dyDescent="0.35">
      <c r="A3409">
        <f t="shared" ca="1" si="378"/>
        <v>-0.40959660041431933</v>
      </c>
      <c r="B3409">
        <f t="shared" ca="1" si="383"/>
        <v>0.71387094846714583</v>
      </c>
      <c r="C3409">
        <f t="shared" ca="1" si="379"/>
        <v>0.93866827080427351</v>
      </c>
      <c r="D3409">
        <f t="shared" ca="1" si="380"/>
        <v>1.5710293672718811</v>
      </c>
      <c r="E3409">
        <f t="shared" ca="1" si="381"/>
        <v>1</v>
      </c>
      <c r="F3409">
        <f t="shared" ca="1" si="384"/>
        <v>0.82950322478062666</v>
      </c>
      <c r="G3409" t="str">
        <f t="shared" ca="1" si="382"/>
        <v>Yes</v>
      </c>
    </row>
    <row r="3410" spans="1:7" x14ac:dyDescent="0.35">
      <c r="A3410">
        <f t="shared" ca="1" si="378"/>
        <v>0.71387094846714583</v>
      </c>
      <c r="B3410">
        <f t="shared" ca="1" si="383"/>
        <v>1.3529799649515279</v>
      </c>
      <c r="C3410">
        <f t="shared" ca="1" si="379"/>
        <v>1.5710293672718811</v>
      </c>
      <c r="D3410">
        <f t="shared" ca="1" si="380"/>
        <v>0.61552106279613295</v>
      </c>
      <c r="E3410">
        <f t="shared" ca="1" si="381"/>
        <v>0.39179475293004584</v>
      </c>
      <c r="F3410">
        <f t="shared" ca="1" si="384"/>
        <v>0.73929615875858568</v>
      </c>
      <c r="G3410" t="str">
        <f t="shared" ca="1" si="382"/>
        <v>No</v>
      </c>
    </row>
    <row r="3411" spans="1:7" x14ac:dyDescent="0.35">
      <c r="A3411">
        <f t="shared" ca="1" si="378"/>
        <v>0.71387094846714583</v>
      </c>
      <c r="B3411">
        <f t="shared" ca="1" si="383"/>
        <v>-0.9228518840393144</v>
      </c>
      <c r="C3411">
        <f t="shared" ca="1" si="379"/>
        <v>1.5710293672718811</v>
      </c>
      <c r="D3411">
        <f t="shared" ca="1" si="380"/>
        <v>1.2190533377208073</v>
      </c>
      <c r="E3411">
        <f t="shared" ca="1" si="381"/>
        <v>0.77595833860045138</v>
      </c>
      <c r="F3411">
        <f t="shared" ca="1" si="384"/>
        <v>0.85838843716216451</v>
      </c>
      <c r="G3411" t="str">
        <f t="shared" ca="1" si="382"/>
        <v>No</v>
      </c>
    </row>
    <row r="3412" spans="1:7" x14ac:dyDescent="0.35">
      <c r="A3412">
        <f t="shared" ca="1" si="378"/>
        <v>0.71387094846714583</v>
      </c>
      <c r="B3412">
        <f t="shared" ca="1" si="383"/>
        <v>1.1343592109499059</v>
      </c>
      <c r="C3412">
        <f t="shared" ca="1" si="379"/>
        <v>1.5710293672718811</v>
      </c>
      <c r="D3412">
        <f t="shared" ca="1" si="380"/>
        <v>1.1566820461503216</v>
      </c>
      <c r="E3412">
        <f t="shared" ca="1" si="381"/>
        <v>0.73625743111277375</v>
      </c>
      <c r="F3412">
        <f t="shared" ca="1" si="384"/>
        <v>0.93211936759294811</v>
      </c>
      <c r="G3412" t="str">
        <f t="shared" ca="1" si="382"/>
        <v>No</v>
      </c>
    </row>
    <row r="3413" spans="1:7" x14ac:dyDescent="0.35">
      <c r="A3413">
        <f t="shared" ca="1" si="378"/>
        <v>0.71387094846714583</v>
      </c>
      <c r="B3413">
        <f t="shared" ca="1" si="383"/>
        <v>-0.26640110622587709</v>
      </c>
      <c r="C3413">
        <f t="shared" ca="1" si="379"/>
        <v>1.5710293672718811</v>
      </c>
      <c r="D3413">
        <f t="shared" ca="1" si="380"/>
        <v>0.52474300755307668</v>
      </c>
      <c r="E3413">
        <f t="shared" ca="1" si="381"/>
        <v>0.33401222057631025</v>
      </c>
      <c r="F3413">
        <f t="shared" ca="1" si="384"/>
        <v>0.18185759835660587</v>
      </c>
      <c r="G3413" t="str">
        <f t="shared" ca="1" si="382"/>
        <v>Yes</v>
      </c>
    </row>
    <row r="3414" spans="1:7" x14ac:dyDescent="0.35">
      <c r="A3414">
        <f t="shared" ca="1" si="378"/>
        <v>-0.26640110622587709</v>
      </c>
      <c r="B3414">
        <f t="shared" ca="1" si="383"/>
        <v>0.62260262539891476</v>
      </c>
      <c r="C3414">
        <f t="shared" ca="1" si="379"/>
        <v>0.52474300755307668</v>
      </c>
      <c r="D3414">
        <f t="shared" ca="1" si="380"/>
        <v>2.0618410139848193</v>
      </c>
      <c r="E3414">
        <f t="shared" ca="1" si="381"/>
        <v>1</v>
      </c>
      <c r="F3414">
        <f t="shared" ca="1" si="384"/>
        <v>0.62164640587631992</v>
      </c>
      <c r="G3414" t="str">
        <f t="shared" ca="1" si="382"/>
        <v>Yes</v>
      </c>
    </row>
    <row r="3415" spans="1:7" x14ac:dyDescent="0.35">
      <c r="A3415">
        <f t="shared" ca="1" si="378"/>
        <v>0.62260262539891476</v>
      </c>
      <c r="B3415">
        <f t="shared" ca="1" si="383"/>
        <v>-0.10463869145812144</v>
      </c>
      <c r="C3415">
        <f t="shared" ca="1" si="379"/>
        <v>2.0618410139848193</v>
      </c>
      <c r="D3415">
        <f t="shared" ca="1" si="380"/>
        <v>1.6062057580579165</v>
      </c>
      <c r="E3415">
        <f t="shared" ca="1" si="381"/>
        <v>0.77901533006838442</v>
      </c>
      <c r="F3415">
        <f t="shared" ca="1" si="384"/>
        <v>0.40509657491505857</v>
      </c>
      <c r="G3415" t="str">
        <f t="shared" ca="1" si="382"/>
        <v>Yes</v>
      </c>
    </row>
    <row r="3416" spans="1:7" x14ac:dyDescent="0.35">
      <c r="A3416">
        <f t="shared" ca="1" si="378"/>
        <v>-0.10463869145812144</v>
      </c>
      <c r="B3416">
        <f t="shared" ca="1" si="383"/>
        <v>1.7921423587297036</v>
      </c>
      <c r="C3416">
        <f t="shared" ca="1" si="379"/>
        <v>1.6062057580579165</v>
      </c>
      <c r="D3416">
        <f t="shared" ca="1" si="380"/>
        <v>0.12076828410868903</v>
      </c>
      <c r="E3416">
        <f t="shared" ca="1" si="381"/>
        <v>7.5188551343952026E-2</v>
      </c>
      <c r="F3416">
        <f t="shared" ca="1" si="384"/>
        <v>6.5333828170572317E-2</v>
      </c>
      <c r="G3416" t="str">
        <f t="shared" ca="1" si="382"/>
        <v>Yes</v>
      </c>
    </row>
    <row r="3417" spans="1:7" x14ac:dyDescent="0.35">
      <c r="A3417">
        <f t="shared" ca="1" si="378"/>
        <v>1.7921423587297036</v>
      </c>
      <c r="B3417">
        <f t="shared" ca="1" si="383"/>
        <v>2.0384139457662083</v>
      </c>
      <c r="C3417">
        <f t="shared" ca="1" si="379"/>
        <v>0.12076828410868903</v>
      </c>
      <c r="D3417">
        <f t="shared" ca="1" si="380"/>
        <v>3.9090267896831232E-2</v>
      </c>
      <c r="E3417">
        <f t="shared" ca="1" si="381"/>
        <v>0.32367991468398088</v>
      </c>
      <c r="F3417">
        <f t="shared" ca="1" si="384"/>
        <v>0.57473104348021042</v>
      </c>
      <c r="G3417" t="str">
        <f t="shared" ca="1" si="382"/>
        <v>No</v>
      </c>
    </row>
    <row r="3418" spans="1:7" x14ac:dyDescent="0.35">
      <c r="A3418">
        <f t="shared" ca="1" si="378"/>
        <v>1.7921423587297036</v>
      </c>
      <c r="B3418">
        <f t="shared" ca="1" si="383"/>
        <v>2.0605101555283625</v>
      </c>
      <c r="C3418">
        <f t="shared" ca="1" si="379"/>
        <v>0.12076828410868903</v>
      </c>
      <c r="D3418">
        <f t="shared" ca="1" si="380"/>
        <v>3.3805285142476584E-2</v>
      </c>
      <c r="E3418">
        <f t="shared" ca="1" si="381"/>
        <v>0.27991856795822739</v>
      </c>
      <c r="F3418">
        <f t="shared" ca="1" si="384"/>
        <v>0.19618412589650325</v>
      </c>
      <c r="G3418" t="str">
        <f t="shared" ca="1" si="382"/>
        <v>Yes</v>
      </c>
    </row>
    <row r="3419" spans="1:7" x14ac:dyDescent="0.35">
      <c r="A3419">
        <f t="shared" ca="1" si="378"/>
        <v>2.0605101555283625</v>
      </c>
      <c r="B3419">
        <f t="shared" ca="1" si="383"/>
        <v>1.5014996664592553</v>
      </c>
      <c r="C3419">
        <f t="shared" ca="1" si="379"/>
        <v>3.3805285142476584E-2</v>
      </c>
      <c r="D3419">
        <f t="shared" ca="1" si="380"/>
        <v>0.33514197767543746</v>
      </c>
      <c r="E3419">
        <f t="shared" ca="1" si="381"/>
        <v>1</v>
      </c>
      <c r="F3419">
        <f t="shared" ca="1" si="384"/>
        <v>9.840335276512624E-3</v>
      </c>
      <c r="G3419" t="str">
        <f t="shared" ca="1" si="382"/>
        <v>Yes</v>
      </c>
    </row>
    <row r="3420" spans="1:7" x14ac:dyDescent="0.35">
      <c r="A3420">
        <f t="shared" ca="1" si="378"/>
        <v>1.5014996664592553</v>
      </c>
      <c r="B3420">
        <f t="shared" ca="1" si="383"/>
        <v>0.58898717414852908</v>
      </c>
      <c r="C3420">
        <f t="shared" ca="1" si="379"/>
        <v>0.33514197767543746</v>
      </c>
      <c r="D3420">
        <f t="shared" ca="1" si="380"/>
        <v>2.324190100015973</v>
      </c>
      <c r="E3420">
        <f t="shared" ca="1" si="381"/>
        <v>1</v>
      </c>
      <c r="F3420">
        <f t="shared" ca="1" si="384"/>
        <v>0.13626436646925588</v>
      </c>
      <c r="G3420" t="str">
        <f t="shared" ca="1" si="382"/>
        <v>Yes</v>
      </c>
    </row>
    <row r="3421" spans="1:7" x14ac:dyDescent="0.35">
      <c r="A3421">
        <f t="shared" ca="1" si="378"/>
        <v>0.58898717414852908</v>
      </c>
      <c r="B3421">
        <f t="shared" ca="1" si="383"/>
        <v>0.25647131969889675</v>
      </c>
      <c r="C3421">
        <f t="shared" ca="1" si="379"/>
        <v>2.324190100015973</v>
      </c>
      <c r="D3421">
        <f t="shared" ca="1" si="380"/>
        <v>5.0790191082410407</v>
      </c>
      <c r="E3421">
        <f t="shared" ca="1" si="381"/>
        <v>1</v>
      </c>
      <c r="F3421">
        <f t="shared" ca="1" si="384"/>
        <v>0.62279691700956297</v>
      </c>
      <c r="G3421" t="str">
        <f t="shared" ca="1" si="382"/>
        <v>Yes</v>
      </c>
    </row>
    <row r="3422" spans="1:7" x14ac:dyDescent="0.35">
      <c r="A3422">
        <f t="shared" ca="1" si="378"/>
        <v>0.25647131969889675</v>
      </c>
      <c r="B3422">
        <f t="shared" ca="1" si="383"/>
        <v>-1.2369668536058875</v>
      </c>
      <c r="C3422">
        <f t="shared" ca="1" si="379"/>
        <v>5.0790191082410407</v>
      </c>
      <c r="D3422">
        <f t="shared" ca="1" si="380"/>
        <v>0.38665099401120279</v>
      </c>
      <c r="E3422">
        <f t="shared" ca="1" si="381"/>
        <v>7.6127099696048847E-2</v>
      </c>
      <c r="F3422">
        <f t="shared" ca="1" si="384"/>
        <v>0.71263878048436069</v>
      </c>
      <c r="G3422" t="str">
        <f t="shared" ca="1" si="382"/>
        <v>No</v>
      </c>
    </row>
    <row r="3423" spans="1:7" x14ac:dyDescent="0.35">
      <c r="A3423">
        <f t="shared" ca="1" si="378"/>
        <v>0.25647131969889675</v>
      </c>
      <c r="B3423">
        <f t="shared" ca="1" si="383"/>
        <v>0.71229760443214962</v>
      </c>
      <c r="C3423">
        <f t="shared" ca="1" si="379"/>
        <v>5.0790191082410407</v>
      </c>
      <c r="D3423">
        <f t="shared" ca="1" si="380"/>
        <v>1.5767753406923199</v>
      </c>
      <c r="E3423">
        <f t="shared" ca="1" si="381"/>
        <v>0.31044879081748261</v>
      </c>
      <c r="F3423">
        <f t="shared" ca="1" si="384"/>
        <v>0.79045606240242128</v>
      </c>
      <c r="G3423" t="str">
        <f t="shared" ca="1" si="382"/>
        <v>No</v>
      </c>
    </row>
    <row r="3424" spans="1:7" x14ac:dyDescent="0.35">
      <c r="A3424">
        <f t="shared" ca="1" si="378"/>
        <v>0.25647131969889675</v>
      </c>
      <c r="B3424">
        <f t="shared" ca="1" si="383"/>
        <v>0.35586424879689865</v>
      </c>
      <c r="C3424">
        <f t="shared" ca="1" si="379"/>
        <v>5.0790191082410407</v>
      </c>
      <c r="D3424">
        <f t="shared" ca="1" si="380"/>
        <v>4.6141535989791969</v>
      </c>
      <c r="E3424">
        <f t="shared" ca="1" si="381"/>
        <v>0.90847336870468376</v>
      </c>
      <c r="F3424">
        <f t="shared" ca="1" si="384"/>
        <v>6.8095329944472427E-2</v>
      </c>
      <c r="G3424" t="str">
        <f t="shared" ca="1" si="382"/>
        <v>Yes</v>
      </c>
    </row>
    <row r="3425" spans="1:7" x14ac:dyDescent="0.35">
      <c r="A3425">
        <f t="shared" ca="1" si="378"/>
        <v>0.35586424879689865</v>
      </c>
      <c r="B3425">
        <f t="shared" ca="1" si="383"/>
        <v>0.74055309601024422</v>
      </c>
      <c r="C3425">
        <f t="shared" ca="1" si="379"/>
        <v>4.6141535989791969</v>
      </c>
      <c r="D3425">
        <f t="shared" ca="1" si="380"/>
        <v>1.4867860863720228</v>
      </c>
      <c r="E3425">
        <f t="shared" ca="1" si="381"/>
        <v>0.32222292875142888</v>
      </c>
      <c r="F3425">
        <f t="shared" ca="1" si="384"/>
        <v>0.88281196842990362</v>
      </c>
      <c r="G3425" t="str">
        <f t="shared" ca="1" si="382"/>
        <v>No</v>
      </c>
    </row>
    <row r="3426" spans="1:7" x14ac:dyDescent="0.35">
      <c r="A3426">
        <f t="shared" ca="1" si="378"/>
        <v>0.35586424879689865</v>
      </c>
      <c r="B3426">
        <f t="shared" ca="1" si="383"/>
        <v>0.48892357066637915</v>
      </c>
      <c r="C3426">
        <f t="shared" ca="1" si="379"/>
        <v>4.6141535989791969</v>
      </c>
      <c r="D3426">
        <f t="shared" ca="1" si="380"/>
        <v>3.3022678452666661</v>
      </c>
      <c r="E3426">
        <f t="shared" ca="1" si="381"/>
        <v>0.71568225340336233</v>
      </c>
      <c r="F3426">
        <f t="shared" ca="1" si="384"/>
        <v>0.27377698354794744</v>
      </c>
      <c r="G3426" t="str">
        <f t="shared" ca="1" si="382"/>
        <v>Yes</v>
      </c>
    </row>
    <row r="3427" spans="1:7" x14ac:dyDescent="0.35">
      <c r="A3427">
        <f t="shared" ca="1" si="378"/>
        <v>0.48892357066637915</v>
      </c>
      <c r="B3427">
        <f t="shared" ca="1" si="383"/>
        <v>0.65381559732295824</v>
      </c>
      <c r="C3427">
        <f t="shared" ca="1" si="379"/>
        <v>3.3022678452666661</v>
      </c>
      <c r="D3427">
        <f t="shared" ca="1" si="380"/>
        <v>1.8570872516743073</v>
      </c>
      <c r="E3427">
        <f t="shared" ca="1" si="381"/>
        <v>0.56236723933104915</v>
      </c>
      <c r="F3427">
        <f t="shared" ca="1" si="384"/>
        <v>0.20063742255255157</v>
      </c>
      <c r="G3427" t="str">
        <f t="shared" ca="1" si="382"/>
        <v>Yes</v>
      </c>
    </row>
    <row r="3428" spans="1:7" x14ac:dyDescent="0.35">
      <c r="A3428">
        <f t="shared" ca="1" si="378"/>
        <v>0.65381559732295824</v>
      </c>
      <c r="B3428">
        <f t="shared" ca="1" si="383"/>
        <v>0.79077680978964604</v>
      </c>
      <c r="C3428">
        <f t="shared" ca="1" si="379"/>
        <v>1.8570872516743073</v>
      </c>
      <c r="D3428">
        <f t="shared" ca="1" si="380"/>
        <v>1.3880599156217854</v>
      </c>
      <c r="E3428">
        <f t="shared" ca="1" si="381"/>
        <v>0.74743925702486103</v>
      </c>
      <c r="F3428">
        <f t="shared" ca="1" si="384"/>
        <v>0.74102220656246454</v>
      </c>
      <c r="G3428" t="str">
        <f t="shared" ca="1" si="382"/>
        <v>Yes</v>
      </c>
    </row>
    <row r="3429" spans="1:7" x14ac:dyDescent="0.35">
      <c r="A3429">
        <f t="shared" ca="1" si="378"/>
        <v>0.79077680978964604</v>
      </c>
      <c r="B3429">
        <f t="shared" ca="1" si="383"/>
        <v>0.63648423638485796</v>
      </c>
      <c r="C3429">
        <f t="shared" ca="1" si="379"/>
        <v>1.3880599156217854</v>
      </c>
      <c r="D3429">
        <f t="shared" ca="1" si="380"/>
        <v>1.9660283517902424</v>
      </c>
      <c r="E3429">
        <f t="shared" ca="1" si="381"/>
        <v>1</v>
      </c>
      <c r="F3429">
        <f t="shared" ca="1" si="384"/>
        <v>0.54200293422237045</v>
      </c>
      <c r="G3429" t="str">
        <f t="shared" ca="1" si="382"/>
        <v>Yes</v>
      </c>
    </row>
    <row r="3430" spans="1:7" x14ac:dyDescent="0.35">
      <c r="A3430">
        <f t="shared" ca="1" si="378"/>
        <v>0.63648423638485796</v>
      </c>
      <c r="B3430">
        <f t="shared" ca="1" si="383"/>
        <v>-0.21682940739434942</v>
      </c>
      <c r="C3430">
        <f t="shared" ca="1" si="379"/>
        <v>1.9660283517902424</v>
      </c>
      <c r="D3430">
        <f t="shared" ca="1" si="380"/>
        <v>0.66528002585921664</v>
      </c>
      <c r="E3430">
        <f t="shared" ca="1" si="381"/>
        <v>0.33838780872789576</v>
      </c>
      <c r="F3430">
        <f t="shared" ca="1" si="384"/>
        <v>0.91554397092150097</v>
      </c>
      <c r="G3430" t="str">
        <f t="shared" ca="1" si="382"/>
        <v>No</v>
      </c>
    </row>
    <row r="3431" spans="1:7" x14ac:dyDescent="0.35">
      <c r="A3431">
        <f t="shared" ca="1" si="378"/>
        <v>0.63648423638485796</v>
      </c>
      <c r="B3431">
        <f t="shared" ca="1" si="383"/>
        <v>-1.34214802322482</v>
      </c>
      <c r="C3431">
        <f t="shared" ca="1" si="379"/>
        <v>1.9660283517902424</v>
      </c>
      <c r="D3431">
        <f t="shared" ca="1" si="380"/>
        <v>0.34898157958576054</v>
      </c>
      <c r="E3431">
        <f t="shared" ca="1" si="381"/>
        <v>0.17750587333493029</v>
      </c>
      <c r="F3431">
        <f t="shared" ca="1" si="384"/>
        <v>8.4023276826228566E-2</v>
      </c>
      <c r="G3431" t="str">
        <f t="shared" ca="1" si="382"/>
        <v>Yes</v>
      </c>
    </row>
    <row r="3432" spans="1:7" x14ac:dyDescent="0.35">
      <c r="A3432">
        <f t="shared" ca="1" si="378"/>
        <v>-1.34214802322482</v>
      </c>
      <c r="B3432">
        <f t="shared" ca="1" si="383"/>
        <v>-2.3980574957547871</v>
      </c>
      <c r="C3432">
        <f t="shared" ca="1" si="379"/>
        <v>0.34898157958576054</v>
      </c>
      <c r="D3432">
        <f t="shared" ca="1" si="380"/>
        <v>1.7246778924558673E-2</v>
      </c>
      <c r="E3432">
        <f t="shared" ca="1" si="381"/>
        <v>4.9420313086525995E-2</v>
      </c>
      <c r="F3432">
        <f t="shared" ca="1" si="384"/>
        <v>0.13425132699792364</v>
      </c>
      <c r="G3432" t="str">
        <f t="shared" ca="1" si="382"/>
        <v>No</v>
      </c>
    </row>
    <row r="3433" spans="1:7" x14ac:dyDescent="0.35">
      <c r="A3433">
        <f t="shared" ca="1" si="378"/>
        <v>-1.34214802322482</v>
      </c>
      <c r="B3433">
        <f t="shared" ca="1" si="383"/>
        <v>-2.0045927300466713</v>
      </c>
      <c r="C3433">
        <f t="shared" ca="1" si="379"/>
        <v>0.34898157958576054</v>
      </c>
      <c r="D3433">
        <f t="shared" ca="1" si="380"/>
        <v>5.9905258416083976E-2</v>
      </c>
      <c r="E3433">
        <f t="shared" ca="1" si="381"/>
        <v>0.17165736508841306</v>
      </c>
      <c r="F3433">
        <f t="shared" ca="1" si="384"/>
        <v>0.81501844794282996</v>
      </c>
      <c r="G3433" t="str">
        <f t="shared" ca="1" si="382"/>
        <v>No</v>
      </c>
    </row>
    <row r="3434" spans="1:7" x14ac:dyDescent="0.35">
      <c r="A3434">
        <f t="shared" ca="1" si="378"/>
        <v>-1.34214802322482</v>
      </c>
      <c r="B3434">
        <f t="shared" ca="1" si="383"/>
        <v>-2.5722926939768831</v>
      </c>
      <c r="C3434">
        <f t="shared" ca="1" si="379"/>
        <v>0.34898157958576054</v>
      </c>
      <c r="D3434">
        <f t="shared" ca="1" si="380"/>
        <v>5.8386532070740038E-3</v>
      </c>
      <c r="E3434">
        <f t="shared" ca="1" si="381"/>
        <v>1.6730548397438219E-2</v>
      </c>
      <c r="F3434">
        <f t="shared" ca="1" si="384"/>
        <v>0.28309080879356985</v>
      </c>
      <c r="G3434" t="str">
        <f t="shared" ca="1" si="382"/>
        <v>No</v>
      </c>
    </row>
    <row r="3435" spans="1:7" x14ac:dyDescent="0.35">
      <c r="A3435">
        <f t="shared" ca="1" si="378"/>
        <v>-1.34214802322482</v>
      </c>
      <c r="B3435">
        <f t="shared" ca="1" si="383"/>
        <v>-0.65820608660875735</v>
      </c>
      <c r="C3435">
        <f t="shared" ca="1" si="379"/>
        <v>0.34898157958576054</v>
      </c>
      <c r="D3435">
        <f t="shared" ca="1" si="380"/>
        <v>2.0590595490595884</v>
      </c>
      <c r="E3435">
        <f t="shared" ca="1" si="381"/>
        <v>1</v>
      </c>
      <c r="F3435">
        <f t="shared" ca="1" si="384"/>
        <v>0.28769204814939853</v>
      </c>
      <c r="G3435" t="str">
        <f t="shared" ca="1" si="382"/>
        <v>Yes</v>
      </c>
    </row>
    <row r="3436" spans="1:7" x14ac:dyDescent="0.35">
      <c r="A3436">
        <f t="shared" ca="1" si="378"/>
        <v>-0.65820608660875735</v>
      </c>
      <c r="B3436">
        <f t="shared" ca="1" si="383"/>
        <v>2.6137364697963128E-2</v>
      </c>
      <c r="C3436">
        <f t="shared" ca="1" si="379"/>
        <v>2.0590595490595884</v>
      </c>
      <c r="D3436">
        <f t="shared" ca="1" si="380"/>
        <v>3.3622108348655764</v>
      </c>
      <c r="E3436">
        <f t="shared" ca="1" si="381"/>
        <v>1</v>
      </c>
      <c r="F3436">
        <f t="shared" ca="1" si="384"/>
        <v>0.61692927531788389</v>
      </c>
      <c r="G3436" t="str">
        <f t="shared" ca="1" si="382"/>
        <v>Yes</v>
      </c>
    </row>
    <row r="3437" spans="1:7" x14ac:dyDescent="0.35">
      <c r="A3437">
        <f t="shared" ca="1" si="378"/>
        <v>2.6137364697963128E-2</v>
      </c>
      <c r="B3437">
        <f t="shared" ca="1" si="383"/>
        <v>-1.4396308590878495</v>
      </c>
      <c r="C3437">
        <f t="shared" ca="1" si="379"/>
        <v>3.3622108348655764</v>
      </c>
      <c r="D3437">
        <f t="shared" ca="1" si="380"/>
        <v>0.32163915461116332</v>
      </c>
      <c r="E3437">
        <f t="shared" ca="1" si="381"/>
        <v>9.5662993907406971E-2</v>
      </c>
      <c r="F3437">
        <f t="shared" ca="1" si="384"/>
        <v>0.91619745260510532</v>
      </c>
      <c r="G3437" t="str">
        <f t="shared" ca="1" si="382"/>
        <v>No</v>
      </c>
    </row>
    <row r="3438" spans="1:7" x14ac:dyDescent="0.35">
      <c r="A3438">
        <f t="shared" ca="1" si="378"/>
        <v>2.6137364697963128E-2</v>
      </c>
      <c r="B3438">
        <f t="shared" ca="1" si="383"/>
        <v>7.2379892182314567E-2</v>
      </c>
      <c r="C3438">
        <f t="shared" ca="1" si="379"/>
        <v>3.3622108348655764</v>
      </c>
      <c r="D3438">
        <f t="shared" ca="1" si="380"/>
        <v>3.962750205567493</v>
      </c>
      <c r="E3438">
        <f t="shared" ca="1" si="381"/>
        <v>1</v>
      </c>
      <c r="F3438">
        <f t="shared" ca="1" si="384"/>
        <v>0.42741496183729311</v>
      </c>
      <c r="G3438" t="str">
        <f t="shared" ca="1" si="382"/>
        <v>Yes</v>
      </c>
    </row>
    <row r="3439" spans="1:7" x14ac:dyDescent="0.35">
      <c r="A3439">
        <f t="shared" ca="1" si="378"/>
        <v>7.2379892182314567E-2</v>
      </c>
      <c r="B3439">
        <f t="shared" ca="1" si="383"/>
        <v>-7.5810201569419769E-2</v>
      </c>
      <c r="C3439">
        <f t="shared" ca="1" si="379"/>
        <v>3.962750205567493</v>
      </c>
      <c r="D3439">
        <f t="shared" ca="1" si="380"/>
        <v>1.9615027452944724</v>
      </c>
      <c r="E3439">
        <f t="shared" ca="1" si="381"/>
        <v>0.49498521065966905</v>
      </c>
      <c r="F3439">
        <f t="shared" ca="1" si="384"/>
        <v>0.20499551966459695</v>
      </c>
      <c r="G3439" t="str">
        <f t="shared" ca="1" si="382"/>
        <v>Yes</v>
      </c>
    </row>
    <row r="3440" spans="1:7" x14ac:dyDescent="0.35">
      <c r="A3440">
        <f t="shared" ca="1" si="378"/>
        <v>-7.5810201569419769E-2</v>
      </c>
      <c r="B3440">
        <f t="shared" ca="1" si="383"/>
        <v>0.76032547261198047</v>
      </c>
      <c r="C3440">
        <f t="shared" ca="1" si="379"/>
        <v>1.9615027452944724</v>
      </c>
      <c r="D3440">
        <f t="shared" ca="1" si="380"/>
        <v>1.4393757604641544</v>
      </c>
      <c r="E3440">
        <f t="shared" ca="1" si="381"/>
        <v>0.73381276876472934</v>
      </c>
      <c r="F3440">
        <f t="shared" ca="1" si="384"/>
        <v>0.89538573077921857</v>
      </c>
      <c r="G3440" t="str">
        <f t="shared" ca="1" si="382"/>
        <v>No</v>
      </c>
    </row>
    <row r="3441" spans="1:7" x14ac:dyDescent="0.35">
      <c r="A3441">
        <f t="shared" ca="1" si="378"/>
        <v>-7.5810201569419769E-2</v>
      </c>
      <c r="B3441">
        <f t="shared" ca="1" si="383"/>
        <v>-1.0017167322301559</v>
      </c>
      <c r="C3441">
        <f t="shared" ca="1" si="379"/>
        <v>1.9615027452944724</v>
      </c>
      <c r="D3441">
        <f t="shared" ca="1" si="380"/>
        <v>0.87349981595147708</v>
      </c>
      <c r="E3441">
        <f t="shared" ca="1" si="381"/>
        <v>0.44532174020502946</v>
      </c>
      <c r="F3441">
        <f t="shared" ca="1" si="384"/>
        <v>0.83502951776676904</v>
      </c>
      <c r="G3441" t="str">
        <f t="shared" ca="1" si="382"/>
        <v>No</v>
      </c>
    </row>
    <row r="3442" spans="1:7" x14ac:dyDescent="0.35">
      <c r="A3442">
        <f t="shared" ca="1" si="378"/>
        <v>-7.5810201569419769E-2</v>
      </c>
      <c r="B3442">
        <f t="shared" ca="1" si="383"/>
        <v>-1.3975129828011139</v>
      </c>
      <c r="C3442">
        <f t="shared" ca="1" si="379"/>
        <v>1.9615027452944724</v>
      </c>
      <c r="D3442">
        <f t="shared" ca="1" si="380"/>
        <v>0.33517154813682093</v>
      </c>
      <c r="E3442">
        <f t="shared" ca="1" si="381"/>
        <v>0.17087488097627057</v>
      </c>
      <c r="F3442">
        <f t="shared" ca="1" si="384"/>
        <v>0.78804637444277992</v>
      </c>
      <c r="G3442" t="str">
        <f t="shared" ca="1" si="382"/>
        <v>No</v>
      </c>
    </row>
    <row r="3443" spans="1:7" x14ac:dyDescent="0.35">
      <c r="A3443">
        <f t="shared" ca="1" si="378"/>
        <v>-7.5810201569419769E-2</v>
      </c>
      <c r="B3443">
        <f t="shared" ca="1" si="383"/>
        <v>-1.2744302100422242</v>
      </c>
      <c r="C3443">
        <f t="shared" ca="1" si="379"/>
        <v>1.9615027452944724</v>
      </c>
      <c r="D3443">
        <f t="shared" ca="1" si="380"/>
        <v>0.36848926982276203</v>
      </c>
      <c r="E3443">
        <f t="shared" ca="1" si="381"/>
        <v>0.18786069543198231</v>
      </c>
      <c r="F3443">
        <f t="shared" ca="1" si="384"/>
        <v>0.56817925391361657</v>
      </c>
      <c r="G3443" t="str">
        <f t="shared" ca="1" si="382"/>
        <v>No</v>
      </c>
    </row>
    <row r="3444" spans="1:7" x14ac:dyDescent="0.35">
      <c r="A3444">
        <f t="shared" ca="1" si="378"/>
        <v>-7.5810201569419769E-2</v>
      </c>
      <c r="B3444">
        <f t="shared" ca="1" si="383"/>
        <v>0.74837577625281548</v>
      </c>
      <c r="C3444">
        <f t="shared" ca="1" si="379"/>
        <v>1.9615027452944724</v>
      </c>
      <c r="D3444">
        <f t="shared" ca="1" si="380"/>
        <v>1.466584968371361</v>
      </c>
      <c r="E3444">
        <f t="shared" ca="1" si="381"/>
        <v>0.74768438223683875</v>
      </c>
      <c r="F3444">
        <f t="shared" ca="1" si="384"/>
        <v>0.11181365514170338</v>
      </c>
      <c r="G3444" t="str">
        <f t="shared" ca="1" si="382"/>
        <v>Yes</v>
      </c>
    </row>
    <row r="3445" spans="1:7" x14ac:dyDescent="0.35">
      <c r="A3445">
        <f t="shared" ca="1" si="378"/>
        <v>0.74837577625281548</v>
      </c>
      <c r="B3445">
        <f t="shared" ca="1" si="383"/>
        <v>-6.9864886597131304E-2</v>
      </c>
      <c r="C3445">
        <f t="shared" ca="1" si="379"/>
        <v>1.466584968371361</v>
      </c>
      <c r="D3445">
        <f t="shared" ca="1" si="380"/>
        <v>2.038694776875269</v>
      </c>
      <c r="E3445">
        <f t="shared" ca="1" si="381"/>
        <v>1</v>
      </c>
      <c r="F3445">
        <f t="shared" ca="1" si="384"/>
        <v>0.59727944680335132</v>
      </c>
      <c r="G3445" t="str">
        <f t="shared" ca="1" si="382"/>
        <v>Yes</v>
      </c>
    </row>
    <row r="3446" spans="1:7" x14ac:dyDescent="0.35">
      <c r="A3446">
        <f t="shared" ca="1" si="378"/>
        <v>-6.9864886597131304E-2</v>
      </c>
      <c r="B3446">
        <f t="shared" ca="1" si="383"/>
        <v>-0.91887455192411638</v>
      </c>
      <c r="C3446">
        <f t="shared" ca="1" si="379"/>
        <v>2.038694776875269</v>
      </c>
      <c r="D3446">
        <f t="shared" ca="1" si="380"/>
        <v>1.2379874992806197</v>
      </c>
      <c r="E3446">
        <f t="shared" ca="1" si="381"/>
        <v>0.6072451420011471</v>
      </c>
      <c r="F3446">
        <f t="shared" ca="1" si="384"/>
        <v>0.77197055467671039</v>
      </c>
      <c r="G3446" t="str">
        <f t="shared" ca="1" si="382"/>
        <v>No</v>
      </c>
    </row>
    <row r="3447" spans="1:7" x14ac:dyDescent="0.35">
      <c r="A3447">
        <f t="shared" ca="1" si="378"/>
        <v>-6.9864886597131304E-2</v>
      </c>
      <c r="B3447">
        <f t="shared" ca="1" si="383"/>
        <v>0.1008368791105477</v>
      </c>
      <c r="C3447">
        <f t="shared" ca="1" si="379"/>
        <v>2.038694776875269</v>
      </c>
      <c r="D3447">
        <f t="shared" ca="1" si="380"/>
        <v>4.2882642677993568</v>
      </c>
      <c r="E3447">
        <f t="shared" ca="1" si="381"/>
        <v>1</v>
      </c>
      <c r="F3447">
        <f t="shared" ca="1" si="384"/>
        <v>0.82560062036644155</v>
      </c>
      <c r="G3447" t="str">
        <f t="shared" ca="1" si="382"/>
        <v>Yes</v>
      </c>
    </row>
    <row r="3448" spans="1:7" x14ac:dyDescent="0.35">
      <c r="A3448">
        <f t="shared" ca="1" si="378"/>
        <v>0.1008368791105477</v>
      </c>
      <c r="B3448">
        <f t="shared" ca="1" si="383"/>
        <v>1.3579810010027913</v>
      </c>
      <c r="C3448">
        <f t="shared" ca="1" si="379"/>
        <v>4.2882642677993568</v>
      </c>
      <c r="D3448">
        <f t="shared" ca="1" si="380"/>
        <v>0.60375098132839922</v>
      </c>
      <c r="E3448">
        <f t="shared" ca="1" si="381"/>
        <v>0.14079145864726078</v>
      </c>
      <c r="F3448">
        <f t="shared" ca="1" si="384"/>
        <v>0.76632754387569502</v>
      </c>
      <c r="G3448" t="str">
        <f t="shared" ca="1" si="382"/>
        <v>No</v>
      </c>
    </row>
    <row r="3449" spans="1:7" x14ac:dyDescent="0.35">
      <c r="A3449">
        <f t="shared" ca="1" si="378"/>
        <v>0.1008368791105477</v>
      </c>
      <c r="B3449">
        <f t="shared" ca="1" si="383"/>
        <v>-1.3871301006161754E-2</v>
      </c>
      <c r="C3449">
        <f t="shared" ca="1" si="379"/>
        <v>4.2882642677993568</v>
      </c>
      <c r="D3449">
        <f t="shared" ca="1" si="380"/>
        <v>2.805473581128286</v>
      </c>
      <c r="E3449">
        <f t="shared" ca="1" si="381"/>
        <v>0.65422124335821163</v>
      </c>
      <c r="F3449">
        <f t="shared" ca="1" si="384"/>
        <v>0.75358262772296558</v>
      </c>
      <c r="G3449" t="str">
        <f t="shared" ca="1" si="382"/>
        <v>No</v>
      </c>
    </row>
    <row r="3450" spans="1:7" x14ac:dyDescent="0.35">
      <c r="A3450">
        <f t="shared" ca="1" si="378"/>
        <v>0.1008368791105477</v>
      </c>
      <c r="B3450">
        <f t="shared" ca="1" si="383"/>
        <v>-1.0839327773319731</v>
      </c>
      <c r="C3450">
        <f t="shared" ca="1" si="379"/>
        <v>4.2882642677993568</v>
      </c>
      <c r="D3450">
        <f t="shared" ca="1" si="380"/>
        <v>0.60794535549078288</v>
      </c>
      <c r="E3450">
        <f t="shared" ca="1" si="381"/>
        <v>0.14176956398323071</v>
      </c>
      <c r="F3450">
        <f t="shared" ca="1" si="384"/>
        <v>0.57874880399076811</v>
      </c>
      <c r="G3450" t="str">
        <f t="shared" ca="1" si="382"/>
        <v>No</v>
      </c>
    </row>
    <row r="3451" spans="1:7" x14ac:dyDescent="0.35">
      <c r="A3451">
        <f t="shared" ca="1" si="378"/>
        <v>0.1008368791105477</v>
      </c>
      <c r="B3451">
        <f t="shared" ca="1" si="383"/>
        <v>0.78920872397802655</v>
      </c>
      <c r="C3451">
        <f t="shared" ca="1" si="379"/>
        <v>4.2882642677993568</v>
      </c>
      <c r="D3451">
        <f t="shared" ca="1" si="380"/>
        <v>1.3901282623484603</v>
      </c>
      <c r="E3451">
        <f t="shared" ca="1" si="381"/>
        <v>0.32417038119291181</v>
      </c>
      <c r="F3451">
        <f t="shared" ca="1" si="384"/>
        <v>0.92822468781085832</v>
      </c>
      <c r="G3451" t="str">
        <f t="shared" ca="1" si="382"/>
        <v>No</v>
      </c>
    </row>
    <row r="3452" spans="1:7" x14ac:dyDescent="0.35">
      <c r="A3452">
        <f t="shared" ca="1" si="378"/>
        <v>0.1008368791105477</v>
      </c>
      <c r="B3452">
        <f t="shared" ca="1" si="383"/>
        <v>-0.14496063257737291</v>
      </c>
      <c r="C3452">
        <f t="shared" ca="1" si="379"/>
        <v>4.2882642677993568</v>
      </c>
      <c r="D3452">
        <f t="shared" ca="1" si="380"/>
        <v>1.1768093678438405</v>
      </c>
      <c r="E3452">
        <f t="shared" ca="1" si="381"/>
        <v>0.27442557042963056</v>
      </c>
      <c r="F3452">
        <f t="shared" ca="1" si="384"/>
        <v>0.56706704241243711</v>
      </c>
      <c r="G3452" t="str">
        <f t="shared" ca="1" si="382"/>
        <v>No</v>
      </c>
    </row>
    <row r="3453" spans="1:7" x14ac:dyDescent="0.35">
      <c r="A3453">
        <f t="shared" ca="1" si="378"/>
        <v>0.1008368791105477</v>
      </c>
      <c r="B3453">
        <f t="shared" ca="1" si="383"/>
        <v>0.64406549563274396</v>
      </c>
      <c r="C3453">
        <f t="shared" ca="1" si="379"/>
        <v>4.2882642677993568</v>
      </c>
      <c r="D3453">
        <f t="shared" ca="1" si="380"/>
        <v>1.9169052541642233</v>
      </c>
      <c r="E3453">
        <f t="shared" ca="1" si="381"/>
        <v>0.44701192241305993</v>
      </c>
      <c r="F3453">
        <f t="shared" ca="1" si="384"/>
        <v>0.607643608537629</v>
      </c>
      <c r="G3453" t="str">
        <f t="shared" ca="1" si="382"/>
        <v>No</v>
      </c>
    </row>
    <row r="3454" spans="1:7" x14ac:dyDescent="0.35">
      <c r="A3454">
        <f t="shared" ca="1" si="378"/>
        <v>0.1008368791105477</v>
      </c>
      <c r="B3454">
        <f t="shared" ca="1" si="383"/>
        <v>-0.46210531568083857</v>
      </c>
      <c r="C3454">
        <f t="shared" ca="1" si="379"/>
        <v>4.2882642677993568</v>
      </c>
      <c r="D3454">
        <f t="shared" ca="1" si="380"/>
        <v>1.256983328701976</v>
      </c>
      <c r="E3454">
        <f t="shared" ca="1" si="381"/>
        <v>0.29312170384196784</v>
      </c>
      <c r="F3454">
        <f t="shared" ca="1" si="384"/>
        <v>0.74097145161939293</v>
      </c>
      <c r="G3454" t="str">
        <f t="shared" ca="1" si="382"/>
        <v>No</v>
      </c>
    </row>
    <row r="3455" spans="1:7" x14ac:dyDescent="0.35">
      <c r="A3455">
        <f t="shared" ca="1" si="378"/>
        <v>0.1008368791105477</v>
      </c>
      <c r="B3455">
        <f t="shared" ca="1" si="383"/>
        <v>0.26130674853250285</v>
      </c>
      <c r="C3455">
        <f t="shared" ca="1" si="379"/>
        <v>4.2882642677993568</v>
      </c>
      <c r="D3455">
        <f t="shared" ca="1" si="380"/>
        <v>5.0727702796564351</v>
      </c>
      <c r="E3455">
        <f t="shared" ca="1" si="381"/>
        <v>1</v>
      </c>
      <c r="F3455">
        <f t="shared" ca="1" si="384"/>
        <v>7.859797689319703E-2</v>
      </c>
      <c r="G3455" t="str">
        <f t="shared" ca="1" si="382"/>
        <v>Yes</v>
      </c>
    </row>
    <row r="3456" spans="1:7" x14ac:dyDescent="0.35">
      <c r="A3456">
        <f t="shared" ca="1" si="378"/>
        <v>0.26130674853250285</v>
      </c>
      <c r="B3456">
        <f t="shared" ca="1" si="383"/>
        <v>6.2187535224883822E-2</v>
      </c>
      <c r="C3456">
        <f t="shared" ca="1" si="379"/>
        <v>5.0727702796564351</v>
      </c>
      <c r="D3456">
        <f t="shared" ca="1" si="380"/>
        <v>3.8368332654766428</v>
      </c>
      <c r="E3456">
        <f t="shared" ca="1" si="381"/>
        <v>0.7563585681897862</v>
      </c>
      <c r="F3456">
        <f t="shared" ca="1" si="384"/>
        <v>0.14768412187800684</v>
      </c>
      <c r="G3456" t="str">
        <f t="shared" ca="1" si="382"/>
        <v>Yes</v>
      </c>
    </row>
    <row r="3457" spans="1:7" x14ac:dyDescent="0.35">
      <c r="A3457">
        <f t="shared" ca="1" si="378"/>
        <v>6.2187535224883822E-2</v>
      </c>
      <c r="B3457">
        <f t="shared" ca="1" si="383"/>
        <v>0.76622381674080031</v>
      </c>
      <c r="C3457">
        <f t="shared" ca="1" si="379"/>
        <v>3.8368332654766428</v>
      </c>
      <c r="D3457">
        <f t="shared" ca="1" si="380"/>
        <v>1.4274938397410242</v>
      </c>
      <c r="E3457">
        <f t="shared" ca="1" si="381"/>
        <v>0.37205000607804345</v>
      </c>
      <c r="F3457">
        <f t="shared" ca="1" si="384"/>
        <v>9.3202276279214735E-2</v>
      </c>
      <c r="G3457" t="str">
        <f t="shared" ca="1" si="382"/>
        <v>Yes</v>
      </c>
    </row>
    <row r="3458" spans="1:7" x14ac:dyDescent="0.35">
      <c r="A3458">
        <f t="shared" ref="A3458:A3521" ca="1" si="385">IF(G3457="No",A3457,B3457)</f>
        <v>0.76622381674080031</v>
      </c>
      <c r="B3458">
        <f t="shared" ca="1" si="383"/>
        <v>-5.6874683860847597E-2</v>
      </c>
      <c r="C3458">
        <f t="shared" ref="C3458:C3521" ca="1" si="386">EXP(-(A3458^2))*(3+SIN(5*A3458)+SIN(2*A3458)+SIN(7*A3458))</f>
        <v>1.4274938397410242</v>
      </c>
      <c r="D3458">
        <f t="shared" ref="D3458:D3521" ca="1" si="387">EXP(-(B3458^2))*(3+SIN(5*B3458)+SIN(2*B3458)+SIN(7*B3458))</f>
        <v>2.2110872027122852</v>
      </c>
      <c r="E3458">
        <f t="shared" ref="E3458:E3521" ca="1" si="388">MIN(1,D3458/C3458)</f>
        <v>1</v>
      </c>
      <c r="F3458">
        <f t="shared" ca="1" si="384"/>
        <v>0.42759683625239198</v>
      </c>
      <c r="G3458" t="str">
        <f t="shared" ref="G3458:G3521" ca="1" si="389">IF(F3458&lt;E3458,"Yes","No")</f>
        <v>Yes</v>
      </c>
    </row>
    <row r="3459" spans="1:7" x14ac:dyDescent="0.35">
      <c r="A3459">
        <f t="shared" ca="1" si="385"/>
        <v>-5.6874683860847597E-2</v>
      </c>
      <c r="B3459">
        <f t="shared" ref="B3459:B3522" ca="1" si="390">_xlfn.NORM.INV(RAND(),A3459,1)</f>
        <v>0.79079618422753772</v>
      </c>
      <c r="C3459">
        <f t="shared" ca="1" si="386"/>
        <v>2.2110872027122852</v>
      </c>
      <c r="D3459">
        <f t="shared" ca="1" si="387"/>
        <v>1.388034719578084</v>
      </c>
      <c r="E3459">
        <f t="shared" ca="1" si="388"/>
        <v>0.627761183672637</v>
      </c>
      <c r="F3459">
        <f t="shared" ref="F3459:F3522" ca="1" si="391">RAND()</f>
        <v>0.48220604891443208</v>
      </c>
      <c r="G3459" t="str">
        <f t="shared" ca="1" si="389"/>
        <v>Yes</v>
      </c>
    </row>
    <row r="3460" spans="1:7" x14ac:dyDescent="0.35">
      <c r="A3460">
        <f t="shared" ca="1" si="385"/>
        <v>0.79079618422753772</v>
      </c>
      <c r="B3460">
        <f t="shared" ca="1" si="390"/>
        <v>-0.44909345360564235</v>
      </c>
      <c r="C3460">
        <f t="shared" ca="1" si="386"/>
        <v>1.388034719578084</v>
      </c>
      <c r="D3460">
        <f t="shared" ca="1" si="387"/>
        <v>1.1761295758122652</v>
      </c>
      <c r="E3460">
        <f t="shared" ca="1" si="388"/>
        <v>0.84733440685818662</v>
      </c>
      <c r="F3460">
        <f t="shared" ca="1" si="391"/>
        <v>0.13128513398037789</v>
      </c>
      <c r="G3460" t="str">
        <f t="shared" ca="1" si="389"/>
        <v>Yes</v>
      </c>
    </row>
    <row r="3461" spans="1:7" x14ac:dyDescent="0.35">
      <c r="A3461">
        <f t="shared" ca="1" si="385"/>
        <v>-0.44909345360564235</v>
      </c>
      <c r="B3461">
        <f t="shared" ca="1" si="390"/>
        <v>-0.45495553633329133</v>
      </c>
      <c r="C3461">
        <f t="shared" ca="1" si="386"/>
        <v>1.1761295758122652</v>
      </c>
      <c r="D3461">
        <f t="shared" ca="1" si="387"/>
        <v>1.2125256257767008</v>
      </c>
      <c r="E3461">
        <f t="shared" ca="1" si="388"/>
        <v>1</v>
      </c>
      <c r="F3461">
        <f t="shared" ca="1" si="391"/>
        <v>0.20649200085428776</v>
      </c>
      <c r="G3461" t="str">
        <f t="shared" ca="1" si="389"/>
        <v>Yes</v>
      </c>
    </row>
    <row r="3462" spans="1:7" x14ac:dyDescent="0.35">
      <c r="A3462">
        <f t="shared" ca="1" si="385"/>
        <v>-0.45495553633329133</v>
      </c>
      <c r="B3462">
        <f t="shared" ca="1" si="390"/>
        <v>-0.71912849458432815</v>
      </c>
      <c r="C3462">
        <f t="shared" ca="1" si="386"/>
        <v>1.2125256257767008</v>
      </c>
      <c r="D3462">
        <f t="shared" ca="1" si="387"/>
        <v>2.024845081737102</v>
      </c>
      <c r="E3462">
        <f t="shared" ca="1" si="388"/>
        <v>1</v>
      </c>
      <c r="F3462">
        <f t="shared" ca="1" si="391"/>
        <v>0.27999387056276293</v>
      </c>
      <c r="G3462" t="str">
        <f t="shared" ca="1" si="389"/>
        <v>Yes</v>
      </c>
    </row>
    <row r="3463" spans="1:7" x14ac:dyDescent="0.35">
      <c r="A3463">
        <f t="shared" ca="1" si="385"/>
        <v>-0.71912849458432815</v>
      </c>
      <c r="B3463">
        <f t="shared" ca="1" si="390"/>
        <v>-0.37424244313188926</v>
      </c>
      <c r="C3463">
        <f t="shared" ca="1" si="386"/>
        <v>2.024845081737102</v>
      </c>
      <c r="D3463">
        <f t="shared" ca="1" si="387"/>
        <v>0.7525887961416966</v>
      </c>
      <c r="E3463">
        <f t="shared" ca="1" si="388"/>
        <v>0.37167722258339653</v>
      </c>
      <c r="F3463">
        <f t="shared" ca="1" si="391"/>
        <v>0.24892522544655715</v>
      </c>
      <c r="G3463" t="str">
        <f t="shared" ca="1" si="389"/>
        <v>Yes</v>
      </c>
    </row>
    <row r="3464" spans="1:7" x14ac:dyDescent="0.35">
      <c r="A3464">
        <f t="shared" ca="1" si="385"/>
        <v>-0.37424244313188926</v>
      </c>
      <c r="B3464">
        <f t="shared" ca="1" si="390"/>
        <v>-4.7140517305703233E-3</v>
      </c>
      <c r="C3464">
        <f t="shared" ca="1" si="386"/>
        <v>0.7525887961416966</v>
      </c>
      <c r="D3464">
        <f t="shared" ca="1" si="387"/>
        <v>2.9339463863928841</v>
      </c>
      <c r="E3464">
        <f t="shared" ca="1" si="388"/>
        <v>1</v>
      </c>
      <c r="F3464">
        <f t="shared" ca="1" si="391"/>
        <v>0.34091525385389809</v>
      </c>
      <c r="G3464" t="str">
        <f t="shared" ca="1" si="389"/>
        <v>Yes</v>
      </c>
    </row>
    <row r="3465" spans="1:7" x14ac:dyDescent="0.35">
      <c r="A3465">
        <f t="shared" ca="1" si="385"/>
        <v>-4.7140517305703233E-3</v>
      </c>
      <c r="B3465">
        <f t="shared" ca="1" si="390"/>
        <v>0.44601597423035383</v>
      </c>
      <c r="C3465">
        <f t="shared" ca="1" si="386"/>
        <v>2.9339463863928841</v>
      </c>
      <c r="D3465">
        <f t="shared" ca="1" si="387"/>
        <v>3.7605702679614064</v>
      </c>
      <c r="E3465">
        <f t="shared" ca="1" si="388"/>
        <v>1</v>
      </c>
      <c r="F3465">
        <f t="shared" ca="1" si="391"/>
        <v>0.4355613660510177</v>
      </c>
      <c r="G3465" t="str">
        <f t="shared" ca="1" si="389"/>
        <v>Yes</v>
      </c>
    </row>
    <row r="3466" spans="1:7" x14ac:dyDescent="0.35">
      <c r="A3466">
        <f t="shared" ca="1" si="385"/>
        <v>0.44601597423035383</v>
      </c>
      <c r="B3466">
        <f t="shared" ca="1" si="390"/>
        <v>0.44769043559482052</v>
      </c>
      <c r="C3466">
        <f t="shared" ca="1" si="386"/>
        <v>3.7605702679614064</v>
      </c>
      <c r="D3466">
        <f t="shared" ca="1" si="387"/>
        <v>3.7428528381383206</v>
      </c>
      <c r="E3466">
        <f t="shared" ca="1" si="388"/>
        <v>0.99528863215932128</v>
      </c>
      <c r="F3466">
        <f t="shared" ca="1" si="391"/>
        <v>0.18755538266088057</v>
      </c>
      <c r="G3466" t="str">
        <f t="shared" ca="1" si="389"/>
        <v>Yes</v>
      </c>
    </row>
    <row r="3467" spans="1:7" x14ac:dyDescent="0.35">
      <c r="A3467">
        <f t="shared" ca="1" si="385"/>
        <v>0.44769043559482052</v>
      </c>
      <c r="B3467">
        <f t="shared" ca="1" si="390"/>
        <v>0.19071344263336076</v>
      </c>
      <c r="C3467">
        <f t="shared" ca="1" si="386"/>
        <v>3.7428528381383206</v>
      </c>
      <c r="D3467">
        <f t="shared" ca="1" si="387"/>
        <v>4.9757501918598299</v>
      </c>
      <c r="E3467">
        <f t="shared" ca="1" si="388"/>
        <v>1</v>
      </c>
      <c r="F3467">
        <f t="shared" ca="1" si="391"/>
        <v>0.40980220053714544</v>
      </c>
      <c r="G3467" t="str">
        <f t="shared" ca="1" si="389"/>
        <v>Yes</v>
      </c>
    </row>
    <row r="3468" spans="1:7" x14ac:dyDescent="0.35">
      <c r="A3468">
        <f t="shared" ca="1" si="385"/>
        <v>0.19071344263336076</v>
      </c>
      <c r="B3468">
        <f t="shared" ca="1" si="390"/>
        <v>1.4945523439065926</v>
      </c>
      <c r="C3468">
        <f t="shared" ca="1" si="386"/>
        <v>4.9757501918598299</v>
      </c>
      <c r="D3468">
        <f t="shared" ca="1" si="387"/>
        <v>0.34487981847353089</v>
      </c>
      <c r="E3468">
        <f t="shared" ca="1" si="388"/>
        <v>6.9312124840540307E-2</v>
      </c>
      <c r="F3468">
        <f t="shared" ca="1" si="391"/>
        <v>0.9188011276407374</v>
      </c>
      <c r="G3468" t="str">
        <f t="shared" ca="1" si="389"/>
        <v>No</v>
      </c>
    </row>
    <row r="3469" spans="1:7" x14ac:dyDescent="0.35">
      <c r="A3469">
        <f t="shared" ca="1" si="385"/>
        <v>0.19071344263336076</v>
      </c>
      <c r="B3469">
        <f t="shared" ca="1" si="390"/>
        <v>1.7386996358113989</v>
      </c>
      <c r="C3469">
        <f t="shared" ca="1" si="386"/>
        <v>4.9757501918598299</v>
      </c>
      <c r="D3469">
        <f t="shared" ca="1" si="387"/>
        <v>0.14366962394308155</v>
      </c>
      <c r="E3469">
        <f t="shared" ca="1" si="388"/>
        <v>2.887396239829735E-2</v>
      </c>
      <c r="F3469">
        <f t="shared" ca="1" si="391"/>
        <v>0.25113695121574209</v>
      </c>
      <c r="G3469" t="str">
        <f t="shared" ca="1" si="389"/>
        <v>No</v>
      </c>
    </row>
    <row r="3470" spans="1:7" x14ac:dyDescent="0.35">
      <c r="A3470">
        <f t="shared" ca="1" si="385"/>
        <v>0.19071344263336076</v>
      </c>
      <c r="B3470">
        <f t="shared" ca="1" si="390"/>
        <v>1.1761137503909225</v>
      </c>
      <c r="C3470">
        <f t="shared" ca="1" si="386"/>
        <v>4.9757501918598299</v>
      </c>
      <c r="D3470">
        <f t="shared" ca="1" si="387"/>
        <v>1.0650400171653751</v>
      </c>
      <c r="E3470">
        <f t="shared" ca="1" si="388"/>
        <v>0.21404611889635194</v>
      </c>
      <c r="F3470">
        <f t="shared" ca="1" si="391"/>
        <v>0.68270312730067007</v>
      </c>
      <c r="G3470" t="str">
        <f t="shared" ca="1" si="389"/>
        <v>No</v>
      </c>
    </row>
    <row r="3471" spans="1:7" x14ac:dyDescent="0.35">
      <c r="A3471">
        <f t="shared" ca="1" si="385"/>
        <v>0.19071344263336076</v>
      </c>
      <c r="B3471">
        <f t="shared" ca="1" si="390"/>
        <v>1.3339571924562621</v>
      </c>
      <c r="C3471">
        <f t="shared" ca="1" si="386"/>
        <v>4.9757501918598299</v>
      </c>
      <c r="D3471">
        <f t="shared" ca="1" si="387"/>
        <v>0.66145973877623876</v>
      </c>
      <c r="E3471">
        <f t="shared" ca="1" si="388"/>
        <v>0.13293668557926522</v>
      </c>
      <c r="F3471">
        <f t="shared" ca="1" si="391"/>
        <v>0.2808706263547498</v>
      </c>
      <c r="G3471" t="str">
        <f t="shared" ca="1" si="389"/>
        <v>No</v>
      </c>
    </row>
    <row r="3472" spans="1:7" x14ac:dyDescent="0.35">
      <c r="A3472">
        <f t="shared" ca="1" si="385"/>
        <v>0.19071344263336076</v>
      </c>
      <c r="B3472">
        <f t="shared" ca="1" si="390"/>
        <v>2.5033559827700387</v>
      </c>
      <c r="C3472">
        <f t="shared" ca="1" si="386"/>
        <v>4.9757501918598299</v>
      </c>
      <c r="D3472">
        <f t="shared" ca="1" si="387"/>
        <v>1.9424053232841645E-3</v>
      </c>
      <c r="E3472">
        <f t="shared" ca="1" si="388"/>
        <v>3.9037436534934537E-4</v>
      </c>
      <c r="F3472">
        <f t="shared" ca="1" si="391"/>
        <v>0.78183168654781743</v>
      </c>
      <c r="G3472" t="str">
        <f t="shared" ca="1" si="389"/>
        <v>No</v>
      </c>
    </row>
    <row r="3473" spans="1:7" x14ac:dyDescent="0.35">
      <c r="A3473">
        <f t="shared" ca="1" si="385"/>
        <v>0.19071344263336076</v>
      </c>
      <c r="B3473">
        <f t="shared" ca="1" si="390"/>
        <v>-0.65225563251741492</v>
      </c>
      <c r="C3473">
        <f t="shared" ca="1" si="386"/>
        <v>4.9757501918598299</v>
      </c>
      <c r="D3473">
        <f t="shared" ca="1" si="387"/>
        <v>2.0544999712557193</v>
      </c>
      <c r="E3473">
        <f t="shared" ca="1" si="388"/>
        <v>0.41290255580290514</v>
      </c>
      <c r="F3473">
        <f t="shared" ca="1" si="391"/>
        <v>0.40169030344719325</v>
      </c>
      <c r="G3473" t="str">
        <f t="shared" ca="1" si="389"/>
        <v>Yes</v>
      </c>
    </row>
    <row r="3474" spans="1:7" x14ac:dyDescent="0.35">
      <c r="A3474">
        <f t="shared" ca="1" si="385"/>
        <v>-0.65225563251741492</v>
      </c>
      <c r="B3474">
        <f t="shared" ca="1" si="390"/>
        <v>-1.5235685194533783</v>
      </c>
      <c r="C3474">
        <f t="shared" ca="1" si="386"/>
        <v>2.0544999712557193</v>
      </c>
      <c r="D3474">
        <f t="shared" ca="1" si="387"/>
        <v>0.28260114189951507</v>
      </c>
      <c r="E3474">
        <f t="shared" ca="1" si="388"/>
        <v>0.13755227347449805</v>
      </c>
      <c r="F3474">
        <f t="shared" ca="1" si="391"/>
        <v>0.91667190697609946</v>
      </c>
      <c r="G3474" t="str">
        <f t="shared" ca="1" si="389"/>
        <v>No</v>
      </c>
    </row>
    <row r="3475" spans="1:7" x14ac:dyDescent="0.35">
      <c r="A3475">
        <f t="shared" ca="1" si="385"/>
        <v>-0.65225563251741492</v>
      </c>
      <c r="B3475">
        <f t="shared" ca="1" si="390"/>
        <v>9.1265117450864297E-2</v>
      </c>
      <c r="C3475">
        <f t="shared" ca="1" si="386"/>
        <v>2.0544999712557193</v>
      </c>
      <c r="D3475">
        <f t="shared" ca="1" si="387"/>
        <v>4.1834574290548749</v>
      </c>
      <c r="E3475">
        <f t="shared" ca="1" si="388"/>
        <v>1</v>
      </c>
      <c r="F3475">
        <f t="shared" ca="1" si="391"/>
        <v>0.81664612408862647</v>
      </c>
      <c r="G3475" t="str">
        <f t="shared" ca="1" si="389"/>
        <v>Yes</v>
      </c>
    </row>
    <row r="3476" spans="1:7" x14ac:dyDescent="0.35">
      <c r="A3476">
        <f t="shared" ca="1" si="385"/>
        <v>9.1265117450864297E-2</v>
      </c>
      <c r="B3476">
        <f t="shared" ca="1" si="390"/>
        <v>-0.61936099058875327</v>
      </c>
      <c r="C3476">
        <f t="shared" ca="1" si="386"/>
        <v>4.1834574290548749</v>
      </c>
      <c r="D3476">
        <f t="shared" ca="1" si="387"/>
        <v>2.0030955538511428</v>
      </c>
      <c r="E3476">
        <f t="shared" ca="1" si="388"/>
        <v>0.47881341876202177</v>
      </c>
      <c r="F3476">
        <f t="shared" ca="1" si="391"/>
        <v>0.66880155419113618</v>
      </c>
      <c r="G3476" t="str">
        <f t="shared" ca="1" si="389"/>
        <v>No</v>
      </c>
    </row>
    <row r="3477" spans="1:7" x14ac:dyDescent="0.35">
      <c r="A3477">
        <f t="shared" ca="1" si="385"/>
        <v>9.1265117450864297E-2</v>
      </c>
      <c r="B3477">
        <f t="shared" ca="1" si="390"/>
        <v>0.5908205093826806</v>
      </c>
      <c r="C3477">
        <f t="shared" ca="1" si="386"/>
        <v>4.1834574290548749</v>
      </c>
      <c r="D3477">
        <f t="shared" ca="1" si="387"/>
        <v>2.3088234364725864</v>
      </c>
      <c r="E3477">
        <f t="shared" ca="1" si="388"/>
        <v>0.55189361326767339</v>
      </c>
      <c r="F3477">
        <f t="shared" ca="1" si="391"/>
        <v>5.7956528136294816E-3</v>
      </c>
      <c r="G3477" t="str">
        <f t="shared" ca="1" si="389"/>
        <v>Yes</v>
      </c>
    </row>
    <row r="3478" spans="1:7" x14ac:dyDescent="0.35">
      <c r="A3478">
        <f t="shared" ca="1" si="385"/>
        <v>0.5908205093826806</v>
      </c>
      <c r="B3478">
        <f t="shared" ca="1" si="390"/>
        <v>-0.59295963720561451</v>
      </c>
      <c r="C3478">
        <f t="shared" ca="1" si="386"/>
        <v>2.3088234364725864</v>
      </c>
      <c r="D3478">
        <f t="shared" ca="1" si="387"/>
        <v>1.9303218530884771</v>
      </c>
      <c r="E3478">
        <f t="shared" ca="1" si="388"/>
        <v>0.83606300187147142</v>
      </c>
      <c r="F3478">
        <f t="shared" ca="1" si="391"/>
        <v>0.18367620696348386</v>
      </c>
      <c r="G3478" t="str">
        <f t="shared" ca="1" si="389"/>
        <v>Yes</v>
      </c>
    </row>
    <row r="3479" spans="1:7" x14ac:dyDescent="0.35">
      <c r="A3479">
        <f t="shared" ca="1" si="385"/>
        <v>-0.59295963720561451</v>
      </c>
      <c r="B3479">
        <f t="shared" ca="1" si="390"/>
        <v>0.13177430730512862</v>
      </c>
      <c r="C3479">
        <f t="shared" ca="1" si="386"/>
        <v>1.9303218530884771</v>
      </c>
      <c r="D3479">
        <f t="shared" ca="1" si="387"/>
        <v>4.5894101227840745</v>
      </c>
      <c r="E3479">
        <f t="shared" ca="1" si="388"/>
        <v>1</v>
      </c>
      <c r="F3479">
        <f t="shared" ca="1" si="391"/>
        <v>0.13569695754593336</v>
      </c>
      <c r="G3479" t="str">
        <f t="shared" ca="1" si="389"/>
        <v>Yes</v>
      </c>
    </row>
    <row r="3480" spans="1:7" x14ac:dyDescent="0.35">
      <c r="A3480">
        <f t="shared" ca="1" si="385"/>
        <v>0.13177430730512862</v>
      </c>
      <c r="B3480">
        <f t="shared" ca="1" si="390"/>
        <v>1.9770998856072257</v>
      </c>
      <c r="C3480">
        <f t="shared" ca="1" si="386"/>
        <v>4.5894101227840745</v>
      </c>
      <c r="D3480">
        <f t="shared" ca="1" si="387"/>
        <v>5.588100946171852E-2</v>
      </c>
      <c r="E3480">
        <f t="shared" ca="1" si="388"/>
        <v>1.2176076656191148E-2</v>
      </c>
      <c r="F3480">
        <f t="shared" ca="1" si="391"/>
        <v>6.7803851346300514E-2</v>
      </c>
      <c r="G3480" t="str">
        <f t="shared" ca="1" si="389"/>
        <v>No</v>
      </c>
    </row>
    <row r="3481" spans="1:7" x14ac:dyDescent="0.35">
      <c r="A3481">
        <f t="shared" ca="1" si="385"/>
        <v>0.13177430730512862</v>
      </c>
      <c r="B3481">
        <f t="shared" ca="1" si="390"/>
        <v>0.20166168931140216</v>
      </c>
      <c r="C3481">
        <f t="shared" ca="1" si="386"/>
        <v>4.5894101227840745</v>
      </c>
      <c r="D3481">
        <f t="shared" ca="1" si="387"/>
        <v>5.0175129375928922</v>
      </c>
      <c r="E3481">
        <f t="shared" ca="1" si="388"/>
        <v>1</v>
      </c>
      <c r="F3481">
        <f t="shared" ca="1" si="391"/>
        <v>0.57062622431583576</v>
      </c>
      <c r="G3481" t="str">
        <f t="shared" ca="1" si="389"/>
        <v>Yes</v>
      </c>
    </row>
    <row r="3482" spans="1:7" x14ac:dyDescent="0.35">
      <c r="A3482">
        <f t="shared" ca="1" si="385"/>
        <v>0.20166168931140216</v>
      </c>
      <c r="B3482">
        <f t="shared" ca="1" si="390"/>
        <v>-1.4256721348037509</v>
      </c>
      <c r="C3482">
        <f t="shared" ca="1" si="386"/>
        <v>5.0175129375928922</v>
      </c>
      <c r="D3482">
        <f t="shared" ca="1" si="387"/>
        <v>0.32653658544599717</v>
      </c>
      <c r="E3482">
        <f t="shared" ca="1" si="388"/>
        <v>6.5079370896978739E-2</v>
      </c>
      <c r="F3482">
        <f t="shared" ca="1" si="391"/>
        <v>0.1286039210976373</v>
      </c>
      <c r="G3482" t="str">
        <f t="shared" ca="1" si="389"/>
        <v>No</v>
      </c>
    </row>
    <row r="3483" spans="1:7" x14ac:dyDescent="0.35">
      <c r="A3483">
        <f t="shared" ca="1" si="385"/>
        <v>0.20166168931140216</v>
      </c>
      <c r="B3483">
        <f t="shared" ca="1" si="390"/>
        <v>0.6329207292126221</v>
      </c>
      <c r="C3483">
        <f t="shared" ca="1" si="386"/>
        <v>5.0175129375928922</v>
      </c>
      <c r="D3483">
        <f t="shared" ca="1" si="387"/>
        <v>1.9899034744121447</v>
      </c>
      <c r="E3483">
        <f t="shared" ca="1" si="388"/>
        <v>0.39659159810094746</v>
      </c>
      <c r="F3483">
        <f t="shared" ca="1" si="391"/>
        <v>0.29158042105725568</v>
      </c>
      <c r="G3483" t="str">
        <f t="shared" ca="1" si="389"/>
        <v>Yes</v>
      </c>
    </row>
    <row r="3484" spans="1:7" x14ac:dyDescent="0.35">
      <c r="A3484">
        <f t="shared" ca="1" si="385"/>
        <v>0.6329207292126221</v>
      </c>
      <c r="B3484">
        <f t="shared" ca="1" si="390"/>
        <v>6.2813498511553933E-2</v>
      </c>
      <c r="C3484">
        <f t="shared" ca="1" si="386"/>
        <v>1.9899034744121447</v>
      </c>
      <c r="D3484">
        <f t="shared" ca="1" si="387"/>
        <v>3.8446902327159842</v>
      </c>
      <c r="E3484">
        <f t="shared" ca="1" si="388"/>
        <v>1</v>
      </c>
      <c r="F3484">
        <f t="shared" ca="1" si="391"/>
        <v>0.93250212322014614</v>
      </c>
      <c r="G3484" t="str">
        <f t="shared" ca="1" si="389"/>
        <v>Yes</v>
      </c>
    </row>
    <row r="3485" spans="1:7" x14ac:dyDescent="0.35">
      <c r="A3485">
        <f t="shared" ca="1" si="385"/>
        <v>6.2813498511553933E-2</v>
      </c>
      <c r="B3485">
        <f t="shared" ca="1" si="390"/>
        <v>-1.1930204868714833</v>
      </c>
      <c r="C3485">
        <f t="shared" ca="1" si="386"/>
        <v>3.8446902327159842</v>
      </c>
      <c r="D3485">
        <f t="shared" ca="1" si="387"/>
        <v>0.4211529585447637</v>
      </c>
      <c r="E3485">
        <f t="shared" ca="1" si="388"/>
        <v>0.10954145407112574</v>
      </c>
      <c r="F3485">
        <f t="shared" ca="1" si="391"/>
        <v>8.2334952043595533E-2</v>
      </c>
      <c r="G3485" t="str">
        <f t="shared" ca="1" si="389"/>
        <v>Yes</v>
      </c>
    </row>
    <row r="3486" spans="1:7" x14ac:dyDescent="0.35">
      <c r="A3486">
        <f t="shared" ca="1" si="385"/>
        <v>-1.1930204868714833</v>
      </c>
      <c r="B3486">
        <f t="shared" ca="1" si="390"/>
        <v>-1.2711189935875185</v>
      </c>
      <c r="C3486">
        <f t="shared" ca="1" si="386"/>
        <v>0.4211529585447637</v>
      </c>
      <c r="D3486">
        <f t="shared" ca="1" si="387"/>
        <v>0.36979063610255525</v>
      </c>
      <c r="E3486">
        <f t="shared" ca="1" si="388"/>
        <v>0.87804354356269054</v>
      </c>
      <c r="F3486">
        <f t="shared" ca="1" si="391"/>
        <v>0.68038984515304568</v>
      </c>
      <c r="G3486" t="str">
        <f t="shared" ca="1" si="389"/>
        <v>Yes</v>
      </c>
    </row>
    <row r="3487" spans="1:7" x14ac:dyDescent="0.35">
      <c r="A3487">
        <f t="shared" ca="1" si="385"/>
        <v>-1.2711189935875185</v>
      </c>
      <c r="B3487">
        <f t="shared" ca="1" si="390"/>
        <v>-1.667439050998931</v>
      </c>
      <c r="C3487">
        <f t="shared" ca="1" si="386"/>
        <v>0.36979063610255525</v>
      </c>
      <c r="D3487">
        <f t="shared" ca="1" si="387"/>
        <v>0.19140479426637355</v>
      </c>
      <c r="E3487">
        <f t="shared" ca="1" si="388"/>
        <v>0.51760313966763249</v>
      </c>
      <c r="F3487">
        <f t="shared" ca="1" si="391"/>
        <v>0.26810738142342661</v>
      </c>
      <c r="G3487" t="str">
        <f t="shared" ca="1" si="389"/>
        <v>Yes</v>
      </c>
    </row>
    <row r="3488" spans="1:7" x14ac:dyDescent="0.35">
      <c r="A3488">
        <f t="shared" ca="1" si="385"/>
        <v>-1.667439050998931</v>
      </c>
      <c r="B3488">
        <f t="shared" ca="1" si="390"/>
        <v>-1.8157256718190746</v>
      </c>
      <c r="C3488">
        <f t="shared" ca="1" si="386"/>
        <v>0.19140479426637355</v>
      </c>
      <c r="D3488">
        <f t="shared" ca="1" si="387"/>
        <v>0.11055382301177118</v>
      </c>
      <c r="E3488">
        <f t="shared" ca="1" si="388"/>
        <v>0.57759171307859725</v>
      </c>
      <c r="F3488">
        <f t="shared" ca="1" si="391"/>
        <v>0.35911176332877381</v>
      </c>
      <c r="G3488" t="str">
        <f t="shared" ca="1" si="389"/>
        <v>Yes</v>
      </c>
    </row>
    <row r="3489" spans="1:7" x14ac:dyDescent="0.35">
      <c r="A3489">
        <f t="shared" ca="1" si="385"/>
        <v>-1.8157256718190746</v>
      </c>
      <c r="B3489">
        <f t="shared" ca="1" si="390"/>
        <v>-2.1569637014813452</v>
      </c>
      <c r="C3489">
        <f t="shared" ca="1" si="386"/>
        <v>0.11055382301177118</v>
      </c>
      <c r="D3489">
        <f t="shared" ca="1" si="387"/>
        <v>4.1272982660530741E-2</v>
      </c>
      <c r="E3489">
        <f t="shared" ca="1" si="388"/>
        <v>0.37332931178812528</v>
      </c>
      <c r="F3489">
        <f t="shared" ca="1" si="391"/>
        <v>0.87532798585446558</v>
      </c>
      <c r="G3489" t="str">
        <f t="shared" ca="1" si="389"/>
        <v>No</v>
      </c>
    </row>
    <row r="3490" spans="1:7" x14ac:dyDescent="0.35">
      <c r="A3490">
        <f t="shared" ca="1" si="385"/>
        <v>-1.8157256718190746</v>
      </c>
      <c r="B3490">
        <f t="shared" ca="1" si="390"/>
        <v>-1.5681201025735199</v>
      </c>
      <c r="C3490">
        <f t="shared" ca="1" si="386"/>
        <v>0.11055382301177118</v>
      </c>
      <c r="D3490">
        <f t="shared" ca="1" si="387"/>
        <v>0.25609602660327108</v>
      </c>
      <c r="E3490">
        <f t="shared" ca="1" si="388"/>
        <v>1</v>
      </c>
      <c r="F3490">
        <f t="shared" ca="1" si="391"/>
        <v>0.90122441263214681</v>
      </c>
      <c r="G3490" t="str">
        <f t="shared" ca="1" si="389"/>
        <v>Yes</v>
      </c>
    </row>
    <row r="3491" spans="1:7" x14ac:dyDescent="0.35">
      <c r="A3491">
        <f t="shared" ca="1" si="385"/>
        <v>-1.5681201025735199</v>
      </c>
      <c r="B3491">
        <f t="shared" ca="1" si="390"/>
        <v>-1.2667036008980879</v>
      </c>
      <c r="C3491">
        <f t="shared" ca="1" si="386"/>
        <v>0.25609602660327108</v>
      </c>
      <c r="D3491">
        <f t="shared" ca="1" si="387"/>
        <v>0.37160509711798595</v>
      </c>
      <c r="E3491">
        <f t="shared" ca="1" si="388"/>
        <v>1</v>
      </c>
      <c r="F3491">
        <f t="shared" ca="1" si="391"/>
        <v>0.20370660659514994</v>
      </c>
      <c r="G3491" t="str">
        <f t="shared" ca="1" si="389"/>
        <v>Yes</v>
      </c>
    </row>
    <row r="3492" spans="1:7" x14ac:dyDescent="0.35">
      <c r="A3492">
        <f t="shared" ca="1" si="385"/>
        <v>-1.2667036008980879</v>
      </c>
      <c r="B3492">
        <f t="shared" ca="1" si="390"/>
        <v>-0.67339275553193034</v>
      </c>
      <c r="C3492">
        <f t="shared" ca="1" si="386"/>
        <v>0.37160509711798595</v>
      </c>
      <c r="D3492">
        <f t="shared" ca="1" si="387"/>
        <v>2.0641552010066446</v>
      </c>
      <c r="E3492">
        <f t="shared" ca="1" si="388"/>
        <v>1</v>
      </c>
      <c r="F3492">
        <f t="shared" ca="1" si="391"/>
        <v>0.65818141919112261</v>
      </c>
      <c r="G3492" t="str">
        <f t="shared" ca="1" si="389"/>
        <v>Yes</v>
      </c>
    </row>
    <row r="3493" spans="1:7" x14ac:dyDescent="0.35">
      <c r="A3493">
        <f t="shared" ca="1" si="385"/>
        <v>-0.67339275553193034</v>
      </c>
      <c r="B3493">
        <f t="shared" ca="1" si="390"/>
        <v>-0.52750311659432025</v>
      </c>
      <c r="C3493">
        <f t="shared" ca="1" si="386"/>
        <v>2.0641552010066446</v>
      </c>
      <c r="D3493">
        <f t="shared" ca="1" si="387"/>
        <v>1.6433439860722232</v>
      </c>
      <c r="E3493">
        <f t="shared" ca="1" si="388"/>
        <v>0.79613392697932761</v>
      </c>
      <c r="F3493">
        <f t="shared" ca="1" si="391"/>
        <v>0.56864075815723258</v>
      </c>
      <c r="G3493" t="str">
        <f t="shared" ca="1" si="389"/>
        <v>Yes</v>
      </c>
    </row>
    <row r="3494" spans="1:7" x14ac:dyDescent="0.35">
      <c r="A3494">
        <f t="shared" ca="1" si="385"/>
        <v>-0.52750311659432025</v>
      </c>
      <c r="B3494">
        <f t="shared" ca="1" si="390"/>
        <v>-2.1306091074652329</v>
      </c>
      <c r="C3494">
        <f t="shared" ca="1" si="386"/>
        <v>1.6433439860722232</v>
      </c>
      <c r="D3494">
        <f t="shared" ca="1" si="387"/>
        <v>4.4091609978921323E-2</v>
      </c>
      <c r="E3494">
        <f t="shared" ca="1" si="388"/>
        <v>2.683042038222638E-2</v>
      </c>
      <c r="F3494">
        <f t="shared" ca="1" si="391"/>
        <v>0.81014944932238619</v>
      </c>
      <c r="G3494" t="str">
        <f t="shared" ca="1" si="389"/>
        <v>No</v>
      </c>
    </row>
    <row r="3495" spans="1:7" x14ac:dyDescent="0.35">
      <c r="A3495">
        <f t="shared" ca="1" si="385"/>
        <v>-0.52750311659432025</v>
      </c>
      <c r="B3495">
        <f t="shared" ca="1" si="390"/>
        <v>-1.9286766550050027</v>
      </c>
      <c r="C3495">
        <f t="shared" ca="1" si="386"/>
        <v>1.6433439860722232</v>
      </c>
      <c r="D3495">
        <f t="shared" ca="1" si="387"/>
        <v>7.4385458327958592E-2</v>
      </c>
      <c r="E3495">
        <f t="shared" ca="1" si="388"/>
        <v>4.5264691360053108E-2</v>
      </c>
      <c r="F3495">
        <f t="shared" ca="1" si="391"/>
        <v>0.97370403227193825</v>
      </c>
      <c r="G3495" t="str">
        <f t="shared" ca="1" si="389"/>
        <v>No</v>
      </c>
    </row>
    <row r="3496" spans="1:7" x14ac:dyDescent="0.35">
      <c r="A3496">
        <f t="shared" ca="1" si="385"/>
        <v>-0.52750311659432025</v>
      </c>
      <c r="B3496">
        <f t="shared" ca="1" si="390"/>
        <v>-0.25453575875151063</v>
      </c>
      <c r="C3496">
        <f t="shared" ca="1" si="386"/>
        <v>1.6433439860722232</v>
      </c>
      <c r="D3496">
        <f t="shared" ca="1" si="387"/>
        <v>0.54259304651339524</v>
      </c>
      <c r="E3496">
        <f t="shared" ca="1" si="388"/>
        <v>0.33017618411727273</v>
      </c>
      <c r="F3496">
        <f t="shared" ca="1" si="391"/>
        <v>0.66362473223765139</v>
      </c>
      <c r="G3496" t="str">
        <f t="shared" ca="1" si="389"/>
        <v>No</v>
      </c>
    </row>
    <row r="3497" spans="1:7" x14ac:dyDescent="0.35">
      <c r="A3497">
        <f t="shared" ca="1" si="385"/>
        <v>-0.52750311659432025</v>
      </c>
      <c r="B3497">
        <f t="shared" ca="1" si="390"/>
        <v>1.3761183242101469</v>
      </c>
      <c r="C3497">
        <f t="shared" ca="1" si="386"/>
        <v>1.6433439860722232</v>
      </c>
      <c r="D3497">
        <f t="shared" ca="1" si="387"/>
        <v>0.56224967606285514</v>
      </c>
      <c r="E3497">
        <f t="shared" ca="1" si="388"/>
        <v>0.3421375444386997</v>
      </c>
      <c r="F3497">
        <f t="shared" ca="1" si="391"/>
        <v>6.8475330598030792E-2</v>
      </c>
      <c r="G3497" t="str">
        <f t="shared" ca="1" si="389"/>
        <v>Yes</v>
      </c>
    </row>
    <row r="3498" spans="1:7" x14ac:dyDescent="0.35">
      <c r="A3498">
        <f t="shared" ca="1" si="385"/>
        <v>1.3761183242101469</v>
      </c>
      <c r="B3498">
        <f t="shared" ca="1" si="390"/>
        <v>0.90241998729396211</v>
      </c>
      <c r="C3498">
        <f t="shared" ca="1" si="386"/>
        <v>0.56224967606285514</v>
      </c>
      <c r="D3498">
        <f t="shared" ca="1" si="387"/>
        <v>1.340492334026268</v>
      </c>
      <c r="E3498">
        <f t="shared" ca="1" si="388"/>
        <v>1</v>
      </c>
      <c r="F3498">
        <f t="shared" ca="1" si="391"/>
        <v>0.84711906086808464</v>
      </c>
      <c r="G3498" t="str">
        <f t="shared" ca="1" si="389"/>
        <v>Yes</v>
      </c>
    </row>
    <row r="3499" spans="1:7" x14ac:dyDescent="0.35">
      <c r="A3499">
        <f t="shared" ca="1" si="385"/>
        <v>0.90241998729396211</v>
      </c>
      <c r="B3499">
        <f t="shared" ca="1" si="390"/>
        <v>1.2487711392330967</v>
      </c>
      <c r="C3499">
        <f t="shared" ca="1" si="386"/>
        <v>1.340492334026268</v>
      </c>
      <c r="D3499">
        <f t="shared" ca="1" si="387"/>
        <v>0.88150623151171204</v>
      </c>
      <c r="E3499">
        <f t="shared" ca="1" si="388"/>
        <v>0.65759886060970063</v>
      </c>
      <c r="F3499">
        <f t="shared" ca="1" si="391"/>
        <v>0.31355151672450654</v>
      </c>
      <c r="G3499" t="str">
        <f t="shared" ca="1" si="389"/>
        <v>Yes</v>
      </c>
    </row>
    <row r="3500" spans="1:7" x14ac:dyDescent="0.35">
      <c r="A3500">
        <f t="shared" ca="1" si="385"/>
        <v>1.2487711392330967</v>
      </c>
      <c r="B3500">
        <f t="shared" ca="1" si="390"/>
        <v>1.7438304002661928</v>
      </c>
      <c r="C3500">
        <f t="shared" ca="1" si="386"/>
        <v>0.88150623151171204</v>
      </c>
      <c r="D3500">
        <f t="shared" ca="1" si="387"/>
        <v>0.1413356674087245</v>
      </c>
      <c r="E3500">
        <f t="shared" ca="1" si="388"/>
        <v>0.16033428052612314</v>
      </c>
      <c r="F3500">
        <f t="shared" ca="1" si="391"/>
        <v>0.146655744148802</v>
      </c>
      <c r="G3500" t="str">
        <f t="shared" ca="1" si="389"/>
        <v>Yes</v>
      </c>
    </row>
    <row r="3501" spans="1:7" x14ac:dyDescent="0.35">
      <c r="A3501">
        <f t="shared" ca="1" si="385"/>
        <v>1.7438304002661928</v>
      </c>
      <c r="B3501">
        <f t="shared" ca="1" si="390"/>
        <v>3.0053945319306736</v>
      </c>
      <c r="C3501">
        <f t="shared" ca="1" si="386"/>
        <v>0.1413356674087245</v>
      </c>
      <c r="D3501">
        <f t="shared" ca="1" si="387"/>
        <v>4.9891965893328393E-4</v>
      </c>
      <c r="E3501">
        <f t="shared" ca="1" si="388"/>
        <v>3.5300336290235408E-3</v>
      </c>
      <c r="F3501">
        <f t="shared" ca="1" si="391"/>
        <v>0.19438384872069092</v>
      </c>
      <c r="G3501" t="str">
        <f t="shared" ca="1" si="389"/>
        <v>No</v>
      </c>
    </row>
    <row r="3502" spans="1:7" x14ac:dyDescent="0.35">
      <c r="A3502">
        <f t="shared" ca="1" si="385"/>
        <v>1.7438304002661928</v>
      </c>
      <c r="B3502">
        <f t="shared" ca="1" si="390"/>
        <v>1.4470972590884816</v>
      </c>
      <c r="C3502">
        <f t="shared" ca="1" si="386"/>
        <v>0.1413356674087245</v>
      </c>
      <c r="D3502">
        <f t="shared" ca="1" si="387"/>
        <v>0.42025762332779593</v>
      </c>
      <c r="E3502">
        <f t="shared" ca="1" si="388"/>
        <v>1</v>
      </c>
      <c r="F3502">
        <f t="shared" ca="1" si="391"/>
        <v>0.6487391095119841</v>
      </c>
      <c r="G3502" t="str">
        <f t="shared" ca="1" si="389"/>
        <v>Yes</v>
      </c>
    </row>
    <row r="3503" spans="1:7" x14ac:dyDescent="0.35">
      <c r="A3503">
        <f t="shared" ca="1" si="385"/>
        <v>1.4470972590884816</v>
      </c>
      <c r="B3503">
        <f t="shared" ca="1" si="390"/>
        <v>1.675848047200627</v>
      </c>
      <c r="C3503">
        <f t="shared" ca="1" si="386"/>
        <v>0.42025762332779593</v>
      </c>
      <c r="D3503">
        <f t="shared" ca="1" si="387"/>
        <v>0.1757695855335574</v>
      </c>
      <c r="E3503">
        <f t="shared" ca="1" si="388"/>
        <v>0.41824246789798081</v>
      </c>
      <c r="F3503">
        <f t="shared" ca="1" si="391"/>
        <v>0.25763740360771403</v>
      </c>
      <c r="G3503" t="str">
        <f t="shared" ca="1" si="389"/>
        <v>Yes</v>
      </c>
    </row>
    <row r="3504" spans="1:7" x14ac:dyDescent="0.35">
      <c r="A3504">
        <f t="shared" ca="1" si="385"/>
        <v>1.675848047200627</v>
      </c>
      <c r="B3504">
        <f t="shared" ca="1" si="390"/>
        <v>2.414098732401011</v>
      </c>
      <c r="C3504">
        <f t="shared" ca="1" si="386"/>
        <v>0.1757695855335574</v>
      </c>
      <c r="D3504">
        <f t="shared" ca="1" si="387"/>
        <v>1.7732424669787024E-3</v>
      </c>
      <c r="E3504">
        <f t="shared" ca="1" si="388"/>
        <v>1.008844881551001E-2</v>
      </c>
      <c r="F3504">
        <f t="shared" ca="1" si="391"/>
        <v>0.65456500467315692</v>
      </c>
      <c r="G3504" t="str">
        <f t="shared" ca="1" si="389"/>
        <v>No</v>
      </c>
    </row>
    <row r="3505" spans="1:7" x14ac:dyDescent="0.35">
      <c r="A3505">
        <f t="shared" ca="1" si="385"/>
        <v>1.675848047200627</v>
      </c>
      <c r="B3505">
        <f t="shared" ca="1" si="390"/>
        <v>2.9728648748614268</v>
      </c>
      <c r="C3505">
        <f t="shared" ca="1" si="386"/>
        <v>0.1757695855335574</v>
      </c>
      <c r="D3505">
        <f t="shared" ca="1" si="387"/>
        <v>6.2998135500013188E-4</v>
      </c>
      <c r="E3505">
        <f t="shared" ca="1" si="388"/>
        <v>3.5841317659582109E-3</v>
      </c>
      <c r="F3505">
        <f t="shared" ca="1" si="391"/>
        <v>0.54108635863367871</v>
      </c>
      <c r="G3505" t="str">
        <f t="shared" ca="1" si="389"/>
        <v>No</v>
      </c>
    </row>
    <row r="3506" spans="1:7" x14ac:dyDescent="0.35">
      <c r="A3506">
        <f t="shared" ca="1" si="385"/>
        <v>1.675848047200627</v>
      </c>
      <c r="B3506">
        <f t="shared" ca="1" si="390"/>
        <v>2.1894210680020234</v>
      </c>
      <c r="C3506">
        <f t="shared" ca="1" si="386"/>
        <v>0.1757695855335574</v>
      </c>
      <c r="D3506">
        <f t="shared" ca="1" si="387"/>
        <v>1.1836889340768125E-2</v>
      </c>
      <c r="E3506">
        <f t="shared" ca="1" si="388"/>
        <v>6.7343217001033795E-2</v>
      </c>
      <c r="F3506">
        <f t="shared" ca="1" si="391"/>
        <v>0.9630146909588404</v>
      </c>
      <c r="G3506" t="str">
        <f t="shared" ca="1" si="389"/>
        <v>No</v>
      </c>
    </row>
    <row r="3507" spans="1:7" x14ac:dyDescent="0.35">
      <c r="A3507">
        <f t="shared" ca="1" si="385"/>
        <v>1.675848047200627</v>
      </c>
      <c r="B3507">
        <f t="shared" ca="1" si="390"/>
        <v>1.9907881237053799</v>
      </c>
      <c r="C3507">
        <f t="shared" ca="1" si="386"/>
        <v>0.1757695855335574</v>
      </c>
      <c r="D3507">
        <f t="shared" ca="1" si="387"/>
        <v>5.1879692109816349E-2</v>
      </c>
      <c r="E3507">
        <f t="shared" ca="1" si="388"/>
        <v>0.2951573900133686</v>
      </c>
      <c r="F3507">
        <f t="shared" ca="1" si="391"/>
        <v>0.24580785654683612</v>
      </c>
      <c r="G3507" t="str">
        <f t="shared" ca="1" si="389"/>
        <v>Yes</v>
      </c>
    </row>
    <row r="3508" spans="1:7" x14ac:dyDescent="0.35">
      <c r="A3508">
        <f t="shared" ca="1" si="385"/>
        <v>1.9907881237053799</v>
      </c>
      <c r="B3508">
        <f t="shared" ca="1" si="390"/>
        <v>2.1654356513221757</v>
      </c>
      <c r="C3508">
        <f t="shared" ca="1" si="386"/>
        <v>5.1879692109816349E-2</v>
      </c>
      <c r="D3508">
        <f t="shared" ca="1" si="387"/>
        <v>1.4791373158942224E-2</v>
      </c>
      <c r="E3508">
        <f t="shared" ca="1" si="388"/>
        <v>0.2851091160609161</v>
      </c>
      <c r="F3508">
        <f t="shared" ca="1" si="391"/>
        <v>0.75276285701857981</v>
      </c>
      <c r="G3508" t="str">
        <f t="shared" ca="1" si="389"/>
        <v>No</v>
      </c>
    </row>
    <row r="3509" spans="1:7" x14ac:dyDescent="0.35">
      <c r="A3509">
        <f t="shared" ca="1" si="385"/>
        <v>1.9907881237053799</v>
      </c>
      <c r="B3509">
        <f t="shared" ca="1" si="390"/>
        <v>1.4576190894245218</v>
      </c>
      <c r="C3509">
        <f t="shared" ca="1" si="386"/>
        <v>5.1879692109816349E-2</v>
      </c>
      <c r="D3509">
        <f t="shared" ca="1" si="387"/>
        <v>0.40218518404011022</v>
      </c>
      <c r="E3509">
        <f t="shared" ca="1" si="388"/>
        <v>1</v>
      </c>
      <c r="F3509">
        <f t="shared" ca="1" si="391"/>
        <v>0.18998981921321023</v>
      </c>
      <c r="G3509" t="str">
        <f t="shared" ca="1" si="389"/>
        <v>Yes</v>
      </c>
    </row>
    <row r="3510" spans="1:7" x14ac:dyDescent="0.35">
      <c r="A3510">
        <f t="shared" ca="1" si="385"/>
        <v>1.4576190894245218</v>
      </c>
      <c r="B3510">
        <f t="shared" ca="1" si="390"/>
        <v>3.3065475280028331</v>
      </c>
      <c r="C3510">
        <f t="shared" ca="1" si="386"/>
        <v>0.40218518404011022</v>
      </c>
      <c r="D3510">
        <f t="shared" ca="1" si="387"/>
        <v>2.990437746835657E-5</v>
      </c>
      <c r="E3510">
        <f t="shared" ca="1" si="388"/>
        <v>7.4354746656640108E-5</v>
      </c>
      <c r="F3510">
        <f t="shared" ca="1" si="391"/>
        <v>0.27768541298253446</v>
      </c>
      <c r="G3510" t="str">
        <f t="shared" ca="1" si="389"/>
        <v>No</v>
      </c>
    </row>
    <row r="3511" spans="1:7" x14ac:dyDescent="0.35">
      <c r="A3511">
        <f t="shared" ca="1" si="385"/>
        <v>1.4576190894245218</v>
      </c>
      <c r="B3511">
        <f t="shared" ca="1" si="390"/>
        <v>1.1044710692692794</v>
      </c>
      <c r="C3511">
        <f t="shared" ca="1" si="386"/>
        <v>0.40218518404011022</v>
      </c>
      <c r="D3511">
        <f t="shared" ca="1" si="387"/>
        <v>1.2124372421336338</v>
      </c>
      <c r="E3511">
        <f t="shared" ca="1" si="388"/>
        <v>1</v>
      </c>
      <c r="F3511">
        <f t="shared" ca="1" si="391"/>
        <v>0.13303632851831626</v>
      </c>
      <c r="G3511" t="str">
        <f t="shared" ca="1" si="389"/>
        <v>Yes</v>
      </c>
    </row>
    <row r="3512" spans="1:7" x14ac:dyDescent="0.35">
      <c r="A3512">
        <f t="shared" ca="1" si="385"/>
        <v>1.1044710692692794</v>
      </c>
      <c r="B3512">
        <f t="shared" ca="1" si="390"/>
        <v>0.15907077542385029</v>
      </c>
      <c r="C3512">
        <f t="shared" ca="1" si="386"/>
        <v>1.2124372421336338</v>
      </c>
      <c r="D3512">
        <f t="shared" ca="1" si="387"/>
        <v>4.8011253993786793</v>
      </c>
      <c r="E3512">
        <f t="shared" ca="1" si="388"/>
        <v>1</v>
      </c>
      <c r="F3512">
        <f t="shared" ca="1" si="391"/>
        <v>0.44925440353159363</v>
      </c>
      <c r="G3512" t="str">
        <f t="shared" ca="1" si="389"/>
        <v>Yes</v>
      </c>
    </row>
    <row r="3513" spans="1:7" x14ac:dyDescent="0.35">
      <c r="A3513">
        <f t="shared" ca="1" si="385"/>
        <v>0.15907077542385029</v>
      </c>
      <c r="B3513">
        <f t="shared" ca="1" si="390"/>
        <v>0.97724468468010528</v>
      </c>
      <c r="C3513">
        <f t="shared" ca="1" si="386"/>
        <v>4.8011253993786793</v>
      </c>
      <c r="D3513">
        <f t="shared" ca="1" si="387"/>
        <v>1.3358463067340149</v>
      </c>
      <c r="E3513">
        <f t="shared" ca="1" si="388"/>
        <v>0.27823607917153942</v>
      </c>
      <c r="F3513">
        <f t="shared" ca="1" si="391"/>
        <v>0.63437394861616025</v>
      </c>
      <c r="G3513" t="str">
        <f t="shared" ca="1" si="389"/>
        <v>No</v>
      </c>
    </row>
    <row r="3514" spans="1:7" x14ac:dyDescent="0.35">
      <c r="A3514">
        <f t="shared" ca="1" si="385"/>
        <v>0.15907077542385029</v>
      </c>
      <c r="B3514">
        <f t="shared" ca="1" si="390"/>
        <v>-0.52644846531791667</v>
      </c>
      <c r="C3514">
        <f t="shared" ca="1" si="386"/>
        <v>4.8011253993786793</v>
      </c>
      <c r="D3514">
        <f t="shared" ca="1" si="387"/>
        <v>1.6376886664168235</v>
      </c>
      <c r="E3514">
        <f t="shared" ca="1" si="388"/>
        <v>0.34110516393276441</v>
      </c>
      <c r="F3514">
        <f t="shared" ca="1" si="391"/>
        <v>0.32817900525831212</v>
      </c>
      <c r="G3514" t="str">
        <f t="shared" ca="1" si="389"/>
        <v>Yes</v>
      </c>
    </row>
    <row r="3515" spans="1:7" x14ac:dyDescent="0.35">
      <c r="A3515">
        <f t="shared" ca="1" si="385"/>
        <v>-0.52644846531791667</v>
      </c>
      <c r="B3515">
        <f t="shared" ca="1" si="390"/>
        <v>-2.0442937036041258</v>
      </c>
      <c r="C3515">
        <f t="shared" ca="1" si="386"/>
        <v>1.6376886664168235</v>
      </c>
      <c r="D3515">
        <f t="shared" ca="1" si="387"/>
        <v>5.4228266889147038E-2</v>
      </c>
      <c r="E3515">
        <f t="shared" ca="1" si="388"/>
        <v>3.3112683748246011E-2</v>
      </c>
      <c r="F3515">
        <f t="shared" ca="1" si="391"/>
        <v>0.54560385641847364</v>
      </c>
      <c r="G3515" t="str">
        <f t="shared" ca="1" si="389"/>
        <v>No</v>
      </c>
    </row>
    <row r="3516" spans="1:7" x14ac:dyDescent="0.35">
      <c r="A3516">
        <f t="shared" ca="1" si="385"/>
        <v>-0.52644846531791667</v>
      </c>
      <c r="B3516">
        <f t="shared" ca="1" si="390"/>
        <v>0.55460200885458688</v>
      </c>
      <c r="C3516">
        <f t="shared" ca="1" si="386"/>
        <v>1.6376886664168235</v>
      </c>
      <c r="D3516">
        <f t="shared" ca="1" si="387"/>
        <v>2.6327485360972824</v>
      </c>
      <c r="E3516">
        <f t="shared" ca="1" si="388"/>
        <v>1</v>
      </c>
      <c r="F3516">
        <f t="shared" ca="1" si="391"/>
        <v>0.34804468897595475</v>
      </c>
      <c r="G3516" t="str">
        <f t="shared" ca="1" si="389"/>
        <v>Yes</v>
      </c>
    </row>
    <row r="3517" spans="1:7" x14ac:dyDescent="0.35">
      <c r="A3517">
        <f t="shared" ca="1" si="385"/>
        <v>0.55460200885458688</v>
      </c>
      <c r="B3517">
        <f t="shared" ca="1" si="390"/>
        <v>0.48762612428076313</v>
      </c>
      <c r="C3517">
        <f t="shared" ca="1" si="386"/>
        <v>2.6327485360972824</v>
      </c>
      <c r="D3517">
        <f t="shared" ca="1" si="387"/>
        <v>3.3161085995662432</v>
      </c>
      <c r="E3517">
        <f t="shared" ca="1" si="388"/>
        <v>1</v>
      </c>
      <c r="F3517">
        <f t="shared" ca="1" si="391"/>
        <v>0.70438042880807838</v>
      </c>
      <c r="G3517" t="str">
        <f t="shared" ca="1" si="389"/>
        <v>Yes</v>
      </c>
    </row>
    <row r="3518" spans="1:7" x14ac:dyDescent="0.35">
      <c r="A3518">
        <f t="shared" ca="1" si="385"/>
        <v>0.48762612428076313</v>
      </c>
      <c r="B3518">
        <f t="shared" ca="1" si="390"/>
        <v>0.10925744684981886</v>
      </c>
      <c r="C3518">
        <f t="shared" ca="1" si="386"/>
        <v>3.3161085995662432</v>
      </c>
      <c r="D3518">
        <f t="shared" ca="1" si="387"/>
        <v>4.3761408645939497</v>
      </c>
      <c r="E3518">
        <f t="shared" ca="1" si="388"/>
        <v>1</v>
      </c>
      <c r="F3518">
        <f t="shared" ca="1" si="391"/>
        <v>0.19326982880248345</v>
      </c>
      <c r="G3518" t="str">
        <f t="shared" ca="1" si="389"/>
        <v>Yes</v>
      </c>
    </row>
    <row r="3519" spans="1:7" x14ac:dyDescent="0.35">
      <c r="A3519">
        <f t="shared" ca="1" si="385"/>
        <v>0.10925744684981886</v>
      </c>
      <c r="B3519">
        <f t="shared" ca="1" si="390"/>
        <v>0.82535230768258705</v>
      </c>
      <c r="C3519">
        <f t="shared" ca="1" si="386"/>
        <v>4.3761408645939497</v>
      </c>
      <c r="D3519">
        <f t="shared" ca="1" si="387"/>
        <v>1.3555939907843095</v>
      </c>
      <c r="E3519">
        <f t="shared" ca="1" si="388"/>
        <v>0.30976927679637012</v>
      </c>
      <c r="F3519">
        <f t="shared" ca="1" si="391"/>
        <v>0.95914552682876986</v>
      </c>
      <c r="G3519" t="str">
        <f t="shared" ca="1" si="389"/>
        <v>No</v>
      </c>
    </row>
    <row r="3520" spans="1:7" x14ac:dyDescent="0.35">
      <c r="A3520">
        <f t="shared" ca="1" si="385"/>
        <v>0.10925744684981886</v>
      </c>
      <c r="B3520">
        <f t="shared" ca="1" si="390"/>
        <v>0.91001979992481408</v>
      </c>
      <c r="C3520">
        <f t="shared" ca="1" si="386"/>
        <v>4.3761408645939497</v>
      </c>
      <c r="D3520">
        <f t="shared" ca="1" si="387"/>
        <v>1.3407683819338172</v>
      </c>
      <c r="E3520">
        <f t="shared" ca="1" si="388"/>
        <v>0.30638144964244052</v>
      </c>
      <c r="F3520">
        <f t="shared" ca="1" si="391"/>
        <v>0.97184238042578341</v>
      </c>
      <c r="G3520" t="str">
        <f t="shared" ca="1" si="389"/>
        <v>No</v>
      </c>
    </row>
    <row r="3521" spans="1:7" x14ac:dyDescent="0.35">
      <c r="A3521">
        <f t="shared" ca="1" si="385"/>
        <v>0.10925744684981886</v>
      </c>
      <c r="B3521">
        <f t="shared" ca="1" si="390"/>
        <v>0.63373061726268687</v>
      </c>
      <c r="C3521">
        <f t="shared" ca="1" si="386"/>
        <v>4.3761408645939497</v>
      </c>
      <c r="D3521">
        <f t="shared" ca="1" si="387"/>
        <v>1.9844333747289393</v>
      </c>
      <c r="E3521">
        <f t="shared" ca="1" si="388"/>
        <v>0.45346652133261928</v>
      </c>
      <c r="F3521">
        <f t="shared" ca="1" si="391"/>
        <v>0.55924403243137366</v>
      </c>
      <c r="G3521" t="str">
        <f t="shared" ca="1" si="389"/>
        <v>No</v>
      </c>
    </row>
    <row r="3522" spans="1:7" x14ac:dyDescent="0.35">
      <c r="A3522">
        <f t="shared" ref="A3522:A3585" ca="1" si="392">IF(G3521="No",A3521,B3521)</f>
        <v>0.10925744684981886</v>
      </c>
      <c r="B3522">
        <f t="shared" ca="1" si="390"/>
        <v>0.99027691229844095</v>
      </c>
      <c r="C3522">
        <f t="shared" ref="C3522:C3585" ca="1" si="393">EXP(-(A3522^2))*(3+SIN(5*A3522)+SIN(2*A3522)+SIN(7*A3522))</f>
        <v>4.3761408645939497</v>
      </c>
      <c r="D3522">
        <f t="shared" ref="D3522:D3585" ca="1" si="394">EXP(-(B3522^2))*(3+SIN(5*B3522)+SIN(2*B3522)+SIN(7*B3522))</f>
        <v>1.3314287591442302</v>
      </c>
      <c r="E3522">
        <f t="shared" ref="E3522:E3585" ca="1" si="395">MIN(1,D3522/C3522)</f>
        <v>0.30424723525616443</v>
      </c>
      <c r="F3522">
        <f t="shared" ca="1" si="391"/>
        <v>0.7520485192640447</v>
      </c>
      <c r="G3522" t="str">
        <f t="shared" ref="G3522:G3585" ca="1" si="396">IF(F3522&lt;E3522,"Yes","No")</f>
        <v>No</v>
      </c>
    </row>
    <row r="3523" spans="1:7" x14ac:dyDescent="0.35">
      <c r="A3523">
        <f t="shared" ca="1" si="392"/>
        <v>0.10925744684981886</v>
      </c>
      <c r="B3523">
        <f t="shared" ref="B3523:B3586" ca="1" si="397">_xlfn.NORM.INV(RAND(),A3523,1)</f>
        <v>-0.71807332201817931</v>
      </c>
      <c r="C3523">
        <f t="shared" ca="1" si="393"/>
        <v>4.3761408645939497</v>
      </c>
      <c r="D3523">
        <f t="shared" ca="1" si="394"/>
        <v>2.0266293945741398</v>
      </c>
      <c r="E3523">
        <f t="shared" ca="1" si="395"/>
        <v>0.4631088114578289</v>
      </c>
      <c r="F3523">
        <f t="shared" ref="F3523:F3586" ca="1" si="398">RAND()</f>
        <v>0.4352438140957674</v>
      </c>
      <c r="G3523" t="str">
        <f t="shared" ca="1" si="396"/>
        <v>Yes</v>
      </c>
    </row>
    <row r="3524" spans="1:7" x14ac:dyDescent="0.35">
      <c r="A3524">
        <f t="shared" ca="1" si="392"/>
        <v>-0.71807332201817931</v>
      </c>
      <c r="B3524">
        <f t="shared" ca="1" si="397"/>
        <v>-1.197290598277819</v>
      </c>
      <c r="C3524">
        <f t="shared" ca="1" si="393"/>
        <v>2.0266293945741398</v>
      </c>
      <c r="D3524">
        <f t="shared" ca="1" si="394"/>
        <v>0.41700455371668571</v>
      </c>
      <c r="E3524">
        <f t="shared" ca="1" si="395"/>
        <v>0.20576260999328483</v>
      </c>
      <c r="F3524">
        <f t="shared" ca="1" si="398"/>
        <v>0.15567250299097579</v>
      </c>
      <c r="G3524" t="str">
        <f t="shared" ca="1" si="396"/>
        <v>Yes</v>
      </c>
    </row>
    <row r="3525" spans="1:7" x14ac:dyDescent="0.35">
      <c r="A3525">
        <f t="shared" ca="1" si="392"/>
        <v>-1.197290598277819</v>
      </c>
      <c r="B3525">
        <f t="shared" ca="1" si="397"/>
        <v>-1.6623944453715735</v>
      </c>
      <c r="C3525">
        <f t="shared" ca="1" si="393"/>
        <v>0.41700455371668571</v>
      </c>
      <c r="D3525">
        <f t="shared" ca="1" si="394"/>
        <v>0.19466412322772769</v>
      </c>
      <c r="E3525">
        <f t="shared" ca="1" si="395"/>
        <v>0.46681534168565253</v>
      </c>
      <c r="F3525">
        <f t="shared" ca="1" si="398"/>
        <v>0.83138251284990605</v>
      </c>
      <c r="G3525" t="str">
        <f t="shared" ca="1" si="396"/>
        <v>No</v>
      </c>
    </row>
    <row r="3526" spans="1:7" x14ac:dyDescent="0.35">
      <c r="A3526">
        <f t="shared" ca="1" si="392"/>
        <v>-1.197290598277819</v>
      </c>
      <c r="B3526">
        <f t="shared" ca="1" si="397"/>
        <v>-1.5579947750284147</v>
      </c>
      <c r="C3526">
        <f t="shared" ca="1" si="393"/>
        <v>0.41700455371668571</v>
      </c>
      <c r="D3526">
        <f t="shared" ca="1" si="394"/>
        <v>0.26237875347038664</v>
      </c>
      <c r="E3526">
        <f t="shared" ca="1" si="395"/>
        <v>0.62919877284756853</v>
      </c>
      <c r="F3526">
        <f t="shared" ca="1" si="398"/>
        <v>0.90833815900260351</v>
      </c>
      <c r="G3526" t="str">
        <f t="shared" ca="1" si="396"/>
        <v>No</v>
      </c>
    </row>
    <row r="3527" spans="1:7" x14ac:dyDescent="0.35">
      <c r="A3527">
        <f t="shared" ca="1" si="392"/>
        <v>-1.197290598277819</v>
      </c>
      <c r="B3527">
        <f t="shared" ca="1" si="397"/>
        <v>-1.0215990098591943</v>
      </c>
      <c r="C3527">
        <f t="shared" ca="1" si="393"/>
        <v>0.41700455371668571</v>
      </c>
      <c r="D3527">
        <f t="shared" ca="1" si="394"/>
        <v>0.79914049063921311</v>
      </c>
      <c r="E3527">
        <f t="shared" ca="1" si="395"/>
        <v>1</v>
      </c>
      <c r="F3527">
        <f t="shared" ca="1" si="398"/>
        <v>0.13188336146682356</v>
      </c>
      <c r="G3527" t="str">
        <f t="shared" ca="1" si="396"/>
        <v>Yes</v>
      </c>
    </row>
    <row r="3528" spans="1:7" x14ac:dyDescent="0.35">
      <c r="A3528">
        <f t="shared" ca="1" si="392"/>
        <v>-1.0215990098591943</v>
      </c>
      <c r="B3528">
        <f t="shared" ca="1" si="397"/>
        <v>-1.6391428321542123</v>
      </c>
      <c r="C3528">
        <f t="shared" ca="1" si="393"/>
        <v>0.79914049063921311</v>
      </c>
      <c r="D3528">
        <f t="shared" ca="1" si="394"/>
        <v>0.20986913202637775</v>
      </c>
      <c r="E3528">
        <f t="shared" ca="1" si="395"/>
        <v>0.26261856893086283</v>
      </c>
      <c r="F3528">
        <f t="shared" ca="1" si="398"/>
        <v>0.9211531175524631</v>
      </c>
      <c r="G3528" t="str">
        <f t="shared" ca="1" si="396"/>
        <v>No</v>
      </c>
    </row>
    <row r="3529" spans="1:7" x14ac:dyDescent="0.35">
      <c r="A3529">
        <f t="shared" ca="1" si="392"/>
        <v>-1.0215990098591943</v>
      </c>
      <c r="B3529">
        <f t="shared" ca="1" si="397"/>
        <v>-0.51507510990916983</v>
      </c>
      <c r="C3529">
        <f t="shared" ca="1" si="393"/>
        <v>0.79914049063921311</v>
      </c>
      <c r="D3529">
        <f t="shared" ca="1" si="394"/>
        <v>1.5750955960480961</v>
      </c>
      <c r="E3529">
        <f t="shared" ca="1" si="395"/>
        <v>1</v>
      </c>
      <c r="F3529">
        <f t="shared" ca="1" si="398"/>
        <v>0.62939120423834038</v>
      </c>
      <c r="G3529" t="str">
        <f t="shared" ca="1" si="396"/>
        <v>Yes</v>
      </c>
    </row>
    <row r="3530" spans="1:7" x14ac:dyDescent="0.35">
      <c r="A3530">
        <f t="shared" ca="1" si="392"/>
        <v>-0.51507510990916983</v>
      </c>
      <c r="B3530">
        <f t="shared" ca="1" si="397"/>
        <v>-0.80957796734102505</v>
      </c>
      <c r="C3530">
        <f t="shared" ca="1" si="393"/>
        <v>1.5750955960480961</v>
      </c>
      <c r="D3530">
        <f t="shared" ca="1" si="394"/>
        <v>1.7478612552503159</v>
      </c>
      <c r="E3530">
        <f t="shared" ca="1" si="395"/>
        <v>1</v>
      </c>
      <c r="F3530">
        <f t="shared" ca="1" si="398"/>
        <v>0.46635505519474296</v>
      </c>
      <c r="G3530" t="str">
        <f t="shared" ca="1" si="396"/>
        <v>Yes</v>
      </c>
    </row>
    <row r="3531" spans="1:7" x14ac:dyDescent="0.35">
      <c r="A3531">
        <f t="shared" ca="1" si="392"/>
        <v>-0.80957796734102505</v>
      </c>
      <c r="B3531">
        <f t="shared" ca="1" si="397"/>
        <v>0.36012466098988605</v>
      </c>
      <c r="C3531">
        <f t="shared" ca="1" si="393"/>
        <v>1.7478612552503159</v>
      </c>
      <c r="D3531">
        <f t="shared" ca="1" si="394"/>
        <v>4.5805997467446398</v>
      </c>
      <c r="E3531">
        <f t="shared" ca="1" si="395"/>
        <v>1</v>
      </c>
      <c r="F3531">
        <f t="shared" ca="1" si="398"/>
        <v>0.80613736630052746</v>
      </c>
      <c r="G3531" t="str">
        <f t="shared" ca="1" si="396"/>
        <v>Yes</v>
      </c>
    </row>
    <row r="3532" spans="1:7" x14ac:dyDescent="0.35">
      <c r="A3532">
        <f t="shared" ca="1" si="392"/>
        <v>0.36012466098988605</v>
      </c>
      <c r="B3532">
        <f t="shared" ca="1" si="397"/>
        <v>-0.11827414040435058</v>
      </c>
      <c r="C3532">
        <f t="shared" ca="1" si="393"/>
        <v>4.5805997467446398</v>
      </c>
      <c r="D3532">
        <f t="shared" ca="1" si="394"/>
        <v>1.4511838183015331</v>
      </c>
      <c r="E3532">
        <f t="shared" ca="1" si="395"/>
        <v>0.31681087598471502</v>
      </c>
      <c r="F3532">
        <f t="shared" ca="1" si="398"/>
        <v>0.87564314395782528</v>
      </c>
      <c r="G3532" t="str">
        <f t="shared" ca="1" si="396"/>
        <v>No</v>
      </c>
    </row>
    <row r="3533" spans="1:7" x14ac:dyDescent="0.35">
      <c r="A3533">
        <f t="shared" ca="1" si="392"/>
        <v>0.36012466098988605</v>
      </c>
      <c r="B3533">
        <f t="shared" ca="1" si="397"/>
        <v>1.3297499546994103</v>
      </c>
      <c r="C3533">
        <f t="shared" ca="1" si="393"/>
        <v>4.5805997467446398</v>
      </c>
      <c r="D3533">
        <f t="shared" ca="1" si="394"/>
        <v>0.67184977429570059</v>
      </c>
      <c r="E3533">
        <f t="shared" ca="1" si="395"/>
        <v>0.14667288377972201</v>
      </c>
      <c r="F3533">
        <f t="shared" ca="1" si="398"/>
        <v>0.77398128169356806</v>
      </c>
      <c r="G3533" t="str">
        <f t="shared" ca="1" si="396"/>
        <v>No</v>
      </c>
    </row>
    <row r="3534" spans="1:7" x14ac:dyDescent="0.35">
      <c r="A3534">
        <f t="shared" ca="1" si="392"/>
        <v>0.36012466098988605</v>
      </c>
      <c r="B3534">
        <f t="shared" ca="1" si="397"/>
        <v>1.8797535005668162</v>
      </c>
      <c r="C3534">
        <f t="shared" ca="1" si="393"/>
        <v>4.5805997467446398</v>
      </c>
      <c r="D3534">
        <f t="shared" ca="1" si="394"/>
        <v>8.7744648340692219E-2</v>
      </c>
      <c r="E3534">
        <f t="shared" ca="1" si="395"/>
        <v>1.9155711739068878E-2</v>
      </c>
      <c r="F3534">
        <f t="shared" ca="1" si="398"/>
        <v>9.4003600263749432E-2</v>
      </c>
      <c r="G3534" t="str">
        <f t="shared" ca="1" si="396"/>
        <v>No</v>
      </c>
    </row>
    <row r="3535" spans="1:7" x14ac:dyDescent="0.35">
      <c r="A3535">
        <f t="shared" ca="1" si="392"/>
        <v>0.36012466098988605</v>
      </c>
      <c r="B3535">
        <f t="shared" ca="1" si="397"/>
        <v>1.0593731335671763</v>
      </c>
      <c r="C3535">
        <f t="shared" ca="1" si="393"/>
        <v>4.5805997467446398</v>
      </c>
      <c r="D3535">
        <f t="shared" ca="1" si="394"/>
        <v>1.2777550186220727</v>
      </c>
      <c r="E3535">
        <f t="shared" ca="1" si="395"/>
        <v>0.27894928377668299</v>
      </c>
      <c r="F3535">
        <f t="shared" ca="1" si="398"/>
        <v>0.61601410787159905</v>
      </c>
      <c r="G3535" t="str">
        <f t="shared" ca="1" si="396"/>
        <v>No</v>
      </c>
    </row>
    <row r="3536" spans="1:7" x14ac:dyDescent="0.35">
      <c r="A3536">
        <f t="shared" ca="1" si="392"/>
        <v>0.36012466098988605</v>
      </c>
      <c r="B3536">
        <f t="shared" ca="1" si="397"/>
        <v>5.963524405307119E-2</v>
      </c>
      <c r="C3536">
        <f t="shared" ca="1" si="393"/>
        <v>4.5805997467446398</v>
      </c>
      <c r="D3536">
        <f t="shared" ca="1" si="394"/>
        <v>3.8046382858778878</v>
      </c>
      <c r="E3536">
        <f t="shared" ca="1" si="395"/>
        <v>0.83059828324484897</v>
      </c>
      <c r="F3536">
        <f t="shared" ca="1" si="398"/>
        <v>0.8662290848754941</v>
      </c>
      <c r="G3536" t="str">
        <f t="shared" ca="1" si="396"/>
        <v>No</v>
      </c>
    </row>
    <row r="3537" spans="1:7" x14ac:dyDescent="0.35">
      <c r="A3537">
        <f t="shared" ca="1" si="392"/>
        <v>0.36012466098988605</v>
      </c>
      <c r="B3537">
        <f t="shared" ca="1" si="397"/>
        <v>2.9844436938577488</v>
      </c>
      <c r="C3537">
        <f t="shared" ca="1" si="393"/>
        <v>4.5805997467446398</v>
      </c>
      <c r="D3537">
        <f t="shared" ca="1" si="394"/>
        <v>5.8100547992552141E-4</v>
      </c>
      <c r="E3537">
        <f t="shared" ca="1" si="395"/>
        <v>1.2684048204352123E-4</v>
      </c>
      <c r="F3537">
        <f t="shared" ca="1" si="398"/>
        <v>0.48358945056096325</v>
      </c>
      <c r="G3537" t="str">
        <f t="shared" ca="1" si="396"/>
        <v>No</v>
      </c>
    </row>
    <row r="3538" spans="1:7" x14ac:dyDescent="0.35">
      <c r="A3538">
        <f t="shared" ca="1" si="392"/>
        <v>0.36012466098988605</v>
      </c>
      <c r="B3538">
        <f t="shared" ca="1" si="397"/>
        <v>-7.1141573017687754E-2</v>
      </c>
      <c r="C3538">
        <f t="shared" ca="1" si="393"/>
        <v>4.5805997467446398</v>
      </c>
      <c r="D3538">
        <f t="shared" ca="1" si="394"/>
        <v>2.0220212793015278</v>
      </c>
      <c r="E3538">
        <f t="shared" ca="1" si="395"/>
        <v>0.44143155724063132</v>
      </c>
      <c r="F3538">
        <f t="shared" ca="1" si="398"/>
        <v>0.70460634150025425</v>
      </c>
      <c r="G3538" t="str">
        <f t="shared" ca="1" si="396"/>
        <v>No</v>
      </c>
    </row>
    <row r="3539" spans="1:7" x14ac:dyDescent="0.35">
      <c r="A3539">
        <f t="shared" ca="1" si="392"/>
        <v>0.36012466098988605</v>
      </c>
      <c r="B3539">
        <f t="shared" ca="1" si="397"/>
        <v>1.216382917974395</v>
      </c>
      <c r="C3539">
        <f t="shared" ca="1" si="393"/>
        <v>4.5805997467446398</v>
      </c>
      <c r="D3539">
        <f t="shared" ca="1" si="394"/>
        <v>0.96571708147665769</v>
      </c>
      <c r="E3539">
        <f t="shared" ca="1" si="395"/>
        <v>0.21082765027941541</v>
      </c>
      <c r="F3539">
        <f t="shared" ca="1" si="398"/>
        <v>0.41156411978647445</v>
      </c>
      <c r="G3539" t="str">
        <f t="shared" ca="1" si="396"/>
        <v>No</v>
      </c>
    </row>
    <row r="3540" spans="1:7" x14ac:dyDescent="0.35">
      <c r="A3540">
        <f t="shared" ca="1" si="392"/>
        <v>0.36012466098988605</v>
      </c>
      <c r="B3540">
        <f t="shared" ca="1" si="397"/>
        <v>4.2340967094830484E-2</v>
      </c>
      <c r="C3540">
        <f t="shared" ca="1" si="393"/>
        <v>4.5805997467446398</v>
      </c>
      <c r="D3540">
        <f t="shared" ca="1" si="394"/>
        <v>3.5803497174247161</v>
      </c>
      <c r="E3540">
        <f t="shared" ca="1" si="395"/>
        <v>0.78163339199614945</v>
      </c>
      <c r="F3540">
        <f t="shared" ca="1" si="398"/>
        <v>0.12264373238642423</v>
      </c>
      <c r="G3540" t="str">
        <f t="shared" ca="1" si="396"/>
        <v>Yes</v>
      </c>
    </row>
    <row r="3541" spans="1:7" x14ac:dyDescent="0.35">
      <c r="A3541">
        <f t="shared" ca="1" si="392"/>
        <v>4.2340967094830484E-2</v>
      </c>
      <c r="B3541">
        <f t="shared" ca="1" si="397"/>
        <v>1.0571387060649913</v>
      </c>
      <c r="C3541">
        <f t="shared" ca="1" si="393"/>
        <v>3.5803497174247161</v>
      </c>
      <c r="D3541">
        <f t="shared" ca="1" si="394"/>
        <v>1.280363892501408</v>
      </c>
      <c r="E3541">
        <f t="shared" ca="1" si="395"/>
        <v>0.3576086118822917</v>
      </c>
      <c r="F3541">
        <f t="shared" ca="1" si="398"/>
        <v>0.96258834811119298</v>
      </c>
      <c r="G3541" t="str">
        <f t="shared" ca="1" si="396"/>
        <v>No</v>
      </c>
    </row>
    <row r="3542" spans="1:7" x14ac:dyDescent="0.35">
      <c r="A3542">
        <f t="shared" ca="1" si="392"/>
        <v>4.2340967094830484E-2</v>
      </c>
      <c r="B3542">
        <f t="shared" ca="1" si="397"/>
        <v>-0.84267900399120987</v>
      </c>
      <c r="C3542">
        <f t="shared" ca="1" si="393"/>
        <v>3.5803497174247161</v>
      </c>
      <c r="D3542">
        <f t="shared" ca="1" si="394"/>
        <v>1.6024162562839543</v>
      </c>
      <c r="E3542">
        <f t="shared" ca="1" si="395"/>
        <v>0.44755858582343871</v>
      </c>
      <c r="F3542">
        <f t="shared" ca="1" si="398"/>
        <v>8.3416732316321074E-2</v>
      </c>
      <c r="G3542" t="str">
        <f t="shared" ca="1" si="396"/>
        <v>Yes</v>
      </c>
    </row>
    <row r="3543" spans="1:7" x14ac:dyDescent="0.35">
      <c r="A3543">
        <f t="shared" ca="1" si="392"/>
        <v>-0.84267900399120987</v>
      </c>
      <c r="B3543">
        <f t="shared" ca="1" si="397"/>
        <v>-1.1508915436858806</v>
      </c>
      <c r="C3543">
        <f t="shared" ca="1" si="393"/>
        <v>1.6024162562839543</v>
      </c>
      <c r="D3543">
        <f t="shared" ca="1" si="394"/>
        <v>0.47342238396302899</v>
      </c>
      <c r="E3543">
        <f t="shared" ca="1" si="395"/>
        <v>0.29544282398938465</v>
      </c>
      <c r="F3543">
        <f t="shared" ca="1" si="398"/>
        <v>0.66476954703259017</v>
      </c>
      <c r="G3543" t="str">
        <f t="shared" ca="1" si="396"/>
        <v>No</v>
      </c>
    </row>
    <row r="3544" spans="1:7" x14ac:dyDescent="0.35">
      <c r="A3544">
        <f t="shared" ca="1" si="392"/>
        <v>-0.84267900399120987</v>
      </c>
      <c r="B3544">
        <f t="shared" ca="1" si="397"/>
        <v>6.7108227846716773E-2</v>
      </c>
      <c r="C3544">
        <f t="shared" ca="1" si="393"/>
        <v>1.6024162562839543</v>
      </c>
      <c r="D3544">
        <f t="shared" ca="1" si="394"/>
        <v>3.8981691349880152</v>
      </c>
      <c r="E3544">
        <f t="shared" ca="1" si="395"/>
        <v>1</v>
      </c>
      <c r="F3544">
        <f t="shared" ca="1" si="398"/>
        <v>0.328128273734415</v>
      </c>
      <c r="G3544" t="str">
        <f t="shared" ca="1" si="396"/>
        <v>Yes</v>
      </c>
    </row>
    <row r="3545" spans="1:7" x14ac:dyDescent="0.35">
      <c r="A3545">
        <f t="shared" ca="1" si="392"/>
        <v>6.7108227846716773E-2</v>
      </c>
      <c r="B3545">
        <f t="shared" ca="1" si="397"/>
        <v>0.4417359881881403</v>
      </c>
      <c r="C3545">
        <f t="shared" ca="1" si="393"/>
        <v>3.8981691349880152</v>
      </c>
      <c r="D3545">
        <f t="shared" ca="1" si="394"/>
        <v>3.8057093551296886</v>
      </c>
      <c r="E3545">
        <f t="shared" ca="1" si="395"/>
        <v>0.97628122930109573</v>
      </c>
      <c r="F3545">
        <f t="shared" ca="1" si="398"/>
        <v>0.22197756019625858</v>
      </c>
      <c r="G3545" t="str">
        <f t="shared" ca="1" si="396"/>
        <v>Yes</v>
      </c>
    </row>
    <row r="3546" spans="1:7" x14ac:dyDescent="0.35">
      <c r="A3546">
        <f t="shared" ca="1" si="392"/>
        <v>0.4417359881881403</v>
      </c>
      <c r="B3546">
        <f t="shared" ca="1" si="397"/>
        <v>0.66270826836201402</v>
      </c>
      <c r="C3546">
        <f t="shared" ca="1" si="393"/>
        <v>3.8057093551296886</v>
      </c>
      <c r="D3546">
        <f t="shared" ca="1" si="394"/>
        <v>1.8058326180547219</v>
      </c>
      <c r="E3546">
        <f t="shared" ca="1" si="395"/>
        <v>0.47450618256505928</v>
      </c>
      <c r="F3546">
        <f t="shared" ca="1" si="398"/>
        <v>0.73134660722944378</v>
      </c>
      <c r="G3546" t="str">
        <f t="shared" ca="1" si="396"/>
        <v>No</v>
      </c>
    </row>
    <row r="3547" spans="1:7" x14ac:dyDescent="0.35">
      <c r="A3547">
        <f t="shared" ca="1" si="392"/>
        <v>0.4417359881881403</v>
      </c>
      <c r="B3547">
        <f t="shared" ca="1" si="397"/>
        <v>-4.7764720110355041E-2</v>
      </c>
      <c r="C3547">
        <f t="shared" ca="1" si="393"/>
        <v>3.8057093551296886</v>
      </c>
      <c r="D3547">
        <f t="shared" ca="1" si="394"/>
        <v>2.3345655866035391</v>
      </c>
      <c r="E3547">
        <f t="shared" ca="1" si="395"/>
        <v>0.61343769814076698</v>
      </c>
      <c r="F3547">
        <f t="shared" ca="1" si="398"/>
        <v>0.56983337020265978</v>
      </c>
      <c r="G3547" t="str">
        <f t="shared" ca="1" si="396"/>
        <v>Yes</v>
      </c>
    </row>
    <row r="3548" spans="1:7" x14ac:dyDescent="0.35">
      <c r="A3548">
        <f t="shared" ca="1" si="392"/>
        <v>-4.7764720110355041E-2</v>
      </c>
      <c r="B3548">
        <f t="shared" ca="1" si="397"/>
        <v>0.12262761018672408</v>
      </c>
      <c r="C3548">
        <f t="shared" ca="1" si="393"/>
        <v>2.3345655866035391</v>
      </c>
      <c r="D3548">
        <f t="shared" ca="1" si="394"/>
        <v>4.5067514165833789</v>
      </c>
      <c r="E3548">
        <f t="shared" ca="1" si="395"/>
        <v>1</v>
      </c>
      <c r="F3548">
        <f t="shared" ca="1" si="398"/>
        <v>0.90539927409308452</v>
      </c>
      <c r="G3548" t="str">
        <f t="shared" ca="1" si="396"/>
        <v>Yes</v>
      </c>
    </row>
    <row r="3549" spans="1:7" x14ac:dyDescent="0.35">
      <c r="A3549">
        <f t="shared" ca="1" si="392"/>
        <v>0.12262761018672408</v>
      </c>
      <c r="B3549">
        <f t="shared" ca="1" si="397"/>
        <v>-0.59252604119796726</v>
      </c>
      <c r="C3549">
        <f t="shared" ca="1" si="393"/>
        <v>4.5067514165833789</v>
      </c>
      <c r="D3549">
        <f t="shared" ca="1" si="394"/>
        <v>1.9289010969082108</v>
      </c>
      <c r="E3549">
        <f t="shared" ca="1" si="395"/>
        <v>0.42800254964373724</v>
      </c>
      <c r="F3549">
        <f t="shared" ca="1" si="398"/>
        <v>0.75000427305915407</v>
      </c>
      <c r="G3549" t="str">
        <f t="shared" ca="1" si="396"/>
        <v>No</v>
      </c>
    </row>
    <row r="3550" spans="1:7" x14ac:dyDescent="0.35">
      <c r="A3550">
        <f t="shared" ca="1" si="392"/>
        <v>0.12262761018672408</v>
      </c>
      <c r="B3550">
        <f t="shared" ca="1" si="397"/>
        <v>-0.85527260235517333</v>
      </c>
      <c r="C3550">
        <f t="shared" ca="1" si="393"/>
        <v>4.5067514165833789</v>
      </c>
      <c r="D3550">
        <f t="shared" ca="1" si="394"/>
        <v>1.5437314700692257</v>
      </c>
      <c r="E3550">
        <f t="shared" ca="1" si="395"/>
        <v>0.34253752367809687</v>
      </c>
      <c r="F3550">
        <f t="shared" ca="1" si="398"/>
        <v>0.44026367478757011</v>
      </c>
      <c r="G3550" t="str">
        <f t="shared" ca="1" si="396"/>
        <v>No</v>
      </c>
    </row>
    <row r="3551" spans="1:7" x14ac:dyDescent="0.35">
      <c r="A3551">
        <f t="shared" ca="1" si="392"/>
        <v>0.12262761018672408</v>
      </c>
      <c r="B3551">
        <f t="shared" ca="1" si="397"/>
        <v>-5.7367671230023981E-2</v>
      </c>
      <c r="C3551">
        <f t="shared" ca="1" si="393"/>
        <v>4.5067514165833789</v>
      </c>
      <c r="D3551">
        <f t="shared" ca="1" si="394"/>
        <v>2.2044607766616053</v>
      </c>
      <c r="E3551">
        <f t="shared" ca="1" si="395"/>
        <v>0.48914629916127766</v>
      </c>
      <c r="F3551">
        <f t="shared" ca="1" si="398"/>
        <v>0.55815791108560042</v>
      </c>
      <c r="G3551" t="str">
        <f t="shared" ca="1" si="396"/>
        <v>No</v>
      </c>
    </row>
    <row r="3552" spans="1:7" x14ac:dyDescent="0.35">
      <c r="A3552">
        <f t="shared" ca="1" si="392"/>
        <v>0.12262761018672408</v>
      </c>
      <c r="B3552">
        <f t="shared" ca="1" si="397"/>
        <v>7.475341480194439E-2</v>
      </c>
      <c r="C3552">
        <f t="shared" ca="1" si="393"/>
        <v>4.5067514165833789</v>
      </c>
      <c r="D3552">
        <f t="shared" ca="1" si="394"/>
        <v>3.9914272892026625</v>
      </c>
      <c r="E3552">
        <f t="shared" ca="1" si="395"/>
        <v>0.88565508062315323</v>
      </c>
      <c r="F3552">
        <f t="shared" ca="1" si="398"/>
        <v>0.26303960891913392</v>
      </c>
      <c r="G3552" t="str">
        <f t="shared" ca="1" si="396"/>
        <v>Yes</v>
      </c>
    </row>
    <row r="3553" spans="1:7" x14ac:dyDescent="0.35">
      <c r="A3553">
        <f t="shared" ca="1" si="392"/>
        <v>7.475341480194439E-2</v>
      </c>
      <c r="B3553">
        <f t="shared" ca="1" si="397"/>
        <v>1.6965038822173966</v>
      </c>
      <c r="C3553">
        <f t="shared" ca="1" si="393"/>
        <v>3.9914272892026625</v>
      </c>
      <c r="D3553">
        <f t="shared" ca="1" si="394"/>
        <v>0.16438561268618307</v>
      </c>
      <c r="E3553">
        <f t="shared" ca="1" si="395"/>
        <v>4.1184669236207269E-2</v>
      </c>
      <c r="F3553">
        <f t="shared" ca="1" si="398"/>
        <v>0.37839386752928172</v>
      </c>
      <c r="G3553" t="str">
        <f t="shared" ca="1" si="396"/>
        <v>No</v>
      </c>
    </row>
    <row r="3554" spans="1:7" x14ac:dyDescent="0.35">
      <c r="A3554">
        <f t="shared" ca="1" si="392"/>
        <v>7.475341480194439E-2</v>
      </c>
      <c r="B3554">
        <f t="shared" ca="1" si="397"/>
        <v>-2.3089738125239476</v>
      </c>
      <c r="C3554">
        <f t="shared" ca="1" si="393"/>
        <v>3.9914272892026625</v>
      </c>
      <c r="D3554">
        <f t="shared" ca="1" si="394"/>
        <v>2.5579501471517038E-2</v>
      </c>
      <c r="E3554">
        <f t="shared" ca="1" si="395"/>
        <v>6.4086101582541575E-3</v>
      </c>
      <c r="F3554">
        <f t="shared" ca="1" si="398"/>
        <v>0.9600107416714857</v>
      </c>
      <c r="G3554" t="str">
        <f t="shared" ca="1" si="396"/>
        <v>No</v>
      </c>
    </row>
    <row r="3555" spans="1:7" x14ac:dyDescent="0.35">
      <c r="A3555">
        <f t="shared" ca="1" si="392"/>
        <v>7.475341480194439E-2</v>
      </c>
      <c r="B3555">
        <f t="shared" ca="1" si="397"/>
        <v>-5.4522333666407324E-2</v>
      </c>
      <c r="C3555">
        <f t="shared" ca="1" si="393"/>
        <v>3.9914272892026625</v>
      </c>
      <c r="D3555">
        <f t="shared" ca="1" si="394"/>
        <v>2.2427885704107742</v>
      </c>
      <c r="E3555">
        <f t="shared" ca="1" si="395"/>
        <v>0.56190139714628229</v>
      </c>
      <c r="F3555">
        <f t="shared" ca="1" si="398"/>
        <v>0.63682429744981095</v>
      </c>
      <c r="G3555" t="str">
        <f t="shared" ca="1" si="396"/>
        <v>No</v>
      </c>
    </row>
    <row r="3556" spans="1:7" x14ac:dyDescent="0.35">
      <c r="A3556">
        <f t="shared" ca="1" si="392"/>
        <v>7.475341480194439E-2</v>
      </c>
      <c r="B3556">
        <f t="shared" ca="1" si="397"/>
        <v>-0.77035560263903047</v>
      </c>
      <c r="C3556">
        <f t="shared" ca="1" si="393"/>
        <v>3.9914272892026625</v>
      </c>
      <c r="D3556">
        <f t="shared" ca="1" si="394"/>
        <v>1.894763454420336</v>
      </c>
      <c r="E3556">
        <f t="shared" ca="1" si="395"/>
        <v>0.47470824773532044</v>
      </c>
      <c r="F3556">
        <f t="shared" ca="1" si="398"/>
        <v>5.3534772890141413E-3</v>
      </c>
      <c r="G3556" t="str">
        <f t="shared" ca="1" si="396"/>
        <v>Yes</v>
      </c>
    </row>
    <row r="3557" spans="1:7" x14ac:dyDescent="0.35">
      <c r="A3557">
        <f t="shared" ca="1" si="392"/>
        <v>-0.77035560263903047</v>
      </c>
      <c r="B3557">
        <f t="shared" ca="1" si="397"/>
        <v>-0.97107060717470739</v>
      </c>
      <c r="C3557">
        <f t="shared" ca="1" si="393"/>
        <v>1.894763454420336</v>
      </c>
      <c r="D3557">
        <f t="shared" ca="1" si="394"/>
        <v>0.99937990308210845</v>
      </c>
      <c r="E3557">
        <f t="shared" ca="1" si="395"/>
        <v>0.52744309626124186</v>
      </c>
      <c r="F3557">
        <f t="shared" ca="1" si="398"/>
        <v>0.3842213027147674</v>
      </c>
      <c r="G3557" t="str">
        <f t="shared" ca="1" si="396"/>
        <v>Yes</v>
      </c>
    </row>
    <row r="3558" spans="1:7" x14ac:dyDescent="0.35">
      <c r="A3558">
        <f t="shared" ca="1" si="392"/>
        <v>-0.97107060717470739</v>
      </c>
      <c r="B3558">
        <f t="shared" ca="1" si="397"/>
        <v>-2.1862600200536737</v>
      </c>
      <c r="C3558">
        <f t="shared" ca="1" si="393"/>
        <v>0.99937990308210845</v>
      </c>
      <c r="D3558">
        <f t="shared" ca="1" si="394"/>
        <v>3.8191026088571521E-2</v>
      </c>
      <c r="E3558">
        <f t="shared" ca="1" si="395"/>
        <v>3.8214722920472587E-2</v>
      </c>
      <c r="F3558">
        <f t="shared" ca="1" si="398"/>
        <v>0.96963188514658061</v>
      </c>
      <c r="G3558" t="str">
        <f t="shared" ca="1" si="396"/>
        <v>No</v>
      </c>
    </row>
    <row r="3559" spans="1:7" x14ac:dyDescent="0.35">
      <c r="A3559">
        <f t="shared" ca="1" si="392"/>
        <v>-0.97107060717470739</v>
      </c>
      <c r="B3559">
        <f t="shared" ca="1" si="397"/>
        <v>0.10848053552895054</v>
      </c>
      <c r="C3559">
        <f t="shared" ca="1" si="393"/>
        <v>0.99937990308210845</v>
      </c>
      <c r="D3559">
        <f t="shared" ca="1" si="394"/>
        <v>4.3682095034516504</v>
      </c>
      <c r="E3559">
        <f t="shared" ca="1" si="395"/>
        <v>1</v>
      </c>
      <c r="F3559">
        <f t="shared" ca="1" si="398"/>
        <v>0.31039832947149593</v>
      </c>
      <c r="G3559" t="str">
        <f t="shared" ca="1" si="396"/>
        <v>Yes</v>
      </c>
    </row>
    <row r="3560" spans="1:7" x14ac:dyDescent="0.35">
      <c r="A3560">
        <f t="shared" ca="1" si="392"/>
        <v>0.10848053552895054</v>
      </c>
      <c r="B3560">
        <f t="shared" ca="1" si="397"/>
        <v>-1.2340763032817921</v>
      </c>
      <c r="C3560">
        <f t="shared" ca="1" si="393"/>
        <v>4.3682095034516504</v>
      </c>
      <c r="D3560">
        <f t="shared" ca="1" si="394"/>
        <v>0.38842024926751073</v>
      </c>
      <c r="E3560">
        <f t="shared" ca="1" si="395"/>
        <v>8.8919784859355006E-2</v>
      </c>
      <c r="F3560">
        <f t="shared" ca="1" si="398"/>
        <v>0.52124689441422556</v>
      </c>
      <c r="G3560" t="str">
        <f t="shared" ca="1" si="396"/>
        <v>No</v>
      </c>
    </row>
    <row r="3561" spans="1:7" x14ac:dyDescent="0.35">
      <c r="A3561">
        <f t="shared" ca="1" si="392"/>
        <v>0.10848053552895054</v>
      </c>
      <c r="B3561">
        <f t="shared" ca="1" si="397"/>
        <v>0.89850563075656431</v>
      </c>
      <c r="C3561">
        <f t="shared" ca="1" si="393"/>
        <v>4.3682095034516504</v>
      </c>
      <c r="D3561">
        <f t="shared" ca="1" si="394"/>
        <v>1.3403732077679289</v>
      </c>
      <c r="E3561">
        <f t="shared" ca="1" si="395"/>
        <v>0.30684728072424167</v>
      </c>
      <c r="F3561">
        <f t="shared" ca="1" si="398"/>
        <v>0.52170779049213856</v>
      </c>
      <c r="G3561" t="str">
        <f t="shared" ca="1" si="396"/>
        <v>No</v>
      </c>
    </row>
    <row r="3562" spans="1:7" x14ac:dyDescent="0.35">
      <c r="A3562">
        <f t="shared" ca="1" si="392"/>
        <v>0.10848053552895054</v>
      </c>
      <c r="B3562">
        <f t="shared" ca="1" si="397"/>
        <v>0.30161623670302345</v>
      </c>
      <c r="C3562">
        <f t="shared" ca="1" si="393"/>
        <v>4.3682095034516504</v>
      </c>
      <c r="D3562">
        <f t="shared" ca="1" si="394"/>
        <v>4.9512347429771006</v>
      </c>
      <c r="E3562">
        <f t="shared" ca="1" si="395"/>
        <v>1</v>
      </c>
      <c r="F3562">
        <f t="shared" ca="1" si="398"/>
        <v>8.0265502785807907E-3</v>
      </c>
      <c r="G3562" t="str">
        <f t="shared" ca="1" si="396"/>
        <v>Yes</v>
      </c>
    </row>
    <row r="3563" spans="1:7" x14ac:dyDescent="0.35">
      <c r="A3563">
        <f t="shared" ca="1" si="392"/>
        <v>0.30161623670302345</v>
      </c>
      <c r="B3563">
        <f t="shared" ca="1" si="397"/>
        <v>0.76956023020321618</v>
      </c>
      <c r="C3563">
        <f t="shared" ca="1" si="393"/>
        <v>4.9512347429771006</v>
      </c>
      <c r="D3563">
        <f t="shared" ca="1" si="394"/>
        <v>1.4212064958135115</v>
      </c>
      <c r="E3563">
        <f t="shared" ca="1" si="395"/>
        <v>0.28704082306527079</v>
      </c>
      <c r="F3563">
        <f t="shared" ca="1" si="398"/>
        <v>0.28243585964819429</v>
      </c>
      <c r="G3563" t="str">
        <f t="shared" ca="1" si="396"/>
        <v>Yes</v>
      </c>
    </row>
    <row r="3564" spans="1:7" x14ac:dyDescent="0.35">
      <c r="A3564">
        <f t="shared" ca="1" si="392"/>
        <v>0.76956023020321618</v>
      </c>
      <c r="B3564">
        <f t="shared" ca="1" si="397"/>
        <v>1.1266984609449358</v>
      </c>
      <c r="C3564">
        <f t="shared" ca="1" si="393"/>
        <v>1.4212064958135115</v>
      </c>
      <c r="D3564">
        <f t="shared" ca="1" si="394"/>
        <v>1.1718396609079027</v>
      </c>
      <c r="E3564">
        <f t="shared" ca="1" si="395"/>
        <v>0.82453863274606765</v>
      </c>
      <c r="F3564">
        <f t="shared" ca="1" si="398"/>
        <v>0.38678095318728334</v>
      </c>
      <c r="G3564" t="str">
        <f t="shared" ca="1" si="396"/>
        <v>Yes</v>
      </c>
    </row>
    <row r="3565" spans="1:7" x14ac:dyDescent="0.35">
      <c r="A3565">
        <f t="shared" ca="1" si="392"/>
        <v>1.1266984609449358</v>
      </c>
      <c r="B3565">
        <f t="shared" ca="1" si="397"/>
        <v>3.0289118369913606</v>
      </c>
      <c r="C3565">
        <f t="shared" ca="1" si="393"/>
        <v>1.1718396609079027</v>
      </c>
      <c r="D3565">
        <f t="shared" ca="1" si="394"/>
        <v>4.1675916785816834E-4</v>
      </c>
      <c r="E3565">
        <f t="shared" ca="1" si="395"/>
        <v>3.5564521475171535E-4</v>
      </c>
      <c r="F3565">
        <f t="shared" ca="1" si="398"/>
        <v>0.16248238471396936</v>
      </c>
      <c r="G3565" t="str">
        <f t="shared" ca="1" si="396"/>
        <v>No</v>
      </c>
    </row>
    <row r="3566" spans="1:7" x14ac:dyDescent="0.35">
      <c r="A3566">
        <f t="shared" ca="1" si="392"/>
        <v>1.1266984609449358</v>
      </c>
      <c r="B3566">
        <f t="shared" ca="1" si="397"/>
        <v>-1.3482017146605685E-2</v>
      </c>
      <c r="C3566">
        <f t="shared" ca="1" si="393"/>
        <v>1.1718396609079027</v>
      </c>
      <c r="D3566">
        <f t="shared" ca="1" si="394"/>
        <v>2.8109351211724944</v>
      </c>
      <c r="E3566">
        <f t="shared" ca="1" si="395"/>
        <v>1</v>
      </c>
      <c r="F3566">
        <f t="shared" ca="1" si="398"/>
        <v>0.12707917312177486</v>
      </c>
      <c r="G3566" t="str">
        <f t="shared" ca="1" si="396"/>
        <v>Yes</v>
      </c>
    </row>
    <row r="3567" spans="1:7" x14ac:dyDescent="0.35">
      <c r="A3567">
        <f t="shared" ca="1" si="392"/>
        <v>-1.3482017146605685E-2</v>
      </c>
      <c r="B3567">
        <f t="shared" ca="1" si="397"/>
        <v>-0.60397294123791323</v>
      </c>
      <c r="C3567">
        <f t="shared" ca="1" si="393"/>
        <v>2.8109351211724944</v>
      </c>
      <c r="D3567">
        <f t="shared" ca="1" si="394"/>
        <v>1.9639989291954716</v>
      </c>
      <c r="E3567">
        <f t="shared" ca="1" si="395"/>
        <v>0.69869948772643686</v>
      </c>
      <c r="F3567">
        <f t="shared" ca="1" si="398"/>
        <v>7.1949350317726646E-2</v>
      </c>
      <c r="G3567" t="str">
        <f t="shared" ca="1" si="396"/>
        <v>Yes</v>
      </c>
    </row>
    <row r="3568" spans="1:7" x14ac:dyDescent="0.35">
      <c r="A3568">
        <f t="shared" ca="1" si="392"/>
        <v>-0.60397294123791323</v>
      </c>
      <c r="B3568">
        <f t="shared" ca="1" si="397"/>
        <v>-2.3732952667913505</v>
      </c>
      <c r="C3568">
        <f t="shared" ca="1" si="393"/>
        <v>1.9639989291954716</v>
      </c>
      <c r="D3568">
        <f t="shared" ca="1" si="394"/>
        <v>1.9436865922488982E-2</v>
      </c>
      <c r="E3568">
        <f t="shared" ca="1" si="395"/>
        <v>9.8965766394032914E-3</v>
      </c>
      <c r="F3568">
        <f t="shared" ca="1" si="398"/>
        <v>0.37957715790716129</v>
      </c>
      <c r="G3568" t="str">
        <f t="shared" ca="1" si="396"/>
        <v>No</v>
      </c>
    </row>
    <row r="3569" spans="1:7" x14ac:dyDescent="0.35">
      <c r="A3569">
        <f t="shared" ca="1" si="392"/>
        <v>-0.60397294123791323</v>
      </c>
      <c r="B3569">
        <f t="shared" ca="1" si="397"/>
        <v>-2.0318522596336215</v>
      </c>
      <c r="C3569">
        <f t="shared" ca="1" si="393"/>
        <v>1.9639989291954716</v>
      </c>
      <c r="D3569">
        <f t="shared" ca="1" si="394"/>
        <v>5.5907900322926168E-2</v>
      </c>
      <c r="E3569">
        <f t="shared" ca="1" si="395"/>
        <v>2.8466359880261322E-2</v>
      </c>
      <c r="F3569">
        <f t="shared" ca="1" si="398"/>
        <v>0.96754720215757284</v>
      </c>
      <c r="G3569" t="str">
        <f t="shared" ca="1" si="396"/>
        <v>No</v>
      </c>
    </row>
    <row r="3570" spans="1:7" x14ac:dyDescent="0.35">
      <c r="A3570">
        <f t="shared" ca="1" si="392"/>
        <v>-0.60397294123791323</v>
      </c>
      <c r="B3570">
        <f t="shared" ca="1" si="397"/>
        <v>0.36842307300195165</v>
      </c>
      <c r="C3570">
        <f t="shared" ca="1" si="393"/>
        <v>1.9639989291954716</v>
      </c>
      <c r="D3570">
        <f t="shared" ca="1" si="394"/>
        <v>4.5127311645510524</v>
      </c>
      <c r="E3570">
        <f t="shared" ca="1" si="395"/>
        <v>1</v>
      </c>
      <c r="F3570">
        <f t="shared" ca="1" si="398"/>
        <v>0.53609348112134758</v>
      </c>
      <c r="G3570" t="str">
        <f t="shared" ca="1" si="396"/>
        <v>Yes</v>
      </c>
    </row>
    <row r="3571" spans="1:7" x14ac:dyDescent="0.35">
      <c r="A3571">
        <f t="shared" ca="1" si="392"/>
        <v>0.36842307300195165</v>
      </c>
      <c r="B3571">
        <f t="shared" ca="1" si="397"/>
        <v>1.558374935310963</v>
      </c>
      <c r="C3571">
        <f t="shared" ca="1" si="393"/>
        <v>4.5127311645510524</v>
      </c>
      <c r="D3571">
        <f t="shared" ca="1" si="394"/>
        <v>0.26685153080324797</v>
      </c>
      <c r="E3571">
        <f t="shared" ca="1" si="395"/>
        <v>5.9133044064191578E-2</v>
      </c>
      <c r="F3571">
        <f t="shared" ca="1" si="398"/>
        <v>0.87604978973694281</v>
      </c>
      <c r="G3571" t="str">
        <f t="shared" ca="1" si="396"/>
        <v>No</v>
      </c>
    </row>
    <row r="3572" spans="1:7" x14ac:dyDescent="0.35">
      <c r="A3572">
        <f t="shared" ca="1" si="392"/>
        <v>0.36842307300195165</v>
      </c>
      <c r="B3572">
        <f t="shared" ca="1" si="397"/>
        <v>0.52950199671310194</v>
      </c>
      <c r="C3572">
        <f t="shared" ca="1" si="393"/>
        <v>4.5127311645510524</v>
      </c>
      <c r="D3572">
        <f t="shared" ca="1" si="394"/>
        <v>2.8790253517840139</v>
      </c>
      <c r="E3572">
        <f t="shared" ca="1" si="395"/>
        <v>0.63797847618304393</v>
      </c>
      <c r="F3572">
        <f t="shared" ca="1" si="398"/>
        <v>0.33625544240646599</v>
      </c>
      <c r="G3572" t="str">
        <f t="shared" ca="1" si="396"/>
        <v>Yes</v>
      </c>
    </row>
    <row r="3573" spans="1:7" x14ac:dyDescent="0.35">
      <c r="A3573">
        <f t="shared" ca="1" si="392"/>
        <v>0.52950199671310194</v>
      </c>
      <c r="B3573">
        <f t="shared" ca="1" si="397"/>
        <v>1.0480682332520783</v>
      </c>
      <c r="C3573">
        <f t="shared" ca="1" si="393"/>
        <v>2.8790253517840139</v>
      </c>
      <c r="D3573">
        <f t="shared" ca="1" si="394"/>
        <v>1.2903364317192862</v>
      </c>
      <c r="E3573">
        <f t="shared" ca="1" si="395"/>
        <v>0.44818515784160001</v>
      </c>
      <c r="F3573">
        <f t="shared" ca="1" si="398"/>
        <v>0.68695542025905887</v>
      </c>
      <c r="G3573" t="str">
        <f t="shared" ca="1" si="396"/>
        <v>No</v>
      </c>
    </row>
    <row r="3574" spans="1:7" x14ac:dyDescent="0.35">
      <c r="A3574">
        <f t="shared" ca="1" si="392"/>
        <v>0.52950199671310194</v>
      </c>
      <c r="B3574">
        <f t="shared" ca="1" si="397"/>
        <v>0.93267968562051884</v>
      </c>
      <c r="C3574">
        <f t="shared" ca="1" si="393"/>
        <v>2.8790253517840139</v>
      </c>
      <c r="D3574">
        <f t="shared" ca="1" si="394"/>
        <v>1.3413103599102172</v>
      </c>
      <c r="E3574">
        <f t="shared" ca="1" si="395"/>
        <v>0.4658904302732389</v>
      </c>
      <c r="F3574">
        <f t="shared" ca="1" si="398"/>
        <v>2.6822974312781689E-2</v>
      </c>
      <c r="G3574" t="str">
        <f t="shared" ca="1" si="396"/>
        <v>Yes</v>
      </c>
    </row>
    <row r="3575" spans="1:7" x14ac:dyDescent="0.35">
      <c r="A3575">
        <f t="shared" ca="1" si="392"/>
        <v>0.93267968562051884</v>
      </c>
      <c r="B3575">
        <f t="shared" ca="1" si="397"/>
        <v>0.53674334295926296</v>
      </c>
      <c r="C3575">
        <f t="shared" ca="1" si="393"/>
        <v>1.3413103599102172</v>
      </c>
      <c r="D3575">
        <f t="shared" ca="1" si="394"/>
        <v>2.8064371954529723</v>
      </c>
      <c r="E3575">
        <f t="shared" ca="1" si="395"/>
        <v>1</v>
      </c>
      <c r="F3575">
        <f t="shared" ca="1" si="398"/>
        <v>0.37156994503228125</v>
      </c>
      <c r="G3575" t="str">
        <f t="shared" ca="1" si="396"/>
        <v>Yes</v>
      </c>
    </row>
    <row r="3576" spans="1:7" x14ac:dyDescent="0.35">
      <c r="A3576">
        <f t="shared" ca="1" si="392"/>
        <v>0.53674334295926296</v>
      </c>
      <c r="B3576">
        <f t="shared" ca="1" si="397"/>
        <v>-0.78730507070433742</v>
      </c>
      <c r="C3576">
        <f t="shared" ca="1" si="393"/>
        <v>2.8064371954529723</v>
      </c>
      <c r="D3576">
        <f t="shared" ca="1" si="394"/>
        <v>1.8354359370971487</v>
      </c>
      <c r="E3576">
        <f t="shared" ca="1" si="395"/>
        <v>0.65400926843149987</v>
      </c>
      <c r="F3576">
        <f t="shared" ca="1" si="398"/>
        <v>0.46295533140768608</v>
      </c>
      <c r="G3576" t="str">
        <f t="shared" ca="1" si="396"/>
        <v>Yes</v>
      </c>
    </row>
    <row r="3577" spans="1:7" x14ac:dyDescent="0.35">
      <c r="A3577">
        <f t="shared" ca="1" si="392"/>
        <v>-0.78730507070433742</v>
      </c>
      <c r="B3577">
        <f t="shared" ca="1" si="397"/>
        <v>-0.82162705680781023</v>
      </c>
      <c r="C3577">
        <f t="shared" ca="1" si="393"/>
        <v>1.8354359370971487</v>
      </c>
      <c r="D3577">
        <f t="shared" ca="1" si="394"/>
        <v>1.6967106293499243</v>
      </c>
      <c r="E3577">
        <f t="shared" ca="1" si="395"/>
        <v>0.92441833302739695</v>
      </c>
      <c r="F3577">
        <f t="shared" ca="1" si="398"/>
        <v>9.3920961022350702E-2</v>
      </c>
      <c r="G3577" t="str">
        <f t="shared" ca="1" si="396"/>
        <v>Yes</v>
      </c>
    </row>
    <row r="3578" spans="1:7" x14ac:dyDescent="0.35">
      <c r="A3578">
        <f t="shared" ca="1" si="392"/>
        <v>-0.82162705680781023</v>
      </c>
      <c r="B3578">
        <f t="shared" ca="1" si="397"/>
        <v>-5.5585698079605339E-2</v>
      </c>
      <c r="C3578">
        <f t="shared" ca="1" si="393"/>
        <v>1.6967106293499243</v>
      </c>
      <c r="D3578">
        <f t="shared" ca="1" si="394"/>
        <v>2.2284414794473442</v>
      </c>
      <c r="E3578">
        <f t="shared" ca="1" si="395"/>
        <v>1</v>
      </c>
      <c r="F3578">
        <f t="shared" ca="1" si="398"/>
        <v>0.59521132893221251</v>
      </c>
      <c r="G3578" t="str">
        <f t="shared" ca="1" si="396"/>
        <v>Yes</v>
      </c>
    </row>
    <row r="3579" spans="1:7" x14ac:dyDescent="0.35">
      <c r="A3579">
        <f t="shared" ca="1" si="392"/>
        <v>-5.5585698079605339E-2</v>
      </c>
      <c r="B3579">
        <f t="shared" ca="1" si="397"/>
        <v>1.1831649764625869</v>
      </c>
      <c r="C3579">
        <f t="shared" ca="1" si="393"/>
        <v>2.2284414794473442</v>
      </c>
      <c r="D3579">
        <f t="shared" ca="1" si="394"/>
        <v>1.0482810000364393</v>
      </c>
      <c r="E3579">
        <f t="shared" ca="1" si="395"/>
        <v>0.47040992985663421</v>
      </c>
      <c r="F3579">
        <f t="shared" ca="1" si="398"/>
        <v>0.82308432517669261</v>
      </c>
      <c r="G3579" t="str">
        <f t="shared" ca="1" si="396"/>
        <v>No</v>
      </c>
    </row>
    <row r="3580" spans="1:7" x14ac:dyDescent="0.35">
      <c r="A3580">
        <f t="shared" ca="1" si="392"/>
        <v>-5.5585698079605339E-2</v>
      </c>
      <c r="B3580">
        <f t="shared" ca="1" si="397"/>
        <v>-0.36300876050238035</v>
      </c>
      <c r="C3580">
        <f t="shared" ca="1" si="393"/>
        <v>2.2284414794473442</v>
      </c>
      <c r="D3580">
        <f t="shared" ca="1" si="394"/>
        <v>0.70184632271433844</v>
      </c>
      <c r="E3580">
        <f t="shared" ca="1" si="395"/>
        <v>0.31494940710240105</v>
      </c>
      <c r="F3580">
        <f t="shared" ca="1" si="398"/>
        <v>5.3262091208144735E-2</v>
      </c>
      <c r="G3580" t="str">
        <f t="shared" ca="1" si="396"/>
        <v>Yes</v>
      </c>
    </row>
    <row r="3581" spans="1:7" x14ac:dyDescent="0.35">
      <c r="A3581">
        <f t="shared" ca="1" si="392"/>
        <v>-0.36300876050238035</v>
      </c>
      <c r="B3581">
        <f t="shared" ca="1" si="397"/>
        <v>-1.3088143839096509</v>
      </c>
      <c r="C3581">
        <f t="shared" ca="1" si="393"/>
        <v>0.70184632271433844</v>
      </c>
      <c r="D3581">
        <f t="shared" ca="1" si="394"/>
        <v>0.35734865090621531</v>
      </c>
      <c r="E3581">
        <f t="shared" ca="1" si="395"/>
        <v>0.50915512319590983</v>
      </c>
      <c r="F3581">
        <f t="shared" ca="1" si="398"/>
        <v>9.4981137135541127E-2</v>
      </c>
      <c r="G3581" t="str">
        <f t="shared" ca="1" si="396"/>
        <v>Yes</v>
      </c>
    </row>
    <row r="3582" spans="1:7" x14ac:dyDescent="0.35">
      <c r="A3582">
        <f t="shared" ca="1" si="392"/>
        <v>-1.3088143839096509</v>
      </c>
      <c r="B3582">
        <f t="shared" ca="1" si="397"/>
        <v>-2.0133448103598237</v>
      </c>
      <c r="C3582">
        <f t="shared" ca="1" si="393"/>
        <v>0.35734865090621531</v>
      </c>
      <c r="D3582">
        <f t="shared" ca="1" si="394"/>
        <v>5.8568948169617295E-2</v>
      </c>
      <c r="E3582">
        <f t="shared" ca="1" si="395"/>
        <v>0.16389861280038379</v>
      </c>
      <c r="F3582">
        <f t="shared" ca="1" si="398"/>
        <v>0.98878615390373092</v>
      </c>
      <c r="G3582" t="str">
        <f t="shared" ca="1" si="396"/>
        <v>No</v>
      </c>
    </row>
    <row r="3583" spans="1:7" x14ac:dyDescent="0.35">
      <c r="A3583">
        <f t="shared" ca="1" si="392"/>
        <v>-1.3088143839096509</v>
      </c>
      <c r="B3583">
        <f t="shared" ca="1" si="397"/>
        <v>-1.4920270873703121</v>
      </c>
      <c r="C3583">
        <f t="shared" ca="1" si="393"/>
        <v>0.35734865090621531</v>
      </c>
      <c r="D3583">
        <f t="shared" ca="1" si="394"/>
        <v>0.29916317729195047</v>
      </c>
      <c r="E3583">
        <f t="shared" ca="1" si="395"/>
        <v>0.83717449760420282</v>
      </c>
      <c r="F3583">
        <f t="shared" ca="1" si="398"/>
        <v>0.46072065295891007</v>
      </c>
      <c r="G3583" t="str">
        <f t="shared" ca="1" si="396"/>
        <v>Yes</v>
      </c>
    </row>
    <row r="3584" spans="1:7" x14ac:dyDescent="0.35">
      <c r="A3584">
        <f t="shared" ca="1" si="392"/>
        <v>-1.4920270873703121</v>
      </c>
      <c r="B3584">
        <f t="shared" ca="1" si="397"/>
        <v>-0.41915210117243284</v>
      </c>
      <c r="C3584">
        <f t="shared" ca="1" si="393"/>
        <v>0.29916317729195047</v>
      </c>
      <c r="D3584">
        <f t="shared" ca="1" si="394"/>
        <v>0.99416120291886978</v>
      </c>
      <c r="E3584">
        <f t="shared" ca="1" si="395"/>
        <v>1</v>
      </c>
      <c r="F3584">
        <f t="shared" ca="1" si="398"/>
        <v>0.21627978374130441</v>
      </c>
      <c r="G3584" t="str">
        <f t="shared" ca="1" si="396"/>
        <v>Yes</v>
      </c>
    </row>
    <row r="3585" spans="1:7" x14ac:dyDescent="0.35">
      <c r="A3585">
        <f t="shared" ca="1" si="392"/>
        <v>-0.41915210117243284</v>
      </c>
      <c r="B3585">
        <f t="shared" ca="1" si="397"/>
        <v>-0.38250885975116139</v>
      </c>
      <c r="C3585">
        <f t="shared" ca="1" si="393"/>
        <v>0.99416120291886978</v>
      </c>
      <c r="D3585">
        <f t="shared" ca="1" si="394"/>
        <v>0.79280985286434313</v>
      </c>
      <c r="E3585">
        <f t="shared" ca="1" si="395"/>
        <v>0.79746609557548964</v>
      </c>
      <c r="F3585">
        <f t="shared" ca="1" si="398"/>
        <v>8.3165255045682729E-2</v>
      </c>
      <c r="G3585" t="str">
        <f t="shared" ca="1" si="396"/>
        <v>Yes</v>
      </c>
    </row>
    <row r="3586" spans="1:7" x14ac:dyDescent="0.35">
      <c r="A3586">
        <f t="shared" ref="A3586:A3649" ca="1" si="399">IF(G3585="No",A3585,B3585)</f>
        <v>-0.38250885975116139</v>
      </c>
      <c r="B3586">
        <f t="shared" ca="1" si="397"/>
        <v>0.18414966062576649</v>
      </c>
      <c r="C3586">
        <f t="shared" ref="C3586:C3649" ca="1" si="400">EXP(-(A3586^2))*(3+SIN(5*A3586)+SIN(2*A3586)+SIN(7*A3586))</f>
        <v>0.79280985286434313</v>
      </c>
      <c r="D3586">
        <f t="shared" ref="D3586:D3649" ca="1" si="401">EXP(-(B3586^2))*(3+SIN(5*B3586)+SIN(2*B3586)+SIN(7*B3586))</f>
        <v>4.9460523870813802</v>
      </c>
      <c r="E3586">
        <f t="shared" ref="E3586:E3649" ca="1" si="402">MIN(1,D3586/C3586)</f>
        <v>1</v>
      </c>
      <c r="F3586">
        <f t="shared" ca="1" si="398"/>
        <v>0.47204931780405912</v>
      </c>
      <c r="G3586" t="str">
        <f t="shared" ref="G3586:G3649" ca="1" si="403">IF(F3586&lt;E3586,"Yes","No")</f>
        <v>Yes</v>
      </c>
    </row>
    <row r="3587" spans="1:7" x14ac:dyDescent="0.35">
      <c r="A3587">
        <f t="shared" ca="1" si="399"/>
        <v>0.18414966062576649</v>
      </c>
      <c r="B3587">
        <f t="shared" ref="B3587:B3650" ca="1" si="404">_xlfn.NORM.INV(RAND(),A3587,1)</f>
        <v>-0.92253872178499785</v>
      </c>
      <c r="C3587">
        <f t="shared" ca="1" si="400"/>
        <v>4.9460523870813802</v>
      </c>
      <c r="D3587">
        <f t="shared" ca="1" si="401"/>
        <v>1.2205410474681178</v>
      </c>
      <c r="E3587">
        <f t="shared" ca="1" si="402"/>
        <v>0.24677074805274105</v>
      </c>
      <c r="F3587">
        <f t="shared" ref="F3587:F3650" ca="1" si="405">RAND()</f>
        <v>0.35237289582965348</v>
      </c>
      <c r="G3587" t="str">
        <f t="shared" ca="1" si="403"/>
        <v>No</v>
      </c>
    </row>
    <row r="3588" spans="1:7" x14ac:dyDescent="0.35">
      <c r="A3588">
        <f t="shared" ca="1" si="399"/>
        <v>0.18414966062576649</v>
      </c>
      <c r="B3588">
        <f t="shared" ca="1" si="404"/>
        <v>-0.27488134347019544</v>
      </c>
      <c r="C3588">
        <f t="shared" ca="1" si="400"/>
        <v>4.9460523870813802</v>
      </c>
      <c r="D3588">
        <f t="shared" ca="1" si="401"/>
        <v>0.51787971653384357</v>
      </c>
      <c r="E3588">
        <f t="shared" ca="1" si="402"/>
        <v>0.1047056674705865</v>
      </c>
      <c r="F3588">
        <f t="shared" ca="1" si="405"/>
        <v>0.16017505920264696</v>
      </c>
      <c r="G3588" t="str">
        <f t="shared" ca="1" si="403"/>
        <v>No</v>
      </c>
    </row>
    <row r="3589" spans="1:7" x14ac:dyDescent="0.35">
      <c r="A3589">
        <f t="shared" ca="1" si="399"/>
        <v>0.18414966062576649</v>
      </c>
      <c r="B3589">
        <f t="shared" ca="1" si="404"/>
        <v>-1.2705775319303341</v>
      </c>
      <c r="C3589">
        <f t="shared" ca="1" si="400"/>
        <v>4.9460523870813802</v>
      </c>
      <c r="D3589">
        <f t="shared" ca="1" si="401"/>
        <v>0.37000818147665643</v>
      </c>
      <c r="E3589">
        <f t="shared" ca="1" si="402"/>
        <v>7.4808787396405813E-2</v>
      </c>
      <c r="F3589">
        <f t="shared" ca="1" si="405"/>
        <v>0.93988173452816171</v>
      </c>
      <c r="G3589" t="str">
        <f t="shared" ca="1" si="403"/>
        <v>No</v>
      </c>
    </row>
    <row r="3590" spans="1:7" x14ac:dyDescent="0.35">
      <c r="A3590">
        <f t="shared" ca="1" si="399"/>
        <v>0.18414966062576649</v>
      </c>
      <c r="B3590">
        <f t="shared" ca="1" si="404"/>
        <v>-0.33081490241915196</v>
      </c>
      <c r="C3590">
        <f t="shared" ca="1" si="400"/>
        <v>4.9460523870813802</v>
      </c>
      <c r="D3590">
        <f t="shared" ca="1" si="401"/>
        <v>0.58612550666020158</v>
      </c>
      <c r="E3590">
        <f t="shared" ca="1" si="402"/>
        <v>0.1185036996759488</v>
      </c>
      <c r="F3590">
        <f t="shared" ca="1" si="405"/>
        <v>0.59980501016721033</v>
      </c>
      <c r="G3590" t="str">
        <f t="shared" ca="1" si="403"/>
        <v>No</v>
      </c>
    </row>
    <row r="3591" spans="1:7" x14ac:dyDescent="0.35">
      <c r="A3591">
        <f t="shared" ca="1" si="399"/>
        <v>0.18414966062576649</v>
      </c>
      <c r="B3591">
        <f t="shared" ca="1" si="404"/>
        <v>0.21291184692165172</v>
      </c>
      <c r="C3591">
        <f t="shared" ca="1" si="400"/>
        <v>4.9460523870813802</v>
      </c>
      <c r="D3591">
        <f t="shared" ca="1" si="401"/>
        <v>5.0502131760438695</v>
      </c>
      <c r="E3591">
        <f t="shared" ca="1" si="402"/>
        <v>1</v>
      </c>
      <c r="F3591">
        <f t="shared" ca="1" si="405"/>
        <v>0.25985993056490331</v>
      </c>
      <c r="G3591" t="str">
        <f t="shared" ca="1" si="403"/>
        <v>Yes</v>
      </c>
    </row>
    <row r="3592" spans="1:7" x14ac:dyDescent="0.35">
      <c r="A3592">
        <f t="shared" ca="1" si="399"/>
        <v>0.21291184692165172</v>
      </c>
      <c r="B3592">
        <f t="shared" ca="1" si="404"/>
        <v>-1.2423874153222108</v>
      </c>
      <c r="C3592">
        <f t="shared" ca="1" si="400"/>
        <v>5.0502131760438695</v>
      </c>
      <c r="D3592">
        <f t="shared" ca="1" si="401"/>
        <v>0.38349378553580937</v>
      </c>
      <c r="E3592">
        <f t="shared" ca="1" si="402"/>
        <v>7.5936157973478399E-2</v>
      </c>
      <c r="F3592">
        <f t="shared" ca="1" si="405"/>
        <v>0.48478551468980313</v>
      </c>
      <c r="G3592" t="str">
        <f t="shared" ca="1" si="403"/>
        <v>No</v>
      </c>
    </row>
    <row r="3593" spans="1:7" x14ac:dyDescent="0.35">
      <c r="A3593">
        <f t="shared" ca="1" si="399"/>
        <v>0.21291184692165172</v>
      </c>
      <c r="B3593">
        <f t="shared" ca="1" si="404"/>
        <v>-0.4148898933764304</v>
      </c>
      <c r="C3593">
        <f t="shared" ca="1" si="400"/>
        <v>5.0502131760438695</v>
      </c>
      <c r="D3593">
        <f t="shared" ca="1" si="401"/>
        <v>0.96920000725849798</v>
      </c>
      <c r="E3593">
        <f t="shared" ca="1" si="402"/>
        <v>0.19191269229108654</v>
      </c>
      <c r="F3593">
        <f t="shared" ca="1" si="405"/>
        <v>0.79158248704047462</v>
      </c>
      <c r="G3593" t="str">
        <f t="shared" ca="1" si="403"/>
        <v>No</v>
      </c>
    </row>
    <row r="3594" spans="1:7" x14ac:dyDescent="0.35">
      <c r="A3594">
        <f t="shared" ca="1" si="399"/>
        <v>0.21291184692165172</v>
      </c>
      <c r="B3594">
        <f t="shared" ca="1" si="404"/>
        <v>0.41858695796604695</v>
      </c>
      <c r="C3594">
        <f t="shared" ca="1" si="400"/>
        <v>5.0502131760438695</v>
      </c>
      <c r="D3594">
        <f t="shared" ca="1" si="401"/>
        <v>4.0448256333922998</v>
      </c>
      <c r="E3594">
        <f t="shared" ca="1" si="402"/>
        <v>0.80092176159598294</v>
      </c>
      <c r="F3594">
        <f t="shared" ca="1" si="405"/>
        <v>0.22173991880990784</v>
      </c>
      <c r="G3594" t="str">
        <f t="shared" ca="1" si="403"/>
        <v>Yes</v>
      </c>
    </row>
    <row r="3595" spans="1:7" x14ac:dyDescent="0.35">
      <c r="A3595">
        <f t="shared" ca="1" si="399"/>
        <v>0.41858695796604695</v>
      </c>
      <c r="B3595">
        <f t="shared" ca="1" si="404"/>
        <v>0.57273704183914487</v>
      </c>
      <c r="C3595">
        <f t="shared" ca="1" si="400"/>
        <v>4.0448256333922998</v>
      </c>
      <c r="D3595">
        <f t="shared" ca="1" si="401"/>
        <v>2.4653684925503834</v>
      </c>
      <c r="E3595">
        <f t="shared" ca="1" si="402"/>
        <v>0.60951168628812735</v>
      </c>
      <c r="F3595">
        <f t="shared" ca="1" si="405"/>
        <v>0.1741001769214473</v>
      </c>
      <c r="G3595" t="str">
        <f t="shared" ca="1" si="403"/>
        <v>Yes</v>
      </c>
    </row>
    <row r="3596" spans="1:7" x14ac:dyDescent="0.35">
      <c r="A3596">
        <f t="shared" ca="1" si="399"/>
        <v>0.57273704183914487</v>
      </c>
      <c r="B3596">
        <f t="shared" ca="1" si="404"/>
        <v>0.53800248001676165</v>
      </c>
      <c r="C3596">
        <f t="shared" ca="1" si="400"/>
        <v>2.4653684925503834</v>
      </c>
      <c r="D3596">
        <f t="shared" ca="1" si="401"/>
        <v>2.7939342987552633</v>
      </c>
      <c r="E3596">
        <f t="shared" ca="1" si="402"/>
        <v>1</v>
      </c>
      <c r="F3596">
        <f t="shared" ca="1" si="405"/>
        <v>0.97685636379982033</v>
      </c>
      <c r="G3596" t="str">
        <f t="shared" ca="1" si="403"/>
        <v>Yes</v>
      </c>
    </row>
    <row r="3597" spans="1:7" x14ac:dyDescent="0.35">
      <c r="A3597">
        <f t="shared" ca="1" si="399"/>
        <v>0.53800248001676165</v>
      </c>
      <c r="B3597">
        <f t="shared" ca="1" si="404"/>
        <v>2.3388293187786626</v>
      </c>
      <c r="C3597">
        <f t="shared" ca="1" si="400"/>
        <v>2.7939342987552633</v>
      </c>
      <c r="D3597">
        <f t="shared" ca="1" si="401"/>
        <v>2.6051465735839364E-3</v>
      </c>
      <c r="E3597">
        <f t="shared" ca="1" si="402"/>
        <v>9.3242943284119661E-4</v>
      </c>
      <c r="F3597">
        <f t="shared" ca="1" si="405"/>
        <v>0.17737624400846064</v>
      </c>
      <c r="G3597" t="str">
        <f t="shared" ca="1" si="403"/>
        <v>No</v>
      </c>
    </row>
    <row r="3598" spans="1:7" x14ac:dyDescent="0.35">
      <c r="A3598">
        <f t="shared" ca="1" si="399"/>
        <v>0.53800248001676165</v>
      </c>
      <c r="B3598">
        <f t="shared" ca="1" si="404"/>
        <v>1.6608236252352024</v>
      </c>
      <c r="C3598">
        <f t="shared" ca="1" si="400"/>
        <v>2.7939342987552633</v>
      </c>
      <c r="D3598">
        <f t="shared" ca="1" si="401"/>
        <v>0.18470082473154481</v>
      </c>
      <c r="E3598">
        <f t="shared" ca="1" si="402"/>
        <v>6.6107791014925296E-2</v>
      </c>
      <c r="F3598">
        <f t="shared" ca="1" si="405"/>
        <v>0.1556011045478306</v>
      </c>
      <c r="G3598" t="str">
        <f t="shared" ca="1" si="403"/>
        <v>No</v>
      </c>
    </row>
    <row r="3599" spans="1:7" x14ac:dyDescent="0.35">
      <c r="A3599">
        <f t="shared" ca="1" si="399"/>
        <v>0.53800248001676165</v>
      </c>
      <c r="B3599">
        <f t="shared" ca="1" si="404"/>
        <v>-7.1665943677234778E-2</v>
      </c>
      <c r="C3599">
        <f t="shared" ca="1" si="400"/>
        <v>2.7939342987552633</v>
      </c>
      <c r="D3599">
        <f t="shared" ca="1" si="401"/>
        <v>2.0151881284324311</v>
      </c>
      <c r="E3599">
        <f t="shared" ca="1" si="402"/>
        <v>0.72127255437975957</v>
      </c>
      <c r="F3599">
        <f t="shared" ca="1" si="405"/>
        <v>3.88316902674678E-2</v>
      </c>
      <c r="G3599" t="str">
        <f t="shared" ca="1" si="403"/>
        <v>Yes</v>
      </c>
    </row>
    <row r="3600" spans="1:7" x14ac:dyDescent="0.35">
      <c r="A3600">
        <f t="shared" ca="1" si="399"/>
        <v>-7.1665943677234778E-2</v>
      </c>
      <c r="B3600">
        <f t="shared" ca="1" si="404"/>
        <v>7.0077827594948877E-2</v>
      </c>
      <c r="C3600">
        <f t="shared" ca="1" si="400"/>
        <v>2.0151881284324311</v>
      </c>
      <c r="D3600">
        <f t="shared" ca="1" si="401"/>
        <v>3.9346966459730077</v>
      </c>
      <c r="E3600">
        <f t="shared" ca="1" si="402"/>
        <v>1</v>
      </c>
      <c r="F3600">
        <f t="shared" ca="1" si="405"/>
        <v>0.57101607567026424</v>
      </c>
      <c r="G3600" t="str">
        <f t="shared" ca="1" si="403"/>
        <v>Yes</v>
      </c>
    </row>
    <row r="3601" spans="1:7" x14ac:dyDescent="0.35">
      <c r="A3601">
        <f t="shared" ca="1" si="399"/>
        <v>7.0077827594948877E-2</v>
      </c>
      <c r="B3601">
        <f t="shared" ca="1" si="404"/>
        <v>1.4592948776570187</v>
      </c>
      <c r="C3601">
        <f t="shared" ca="1" si="400"/>
        <v>3.9346966459730077</v>
      </c>
      <c r="D3601">
        <f t="shared" ca="1" si="401"/>
        <v>0.39937904620666698</v>
      </c>
      <c r="E3601">
        <f t="shared" ca="1" si="402"/>
        <v>0.10150186460128106</v>
      </c>
      <c r="F3601">
        <f t="shared" ca="1" si="405"/>
        <v>0.67180897104798609</v>
      </c>
      <c r="G3601" t="str">
        <f t="shared" ca="1" si="403"/>
        <v>No</v>
      </c>
    </row>
    <row r="3602" spans="1:7" x14ac:dyDescent="0.35">
      <c r="A3602">
        <f t="shared" ca="1" si="399"/>
        <v>7.0077827594948877E-2</v>
      </c>
      <c r="B3602">
        <f t="shared" ca="1" si="404"/>
        <v>-0.13488192754559103</v>
      </c>
      <c r="C3602">
        <f t="shared" ca="1" si="400"/>
        <v>3.9346966459730077</v>
      </c>
      <c r="D3602">
        <f t="shared" ca="1" si="401"/>
        <v>1.2756272617845492</v>
      </c>
      <c r="E3602">
        <f t="shared" ca="1" si="402"/>
        <v>0.32419964651915384</v>
      </c>
      <c r="F3602">
        <f t="shared" ca="1" si="405"/>
        <v>0.93928686396181038</v>
      </c>
      <c r="G3602" t="str">
        <f t="shared" ca="1" si="403"/>
        <v>No</v>
      </c>
    </row>
    <row r="3603" spans="1:7" x14ac:dyDescent="0.35">
      <c r="A3603">
        <f t="shared" ca="1" si="399"/>
        <v>7.0077827594948877E-2</v>
      </c>
      <c r="B3603">
        <f t="shared" ca="1" si="404"/>
        <v>-0.9641974155671823</v>
      </c>
      <c r="C3603">
        <f t="shared" ca="1" si="400"/>
        <v>3.9346966459730077</v>
      </c>
      <c r="D3603">
        <f t="shared" ca="1" si="401"/>
        <v>1.02928025753214</v>
      </c>
      <c r="E3603">
        <f t="shared" ca="1" si="402"/>
        <v>0.26159075276757715</v>
      </c>
      <c r="F3603">
        <f t="shared" ca="1" si="405"/>
        <v>0.10044964006869783</v>
      </c>
      <c r="G3603" t="str">
        <f t="shared" ca="1" si="403"/>
        <v>Yes</v>
      </c>
    </row>
    <row r="3604" spans="1:7" x14ac:dyDescent="0.35">
      <c r="A3604">
        <f t="shared" ca="1" si="399"/>
        <v>-0.9641974155671823</v>
      </c>
      <c r="B3604">
        <f t="shared" ca="1" si="404"/>
        <v>-2.9127534708298977</v>
      </c>
      <c r="C3604">
        <f t="shared" ca="1" si="400"/>
        <v>1.02928025753214</v>
      </c>
      <c r="D3604">
        <f t="shared" ca="1" si="401"/>
        <v>3.1669318750089236E-4</v>
      </c>
      <c r="E3604">
        <f t="shared" ca="1" si="402"/>
        <v>3.076841173075773E-4</v>
      </c>
      <c r="F3604">
        <f t="shared" ca="1" si="405"/>
        <v>0.83409558107514514</v>
      </c>
      <c r="G3604" t="str">
        <f t="shared" ca="1" si="403"/>
        <v>No</v>
      </c>
    </row>
    <row r="3605" spans="1:7" x14ac:dyDescent="0.35">
      <c r="A3605">
        <f t="shared" ca="1" si="399"/>
        <v>-0.9641974155671823</v>
      </c>
      <c r="B3605">
        <f t="shared" ca="1" si="404"/>
        <v>0.32864037770784293</v>
      </c>
      <c r="C3605">
        <f t="shared" ca="1" si="400"/>
        <v>1.02928025753214</v>
      </c>
      <c r="D3605">
        <f t="shared" ca="1" si="401"/>
        <v>4.8056340145054612</v>
      </c>
      <c r="E3605">
        <f t="shared" ca="1" si="402"/>
        <v>1</v>
      </c>
      <c r="F3605">
        <f t="shared" ca="1" si="405"/>
        <v>0.17900564698740551</v>
      </c>
      <c r="G3605" t="str">
        <f t="shared" ca="1" si="403"/>
        <v>Yes</v>
      </c>
    </row>
    <row r="3606" spans="1:7" x14ac:dyDescent="0.35">
      <c r="A3606">
        <f t="shared" ca="1" si="399"/>
        <v>0.32864037770784293</v>
      </c>
      <c r="B3606">
        <f t="shared" ca="1" si="404"/>
        <v>-1.3374191769190218</v>
      </c>
      <c r="C3606">
        <f t="shared" ca="1" si="400"/>
        <v>4.8056340145054612</v>
      </c>
      <c r="D3606">
        <f t="shared" ca="1" si="401"/>
        <v>0.35010467835634235</v>
      </c>
      <c r="E3606">
        <f t="shared" ca="1" si="402"/>
        <v>7.2852963271771529E-2</v>
      </c>
      <c r="F3606">
        <f t="shared" ca="1" si="405"/>
        <v>0.65871299931548544</v>
      </c>
      <c r="G3606" t="str">
        <f t="shared" ca="1" si="403"/>
        <v>No</v>
      </c>
    </row>
    <row r="3607" spans="1:7" x14ac:dyDescent="0.35">
      <c r="A3607">
        <f t="shared" ca="1" si="399"/>
        <v>0.32864037770784293</v>
      </c>
      <c r="B3607">
        <f t="shared" ca="1" si="404"/>
        <v>-9.6533873645224311E-2</v>
      </c>
      <c r="C3607">
        <f t="shared" ca="1" si="400"/>
        <v>4.8056340145054612</v>
      </c>
      <c r="D3607">
        <f t="shared" ca="1" si="401"/>
        <v>1.7025715357310356</v>
      </c>
      <c r="E3607">
        <f t="shared" ca="1" si="402"/>
        <v>0.3542865583587817</v>
      </c>
      <c r="F3607">
        <f t="shared" ca="1" si="405"/>
        <v>6.2822687386045462E-2</v>
      </c>
      <c r="G3607" t="str">
        <f t="shared" ca="1" si="403"/>
        <v>Yes</v>
      </c>
    </row>
    <row r="3608" spans="1:7" x14ac:dyDescent="0.35">
      <c r="A3608">
        <f t="shared" ca="1" si="399"/>
        <v>-9.6533873645224311E-2</v>
      </c>
      <c r="B3608">
        <f t="shared" ca="1" si="404"/>
        <v>2.0105283315061158</v>
      </c>
      <c r="C3608">
        <f t="shared" ca="1" si="400"/>
        <v>1.7025715357310356</v>
      </c>
      <c r="D3608">
        <f t="shared" ca="1" si="401"/>
        <v>4.6357134000065373E-2</v>
      </c>
      <c r="E3608">
        <f t="shared" ca="1" si="402"/>
        <v>2.722771585639187E-2</v>
      </c>
      <c r="F3608">
        <f t="shared" ca="1" si="405"/>
        <v>0.79469961608665696</v>
      </c>
      <c r="G3608" t="str">
        <f t="shared" ca="1" si="403"/>
        <v>No</v>
      </c>
    </row>
    <row r="3609" spans="1:7" x14ac:dyDescent="0.35">
      <c r="A3609">
        <f t="shared" ca="1" si="399"/>
        <v>-9.6533873645224311E-2</v>
      </c>
      <c r="B3609">
        <f t="shared" ca="1" si="404"/>
        <v>-0.29354074324929302</v>
      </c>
      <c r="C3609">
        <f t="shared" ca="1" si="400"/>
        <v>1.7025715357310356</v>
      </c>
      <c r="D3609">
        <f t="shared" ca="1" si="401"/>
        <v>0.5194829628011759</v>
      </c>
      <c r="E3609">
        <f t="shared" ca="1" si="402"/>
        <v>0.30511667316118074</v>
      </c>
      <c r="F3609">
        <f t="shared" ca="1" si="405"/>
        <v>0.69981733898316711</v>
      </c>
      <c r="G3609" t="str">
        <f t="shared" ca="1" si="403"/>
        <v>No</v>
      </c>
    </row>
    <row r="3610" spans="1:7" x14ac:dyDescent="0.35">
      <c r="A3610">
        <f t="shared" ca="1" si="399"/>
        <v>-9.6533873645224311E-2</v>
      </c>
      <c r="B3610">
        <f t="shared" ca="1" si="404"/>
        <v>-2.3539816475027706</v>
      </c>
      <c r="C3610">
        <f t="shared" ca="1" si="400"/>
        <v>1.7025715357310356</v>
      </c>
      <c r="D3610">
        <f t="shared" ca="1" si="401"/>
        <v>2.1220118439159354E-2</v>
      </c>
      <c r="E3610">
        <f t="shared" ca="1" si="402"/>
        <v>1.2463569367761128E-2</v>
      </c>
      <c r="F3610">
        <f t="shared" ca="1" si="405"/>
        <v>0.60554831681382471</v>
      </c>
      <c r="G3610" t="str">
        <f t="shared" ca="1" si="403"/>
        <v>No</v>
      </c>
    </row>
    <row r="3611" spans="1:7" x14ac:dyDescent="0.35">
      <c r="A3611">
        <f t="shared" ca="1" si="399"/>
        <v>-9.6533873645224311E-2</v>
      </c>
      <c r="B3611">
        <f t="shared" ca="1" si="404"/>
        <v>-0.26896012750467235</v>
      </c>
      <c r="C3611">
        <f t="shared" ca="1" si="400"/>
        <v>1.7025715357310356</v>
      </c>
      <c r="D3611">
        <f t="shared" ca="1" si="401"/>
        <v>0.52216014061989879</v>
      </c>
      <c r="E3611">
        <f t="shared" ca="1" si="402"/>
        <v>0.30668910507522268</v>
      </c>
      <c r="F3611">
        <f t="shared" ca="1" si="405"/>
        <v>0.46691309048857943</v>
      </c>
      <c r="G3611" t="str">
        <f t="shared" ca="1" si="403"/>
        <v>No</v>
      </c>
    </row>
    <row r="3612" spans="1:7" x14ac:dyDescent="0.35">
      <c r="A3612">
        <f t="shared" ca="1" si="399"/>
        <v>-9.6533873645224311E-2</v>
      </c>
      <c r="B3612">
        <f t="shared" ca="1" si="404"/>
        <v>-4.0653444274656406E-2</v>
      </c>
      <c r="C3612">
        <f t="shared" ca="1" si="400"/>
        <v>1.7025715357310356</v>
      </c>
      <c r="D3612">
        <f t="shared" ca="1" si="401"/>
        <v>2.4321406628129436</v>
      </c>
      <c r="E3612">
        <f t="shared" ca="1" si="402"/>
        <v>1</v>
      </c>
      <c r="F3612">
        <f t="shared" ca="1" si="405"/>
        <v>0.21166384702996399</v>
      </c>
      <c r="G3612" t="str">
        <f t="shared" ca="1" si="403"/>
        <v>Yes</v>
      </c>
    </row>
    <row r="3613" spans="1:7" x14ac:dyDescent="0.35">
      <c r="A3613">
        <f t="shared" ca="1" si="399"/>
        <v>-4.0653444274656406E-2</v>
      </c>
      <c r="B3613">
        <f t="shared" ca="1" si="404"/>
        <v>1.4004782286291415</v>
      </c>
      <c r="C3613">
        <f t="shared" ca="1" si="400"/>
        <v>2.4321406628129436</v>
      </c>
      <c r="D3613">
        <f t="shared" ca="1" si="401"/>
        <v>0.50968677858779732</v>
      </c>
      <c r="E3613">
        <f t="shared" ca="1" si="402"/>
        <v>0.20956303489384051</v>
      </c>
      <c r="F3613">
        <f t="shared" ca="1" si="405"/>
        <v>0.71165188858977291</v>
      </c>
      <c r="G3613" t="str">
        <f t="shared" ca="1" si="403"/>
        <v>No</v>
      </c>
    </row>
    <row r="3614" spans="1:7" x14ac:dyDescent="0.35">
      <c r="A3614">
        <f t="shared" ca="1" si="399"/>
        <v>-4.0653444274656406E-2</v>
      </c>
      <c r="B3614">
        <f t="shared" ca="1" si="404"/>
        <v>-0.95754747008978092</v>
      </c>
      <c r="C3614">
        <f t="shared" ca="1" si="400"/>
        <v>2.4321406628129436</v>
      </c>
      <c r="D3614">
        <f t="shared" ca="1" si="401"/>
        <v>1.0587226225654873</v>
      </c>
      <c r="E3614">
        <f t="shared" ca="1" si="402"/>
        <v>0.43530484842147221</v>
      </c>
      <c r="F3614">
        <f t="shared" ca="1" si="405"/>
        <v>0.8662454857265991</v>
      </c>
      <c r="G3614" t="str">
        <f t="shared" ca="1" si="403"/>
        <v>No</v>
      </c>
    </row>
    <row r="3615" spans="1:7" x14ac:dyDescent="0.35">
      <c r="A3615">
        <f t="shared" ca="1" si="399"/>
        <v>-4.0653444274656406E-2</v>
      </c>
      <c r="B3615">
        <f t="shared" ca="1" si="404"/>
        <v>0.32060633873843769</v>
      </c>
      <c r="C3615">
        <f t="shared" ca="1" si="400"/>
        <v>2.4321406628129436</v>
      </c>
      <c r="D3615">
        <f t="shared" ca="1" si="401"/>
        <v>4.8538601240593238</v>
      </c>
      <c r="E3615">
        <f t="shared" ca="1" si="402"/>
        <v>1</v>
      </c>
      <c r="F3615">
        <f t="shared" ca="1" si="405"/>
        <v>0.8112171422107971</v>
      </c>
      <c r="G3615" t="str">
        <f t="shared" ca="1" si="403"/>
        <v>Yes</v>
      </c>
    </row>
    <row r="3616" spans="1:7" x14ac:dyDescent="0.35">
      <c r="A3616">
        <f t="shared" ca="1" si="399"/>
        <v>0.32060633873843769</v>
      </c>
      <c r="B3616">
        <f t="shared" ca="1" si="404"/>
        <v>1.9737601945797032</v>
      </c>
      <c r="C3616">
        <f t="shared" ca="1" si="400"/>
        <v>4.8538601240593238</v>
      </c>
      <c r="D3616">
        <f t="shared" ca="1" si="401"/>
        <v>5.6877635806209415E-2</v>
      </c>
      <c r="E3616">
        <f t="shared" ca="1" si="402"/>
        <v>1.1718021193952778E-2</v>
      </c>
      <c r="F3616">
        <f t="shared" ca="1" si="405"/>
        <v>0.71706300426355452</v>
      </c>
      <c r="G3616" t="str">
        <f t="shared" ca="1" si="403"/>
        <v>No</v>
      </c>
    </row>
    <row r="3617" spans="1:7" x14ac:dyDescent="0.35">
      <c r="A3617">
        <f t="shared" ca="1" si="399"/>
        <v>0.32060633873843769</v>
      </c>
      <c r="B3617">
        <f t="shared" ca="1" si="404"/>
        <v>0.51576007127191703</v>
      </c>
      <c r="C3617">
        <f t="shared" ca="1" si="400"/>
        <v>4.8538601240593238</v>
      </c>
      <c r="D3617">
        <f t="shared" ca="1" si="401"/>
        <v>3.0196517519824209</v>
      </c>
      <c r="E3617">
        <f t="shared" ca="1" si="402"/>
        <v>0.62211346738543027</v>
      </c>
      <c r="F3617">
        <f t="shared" ca="1" si="405"/>
        <v>0.12106478981901547</v>
      </c>
      <c r="G3617" t="str">
        <f t="shared" ca="1" si="403"/>
        <v>Yes</v>
      </c>
    </row>
    <row r="3618" spans="1:7" x14ac:dyDescent="0.35">
      <c r="A3618">
        <f t="shared" ca="1" si="399"/>
        <v>0.51576007127191703</v>
      </c>
      <c r="B3618">
        <f t="shared" ca="1" si="404"/>
        <v>1.455360732255119</v>
      </c>
      <c r="C3618">
        <f t="shared" ca="1" si="400"/>
        <v>3.0196517519824209</v>
      </c>
      <c r="D3618">
        <f t="shared" ca="1" si="401"/>
        <v>0.40599820083656779</v>
      </c>
      <c r="E3618">
        <f t="shared" ca="1" si="402"/>
        <v>0.13445199452884835</v>
      </c>
      <c r="F3618">
        <f t="shared" ca="1" si="405"/>
        <v>0.62867107108578757</v>
      </c>
      <c r="G3618" t="str">
        <f t="shared" ca="1" si="403"/>
        <v>No</v>
      </c>
    </row>
    <row r="3619" spans="1:7" x14ac:dyDescent="0.35">
      <c r="A3619">
        <f t="shared" ca="1" si="399"/>
        <v>0.51576007127191703</v>
      </c>
      <c r="B3619">
        <f t="shared" ca="1" si="404"/>
        <v>1.6015195833830314</v>
      </c>
      <c r="C3619">
        <f t="shared" ca="1" si="400"/>
        <v>3.0196517519824209</v>
      </c>
      <c r="D3619">
        <f t="shared" ca="1" si="401"/>
        <v>0.22693094449365572</v>
      </c>
      <c r="E3619">
        <f t="shared" ca="1" si="402"/>
        <v>7.5151362849929335E-2</v>
      </c>
      <c r="F3619">
        <f t="shared" ca="1" si="405"/>
        <v>0.19748634904811335</v>
      </c>
      <c r="G3619" t="str">
        <f t="shared" ca="1" si="403"/>
        <v>No</v>
      </c>
    </row>
    <row r="3620" spans="1:7" x14ac:dyDescent="0.35">
      <c r="A3620">
        <f t="shared" ca="1" si="399"/>
        <v>0.51576007127191703</v>
      </c>
      <c r="B3620">
        <f t="shared" ca="1" si="404"/>
        <v>-0.3758597662335087</v>
      </c>
      <c r="C3620">
        <f t="shared" ca="1" si="400"/>
        <v>3.0196517519824209</v>
      </c>
      <c r="D3620">
        <f t="shared" ca="1" si="401"/>
        <v>0.76027511042516382</v>
      </c>
      <c r="E3620">
        <f t="shared" ca="1" si="402"/>
        <v>0.25177575855428969</v>
      </c>
      <c r="F3620">
        <f t="shared" ca="1" si="405"/>
        <v>0.22105331858249844</v>
      </c>
      <c r="G3620" t="str">
        <f t="shared" ca="1" si="403"/>
        <v>Yes</v>
      </c>
    </row>
    <row r="3621" spans="1:7" x14ac:dyDescent="0.35">
      <c r="A3621">
        <f t="shared" ca="1" si="399"/>
        <v>-0.3758597662335087</v>
      </c>
      <c r="B3621">
        <f t="shared" ca="1" si="404"/>
        <v>0.2894803780338453</v>
      </c>
      <c r="C3621">
        <f t="shared" ca="1" si="400"/>
        <v>0.76027511042516382</v>
      </c>
      <c r="D3621">
        <f t="shared" ca="1" si="401"/>
        <v>5.0004708545665881</v>
      </c>
      <c r="E3621">
        <f t="shared" ca="1" si="402"/>
        <v>1</v>
      </c>
      <c r="F3621">
        <f t="shared" ca="1" si="405"/>
        <v>0.38460285569115227</v>
      </c>
      <c r="G3621" t="str">
        <f t="shared" ca="1" si="403"/>
        <v>Yes</v>
      </c>
    </row>
    <row r="3622" spans="1:7" x14ac:dyDescent="0.35">
      <c r="A3622">
        <f t="shared" ca="1" si="399"/>
        <v>0.2894803780338453</v>
      </c>
      <c r="B3622">
        <f t="shared" ca="1" si="404"/>
        <v>0.76937205279147691</v>
      </c>
      <c r="C3622">
        <f t="shared" ca="1" si="400"/>
        <v>5.0004708545665881</v>
      </c>
      <c r="D3622">
        <f t="shared" ca="1" si="401"/>
        <v>1.4215529343478606</v>
      </c>
      <c r="E3622">
        <f t="shared" ca="1" si="402"/>
        <v>0.28428381560301536</v>
      </c>
      <c r="F3622">
        <f t="shared" ca="1" si="405"/>
        <v>0.23960088489086051</v>
      </c>
      <c r="G3622" t="str">
        <f t="shared" ca="1" si="403"/>
        <v>Yes</v>
      </c>
    </row>
    <row r="3623" spans="1:7" x14ac:dyDescent="0.35">
      <c r="A3623">
        <f t="shared" ca="1" si="399"/>
        <v>0.76937205279147691</v>
      </c>
      <c r="B3623">
        <f t="shared" ca="1" si="404"/>
        <v>2.3185835991223165</v>
      </c>
      <c r="C3623">
        <f t="shared" ca="1" si="400"/>
        <v>1.4215529343478606</v>
      </c>
      <c r="D3623">
        <f t="shared" ca="1" si="401"/>
        <v>3.1338027266453834E-3</v>
      </c>
      <c r="E3623">
        <f t="shared" ca="1" si="402"/>
        <v>2.2044924609740404E-3</v>
      </c>
      <c r="F3623">
        <f t="shared" ca="1" si="405"/>
        <v>0.28781927816558628</v>
      </c>
      <c r="G3623" t="str">
        <f t="shared" ca="1" si="403"/>
        <v>No</v>
      </c>
    </row>
    <row r="3624" spans="1:7" x14ac:dyDescent="0.35">
      <c r="A3624">
        <f t="shared" ca="1" si="399"/>
        <v>0.76937205279147691</v>
      </c>
      <c r="B3624">
        <f t="shared" ca="1" si="404"/>
        <v>2.1788012322370456</v>
      </c>
      <c r="C3624">
        <f t="shared" ca="1" si="400"/>
        <v>1.4215529343478606</v>
      </c>
      <c r="D3624">
        <f t="shared" ca="1" si="401"/>
        <v>1.308463691830377E-2</v>
      </c>
      <c r="E3624">
        <f t="shared" ca="1" si="402"/>
        <v>9.2044668912075137E-3</v>
      </c>
      <c r="F3624">
        <f t="shared" ca="1" si="405"/>
        <v>0.12037981916016571</v>
      </c>
      <c r="G3624" t="str">
        <f t="shared" ca="1" si="403"/>
        <v>No</v>
      </c>
    </row>
    <row r="3625" spans="1:7" x14ac:dyDescent="0.35">
      <c r="A3625">
        <f t="shared" ca="1" si="399"/>
        <v>0.76937205279147691</v>
      </c>
      <c r="B3625">
        <f t="shared" ca="1" si="404"/>
        <v>0.44347468656597067</v>
      </c>
      <c r="C3625">
        <f t="shared" ca="1" si="400"/>
        <v>1.4215529343478606</v>
      </c>
      <c r="D3625">
        <f t="shared" ca="1" si="401"/>
        <v>3.7873989839607107</v>
      </c>
      <c r="E3625">
        <f t="shared" ca="1" si="402"/>
        <v>1</v>
      </c>
      <c r="F3625">
        <f t="shared" ca="1" si="405"/>
        <v>0.80796347767722432</v>
      </c>
      <c r="G3625" t="str">
        <f t="shared" ca="1" si="403"/>
        <v>Yes</v>
      </c>
    </row>
    <row r="3626" spans="1:7" x14ac:dyDescent="0.35">
      <c r="A3626">
        <f t="shared" ca="1" si="399"/>
        <v>0.44347468656597067</v>
      </c>
      <c r="B3626">
        <f t="shared" ca="1" si="404"/>
        <v>1.4272203743063741</v>
      </c>
      <c r="C3626">
        <f t="shared" ca="1" si="400"/>
        <v>3.7873989839607107</v>
      </c>
      <c r="D3626">
        <f t="shared" ca="1" si="401"/>
        <v>0.45653429306699306</v>
      </c>
      <c r="E3626">
        <f t="shared" ca="1" si="402"/>
        <v>0.12054032199944452</v>
      </c>
      <c r="F3626">
        <f t="shared" ca="1" si="405"/>
        <v>0.19082290088089604</v>
      </c>
      <c r="G3626" t="str">
        <f t="shared" ca="1" si="403"/>
        <v>No</v>
      </c>
    </row>
    <row r="3627" spans="1:7" x14ac:dyDescent="0.35">
      <c r="A3627">
        <f t="shared" ca="1" si="399"/>
        <v>0.44347468656597067</v>
      </c>
      <c r="B3627">
        <f t="shared" ca="1" si="404"/>
        <v>-0.28666216687680091</v>
      </c>
      <c r="C3627">
        <f t="shared" ca="1" si="400"/>
        <v>3.7873989839607107</v>
      </c>
      <c r="D3627">
        <f t="shared" ca="1" si="401"/>
        <v>0.51627529228167668</v>
      </c>
      <c r="E3627">
        <f t="shared" ca="1" si="402"/>
        <v>0.13631394380894526</v>
      </c>
      <c r="F3627">
        <f t="shared" ca="1" si="405"/>
        <v>0.70803182590813862</v>
      </c>
      <c r="G3627" t="str">
        <f t="shared" ca="1" si="403"/>
        <v>No</v>
      </c>
    </row>
    <row r="3628" spans="1:7" x14ac:dyDescent="0.35">
      <c r="A3628">
        <f t="shared" ca="1" si="399"/>
        <v>0.44347468656597067</v>
      </c>
      <c r="B3628">
        <f t="shared" ca="1" si="404"/>
        <v>1.6641059207925788</v>
      </c>
      <c r="C3628">
        <f t="shared" ca="1" si="400"/>
        <v>3.7873989839607107</v>
      </c>
      <c r="D3628">
        <f t="shared" ca="1" si="401"/>
        <v>0.18269832031690816</v>
      </c>
      <c r="E3628">
        <f t="shared" ca="1" si="402"/>
        <v>4.8238466845087855E-2</v>
      </c>
      <c r="F3628">
        <f t="shared" ca="1" si="405"/>
        <v>9.1793525444495705E-2</v>
      </c>
      <c r="G3628" t="str">
        <f t="shared" ca="1" si="403"/>
        <v>No</v>
      </c>
    </row>
    <row r="3629" spans="1:7" x14ac:dyDescent="0.35">
      <c r="A3629">
        <f t="shared" ca="1" si="399"/>
        <v>0.44347468656597067</v>
      </c>
      <c r="B3629">
        <f t="shared" ca="1" si="404"/>
        <v>1.0730500923558322</v>
      </c>
      <c r="C3629">
        <f t="shared" ca="1" si="400"/>
        <v>3.7873989839607107</v>
      </c>
      <c r="D3629">
        <f t="shared" ca="1" si="401"/>
        <v>1.2604770342917697</v>
      </c>
      <c r="E3629">
        <f t="shared" ca="1" si="402"/>
        <v>0.33280809326658611</v>
      </c>
      <c r="F3629">
        <f t="shared" ca="1" si="405"/>
        <v>0.11350470481862895</v>
      </c>
      <c r="G3629" t="str">
        <f t="shared" ca="1" si="403"/>
        <v>Yes</v>
      </c>
    </row>
    <row r="3630" spans="1:7" x14ac:dyDescent="0.35">
      <c r="A3630">
        <f t="shared" ca="1" si="399"/>
        <v>1.0730500923558322</v>
      </c>
      <c r="B3630">
        <f t="shared" ca="1" si="404"/>
        <v>1.3739561330459988</v>
      </c>
      <c r="C3630">
        <f t="shared" ca="1" si="400"/>
        <v>1.2604770342917697</v>
      </c>
      <c r="D3630">
        <f t="shared" ca="1" si="401"/>
        <v>0.56709549468866127</v>
      </c>
      <c r="E3630">
        <f t="shared" ca="1" si="402"/>
        <v>0.44990545583981856</v>
      </c>
      <c r="F3630">
        <f t="shared" ca="1" si="405"/>
        <v>0.62774506610275493</v>
      </c>
      <c r="G3630" t="str">
        <f t="shared" ca="1" si="403"/>
        <v>No</v>
      </c>
    </row>
    <row r="3631" spans="1:7" x14ac:dyDescent="0.35">
      <c r="A3631">
        <f t="shared" ca="1" si="399"/>
        <v>1.0730500923558322</v>
      </c>
      <c r="B3631">
        <f t="shared" ca="1" si="404"/>
        <v>4.8942712406554012E-2</v>
      </c>
      <c r="C3631">
        <f t="shared" ca="1" si="400"/>
        <v>1.2604770342917697</v>
      </c>
      <c r="D3631">
        <f t="shared" ca="1" si="401"/>
        <v>3.6671490066228021</v>
      </c>
      <c r="E3631">
        <f t="shared" ca="1" si="402"/>
        <v>1</v>
      </c>
      <c r="F3631">
        <f t="shared" ca="1" si="405"/>
        <v>0.95387924780820355</v>
      </c>
      <c r="G3631" t="str">
        <f t="shared" ca="1" si="403"/>
        <v>Yes</v>
      </c>
    </row>
    <row r="3632" spans="1:7" x14ac:dyDescent="0.35">
      <c r="A3632">
        <f t="shared" ca="1" si="399"/>
        <v>4.8942712406554012E-2</v>
      </c>
      <c r="B3632">
        <f t="shared" ca="1" si="404"/>
        <v>0.25008924654325315</v>
      </c>
      <c r="C3632">
        <f t="shared" ca="1" si="400"/>
        <v>3.6671490066228021</v>
      </c>
      <c r="D3632">
        <f t="shared" ca="1" si="401"/>
        <v>5.0844231223499552</v>
      </c>
      <c r="E3632">
        <f t="shared" ca="1" si="402"/>
        <v>1</v>
      </c>
      <c r="F3632">
        <f t="shared" ca="1" si="405"/>
        <v>5.2131700796140712E-2</v>
      </c>
      <c r="G3632" t="str">
        <f t="shared" ca="1" si="403"/>
        <v>Yes</v>
      </c>
    </row>
    <row r="3633" spans="1:7" x14ac:dyDescent="0.35">
      <c r="A3633">
        <f t="shared" ca="1" si="399"/>
        <v>0.25008924654325315</v>
      </c>
      <c r="B3633">
        <f t="shared" ca="1" si="404"/>
        <v>1.4485509455407528</v>
      </c>
      <c r="C3633">
        <f t="shared" ca="1" si="400"/>
        <v>5.0844231223499552</v>
      </c>
      <c r="D3633">
        <f t="shared" ca="1" si="401"/>
        <v>0.41771412562484939</v>
      </c>
      <c r="E3633">
        <f t="shared" ca="1" si="402"/>
        <v>8.2155657696676362E-2</v>
      </c>
      <c r="F3633">
        <f t="shared" ca="1" si="405"/>
        <v>0.79531033021705244</v>
      </c>
      <c r="G3633" t="str">
        <f t="shared" ca="1" si="403"/>
        <v>No</v>
      </c>
    </row>
    <row r="3634" spans="1:7" x14ac:dyDescent="0.35">
      <c r="A3634">
        <f t="shared" ca="1" si="399"/>
        <v>0.25008924654325315</v>
      </c>
      <c r="B3634">
        <f t="shared" ca="1" si="404"/>
        <v>0.13051430566426844</v>
      </c>
      <c r="C3634">
        <f t="shared" ca="1" si="400"/>
        <v>5.0844231223499552</v>
      </c>
      <c r="D3634">
        <f t="shared" ca="1" si="401"/>
        <v>4.5783585053860252</v>
      </c>
      <c r="E3634">
        <f t="shared" ca="1" si="402"/>
        <v>0.90046764307648075</v>
      </c>
      <c r="F3634">
        <f t="shared" ca="1" si="405"/>
        <v>7.6072445482254447E-2</v>
      </c>
      <c r="G3634" t="str">
        <f t="shared" ca="1" si="403"/>
        <v>Yes</v>
      </c>
    </row>
    <row r="3635" spans="1:7" x14ac:dyDescent="0.35">
      <c r="A3635">
        <f t="shared" ca="1" si="399"/>
        <v>0.13051430566426844</v>
      </c>
      <c r="B3635">
        <f t="shared" ca="1" si="404"/>
        <v>0.16434361114427282</v>
      </c>
      <c r="C3635">
        <f t="shared" ca="1" si="400"/>
        <v>4.5783585053860252</v>
      </c>
      <c r="D3635">
        <f t="shared" ca="1" si="401"/>
        <v>4.8356617977936516</v>
      </c>
      <c r="E3635">
        <f t="shared" ca="1" si="402"/>
        <v>1</v>
      </c>
      <c r="F3635">
        <f t="shared" ca="1" si="405"/>
        <v>0.13970378864300559</v>
      </c>
      <c r="G3635" t="str">
        <f t="shared" ca="1" si="403"/>
        <v>Yes</v>
      </c>
    </row>
    <row r="3636" spans="1:7" x14ac:dyDescent="0.35">
      <c r="A3636">
        <f t="shared" ca="1" si="399"/>
        <v>0.16434361114427282</v>
      </c>
      <c r="B3636">
        <f t="shared" ca="1" si="404"/>
        <v>0.35067228272980344</v>
      </c>
      <c r="C3636">
        <f t="shared" ca="1" si="400"/>
        <v>4.8356617977936516</v>
      </c>
      <c r="D3636">
        <f t="shared" ca="1" si="401"/>
        <v>4.6538018729013784</v>
      </c>
      <c r="E3636">
        <f t="shared" ca="1" si="402"/>
        <v>0.96239192638011828</v>
      </c>
      <c r="F3636">
        <f t="shared" ca="1" si="405"/>
        <v>0.24023604965024081</v>
      </c>
      <c r="G3636" t="str">
        <f t="shared" ca="1" si="403"/>
        <v>Yes</v>
      </c>
    </row>
    <row r="3637" spans="1:7" x14ac:dyDescent="0.35">
      <c r="A3637">
        <f t="shared" ca="1" si="399"/>
        <v>0.35067228272980344</v>
      </c>
      <c r="B3637">
        <f t="shared" ca="1" si="404"/>
        <v>2.3623026419250892</v>
      </c>
      <c r="C3637">
        <f t="shared" ca="1" si="400"/>
        <v>4.6538018729013784</v>
      </c>
      <c r="D3637">
        <f t="shared" ca="1" si="401"/>
        <v>2.1802818444587508E-3</v>
      </c>
      <c r="E3637">
        <f t="shared" ca="1" si="402"/>
        <v>4.6849477137269496E-4</v>
      </c>
      <c r="F3637">
        <f t="shared" ca="1" si="405"/>
        <v>0.82948729901614449</v>
      </c>
      <c r="G3637" t="str">
        <f t="shared" ca="1" si="403"/>
        <v>No</v>
      </c>
    </row>
    <row r="3638" spans="1:7" x14ac:dyDescent="0.35">
      <c r="A3638">
        <f t="shared" ca="1" si="399"/>
        <v>0.35067228272980344</v>
      </c>
      <c r="B3638">
        <f t="shared" ca="1" si="404"/>
        <v>-1.4647838651154026</v>
      </c>
      <c r="C3638">
        <f t="shared" ca="1" si="400"/>
        <v>4.6538018729013784</v>
      </c>
      <c r="D3638">
        <f t="shared" ca="1" si="401"/>
        <v>0.31166650719276923</v>
      </c>
      <c r="E3638">
        <f t="shared" ca="1" si="402"/>
        <v>6.6970299919206278E-2</v>
      </c>
      <c r="F3638">
        <f t="shared" ca="1" si="405"/>
        <v>0.74818786895986344</v>
      </c>
      <c r="G3638" t="str">
        <f t="shared" ca="1" si="403"/>
        <v>No</v>
      </c>
    </row>
    <row r="3639" spans="1:7" x14ac:dyDescent="0.35">
      <c r="A3639">
        <f t="shared" ca="1" si="399"/>
        <v>0.35067228272980344</v>
      </c>
      <c r="B3639">
        <f t="shared" ca="1" si="404"/>
        <v>0.43037137696665301</v>
      </c>
      <c r="C3639">
        <f t="shared" ca="1" si="400"/>
        <v>4.6538018729013784</v>
      </c>
      <c r="D3639">
        <f t="shared" ca="1" si="401"/>
        <v>3.9243139062539076</v>
      </c>
      <c r="E3639">
        <f t="shared" ca="1" si="402"/>
        <v>0.84324902809137492</v>
      </c>
      <c r="F3639">
        <f t="shared" ca="1" si="405"/>
        <v>0.77139479281687195</v>
      </c>
      <c r="G3639" t="str">
        <f t="shared" ca="1" si="403"/>
        <v>Yes</v>
      </c>
    </row>
    <row r="3640" spans="1:7" x14ac:dyDescent="0.35">
      <c r="A3640">
        <f t="shared" ca="1" si="399"/>
        <v>0.43037137696665301</v>
      </c>
      <c r="B3640">
        <f t="shared" ca="1" si="404"/>
        <v>2.5431834808657241</v>
      </c>
      <c r="C3640">
        <f t="shared" ca="1" si="400"/>
        <v>3.9243139062539076</v>
      </c>
      <c r="D3640">
        <f t="shared" ca="1" si="401"/>
        <v>2.0992752175170346E-3</v>
      </c>
      <c r="E3640">
        <f t="shared" ca="1" si="402"/>
        <v>5.3494069732076344E-4</v>
      </c>
      <c r="F3640">
        <f t="shared" ca="1" si="405"/>
        <v>0.19656117503374859</v>
      </c>
      <c r="G3640" t="str">
        <f t="shared" ca="1" si="403"/>
        <v>No</v>
      </c>
    </row>
    <row r="3641" spans="1:7" x14ac:dyDescent="0.35">
      <c r="A3641">
        <f t="shared" ca="1" si="399"/>
        <v>0.43037137696665301</v>
      </c>
      <c r="B3641">
        <f t="shared" ca="1" si="404"/>
        <v>-1.7974177154677133</v>
      </c>
      <c r="C3641">
        <f t="shared" ca="1" si="400"/>
        <v>3.9243139062539076</v>
      </c>
      <c r="D3641">
        <f t="shared" ca="1" si="401"/>
        <v>0.1185282353830785</v>
      </c>
      <c r="E3641">
        <f t="shared" ca="1" si="402"/>
        <v>3.020355614116094E-2</v>
      </c>
      <c r="F3641">
        <f t="shared" ca="1" si="405"/>
        <v>0.27677096912280119</v>
      </c>
      <c r="G3641" t="str">
        <f t="shared" ca="1" si="403"/>
        <v>No</v>
      </c>
    </row>
    <row r="3642" spans="1:7" x14ac:dyDescent="0.35">
      <c r="A3642">
        <f t="shared" ca="1" si="399"/>
        <v>0.43037137696665301</v>
      </c>
      <c r="B3642">
        <f t="shared" ca="1" si="404"/>
        <v>-0.13880478798526336</v>
      </c>
      <c r="C3642">
        <f t="shared" ca="1" si="400"/>
        <v>3.9243139062539076</v>
      </c>
      <c r="D3642">
        <f t="shared" ca="1" si="401"/>
        <v>1.2364456786742126</v>
      </c>
      <c r="E3642">
        <f t="shared" ca="1" si="402"/>
        <v>0.31507308238104365</v>
      </c>
      <c r="F3642">
        <f t="shared" ca="1" si="405"/>
        <v>0.43181620188139236</v>
      </c>
      <c r="G3642" t="str">
        <f t="shared" ca="1" si="403"/>
        <v>No</v>
      </c>
    </row>
    <row r="3643" spans="1:7" x14ac:dyDescent="0.35">
      <c r="A3643">
        <f t="shared" ca="1" si="399"/>
        <v>0.43037137696665301</v>
      </c>
      <c r="B3643">
        <f t="shared" ca="1" si="404"/>
        <v>1.6070128520464415</v>
      </c>
      <c r="C3643">
        <f t="shared" ca="1" si="400"/>
        <v>3.9243139062539076</v>
      </c>
      <c r="D3643">
        <f t="shared" ca="1" si="401"/>
        <v>0.22246660048007322</v>
      </c>
      <c r="E3643">
        <f t="shared" ca="1" si="402"/>
        <v>5.6689298000739338E-2</v>
      </c>
      <c r="F3643">
        <f t="shared" ca="1" si="405"/>
        <v>0.98911665993186837</v>
      </c>
      <c r="G3643" t="str">
        <f t="shared" ca="1" si="403"/>
        <v>No</v>
      </c>
    </row>
    <row r="3644" spans="1:7" x14ac:dyDescent="0.35">
      <c r="A3644">
        <f t="shared" ca="1" si="399"/>
        <v>0.43037137696665301</v>
      </c>
      <c r="B3644">
        <f t="shared" ca="1" si="404"/>
        <v>1.4741387534682737</v>
      </c>
      <c r="C3644">
        <f t="shared" ca="1" si="400"/>
        <v>3.9243139062539076</v>
      </c>
      <c r="D3644">
        <f t="shared" ca="1" si="401"/>
        <v>0.37538431724257487</v>
      </c>
      <c r="E3644">
        <f t="shared" ca="1" si="402"/>
        <v>9.5656037261532739E-2</v>
      </c>
      <c r="F3644">
        <f t="shared" ca="1" si="405"/>
        <v>0.33227713160220973</v>
      </c>
      <c r="G3644" t="str">
        <f t="shared" ca="1" si="403"/>
        <v>No</v>
      </c>
    </row>
    <row r="3645" spans="1:7" x14ac:dyDescent="0.35">
      <c r="A3645">
        <f t="shared" ca="1" si="399"/>
        <v>0.43037137696665301</v>
      </c>
      <c r="B3645">
        <f t="shared" ca="1" si="404"/>
        <v>-1.6548012737551359</v>
      </c>
      <c r="C3645">
        <f t="shared" ca="1" si="400"/>
        <v>3.9243139062539076</v>
      </c>
      <c r="D3645">
        <f t="shared" ca="1" si="401"/>
        <v>0.19960097480763839</v>
      </c>
      <c r="E3645">
        <f t="shared" ca="1" si="402"/>
        <v>5.0862642381779941E-2</v>
      </c>
      <c r="F3645">
        <f t="shared" ca="1" si="405"/>
        <v>0.93699095010471722</v>
      </c>
      <c r="G3645" t="str">
        <f t="shared" ca="1" si="403"/>
        <v>No</v>
      </c>
    </row>
    <row r="3646" spans="1:7" x14ac:dyDescent="0.35">
      <c r="A3646">
        <f t="shared" ca="1" si="399"/>
        <v>0.43037137696665301</v>
      </c>
      <c r="B3646">
        <f t="shared" ca="1" si="404"/>
        <v>0.40727310866824945</v>
      </c>
      <c r="C3646">
        <f t="shared" ca="1" si="400"/>
        <v>3.9243139062539076</v>
      </c>
      <c r="D3646">
        <f t="shared" ca="1" si="401"/>
        <v>4.1574861413781496</v>
      </c>
      <c r="E3646">
        <f t="shared" ca="1" si="402"/>
        <v>1</v>
      </c>
      <c r="F3646">
        <f t="shared" ca="1" si="405"/>
        <v>0.90074103599833022</v>
      </c>
      <c r="G3646" t="str">
        <f t="shared" ca="1" si="403"/>
        <v>Yes</v>
      </c>
    </row>
    <row r="3647" spans="1:7" x14ac:dyDescent="0.35">
      <c r="A3647">
        <f t="shared" ca="1" si="399"/>
        <v>0.40727310866824945</v>
      </c>
      <c r="B3647">
        <f t="shared" ca="1" si="404"/>
        <v>7.5728903630087385E-2</v>
      </c>
      <c r="C3647">
        <f t="shared" ca="1" si="400"/>
        <v>4.1574861413781496</v>
      </c>
      <c r="D3647">
        <f t="shared" ca="1" si="401"/>
        <v>4.0031389535655642</v>
      </c>
      <c r="E3647">
        <f t="shared" ca="1" si="402"/>
        <v>0.96287487617182499</v>
      </c>
      <c r="F3647">
        <f t="shared" ca="1" si="405"/>
        <v>0.93489694615140351</v>
      </c>
      <c r="G3647" t="str">
        <f t="shared" ca="1" si="403"/>
        <v>Yes</v>
      </c>
    </row>
    <row r="3648" spans="1:7" x14ac:dyDescent="0.35">
      <c r="A3648">
        <f t="shared" ca="1" si="399"/>
        <v>7.5728903630087385E-2</v>
      </c>
      <c r="B3648">
        <f t="shared" ca="1" si="404"/>
        <v>-0.41581127195217893</v>
      </c>
      <c r="C3648">
        <f t="shared" ca="1" si="400"/>
        <v>4.0031389535655642</v>
      </c>
      <c r="D3648">
        <f t="shared" ca="1" si="401"/>
        <v>0.97456884824323176</v>
      </c>
      <c r="E3648">
        <f t="shared" ca="1" si="402"/>
        <v>0.24345116658396057</v>
      </c>
      <c r="F3648">
        <f t="shared" ca="1" si="405"/>
        <v>0.78626372266875155</v>
      </c>
      <c r="G3648" t="str">
        <f t="shared" ca="1" si="403"/>
        <v>No</v>
      </c>
    </row>
    <row r="3649" spans="1:7" x14ac:dyDescent="0.35">
      <c r="A3649">
        <f t="shared" ca="1" si="399"/>
        <v>7.5728903630087385E-2</v>
      </c>
      <c r="B3649">
        <f t="shared" ca="1" si="404"/>
        <v>-1.9681217952267804</v>
      </c>
      <c r="C3649">
        <f t="shared" ca="1" si="400"/>
        <v>4.0031389535655642</v>
      </c>
      <c r="D3649">
        <f t="shared" ca="1" si="401"/>
        <v>6.6134709878122311E-2</v>
      </c>
      <c r="E3649">
        <f t="shared" ca="1" si="402"/>
        <v>1.6520713031761402E-2</v>
      </c>
      <c r="F3649">
        <f t="shared" ca="1" si="405"/>
        <v>0.84383916470223619</v>
      </c>
      <c r="G3649" t="str">
        <f t="shared" ca="1" si="403"/>
        <v>No</v>
      </c>
    </row>
    <row r="3650" spans="1:7" x14ac:dyDescent="0.35">
      <c r="A3650">
        <f t="shared" ref="A3650:A3713" ca="1" si="406">IF(G3649="No",A3649,B3649)</f>
        <v>7.5728903630087385E-2</v>
      </c>
      <c r="B3650">
        <f t="shared" ca="1" si="404"/>
        <v>1.6663690795337198</v>
      </c>
      <c r="C3650">
        <f t="shared" ref="C3650:C3713" ca="1" si="407">EXP(-(A3650^2))*(3+SIN(5*A3650)+SIN(2*A3650)+SIN(7*A3650))</f>
        <v>4.0031389535655642</v>
      </c>
      <c r="D3650">
        <f t="shared" ref="D3650:D3713" ca="1" si="408">EXP(-(B3650^2))*(3+SIN(5*B3650)+SIN(2*B3650)+SIN(7*B3650))</f>
        <v>0.1813347543144766</v>
      </c>
      <c r="E3650">
        <f t="shared" ref="E3650:E3713" ca="1" si="409">MIN(1,D3650/C3650)</f>
        <v>4.5298141388013316E-2</v>
      </c>
      <c r="F3650">
        <f t="shared" ca="1" si="405"/>
        <v>3.5476332723103687E-2</v>
      </c>
      <c r="G3650" t="str">
        <f t="shared" ref="G3650:G3713" ca="1" si="410">IF(F3650&lt;E3650,"Yes","No")</f>
        <v>Yes</v>
      </c>
    </row>
    <row r="3651" spans="1:7" x14ac:dyDescent="0.35">
      <c r="A3651">
        <f t="shared" ca="1" si="406"/>
        <v>1.6663690795337198</v>
      </c>
      <c r="B3651">
        <f t="shared" ref="B3651:B3714" ca="1" si="411">_xlfn.NORM.INV(RAND(),A3651,1)</f>
        <v>1.9813651445829772</v>
      </c>
      <c r="C3651">
        <f t="shared" ca="1" si="407"/>
        <v>0.1813347543144766</v>
      </c>
      <c r="D3651">
        <f t="shared" ca="1" si="408"/>
        <v>5.4619650961058065E-2</v>
      </c>
      <c r="E3651">
        <f t="shared" ca="1" si="409"/>
        <v>0.30120895008540338</v>
      </c>
      <c r="F3651">
        <f t="shared" ref="F3651:F3714" ca="1" si="412">RAND()</f>
        <v>1.7864800553830662E-3</v>
      </c>
      <c r="G3651" t="str">
        <f t="shared" ca="1" si="410"/>
        <v>Yes</v>
      </c>
    </row>
    <row r="3652" spans="1:7" x14ac:dyDescent="0.35">
      <c r="A3652">
        <f t="shared" ca="1" si="406"/>
        <v>1.9813651445829772</v>
      </c>
      <c r="B3652">
        <f t="shared" ca="1" si="411"/>
        <v>2.0654406838810155</v>
      </c>
      <c r="C3652">
        <f t="shared" ca="1" si="407"/>
        <v>5.4619650961058065E-2</v>
      </c>
      <c r="D3652">
        <f t="shared" ca="1" si="408"/>
        <v>3.2685289503494065E-2</v>
      </c>
      <c r="E3652">
        <f t="shared" ca="1" si="409"/>
        <v>0.59841630124655232</v>
      </c>
      <c r="F3652">
        <f t="shared" ca="1" si="412"/>
        <v>0.83368442534844045</v>
      </c>
      <c r="G3652" t="str">
        <f t="shared" ca="1" si="410"/>
        <v>No</v>
      </c>
    </row>
    <row r="3653" spans="1:7" x14ac:dyDescent="0.35">
      <c r="A3653">
        <f t="shared" ca="1" si="406"/>
        <v>1.9813651445829772</v>
      </c>
      <c r="B3653">
        <f t="shared" ca="1" si="411"/>
        <v>1.6511007718538924</v>
      </c>
      <c r="C3653">
        <f t="shared" ca="1" si="407"/>
        <v>5.4619650961058065E-2</v>
      </c>
      <c r="D3653">
        <f t="shared" ca="1" si="408"/>
        <v>0.19081314359182266</v>
      </c>
      <c r="E3653">
        <f t="shared" ca="1" si="409"/>
        <v>1</v>
      </c>
      <c r="F3653">
        <f t="shared" ca="1" si="412"/>
        <v>0.6030396945797285</v>
      </c>
      <c r="G3653" t="str">
        <f t="shared" ca="1" si="410"/>
        <v>Yes</v>
      </c>
    </row>
    <row r="3654" spans="1:7" x14ac:dyDescent="0.35">
      <c r="A3654">
        <f t="shared" ca="1" si="406"/>
        <v>1.6511007718538924</v>
      </c>
      <c r="B3654">
        <f t="shared" ca="1" si="411"/>
        <v>0.46106725892793143</v>
      </c>
      <c r="C3654">
        <f t="shared" ca="1" si="407"/>
        <v>0.19081314359182266</v>
      </c>
      <c r="D3654">
        <f t="shared" ca="1" si="408"/>
        <v>3.6004299744343542</v>
      </c>
      <c r="E3654">
        <f t="shared" ca="1" si="409"/>
        <v>1</v>
      </c>
      <c r="F3654">
        <f t="shared" ca="1" si="412"/>
        <v>0.6409159804957828</v>
      </c>
      <c r="G3654" t="str">
        <f t="shared" ca="1" si="410"/>
        <v>Yes</v>
      </c>
    </row>
    <row r="3655" spans="1:7" x14ac:dyDescent="0.35">
      <c r="A3655">
        <f t="shared" ca="1" si="406"/>
        <v>0.46106725892793143</v>
      </c>
      <c r="B3655">
        <f t="shared" ca="1" si="411"/>
        <v>-0.35157143676634117</v>
      </c>
      <c r="C3655">
        <f t="shared" ca="1" si="407"/>
        <v>3.6004299744343542</v>
      </c>
      <c r="D3655">
        <f t="shared" ca="1" si="408"/>
        <v>0.65535103446555498</v>
      </c>
      <c r="E3655">
        <f t="shared" ca="1" si="409"/>
        <v>0.1820202140074989</v>
      </c>
      <c r="F3655">
        <f t="shared" ca="1" si="412"/>
        <v>0.77071158983689292</v>
      </c>
      <c r="G3655" t="str">
        <f t="shared" ca="1" si="410"/>
        <v>No</v>
      </c>
    </row>
    <row r="3656" spans="1:7" x14ac:dyDescent="0.35">
      <c r="A3656">
        <f t="shared" ca="1" si="406"/>
        <v>0.46106725892793143</v>
      </c>
      <c r="B3656">
        <f t="shared" ca="1" si="411"/>
        <v>-9.2239598881335594E-2</v>
      </c>
      <c r="C3656">
        <f t="shared" ca="1" si="407"/>
        <v>3.6004299744343542</v>
      </c>
      <c r="D3656">
        <f t="shared" ca="1" si="408"/>
        <v>1.7548108309292088</v>
      </c>
      <c r="E3656">
        <f t="shared" ca="1" si="409"/>
        <v>0.48738924056005239</v>
      </c>
      <c r="F3656">
        <f t="shared" ca="1" si="412"/>
        <v>0.13490237457372922</v>
      </c>
      <c r="G3656" t="str">
        <f t="shared" ca="1" si="410"/>
        <v>Yes</v>
      </c>
    </row>
    <row r="3657" spans="1:7" x14ac:dyDescent="0.35">
      <c r="A3657">
        <f t="shared" ca="1" si="406"/>
        <v>-9.2239598881335594E-2</v>
      </c>
      <c r="B3657">
        <f t="shared" ca="1" si="411"/>
        <v>0.9979782517198299</v>
      </c>
      <c r="C3657">
        <f t="shared" ca="1" si="407"/>
        <v>1.7548108309292088</v>
      </c>
      <c r="D3657">
        <f t="shared" ca="1" si="408"/>
        <v>1.3280575597123736</v>
      </c>
      <c r="E3657">
        <f t="shared" ca="1" si="409"/>
        <v>0.75680952972528648</v>
      </c>
      <c r="F3657">
        <f t="shared" ca="1" si="412"/>
        <v>0.32593930983703556</v>
      </c>
      <c r="G3657" t="str">
        <f t="shared" ca="1" si="410"/>
        <v>Yes</v>
      </c>
    </row>
    <row r="3658" spans="1:7" x14ac:dyDescent="0.35">
      <c r="A3658">
        <f t="shared" ca="1" si="406"/>
        <v>0.9979782517198299</v>
      </c>
      <c r="B3658">
        <f t="shared" ca="1" si="411"/>
        <v>0.65012073426573536</v>
      </c>
      <c r="C3658">
        <f t="shared" ca="1" si="407"/>
        <v>1.3280575597123736</v>
      </c>
      <c r="D3658">
        <f t="shared" ca="1" si="408"/>
        <v>1.8793100809925665</v>
      </c>
      <c r="E3658">
        <f t="shared" ca="1" si="409"/>
        <v>1</v>
      </c>
      <c r="F3658">
        <f t="shared" ca="1" si="412"/>
        <v>0.89432414063263677</v>
      </c>
      <c r="G3658" t="str">
        <f t="shared" ca="1" si="410"/>
        <v>Yes</v>
      </c>
    </row>
    <row r="3659" spans="1:7" x14ac:dyDescent="0.35">
      <c r="A3659">
        <f t="shared" ca="1" si="406"/>
        <v>0.65012073426573536</v>
      </c>
      <c r="B3659">
        <f t="shared" ca="1" si="411"/>
        <v>0.27903201261973315</v>
      </c>
      <c r="C3659">
        <f t="shared" ca="1" si="407"/>
        <v>1.8793100809925665</v>
      </c>
      <c r="D3659">
        <f t="shared" ca="1" si="408"/>
        <v>5.0342946328971347</v>
      </c>
      <c r="E3659">
        <f t="shared" ca="1" si="409"/>
        <v>1</v>
      </c>
      <c r="F3659">
        <f t="shared" ca="1" si="412"/>
        <v>0.69269499659632838</v>
      </c>
      <c r="G3659" t="str">
        <f t="shared" ca="1" si="410"/>
        <v>Yes</v>
      </c>
    </row>
    <row r="3660" spans="1:7" x14ac:dyDescent="0.35">
      <c r="A3660">
        <f t="shared" ca="1" si="406"/>
        <v>0.27903201261973315</v>
      </c>
      <c r="B3660">
        <f t="shared" ca="1" si="411"/>
        <v>0.258931262113404</v>
      </c>
      <c r="C3660">
        <f t="shared" ca="1" si="407"/>
        <v>5.0342946328971347</v>
      </c>
      <c r="D3660">
        <f t="shared" ca="1" si="408"/>
        <v>5.0760709698997726</v>
      </c>
      <c r="E3660">
        <f t="shared" ca="1" si="409"/>
        <v>1</v>
      </c>
      <c r="F3660">
        <f t="shared" ca="1" si="412"/>
        <v>0.57796134300511781</v>
      </c>
      <c r="G3660" t="str">
        <f t="shared" ca="1" si="410"/>
        <v>Yes</v>
      </c>
    </row>
    <row r="3661" spans="1:7" x14ac:dyDescent="0.35">
      <c r="A3661">
        <f t="shared" ca="1" si="406"/>
        <v>0.258931262113404</v>
      </c>
      <c r="B3661">
        <f t="shared" ca="1" si="411"/>
        <v>9.62380747144298E-3</v>
      </c>
      <c r="C3661">
        <f t="shared" ca="1" si="407"/>
        <v>5.0760709698997726</v>
      </c>
      <c r="D3661">
        <f t="shared" ca="1" si="408"/>
        <v>3.1343722940825338</v>
      </c>
      <c r="E3661">
        <f t="shared" ca="1" si="409"/>
        <v>0.61747999834297473</v>
      </c>
      <c r="F3661">
        <f t="shared" ca="1" si="412"/>
        <v>9.1052891893250609E-2</v>
      </c>
      <c r="G3661" t="str">
        <f t="shared" ca="1" si="410"/>
        <v>Yes</v>
      </c>
    </row>
    <row r="3662" spans="1:7" x14ac:dyDescent="0.35">
      <c r="A3662">
        <f t="shared" ca="1" si="406"/>
        <v>9.62380747144298E-3</v>
      </c>
      <c r="B3662">
        <f t="shared" ca="1" si="411"/>
        <v>-0.40011929500855742</v>
      </c>
      <c r="C3662">
        <f t="shared" ca="1" si="407"/>
        <v>3.1343722940825338</v>
      </c>
      <c r="D3662">
        <f t="shared" ca="1" si="408"/>
        <v>0.88548668597169444</v>
      </c>
      <c r="E3662">
        <f t="shared" ca="1" si="409"/>
        <v>0.28250845875693475</v>
      </c>
      <c r="F3662">
        <f t="shared" ca="1" si="412"/>
        <v>0.66632372688404473</v>
      </c>
      <c r="G3662" t="str">
        <f t="shared" ca="1" si="410"/>
        <v>No</v>
      </c>
    </row>
    <row r="3663" spans="1:7" x14ac:dyDescent="0.35">
      <c r="A3663">
        <f t="shared" ca="1" si="406"/>
        <v>9.62380747144298E-3</v>
      </c>
      <c r="B3663">
        <f t="shared" ca="1" si="411"/>
        <v>0.63039904868520791</v>
      </c>
      <c r="C3663">
        <f t="shared" ca="1" si="407"/>
        <v>3.1343722940825338</v>
      </c>
      <c r="D3663">
        <f t="shared" ca="1" si="408"/>
        <v>2.0071003518326176</v>
      </c>
      <c r="E3663">
        <f t="shared" ca="1" si="409"/>
        <v>0.64035161222611514</v>
      </c>
      <c r="F3663">
        <f t="shared" ca="1" si="412"/>
        <v>0.8334097307507442</v>
      </c>
      <c r="G3663" t="str">
        <f t="shared" ca="1" si="410"/>
        <v>No</v>
      </c>
    </row>
    <row r="3664" spans="1:7" x14ac:dyDescent="0.35">
      <c r="A3664">
        <f t="shared" ca="1" si="406"/>
        <v>9.62380747144298E-3</v>
      </c>
      <c r="B3664">
        <f t="shared" ca="1" si="411"/>
        <v>0.97081293612504849</v>
      </c>
      <c r="C3664">
        <f t="shared" ca="1" si="407"/>
        <v>3.1343722940825338</v>
      </c>
      <c r="D3664">
        <f t="shared" ca="1" si="408"/>
        <v>1.3374762238682922</v>
      </c>
      <c r="E3664">
        <f t="shared" ca="1" si="409"/>
        <v>0.426712623255811</v>
      </c>
      <c r="F3664">
        <f t="shared" ca="1" si="412"/>
        <v>0.30058338325587364</v>
      </c>
      <c r="G3664" t="str">
        <f t="shared" ca="1" si="410"/>
        <v>Yes</v>
      </c>
    </row>
    <row r="3665" spans="1:7" x14ac:dyDescent="0.35">
      <c r="A3665">
        <f t="shared" ca="1" si="406"/>
        <v>0.97081293612504849</v>
      </c>
      <c r="B3665">
        <f t="shared" ca="1" si="411"/>
        <v>1.9970636076527426</v>
      </c>
      <c r="C3665">
        <f t="shared" ca="1" si="407"/>
        <v>1.3374762238682922</v>
      </c>
      <c r="D3665">
        <f t="shared" ca="1" si="408"/>
        <v>5.0091532941213622E-2</v>
      </c>
      <c r="E3665">
        <f t="shared" ca="1" si="409"/>
        <v>3.745227918619537E-2</v>
      </c>
      <c r="F3665">
        <f t="shared" ca="1" si="412"/>
        <v>0.29098393912191289</v>
      </c>
      <c r="G3665" t="str">
        <f t="shared" ca="1" si="410"/>
        <v>No</v>
      </c>
    </row>
    <row r="3666" spans="1:7" x14ac:dyDescent="0.35">
      <c r="A3666">
        <f t="shared" ca="1" si="406"/>
        <v>0.97081293612504849</v>
      </c>
      <c r="B3666">
        <f t="shared" ca="1" si="411"/>
        <v>-0.43675330887650843</v>
      </c>
      <c r="C3666">
        <f t="shared" ca="1" si="407"/>
        <v>1.3374762238682922</v>
      </c>
      <c r="D3666">
        <f t="shared" ca="1" si="408"/>
        <v>1.100061952470835</v>
      </c>
      <c r="E3666">
        <f t="shared" ca="1" si="409"/>
        <v>0.82249084719367949</v>
      </c>
      <c r="F3666">
        <f t="shared" ca="1" si="412"/>
        <v>0.20829112485996804</v>
      </c>
      <c r="G3666" t="str">
        <f t="shared" ca="1" si="410"/>
        <v>Yes</v>
      </c>
    </row>
    <row r="3667" spans="1:7" x14ac:dyDescent="0.35">
      <c r="A3667">
        <f t="shared" ca="1" si="406"/>
        <v>-0.43675330887650843</v>
      </c>
      <c r="B3667">
        <f t="shared" ca="1" si="411"/>
        <v>-0.7631984509596772</v>
      </c>
      <c r="C3667">
        <f t="shared" ca="1" si="407"/>
        <v>1.100061952470835</v>
      </c>
      <c r="D3667">
        <f t="shared" ca="1" si="408"/>
        <v>1.9176322007920381</v>
      </c>
      <c r="E3667">
        <f t="shared" ca="1" si="409"/>
        <v>1</v>
      </c>
      <c r="F3667">
        <f t="shared" ca="1" si="412"/>
        <v>0.48146622476434875</v>
      </c>
      <c r="G3667" t="str">
        <f t="shared" ca="1" si="410"/>
        <v>Yes</v>
      </c>
    </row>
    <row r="3668" spans="1:7" x14ac:dyDescent="0.35">
      <c r="A3668">
        <f t="shared" ca="1" si="406"/>
        <v>-0.7631984509596772</v>
      </c>
      <c r="B3668">
        <f t="shared" ca="1" si="411"/>
        <v>-2.4643006918597581</v>
      </c>
      <c r="C3668">
        <f t="shared" ca="1" si="407"/>
        <v>1.9176322007920381</v>
      </c>
      <c r="D3668">
        <f t="shared" ca="1" si="408"/>
        <v>1.2027939209858883E-2</v>
      </c>
      <c r="E3668">
        <f t="shared" ca="1" si="409"/>
        <v>6.2722868362822615E-3</v>
      </c>
      <c r="F3668">
        <f t="shared" ca="1" si="412"/>
        <v>0.97520415690004825</v>
      </c>
      <c r="G3668" t="str">
        <f t="shared" ca="1" si="410"/>
        <v>No</v>
      </c>
    </row>
    <row r="3669" spans="1:7" x14ac:dyDescent="0.35">
      <c r="A3669">
        <f t="shared" ca="1" si="406"/>
        <v>-0.7631984509596772</v>
      </c>
      <c r="B3669">
        <f t="shared" ca="1" si="411"/>
        <v>-1.0399080174590847</v>
      </c>
      <c r="C3669">
        <f t="shared" ca="1" si="407"/>
        <v>1.9176322007920381</v>
      </c>
      <c r="D3669">
        <f t="shared" ca="1" si="408"/>
        <v>0.73624150935453669</v>
      </c>
      <c r="E3669">
        <f t="shared" ca="1" si="409"/>
        <v>0.38393259617274234</v>
      </c>
      <c r="F3669">
        <f t="shared" ca="1" si="412"/>
        <v>0.72384477957887605</v>
      </c>
      <c r="G3669" t="str">
        <f t="shared" ca="1" si="410"/>
        <v>No</v>
      </c>
    </row>
    <row r="3670" spans="1:7" x14ac:dyDescent="0.35">
      <c r="A3670">
        <f t="shared" ca="1" si="406"/>
        <v>-0.7631984509596772</v>
      </c>
      <c r="B3670">
        <f t="shared" ca="1" si="411"/>
        <v>0.67512503261408829</v>
      </c>
      <c r="C3670">
        <f t="shared" ca="1" si="407"/>
        <v>1.9176322007920381</v>
      </c>
      <c r="D3670">
        <f t="shared" ca="1" si="408"/>
        <v>1.7395229226161135</v>
      </c>
      <c r="E3670">
        <f t="shared" ca="1" si="409"/>
        <v>0.90712020892100154</v>
      </c>
      <c r="F3670">
        <f t="shared" ca="1" si="412"/>
        <v>0.40367776942369082</v>
      </c>
      <c r="G3670" t="str">
        <f t="shared" ca="1" si="410"/>
        <v>Yes</v>
      </c>
    </row>
    <row r="3671" spans="1:7" x14ac:dyDescent="0.35">
      <c r="A3671">
        <f t="shared" ca="1" si="406"/>
        <v>0.67512503261408829</v>
      </c>
      <c r="B3671">
        <f t="shared" ca="1" si="411"/>
        <v>1.9264755164551792</v>
      </c>
      <c r="C3671">
        <f t="shared" ca="1" si="407"/>
        <v>1.7395229226161135</v>
      </c>
      <c r="D3671">
        <f t="shared" ca="1" si="408"/>
        <v>7.1771951762162306E-2</v>
      </c>
      <c r="E3671">
        <f t="shared" ca="1" si="409"/>
        <v>4.1259560784759661E-2</v>
      </c>
      <c r="F3671">
        <f t="shared" ca="1" si="412"/>
        <v>0.93934381080113327</v>
      </c>
      <c r="G3671" t="str">
        <f t="shared" ca="1" si="410"/>
        <v>No</v>
      </c>
    </row>
    <row r="3672" spans="1:7" x14ac:dyDescent="0.35">
      <c r="A3672">
        <f t="shared" ca="1" si="406"/>
        <v>0.67512503261408829</v>
      </c>
      <c r="B3672">
        <f t="shared" ca="1" si="411"/>
        <v>0.28984876327420761</v>
      </c>
      <c r="C3672">
        <f t="shared" ca="1" si="407"/>
        <v>1.7395229226161135</v>
      </c>
      <c r="D3672">
        <f t="shared" ca="1" si="408"/>
        <v>4.9991316741014797</v>
      </c>
      <c r="E3672">
        <f t="shared" ca="1" si="409"/>
        <v>1</v>
      </c>
      <c r="F3672">
        <f t="shared" ca="1" si="412"/>
        <v>0.65910319837261966</v>
      </c>
      <c r="G3672" t="str">
        <f t="shared" ca="1" si="410"/>
        <v>Yes</v>
      </c>
    </row>
    <row r="3673" spans="1:7" x14ac:dyDescent="0.35">
      <c r="A3673">
        <f t="shared" ca="1" si="406"/>
        <v>0.28984876327420761</v>
      </c>
      <c r="B3673">
        <f t="shared" ca="1" si="411"/>
        <v>0.94013252370700084</v>
      </c>
      <c r="C3673">
        <f t="shared" ca="1" si="407"/>
        <v>4.9991316741014797</v>
      </c>
      <c r="D3673">
        <f t="shared" ca="1" si="408"/>
        <v>1.3411826363805166</v>
      </c>
      <c r="E3673">
        <f t="shared" ca="1" si="409"/>
        <v>0.26828311871212601</v>
      </c>
      <c r="F3673">
        <f t="shared" ca="1" si="412"/>
        <v>0.95051573033619652</v>
      </c>
      <c r="G3673" t="str">
        <f t="shared" ca="1" si="410"/>
        <v>No</v>
      </c>
    </row>
    <row r="3674" spans="1:7" x14ac:dyDescent="0.35">
      <c r="A3674">
        <f t="shared" ca="1" si="406"/>
        <v>0.28984876327420761</v>
      </c>
      <c r="B3674">
        <f t="shared" ca="1" si="411"/>
        <v>-1.2619970703604708</v>
      </c>
      <c r="C3674">
        <f t="shared" ca="1" si="407"/>
        <v>4.9991316741014797</v>
      </c>
      <c r="D3674">
        <f t="shared" ca="1" si="408"/>
        <v>0.37364525971966789</v>
      </c>
      <c r="E3674">
        <f t="shared" ca="1" si="409"/>
        <v>7.4742032032357922E-2</v>
      </c>
      <c r="F3674">
        <f t="shared" ca="1" si="412"/>
        <v>9.598619293231081E-2</v>
      </c>
      <c r="G3674" t="str">
        <f t="shared" ca="1" si="410"/>
        <v>No</v>
      </c>
    </row>
    <row r="3675" spans="1:7" x14ac:dyDescent="0.35">
      <c r="A3675">
        <f t="shared" ca="1" si="406"/>
        <v>0.28984876327420761</v>
      </c>
      <c r="B3675">
        <f t="shared" ca="1" si="411"/>
        <v>0.39724419418794255</v>
      </c>
      <c r="C3675">
        <f t="shared" ca="1" si="407"/>
        <v>4.9991316741014797</v>
      </c>
      <c r="D3675">
        <f t="shared" ca="1" si="408"/>
        <v>4.2543344969135752</v>
      </c>
      <c r="E3675">
        <f t="shared" ca="1" si="409"/>
        <v>0.8510146910019587</v>
      </c>
      <c r="F3675">
        <f t="shared" ca="1" si="412"/>
        <v>0.35520493439311884</v>
      </c>
      <c r="G3675" t="str">
        <f t="shared" ca="1" si="410"/>
        <v>Yes</v>
      </c>
    </row>
    <row r="3676" spans="1:7" x14ac:dyDescent="0.35">
      <c r="A3676">
        <f t="shared" ca="1" si="406"/>
        <v>0.39724419418794255</v>
      </c>
      <c r="B3676">
        <f t="shared" ca="1" si="411"/>
        <v>-1.1403034956320535</v>
      </c>
      <c r="C3676">
        <f t="shared" ca="1" si="407"/>
        <v>4.2543344969135752</v>
      </c>
      <c r="D3676">
        <f t="shared" ca="1" si="408"/>
        <v>0.49017749685470535</v>
      </c>
      <c r="E3676">
        <f t="shared" ca="1" si="409"/>
        <v>0.11521837251168618</v>
      </c>
      <c r="F3676">
        <f t="shared" ca="1" si="412"/>
        <v>0.51232765163947092</v>
      </c>
      <c r="G3676" t="str">
        <f t="shared" ca="1" si="410"/>
        <v>No</v>
      </c>
    </row>
    <row r="3677" spans="1:7" x14ac:dyDescent="0.35">
      <c r="A3677">
        <f t="shared" ca="1" si="406"/>
        <v>0.39724419418794255</v>
      </c>
      <c r="B3677">
        <f t="shared" ca="1" si="411"/>
        <v>-2.3325826065756172E-2</v>
      </c>
      <c r="C3677">
        <f t="shared" ca="1" si="407"/>
        <v>4.2543344969135752</v>
      </c>
      <c r="D3677">
        <f t="shared" ca="1" si="408"/>
        <v>2.6729893879854205</v>
      </c>
      <c r="E3677">
        <f t="shared" ca="1" si="409"/>
        <v>0.62829789005180825</v>
      </c>
      <c r="F3677">
        <f t="shared" ca="1" si="412"/>
        <v>0.10021012546415475</v>
      </c>
      <c r="G3677" t="str">
        <f t="shared" ca="1" si="410"/>
        <v>Yes</v>
      </c>
    </row>
    <row r="3678" spans="1:7" x14ac:dyDescent="0.35">
      <c r="A3678">
        <f t="shared" ca="1" si="406"/>
        <v>-2.3325826065756172E-2</v>
      </c>
      <c r="B3678">
        <f t="shared" ca="1" si="411"/>
        <v>-1.6017901668340966</v>
      </c>
      <c r="C3678">
        <f t="shared" ca="1" si="407"/>
        <v>2.6729893879854205</v>
      </c>
      <c r="D3678">
        <f t="shared" ca="1" si="408"/>
        <v>0.2344694632307387</v>
      </c>
      <c r="E3678">
        <f t="shared" ca="1" si="409"/>
        <v>8.7718067376037628E-2</v>
      </c>
      <c r="F3678">
        <f t="shared" ca="1" si="412"/>
        <v>2.6027218034764155E-2</v>
      </c>
      <c r="G3678" t="str">
        <f t="shared" ca="1" si="410"/>
        <v>Yes</v>
      </c>
    </row>
    <row r="3679" spans="1:7" x14ac:dyDescent="0.35">
      <c r="A3679">
        <f t="shared" ca="1" si="406"/>
        <v>-1.6017901668340966</v>
      </c>
      <c r="B3679">
        <f t="shared" ca="1" si="411"/>
        <v>-0.5959358842903455</v>
      </c>
      <c r="C3679">
        <f t="shared" ca="1" si="407"/>
        <v>0.2344694632307387</v>
      </c>
      <c r="D3679">
        <f t="shared" ca="1" si="408"/>
        <v>1.9398816946906294</v>
      </c>
      <c r="E3679">
        <f t="shared" ca="1" si="409"/>
        <v>1</v>
      </c>
      <c r="F3679">
        <f t="shared" ca="1" si="412"/>
        <v>0.11158793763588437</v>
      </c>
      <c r="G3679" t="str">
        <f t="shared" ca="1" si="410"/>
        <v>Yes</v>
      </c>
    </row>
    <row r="3680" spans="1:7" x14ac:dyDescent="0.35">
      <c r="A3680">
        <f t="shared" ca="1" si="406"/>
        <v>-0.5959358842903455</v>
      </c>
      <c r="B3680">
        <f t="shared" ca="1" si="411"/>
        <v>-0.47196202675350341</v>
      </c>
      <c r="C3680">
        <f t="shared" ca="1" si="407"/>
        <v>1.9398816946906294</v>
      </c>
      <c r="D3680">
        <f t="shared" ca="1" si="408"/>
        <v>1.3181372957363344</v>
      </c>
      <c r="E3680">
        <f t="shared" ca="1" si="409"/>
        <v>0.67949365125925876</v>
      </c>
      <c r="F3680">
        <f t="shared" ca="1" si="412"/>
        <v>0.44135456784509997</v>
      </c>
      <c r="G3680" t="str">
        <f t="shared" ca="1" si="410"/>
        <v>Yes</v>
      </c>
    </row>
    <row r="3681" spans="1:7" x14ac:dyDescent="0.35">
      <c r="A3681">
        <f t="shared" ca="1" si="406"/>
        <v>-0.47196202675350341</v>
      </c>
      <c r="B3681">
        <f t="shared" ca="1" si="411"/>
        <v>-0.12953912846333188</v>
      </c>
      <c r="C3681">
        <f t="shared" ca="1" si="407"/>
        <v>1.3181372957363344</v>
      </c>
      <c r="D3681">
        <f t="shared" ca="1" si="408"/>
        <v>1.3304269119761987</v>
      </c>
      <c r="E3681">
        <f t="shared" ca="1" si="409"/>
        <v>1</v>
      </c>
      <c r="F3681">
        <f t="shared" ca="1" si="412"/>
        <v>0.80055645523183694</v>
      </c>
      <c r="G3681" t="str">
        <f t="shared" ca="1" si="410"/>
        <v>Yes</v>
      </c>
    </row>
    <row r="3682" spans="1:7" x14ac:dyDescent="0.35">
      <c r="A3682">
        <f t="shared" ca="1" si="406"/>
        <v>-0.12953912846333188</v>
      </c>
      <c r="B3682">
        <f t="shared" ca="1" si="411"/>
        <v>0.55816806966376276</v>
      </c>
      <c r="C3682">
        <f t="shared" ca="1" si="407"/>
        <v>1.3304269119761987</v>
      </c>
      <c r="D3682">
        <f t="shared" ca="1" si="408"/>
        <v>2.599073380595093</v>
      </c>
      <c r="E3682">
        <f t="shared" ca="1" si="409"/>
        <v>1</v>
      </c>
      <c r="F3682">
        <f t="shared" ca="1" si="412"/>
        <v>0.2959791735585191</v>
      </c>
      <c r="G3682" t="str">
        <f t="shared" ca="1" si="410"/>
        <v>Yes</v>
      </c>
    </row>
    <row r="3683" spans="1:7" x14ac:dyDescent="0.35">
      <c r="A3683">
        <f t="shared" ca="1" si="406"/>
        <v>0.55816806966376276</v>
      </c>
      <c r="B3683">
        <f t="shared" ca="1" si="411"/>
        <v>0.50991253161655559</v>
      </c>
      <c r="C3683">
        <f t="shared" ca="1" si="407"/>
        <v>2.599073380595093</v>
      </c>
      <c r="D3683">
        <f t="shared" ca="1" si="408"/>
        <v>3.080470169488819</v>
      </c>
      <c r="E3683">
        <f t="shared" ca="1" si="409"/>
        <v>1</v>
      </c>
      <c r="F3683">
        <f t="shared" ca="1" si="412"/>
        <v>0.91003071487121623</v>
      </c>
      <c r="G3683" t="str">
        <f t="shared" ca="1" si="410"/>
        <v>Yes</v>
      </c>
    </row>
    <row r="3684" spans="1:7" x14ac:dyDescent="0.35">
      <c r="A3684">
        <f t="shared" ca="1" si="406"/>
        <v>0.50991253161655559</v>
      </c>
      <c r="B3684">
        <f t="shared" ca="1" si="411"/>
        <v>1.3807796004723738</v>
      </c>
      <c r="C3684">
        <f t="shared" ca="1" si="407"/>
        <v>3.080470169488819</v>
      </c>
      <c r="D3684">
        <f t="shared" ca="1" si="408"/>
        <v>0.55190030879129337</v>
      </c>
      <c r="E3684">
        <f t="shared" ca="1" si="409"/>
        <v>0.17916106257340486</v>
      </c>
      <c r="F3684">
        <f t="shared" ca="1" si="412"/>
        <v>1.7580008296228522E-2</v>
      </c>
      <c r="G3684" t="str">
        <f t="shared" ca="1" si="410"/>
        <v>Yes</v>
      </c>
    </row>
    <row r="3685" spans="1:7" x14ac:dyDescent="0.35">
      <c r="A3685">
        <f t="shared" ca="1" si="406"/>
        <v>1.3807796004723738</v>
      </c>
      <c r="B3685">
        <f t="shared" ca="1" si="411"/>
        <v>2.5660232980973738</v>
      </c>
      <c r="C3685">
        <f t="shared" ca="1" si="407"/>
        <v>0.55190030879129337</v>
      </c>
      <c r="D3685">
        <f t="shared" ca="1" si="408"/>
        <v>2.1720147269701012E-3</v>
      </c>
      <c r="E3685">
        <f t="shared" ca="1" si="409"/>
        <v>3.9355200429711489E-3</v>
      </c>
      <c r="F3685">
        <f t="shared" ca="1" si="412"/>
        <v>4.1891559748489016E-2</v>
      </c>
      <c r="G3685" t="str">
        <f t="shared" ca="1" si="410"/>
        <v>No</v>
      </c>
    </row>
    <row r="3686" spans="1:7" x14ac:dyDescent="0.35">
      <c r="A3686">
        <f t="shared" ca="1" si="406"/>
        <v>1.3807796004723738</v>
      </c>
      <c r="B3686">
        <f t="shared" ca="1" si="411"/>
        <v>0.57758019144145656</v>
      </c>
      <c r="C3686">
        <f t="shared" ca="1" si="407"/>
        <v>0.55190030879129337</v>
      </c>
      <c r="D3686">
        <f t="shared" ca="1" si="408"/>
        <v>2.4223788815118499</v>
      </c>
      <c r="E3686">
        <f t="shared" ca="1" si="409"/>
        <v>1</v>
      </c>
      <c r="F3686">
        <f t="shared" ca="1" si="412"/>
        <v>0.5313146980085981</v>
      </c>
      <c r="G3686" t="str">
        <f t="shared" ca="1" si="410"/>
        <v>Yes</v>
      </c>
    </row>
    <row r="3687" spans="1:7" x14ac:dyDescent="0.35">
      <c r="A3687">
        <f t="shared" ca="1" si="406"/>
        <v>0.57758019144145656</v>
      </c>
      <c r="B3687">
        <f t="shared" ca="1" si="411"/>
        <v>-0.29333196476860723</v>
      </c>
      <c r="C3687">
        <f t="shared" ca="1" si="407"/>
        <v>2.4223788815118499</v>
      </c>
      <c r="D3687">
        <f t="shared" ca="1" si="408"/>
        <v>0.51934160988226652</v>
      </c>
      <c r="E3687">
        <f t="shared" ca="1" si="409"/>
        <v>0.21439322058411281</v>
      </c>
      <c r="F3687">
        <f t="shared" ca="1" si="412"/>
        <v>0.92604624620876541</v>
      </c>
      <c r="G3687" t="str">
        <f t="shared" ca="1" si="410"/>
        <v>No</v>
      </c>
    </row>
    <row r="3688" spans="1:7" x14ac:dyDescent="0.35">
      <c r="A3688">
        <f t="shared" ca="1" si="406"/>
        <v>0.57758019144145656</v>
      </c>
      <c r="B3688">
        <f t="shared" ca="1" si="411"/>
        <v>0.12492815026999088</v>
      </c>
      <c r="C3688">
        <f t="shared" ca="1" si="407"/>
        <v>2.4223788815118499</v>
      </c>
      <c r="D3688">
        <f t="shared" ca="1" si="408"/>
        <v>4.5280675426484072</v>
      </c>
      <c r="E3688">
        <f t="shared" ca="1" si="409"/>
        <v>1</v>
      </c>
      <c r="F3688">
        <f t="shared" ca="1" si="412"/>
        <v>0.89399256114035841</v>
      </c>
      <c r="G3688" t="str">
        <f t="shared" ca="1" si="410"/>
        <v>Yes</v>
      </c>
    </row>
    <row r="3689" spans="1:7" x14ac:dyDescent="0.35">
      <c r="A3689">
        <f t="shared" ca="1" si="406"/>
        <v>0.12492815026999088</v>
      </c>
      <c r="B3689">
        <f t="shared" ca="1" si="411"/>
        <v>1.4335477365533222</v>
      </c>
      <c r="C3689">
        <f t="shared" ca="1" si="407"/>
        <v>4.5280675426484072</v>
      </c>
      <c r="D3689">
        <f t="shared" ca="1" si="408"/>
        <v>0.44468405260047467</v>
      </c>
      <c r="E3689">
        <f t="shared" ca="1" si="409"/>
        <v>9.82061438819406E-2</v>
      </c>
      <c r="F3689">
        <f t="shared" ca="1" si="412"/>
        <v>0.70729880660555977</v>
      </c>
      <c r="G3689" t="str">
        <f t="shared" ca="1" si="410"/>
        <v>No</v>
      </c>
    </row>
    <row r="3690" spans="1:7" x14ac:dyDescent="0.35">
      <c r="A3690">
        <f t="shared" ca="1" si="406"/>
        <v>0.12492815026999088</v>
      </c>
      <c r="B3690">
        <f t="shared" ca="1" si="411"/>
        <v>-1.3516753299365778</v>
      </c>
      <c r="C3690">
        <f t="shared" ca="1" si="407"/>
        <v>4.5280675426484072</v>
      </c>
      <c r="D3690">
        <f t="shared" ca="1" si="408"/>
        <v>0.34673431622687362</v>
      </c>
      <c r="E3690">
        <f t="shared" ca="1" si="409"/>
        <v>7.6574457638075175E-2</v>
      </c>
      <c r="F3690">
        <f t="shared" ca="1" si="412"/>
        <v>0.70617147825787507</v>
      </c>
      <c r="G3690" t="str">
        <f t="shared" ca="1" si="410"/>
        <v>No</v>
      </c>
    </row>
    <row r="3691" spans="1:7" x14ac:dyDescent="0.35">
      <c r="A3691">
        <f t="shared" ca="1" si="406"/>
        <v>0.12492815026999088</v>
      </c>
      <c r="B3691">
        <f t="shared" ca="1" si="411"/>
        <v>0.69171933343352854</v>
      </c>
      <c r="C3691">
        <f t="shared" ca="1" si="407"/>
        <v>4.5280675426484072</v>
      </c>
      <c r="D3691">
        <f t="shared" ca="1" si="408"/>
        <v>1.6603555161231014</v>
      </c>
      <c r="E3691">
        <f t="shared" ca="1" si="409"/>
        <v>0.36668081924236962</v>
      </c>
      <c r="F3691">
        <f t="shared" ca="1" si="412"/>
        <v>0.5878695896246392</v>
      </c>
      <c r="G3691" t="str">
        <f t="shared" ca="1" si="410"/>
        <v>No</v>
      </c>
    </row>
    <row r="3692" spans="1:7" x14ac:dyDescent="0.35">
      <c r="A3692">
        <f t="shared" ca="1" si="406"/>
        <v>0.12492815026999088</v>
      </c>
      <c r="B3692">
        <f t="shared" ca="1" si="411"/>
        <v>-1.29253660750799</v>
      </c>
      <c r="C3692">
        <f t="shared" ca="1" si="407"/>
        <v>4.5280675426484072</v>
      </c>
      <c r="D3692">
        <f t="shared" ca="1" si="408"/>
        <v>0.36215440289847328</v>
      </c>
      <c r="E3692">
        <f t="shared" ca="1" si="409"/>
        <v>7.9979903013251863E-2</v>
      </c>
      <c r="F3692">
        <f t="shared" ca="1" si="412"/>
        <v>0.25784384809204297</v>
      </c>
      <c r="G3692" t="str">
        <f t="shared" ca="1" si="410"/>
        <v>No</v>
      </c>
    </row>
    <row r="3693" spans="1:7" x14ac:dyDescent="0.35">
      <c r="A3693">
        <f t="shared" ca="1" si="406"/>
        <v>0.12492815026999088</v>
      </c>
      <c r="B3693">
        <f t="shared" ca="1" si="411"/>
        <v>0.20508819556963831</v>
      </c>
      <c r="C3693">
        <f t="shared" ca="1" si="407"/>
        <v>4.5280675426484072</v>
      </c>
      <c r="D3693">
        <f t="shared" ca="1" si="408"/>
        <v>5.0285725510036077</v>
      </c>
      <c r="E3693">
        <f t="shared" ca="1" si="409"/>
        <v>1</v>
      </c>
      <c r="F3693">
        <f t="shared" ca="1" si="412"/>
        <v>0.89415219753246111</v>
      </c>
      <c r="G3693" t="str">
        <f t="shared" ca="1" si="410"/>
        <v>Yes</v>
      </c>
    </row>
    <row r="3694" spans="1:7" x14ac:dyDescent="0.35">
      <c r="A3694">
        <f t="shared" ca="1" si="406"/>
        <v>0.20508819556963831</v>
      </c>
      <c r="B3694">
        <f t="shared" ca="1" si="411"/>
        <v>-0.71235382578516115</v>
      </c>
      <c r="C3694">
        <f t="shared" ca="1" si="407"/>
        <v>5.0285725510036077</v>
      </c>
      <c r="D3694">
        <f t="shared" ca="1" si="408"/>
        <v>2.0356116298304059</v>
      </c>
      <c r="E3694">
        <f t="shared" ca="1" si="409"/>
        <v>0.40480904057437461</v>
      </c>
      <c r="F3694">
        <f t="shared" ca="1" si="412"/>
        <v>0.48443225293706837</v>
      </c>
      <c r="G3694" t="str">
        <f t="shared" ca="1" si="410"/>
        <v>No</v>
      </c>
    </row>
    <row r="3695" spans="1:7" x14ac:dyDescent="0.35">
      <c r="A3695">
        <f t="shared" ca="1" si="406"/>
        <v>0.20508819556963831</v>
      </c>
      <c r="B3695">
        <f t="shared" ca="1" si="411"/>
        <v>0.13015719310022669</v>
      </c>
      <c r="C3695">
        <f t="shared" ca="1" si="407"/>
        <v>5.0285725510036077</v>
      </c>
      <c r="D3695">
        <f t="shared" ca="1" si="408"/>
        <v>4.575206525441696</v>
      </c>
      <c r="E3695">
        <f t="shared" ca="1" si="409"/>
        <v>0.90984200367728052</v>
      </c>
      <c r="F3695">
        <f t="shared" ca="1" si="412"/>
        <v>0.76715870366144145</v>
      </c>
      <c r="G3695" t="str">
        <f t="shared" ca="1" si="410"/>
        <v>Yes</v>
      </c>
    </row>
    <row r="3696" spans="1:7" x14ac:dyDescent="0.35">
      <c r="A3696">
        <f t="shared" ca="1" si="406"/>
        <v>0.13015719310022669</v>
      </c>
      <c r="B3696">
        <f t="shared" ca="1" si="411"/>
        <v>-0.81764500809030149</v>
      </c>
      <c r="C3696">
        <f t="shared" ca="1" si="407"/>
        <v>4.575206525441696</v>
      </c>
      <c r="D3696">
        <f t="shared" ca="1" si="408"/>
        <v>1.7138721872072193</v>
      </c>
      <c r="E3696">
        <f t="shared" ca="1" si="409"/>
        <v>0.3745999612644284</v>
      </c>
      <c r="F3696">
        <f t="shared" ca="1" si="412"/>
        <v>0.59038368349929138</v>
      </c>
      <c r="G3696" t="str">
        <f t="shared" ca="1" si="410"/>
        <v>No</v>
      </c>
    </row>
    <row r="3697" spans="1:7" x14ac:dyDescent="0.35">
      <c r="A3697">
        <f t="shared" ca="1" si="406"/>
        <v>0.13015719310022669</v>
      </c>
      <c r="B3697">
        <f t="shared" ca="1" si="411"/>
        <v>-0.55010391581069706</v>
      </c>
      <c r="C3697">
        <f t="shared" ca="1" si="407"/>
        <v>4.575206525441696</v>
      </c>
      <c r="D3697">
        <f t="shared" ca="1" si="408"/>
        <v>1.7575797540261484</v>
      </c>
      <c r="E3697">
        <f t="shared" ca="1" si="409"/>
        <v>0.38415309653294166</v>
      </c>
      <c r="F3697">
        <f t="shared" ca="1" si="412"/>
        <v>0.89586633352007938</v>
      </c>
      <c r="G3697" t="str">
        <f t="shared" ca="1" si="410"/>
        <v>No</v>
      </c>
    </row>
    <row r="3698" spans="1:7" x14ac:dyDescent="0.35">
      <c r="A3698">
        <f t="shared" ca="1" si="406"/>
        <v>0.13015719310022669</v>
      </c>
      <c r="B3698">
        <f t="shared" ca="1" si="411"/>
        <v>-0.61799135217859158</v>
      </c>
      <c r="C3698">
        <f t="shared" ca="1" si="407"/>
        <v>4.575206525441696</v>
      </c>
      <c r="D3698">
        <f t="shared" ca="1" si="408"/>
        <v>1.9999989184274833</v>
      </c>
      <c r="E3698">
        <f t="shared" ca="1" si="409"/>
        <v>0.43713850015424188</v>
      </c>
      <c r="F3698">
        <f t="shared" ca="1" si="412"/>
        <v>0.18120815217732933</v>
      </c>
      <c r="G3698" t="str">
        <f t="shared" ca="1" si="410"/>
        <v>Yes</v>
      </c>
    </row>
    <row r="3699" spans="1:7" x14ac:dyDescent="0.35">
      <c r="A3699">
        <f t="shared" ca="1" si="406"/>
        <v>-0.61799135217859158</v>
      </c>
      <c r="B3699">
        <f t="shared" ca="1" si="411"/>
        <v>-0.46489406048495807</v>
      </c>
      <c r="C3699">
        <f t="shared" ca="1" si="407"/>
        <v>1.9999989184274833</v>
      </c>
      <c r="D3699">
        <f t="shared" ca="1" si="408"/>
        <v>1.2743144050999313</v>
      </c>
      <c r="E3699">
        <f t="shared" ca="1" si="409"/>
        <v>0.63715754711601158</v>
      </c>
      <c r="F3699">
        <f t="shared" ca="1" si="412"/>
        <v>0.63534744229584461</v>
      </c>
      <c r="G3699" t="str">
        <f t="shared" ca="1" si="410"/>
        <v>Yes</v>
      </c>
    </row>
    <row r="3700" spans="1:7" x14ac:dyDescent="0.35">
      <c r="A3700">
        <f t="shared" ca="1" si="406"/>
        <v>-0.46489406048495807</v>
      </c>
      <c r="B3700">
        <f t="shared" ca="1" si="411"/>
        <v>-1.4735224840561183</v>
      </c>
      <c r="C3700">
        <f t="shared" ca="1" si="407"/>
        <v>1.2743144050999313</v>
      </c>
      <c r="D3700">
        <f t="shared" ca="1" si="408"/>
        <v>0.30784739760205099</v>
      </c>
      <c r="E3700">
        <f t="shared" ca="1" si="409"/>
        <v>0.24157884143035305</v>
      </c>
      <c r="F3700">
        <f t="shared" ca="1" si="412"/>
        <v>0.5294241004269491</v>
      </c>
      <c r="G3700" t="str">
        <f t="shared" ca="1" si="410"/>
        <v>No</v>
      </c>
    </row>
    <row r="3701" spans="1:7" x14ac:dyDescent="0.35">
      <c r="A3701">
        <f t="shared" ca="1" si="406"/>
        <v>-0.46489406048495807</v>
      </c>
      <c r="B3701">
        <f t="shared" ca="1" si="411"/>
        <v>0.60048858525497995</v>
      </c>
      <c r="C3701">
        <f t="shared" ca="1" si="407"/>
        <v>1.2743144050999313</v>
      </c>
      <c r="D3701">
        <f t="shared" ca="1" si="408"/>
        <v>2.22975352012763</v>
      </c>
      <c r="E3701">
        <f t="shared" ca="1" si="409"/>
        <v>1</v>
      </c>
      <c r="F3701">
        <f t="shared" ca="1" si="412"/>
        <v>0.37491074438086813</v>
      </c>
      <c r="G3701" t="str">
        <f t="shared" ca="1" si="410"/>
        <v>Yes</v>
      </c>
    </row>
    <row r="3702" spans="1:7" x14ac:dyDescent="0.35">
      <c r="A3702">
        <f t="shared" ca="1" si="406"/>
        <v>0.60048858525497995</v>
      </c>
      <c r="B3702">
        <f t="shared" ca="1" si="411"/>
        <v>1.2694048573580154</v>
      </c>
      <c r="C3702">
        <f t="shared" ca="1" si="407"/>
        <v>2.22975352012763</v>
      </c>
      <c r="D3702">
        <f t="shared" ca="1" si="408"/>
        <v>0.82717732432916102</v>
      </c>
      <c r="E3702">
        <f t="shared" ca="1" si="409"/>
        <v>0.3709725388310246</v>
      </c>
      <c r="F3702">
        <f t="shared" ca="1" si="412"/>
        <v>0.54723542903186495</v>
      </c>
      <c r="G3702" t="str">
        <f t="shared" ca="1" si="410"/>
        <v>No</v>
      </c>
    </row>
    <row r="3703" spans="1:7" x14ac:dyDescent="0.35">
      <c r="A3703">
        <f t="shared" ca="1" si="406"/>
        <v>0.60048858525497995</v>
      </c>
      <c r="B3703">
        <f t="shared" ca="1" si="411"/>
        <v>0.94738663947897006</v>
      </c>
      <c r="C3703">
        <f t="shared" ca="1" si="407"/>
        <v>2.22975352012763</v>
      </c>
      <c r="D3703">
        <f t="shared" ca="1" si="408"/>
        <v>1.3408197485188109</v>
      </c>
      <c r="E3703">
        <f t="shared" ca="1" si="409"/>
        <v>0.60133092577966329</v>
      </c>
      <c r="F3703">
        <f t="shared" ca="1" si="412"/>
        <v>0.51209648235700789</v>
      </c>
      <c r="G3703" t="str">
        <f t="shared" ca="1" si="410"/>
        <v>Yes</v>
      </c>
    </row>
    <row r="3704" spans="1:7" x14ac:dyDescent="0.35">
      <c r="A3704">
        <f t="shared" ca="1" si="406"/>
        <v>0.94738663947897006</v>
      </c>
      <c r="B3704">
        <f t="shared" ca="1" si="411"/>
        <v>0.37727595824134008</v>
      </c>
      <c r="C3704">
        <f t="shared" ca="1" si="407"/>
        <v>1.3408197485188109</v>
      </c>
      <c r="D3704">
        <f t="shared" ca="1" si="408"/>
        <v>4.4368925721201284</v>
      </c>
      <c r="E3704">
        <f t="shared" ca="1" si="409"/>
        <v>1</v>
      </c>
      <c r="F3704">
        <f t="shared" ca="1" si="412"/>
        <v>0.81478483479421848</v>
      </c>
      <c r="G3704" t="str">
        <f t="shared" ca="1" si="410"/>
        <v>Yes</v>
      </c>
    </row>
    <row r="3705" spans="1:7" x14ac:dyDescent="0.35">
      <c r="A3705">
        <f t="shared" ca="1" si="406"/>
        <v>0.37727595824134008</v>
      </c>
      <c r="B3705">
        <f t="shared" ca="1" si="411"/>
        <v>-1.7727806076357857</v>
      </c>
      <c r="C3705">
        <f t="shared" ca="1" si="407"/>
        <v>4.4368925721201284</v>
      </c>
      <c r="D3705">
        <f t="shared" ca="1" si="408"/>
        <v>0.13024299748659104</v>
      </c>
      <c r="E3705">
        <f t="shared" ca="1" si="409"/>
        <v>2.9354552847412219E-2</v>
      </c>
      <c r="F3705">
        <f t="shared" ca="1" si="412"/>
        <v>0.41942460477618293</v>
      </c>
      <c r="G3705" t="str">
        <f t="shared" ca="1" si="410"/>
        <v>No</v>
      </c>
    </row>
    <row r="3706" spans="1:7" x14ac:dyDescent="0.35">
      <c r="A3706">
        <f t="shared" ca="1" si="406"/>
        <v>0.37727595824134008</v>
      </c>
      <c r="B3706">
        <f t="shared" ca="1" si="411"/>
        <v>-0.66099537911530004</v>
      </c>
      <c r="C3706">
        <f t="shared" ca="1" si="407"/>
        <v>4.4368925721201284</v>
      </c>
      <c r="D3706">
        <f t="shared" ca="1" si="408"/>
        <v>2.0606982021160563</v>
      </c>
      <c r="E3706">
        <f t="shared" ca="1" si="409"/>
        <v>0.46444626923463472</v>
      </c>
      <c r="F3706">
        <f t="shared" ca="1" si="412"/>
        <v>0.52351694058530662</v>
      </c>
      <c r="G3706" t="str">
        <f t="shared" ca="1" si="410"/>
        <v>No</v>
      </c>
    </row>
    <row r="3707" spans="1:7" x14ac:dyDescent="0.35">
      <c r="A3707">
        <f t="shared" ca="1" si="406"/>
        <v>0.37727595824134008</v>
      </c>
      <c r="B3707">
        <f t="shared" ca="1" si="411"/>
        <v>-0.16804327188331891</v>
      </c>
      <c r="C3707">
        <f t="shared" ca="1" si="407"/>
        <v>4.4368925721201284</v>
      </c>
      <c r="D3707">
        <f t="shared" ca="1" si="408"/>
        <v>0.97432044655696259</v>
      </c>
      <c r="E3707">
        <f t="shared" ca="1" si="409"/>
        <v>0.21959523038246392</v>
      </c>
      <c r="F3707">
        <f t="shared" ca="1" si="412"/>
        <v>0.60532609595562825</v>
      </c>
      <c r="G3707" t="str">
        <f t="shared" ca="1" si="410"/>
        <v>No</v>
      </c>
    </row>
    <row r="3708" spans="1:7" x14ac:dyDescent="0.35">
      <c r="A3708">
        <f t="shared" ca="1" si="406"/>
        <v>0.37727595824134008</v>
      </c>
      <c r="B3708">
        <f t="shared" ca="1" si="411"/>
        <v>-0.50972431950884267</v>
      </c>
      <c r="C3708">
        <f t="shared" ca="1" si="407"/>
        <v>4.4368925721201284</v>
      </c>
      <c r="D3708">
        <f t="shared" ca="1" si="408"/>
        <v>1.5447113449882242</v>
      </c>
      <c r="E3708">
        <f t="shared" ca="1" si="409"/>
        <v>0.34815162185684789</v>
      </c>
      <c r="F3708">
        <f t="shared" ca="1" si="412"/>
        <v>0.75211083627615272</v>
      </c>
      <c r="G3708" t="str">
        <f t="shared" ca="1" si="410"/>
        <v>No</v>
      </c>
    </row>
    <row r="3709" spans="1:7" x14ac:dyDescent="0.35">
      <c r="A3709">
        <f t="shared" ca="1" si="406"/>
        <v>0.37727595824134008</v>
      </c>
      <c r="B3709">
        <f t="shared" ca="1" si="411"/>
        <v>-0.15685466445466778</v>
      </c>
      <c r="C3709">
        <f t="shared" ca="1" si="407"/>
        <v>4.4368925721201284</v>
      </c>
      <c r="D3709">
        <f t="shared" ca="1" si="408"/>
        <v>1.0682021519823164</v>
      </c>
      <c r="E3709">
        <f t="shared" ca="1" si="409"/>
        <v>0.24075456744085327</v>
      </c>
      <c r="F3709">
        <f t="shared" ca="1" si="412"/>
        <v>0.4691005399288054</v>
      </c>
      <c r="G3709" t="str">
        <f t="shared" ca="1" si="410"/>
        <v>No</v>
      </c>
    </row>
    <row r="3710" spans="1:7" x14ac:dyDescent="0.35">
      <c r="A3710">
        <f t="shared" ca="1" si="406"/>
        <v>0.37727595824134008</v>
      </c>
      <c r="B3710">
        <f t="shared" ca="1" si="411"/>
        <v>-1.1057329423818731</v>
      </c>
      <c r="C3710">
        <f t="shared" ca="1" si="407"/>
        <v>4.4368925721201284</v>
      </c>
      <c r="D3710">
        <f t="shared" ca="1" si="408"/>
        <v>0.55642780155721572</v>
      </c>
      <c r="E3710">
        <f t="shared" ca="1" si="409"/>
        <v>0.1254093473106859</v>
      </c>
      <c r="F3710">
        <f t="shared" ca="1" si="412"/>
        <v>2.1878325135484378E-2</v>
      </c>
      <c r="G3710" t="str">
        <f t="shared" ca="1" si="410"/>
        <v>Yes</v>
      </c>
    </row>
    <row r="3711" spans="1:7" x14ac:dyDescent="0.35">
      <c r="A3711">
        <f t="shared" ca="1" si="406"/>
        <v>-1.1057329423818731</v>
      </c>
      <c r="B3711">
        <f t="shared" ca="1" si="411"/>
        <v>-1.6127709270822714</v>
      </c>
      <c r="C3711">
        <f t="shared" ca="1" si="407"/>
        <v>0.55642780155721572</v>
      </c>
      <c r="D3711">
        <f t="shared" ca="1" si="408"/>
        <v>0.22726108888434368</v>
      </c>
      <c r="E3711">
        <f t="shared" ca="1" si="409"/>
        <v>0.40842870943603476</v>
      </c>
      <c r="F3711">
        <f t="shared" ca="1" si="412"/>
        <v>0.86745573340743376</v>
      </c>
      <c r="G3711" t="str">
        <f t="shared" ca="1" si="410"/>
        <v>No</v>
      </c>
    </row>
    <row r="3712" spans="1:7" x14ac:dyDescent="0.35">
      <c r="A3712">
        <f t="shared" ca="1" si="406"/>
        <v>-1.1057329423818731</v>
      </c>
      <c r="B3712">
        <f t="shared" ca="1" si="411"/>
        <v>0.18513067043139508</v>
      </c>
      <c r="C3712">
        <f t="shared" ca="1" si="407"/>
        <v>0.55642780155721572</v>
      </c>
      <c r="D3712">
        <f t="shared" ca="1" si="408"/>
        <v>4.9507114532888234</v>
      </c>
      <c r="E3712">
        <f t="shared" ca="1" si="409"/>
        <v>1</v>
      </c>
      <c r="F3712">
        <f t="shared" ca="1" si="412"/>
        <v>0.17968204164857238</v>
      </c>
      <c r="G3712" t="str">
        <f t="shared" ca="1" si="410"/>
        <v>Yes</v>
      </c>
    </row>
    <row r="3713" spans="1:7" x14ac:dyDescent="0.35">
      <c r="A3713">
        <f t="shared" ca="1" si="406"/>
        <v>0.18513067043139508</v>
      </c>
      <c r="B3713">
        <f t="shared" ca="1" si="411"/>
        <v>1.4936591656217006</v>
      </c>
      <c r="C3713">
        <f t="shared" ca="1" si="407"/>
        <v>4.9507114532888234</v>
      </c>
      <c r="D3713">
        <f t="shared" ca="1" si="408"/>
        <v>0.3461551675301357</v>
      </c>
      <c r="E3713">
        <f t="shared" ca="1" si="409"/>
        <v>6.9920287376106366E-2</v>
      </c>
      <c r="F3713">
        <f t="shared" ca="1" si="412"/>
        <v>0.24897428333148919</v>
      </c>
      <c r="G3713" t="str">
        <f t="shared" ca="1" si="410"/>
        <v>No</v>
      </c>
    </row>
    <row r="3714" spans="1:7" x14ac:dyDescent="0.35">
      <c r="A3714">
        <f t="shared" ref="A3714:A3777" ca="1" si="413">IF(G3713="No",A3713,B3713)</f>
        <v>0.18513067043139508</v>
      </c>
      <c r="B3714">
        <f t="shared" ca="1" si="411"/>
        <v>-0.20002485732624792</v>
      </c>
      <c r="C3714">
        <f t="shared" ref="C3714:C3777" ca="1" si="414">EXP(-(A3714^2))*(3+SIN(5*A3714)+SIN(2*A3714)+SIN(7*A3714))</f>
        <v>4.9507114532888234</v>
      </c>
      <c r="D3714">
        <f t="shared" ref="D3714:D3777" ca="1" si="415">EXP(-(B3714^2))*(3+SIN(5*B3714)+SIN(2*B3714)+SIN(7*B3714))</f>
        <v>0.75278876451394028</v>
      </c>
      <c r="E3714">
        <f t="shared" ref="E3714:E3777" ca="1" si="416">MIN(1,D3714/C3714)</f>
        <v>0.15205668349219842</v>
      </c>
      <c r="F3714">
        <f t="shared" ca="1" si="412"/>
        <v>0.61871122558473024</v>
      </c>
      <c r="G3714" t="str">
        <f t="shared" ref="G3714:G3777" ca="1" si="417">IF(F3714&lt;E3714,"Yes","No")</f>
        <v>No</v>
      </c>
    </row>
    <row r="3715" spans="1:7" x14ac:dyDescent="0.35">
      <c r="A3715">
        <f t="shared" ca="1" si="413"/>
        <v>0.18513067043139508</v>
      </c>
      <c r="B3715">
        <f t="shared" ref="B3715:B3778" ca="1" si="418">_xlfn.NORM.INV(RAND(),A3715,1)</f>
        <v>-0.4530597963143741</v>
      </c>
      <c r="C3715">
        <f t="shared" ca="1" si="414"/>
        <v>4.9507114532888234</v>
      </c>
      <c r="D3715">
        <f t="shared" ca="1" si="415"/>
        <v>1.2007455168585579</v>
      </c>
      <c r="E3715">
        <f t="shared" ca="1" si="416"/>
        <v>0.24253999211787766</v>
      </c>
      <c r="F3715">
        <f t="shared" ref="F3715:F3778" ca="1" si="419">RAND()</f>
        <v>0.45227016975065815</v>
      </c>
      <c r="G3715" t="str">
        <f t="shared" ca="1" si="417"/>
        <v>No</v>
      </c>
    </row>
    <row r="3716" spans="1:7" x14ac:dyDescent="0.35">
      <c r="A3716">
        <f t="shared" ca="1" si="413"/>
        <v>0.18513067043139508</v>
      </c>
      <c r="B3716">
        <f t="shared" ca="1" si="418"/>
        <v>-0.57930139869746078</v>
      </c>
      <c r="C3716">
        <f t="shared" ca="1" si="414"/>
        <v>4.9507114532888234</v>
      </c>
      <c r="D3716">
        <f t="shared" ca="1" si="415"/>
        <v>1.8822123295846231</v>
      </c>
      <c r="E3716">
        <f t="shared" ca="1" si="416"/>
        <v>0.3801902711042156</v>
      </c>
      <c r="F3716">
        <f t="shared" ca="1" si="419"/>
        <v>7.2642698221692781E-2</v>
      </c>
      <c r="G3716" t="str">
        <f t="shared" ca="1" si="417"/>
        <v>Yes</v>
      </c>
    </row>
    <row r="3717" spans="1:7" x14ac:dyDescent="0.35">
      <c r="A3717">
        <f t="shared" ca="1" si="413"/>
        <v>-0.57930139869746078</v>
      </c>
      <c r="B3717">
        <f t="shared" ca="1" si="418"/>
        <v>-1.9878248561809913</v>
      </c>
      <c r="C3717">
        <f t="shared" ca="1" si="414"/>
        <v>1.8822123295846231</v>
      </c>
      <c r="D3717">
        <f t="shared" ca="1" si="415"/>
        <v>6.2626778662935007E-2</v>
      </c>
      <c r="E3717">
        <f t="shared" ca="1" si="416"/>
        <v>3.3272961651864129E-2</v>
      </c>
      <c r="F3717">
        <f t="shared" ca="1" si="419"/>
        <v>5.5984800791660461E-2</v>
      </c>
      <c r="G3717" t="str">
        <f t="shared" ca="1" si="417"/>
        <v>No</v>
      </c>
    </row>
    <row r="3718" spans="1:7" x14ac:dyDescent="0.35">
      <c r="A3718">
        <f t="shared" ca="1" si="413"/>
        <v>-0.57930139869746078</v>
      </c>
      <c r="B3718">
        <f t="shared" ca="1" si="418"/>
        <v>-1.8039244825999234</v>
      </c>
      <c r="C3718">
        <f t="shared" ca="1" si="414"/>
        <v>1.8822123295846231</v>
      </c>
      <c r="D3718">
        <f t="shared" ca="1" si="415"/>
        <v>0.11562234101308357</v>
      </c>
      <c r="E3718">
        <f t="shared" ca="1" si="416"/>
        <v>6.1428957400677386E-2</v>
      </c>
      <c r="F3718">
        <f t="shared" ca="1" si="419"/>
        <v>0.38790873898882949</v>
      </c>
      <c r="G3718" t="str">
        <f t="shared" ca="1" si="417"/>
        <v>No</v>
      </c>
    </row>
    <row r="3719" spans="1:7" x14ac:dyDescent="0.35">
      <c r="A3719">
        <f t="shared" ca="1" si="413"/>
        <v>-0.57930139869746078</v>
      </c>
      <c r="B3719">
        <f t="shared" ca="1" si="418"/>
        <v>-0.66472983805607666</v>
      </c>
      <c r="C3719">
        <f t="shared" ca="1" si="414"/>
        <v>1.8822123295846231</v>
      </c>
      <c r="D3719">
        <f t="shared" ca="1" si="415"/>
        <v>2.0623954386081564</v>
      </c>
      <c r="E3719">
        <f t="shared" ca="1" si="416"/>
        <v>1</v>
      </c>
      <c r="F3719">
        <f t="shared" ca="1" si="419"/>
        <v>0.74650086771594237</v>
      </c>
      <c r="G3719" t="str">
        <f t="shared" ca="1" si="417"/>
        <v>Yes</v>
      </c>
    </row>
    <row r="3720" spans="1:7" x14ac:dyDescent="0.35">
      <c r="A3720">
        <f t="shared" ca="1" si="413"/>
        <v>-0.66472983805607666</v>
      </c>
      <c r="B3720">
        <f t="shared" ca="1" si="418"/>
        <v>-0.62757768872771136</v>
      </c>
      <c r="C3720">
        <f t="shared" ca="1" si="414"/>
        <v>2.0623954386081564</v>
      </c>
      <c r="D3720">
        <f t="shared" ca="1" si="415"/>
        <v>2.0200798056174212</v>
      </c>
      <c r="E3720">
        <f t="shared" ca="1" si="416"/>
        <v>0.97948228928430292</v>
      </c>
      <c r="F3720">
        <f t="shared" ca="1" si="419"/>
        <v>6.9064324378936059E-2</v>
      </c>
      <c r="G3720" t="str">
        <f t="shared" ca="1" si="417"/>
        <v>Yes</v>
      </c>
    </row>
    <row r="3721" spans="1:7" x14ac:dyDescent="0.35">
      <c r="A3721">
        <f t="shared" ca="1" si="413"/>
        <v>-0.62757768872771136</v>
      </c>
      <c r="B3721">
        <f t="shared" ca="1" si="418"/>
        <v>-0.55316013435764921</v>
      </c>
      <c r="C3721">
        <f t="shared" ca="1" si="414"/>
        <v>2.0200798056174212</v>
      </c>
      <c r="D3721">
        <f t="shared" ca="1" si="415"/>
        <v>1.7719161807442783</v>
      </c>
      <c r="E3721">
        <f t="shared" ca="1" si="416"/>
        <v>0.87715157382245412</v>
      </c>
      <c r="F3721">
        <f t="shared" ca="1" si="419"/>
        <v>0.48962454201421834</v>
      </c>
      <c r="G3721" t="str">
        <f t="shared" ca="1" si="417"/>
        <v>Yes</v>
      </c>
    </row>
    <row r="3722" spans="1:7" x14ac:dyDescent="0.35">
      <c r="A3722">
        <f t="shared" ca="1" si="413"/>
        <v>-0.55316013435764921</v>
      </c>
      <c r="B3722">
        <f t="shared" ca="1" si="418"/>
        <v>0.16114101556835492</v>
      </c>
      <c r="C3722">
        <f t="shared" ca="1" si="414"/>
        <v>1.7719161807442783</v>
      </c>
      <c r="D3722">
        <f t="shared" ca="1" si="415"/>
        <v>4.8149384848211305</v>
      </c>
      <c r="E3722">
        <f t="shared" ca="1" si="416"/>
        <v>1</v>
      </c>
      <c r="F3722">
        <f t="shared" ca="1" si="419"/>
        <v>0.10638914616711936</v>
      </c>
      <c r="G3722" t="str">
        <f t="shared" ca="1" si="417"/>
        <v>Yes</v>
      </c>
    </row>
    <row r="3723" spans="1:7" x14ac:dyDescent="0.35">
      <c r="A3723">
        <f t="shared" ca="1" si="413"/>
        <v>0.16114101556835492</v>
      </c>
      <c r="B3723">
        <f t="shared" ca="1" si="418"/>
        <v>7.473099885275826E-2</v>
      </c>
      <c r="C3723">
        <f t="shared" ca="1" si="414"/>
        <v>4.8149384848211305</v>
      </c>
      <c r="D3723">
        <f t="shared" ca="1" si="415"/>
        <v>3.9911576518836704</v>
      </c>
      <c r="E3723">
        <f t="shared" ca="1" si="416"/>
        <v>0.8289114522367439</v>
      </c>
      <c r="F3723">
        <f t="shared" ca="1" si="419"/>
        <v>0.58289434112405591</v>
      </c>
      <c r="G3723" t="str">
        <f t="shared" ca="1" si="417"/>
        <v>Yes</v>
      </c>
    </row>
    <row r="3724" spans="1:7" x14ac:dyDescent="0.35">
      <c r="A3724">
        <f t="shared" ca="1" si="413"/>
        <v>7.473099885275826E-2</v>
      </c>
      <c r="B3724">
        <f t="shared" ca="1" si="418"/>
        <v>-0.63551222357377379</v>
      </c>
      <c r="C3724">
        <f t="shared" ca="1" si="414"/>
        <v>3.9911576518836704</v>
      </c>
      <c r="D3724">
        <f t="shared" ca="1" si="415"/>
        <v>2.0338712667411989</v>
      </c>
      <c r="E3724">
        <f t="shared" ca="1" si="416"/>
        <v>0.5095943192775888</v>
      </c>
      <c r="F3724">
        <f t="shared" ca="1" si="419"/>
        <v>0.57424583211395208</v>
      </c>
      <c r="G3724" t="str">
        <f t="shared" ca="1" si="417"/>
        <v>No</v>
      </c>
    </row>
    <row r="3725" spans="1:7" x14ac:dyDescent="0.35">
      <c r="A3725">
        <f t="shared" ca="1" si="413"/>
        <v>7.473099885275826E-2</v>
      </c>
      <c r="B3725">
        <f t="shared" ca="1" si="418"/>
        <v>-1.4729985289904459</v>
      </c>
      <c r="C3725">
        <f t="shared" ca="1" si="414"/>
        <v>3.9911576518836704</v>
      </c>
      <c r="D3725">
        <f t="shared" ca="1" si="415"/>
        <v>0.30808153594018939</v>
      </c>
      <c r="E3725">
        <f t="shared" ca="1" si="416"/>
        <v>7.719102145583924E-2</v>
      </c>
      <c r="F3725">
        <f t="shared" ca="1" si="419"/>
        <v>0.83314623637323937</v>
      </c>
      <c r="G3725" t="str">
        <f t="shared" ca="1" si="417"/>
        <v>No</v>
      </c>
    </row>
    <row r="3726" spans="1:7" x14ac:dyDescent="0.35">
      <c r="A3726">
        <f t="shared" ca="1" si="413"/>
        <v>7.473099885275826E-2</v>
      </c>
      <c r="B3726">
        <f t="shared" ca="1" si="418"/>
        <v>0.5823423678822327</v>
      </c>
      <c r="C3726">
        <f t="shared" ca="1" si="414"/>
        <v>3.9911576518836704</v>
      </c>
      <c r="D3726">
        <f t="shared" ca="1" si="415"/>
        <v>2.3808547695249493</v>
      </c>
      <c r="E3726">
        <f t="shared" ca="1" si="416"/>
        <v>0.59653237912094981</v>
      </c>
      <c r="F3726">
        <f t="shared" ca="1" si="419"/>
        <v>0.49727249393402839</v>
      </c>
      <c r="G3726" t="str">
        <f t="shared" ca="1" si="417"/>
        <v>Yes</v>
      </c>
    </row>
    <row r="3727" spans="1:7" x14ac:dyDescent="0.35">
      <c r="A3727">
        <f t="shared" ca="1" si="413"/>
        <v>0.5823423678822327</v>
      </c>
      <c r="B3727">
        <f t="shared" ca="1" si="418"/>
        <v>1.9768819812851688</v>
      </c>
      <c r="C3727">
        <f t="shared" ca="1" si="414"/>
        <v>2.3808547695249493</v>
      </c>
      <c r="D3727">
        <f t="shared" ca="1" si="415"/>
        <v>5.5945797027698106E-2</v>
      </c>
      <c r="E3727">
        <f t="shared" ca="1" si="416"/>
        <v>2.3498198102549925E-2</v>
      </c>
      <c r="F3727">
        <f t="shared" ca="1" si="419"/>
        <v>9.4335195333398958E-2</v>
      </c>
      <c r="G3727" t="str">
        <f t="shared" ca="1" si="417"/>
        <v>No</v>
      </c>
    </row>
    <row r="3728" spans="1:7" x14ac:dyDescent="0.35">
      <c r="A3728">
        <f t="shared" ca="1" si="413"/>
        <v>0.5823423678822327</v>
      </c>
      <c r="B3728">
        <f t="shared" ca="1" si="418"/>
        <v>0.88958162934295748</v>
      </c>
      <c r="C3728">
        <f t="shared" ca="1" si="414"/>
        <v>2.3808547695249493</v>
      </c>
      <c r="D3728">
        <f t="shared" ca="1" si="415"/>
        <v>1.3402271594821675</v>
      </c>
      <c r="E3728">
        <f t="shared" ca="1" si="416"/>
        <v>0.56291848483878015</v>
      </c>
      <c r="F3728">
        <f t="shared" ca="1" si="419"/>
        <v>0.11392099681619328</v>
      </c>
      <c r="G3728" t="str">
        <f t="shared" ca="1" si="417"/>
        <v>Yes</v>
      </c>
    </row>
    <row r="3729" spans="1:7" x14ac:dyDescent="0.35">
      <c r="A3729">
        <f t="shared" ca="1" si="413"/>
        <v>0.88958162934295748</v>
      </c>
      <c r="B3729">
        <f t="shared" ca="1" si="418"/>
        <v>0.59834815853813683</v>
      </c>
      <c r="C3729">
        <f t="shared" ca="1" si="414"/>
        <v>1.3402271594821675</v>
      </c>
      <c r="D3729">
        <f t="shared" ca="1" si="415"/>
        <v>2.2469703158419683</v>
      </c>
      <c r="E3729">
        <f t="shared" ca="1" si="416"/>
        <v>1</v>
      </c>
      <c r="F3729">
        <f t="shared" ca="1" si="419"/>
        <v>0.80042174742304739</v>
      </c>
      <c r="G3729" t="str">
        <f t="shared" ca="1" si="417"/>
        <v>Yes</v>
      </c>
    </row>
    <row r="3730" spans="1:7" x14ac:dyDescent="0.35">
      <c r="A3730">
        <f t="shared" ca="1" si="413"/>
        <v>0.59834815853813683</v>
      </c>
      <c r="B3730">
        <f t="shared" ca="1" si="418"/>
        <v>0.94137334018756702</v>
      </c>
      <c r="C3730">
        <f t="shared" ca="1" si="414"/>
        <v>2.2469703158419683</v>
      </c>
      <c r="D3730">
        <f t="shared" ca="1" si="415"/>
        <v>1.3411386742002622</v>
      </c>
      <c r="E3730">
        <f t="shared" ca="1" si="416"/>
        <v>0.59686532783488089</v>
      </c>
      <c r="F3730">
        <f t="shared" ca="1" si="419"/>
        <v>0.76640340228446235</v>
      </c>
      <c r="G3730" t="str">
        <f t="shared" ca="1" si="417"/>
        <v>No</v>
      </c>
    </row>
    <row r="3731" spans="1:7" x14ac:dyDescent="0.35">
      <c r="A3731">
        <f t="shared" ca="1" si="413"/>
        <v>0.59834815853813683</v>
      </c>
      <c r="B3731">
        <f t="shared" ca="1" si="418"/>
        <v>9.7049076443769478E-2</v>
      </c>
      <c r="C3731">
        <f t="shared" ca="1" si="414"/>
        <v>2.2469703158419683</v>
      </c>
      <c r="D3731">
        <f t="shared" ca="1" si="415"/>
        <v>4.247396384910564</v>
      </c>
      <c r="E3731">
        <f t="shared" ca="1" si="416"/>
        <v>1</v>
      </c>
      <c r="F3731">
        <f t="shared" ca="1" si="419"/>
        <v>0.75054382394860153</v>
      </c>
      <c r="G3731" t="str">
        <f t="shared" ca="1" si="417"/>
        <v>Yes</v>
      </c>
    </row>
    <row r="3732" spans="1:7" x14ac:dyDescent="0.35">
      <c r="A3732">
        <f t="shared" ca="1" si="413"/>
        <v>9.7049076443769478E-2</v>
      </c>
      <c r="B3732">
        <f t="shared" ca="1" si="418"/>
        <v>1.5674296657230471</v>
      </c>
      <c r="C3732">
        <f t="shared" ca="1" si="414"/>
        <v>4.247396384910564</v>
      </c>
      <c r="D3732">
        <f t="shared" ca="1" si="415"/>
        <v>0.2577058843155513</v>
      </c>
      <c r="E3732">
        <f t="shared" ca="1" si="416"/>
        <v>6.0673848391236913E-2</v>
      </c>
      <c r="F3732">
        <f t="shared" ca="1" si="419"/>
        <v>0.68292250080312578</v>
      </c>
      <c r="G3732" t="str">
        <f t="shared" ca="1" si="417"/>
        <v>No</v>
      </c>
    </row>
    <row r="3733" spans="1:7" x14ac:dyDescent="0.35">
      <c r="A3733">
        <f t="shared" ca="1" si="413"/>
        <v>9.7049076443769478E-2</v>
      </c>
      <c r="B3733">
        <f t="shared" ca="1" si="418"/>
        <v>0.9114109714044113</v>
      </c>
      <c r="C3733">
        <f t="shared" ca="1" si="414"/>
        <v>4.247396384910564</v>
      </c>
      <c r="D3733">
        <f t="shared" ca="1" si="415"/>
        <v>1.3408208255464968</v>
      </c>
      <c r="E3733">
        <f t="shared" ca="1" si="416"/>
        <v>0.31568064386689682</v>
      </c>
      <c r="F3733">
        <f t="shared" ca="1" si="419"/>
        <v>0.93908857848265881</v>
      </c>
      <c r="G3733" t="str">
        <f t="shared" ca="1" si="417"/>
        <v>No</v>
      </c>
    </row>
    <row r="3734" spans="1:7" x14ac:dyDescent="0.35">
      <c r="A3734">
        <f t="shared" ca="1" si="413"/>
        <v>9.7049076443769478E-2</v>
      </c>
      <c r="B3734">
        <f t="shared" ca="1" si="418"/>
        <v>-1.6035702969399863</v>
      </c>
      <c r="C3734">
        <f t="shared" ca="1" si="414"/>
        <v>4.247396384910564</v>
      </c>
      <c r="D3734">
        <f t="shared" ca="1" si="415"/>
        <v>0.23330413870780892</v>
      </c>
      <c r="E3734">
        <f t="shared" ca="1" si="416"/>
        <v>5.4928741649037667E-2</v>
      </c>
      <c r="F3734">
        <f t="shared" ca="1" si="419"/>
        <v>0.54733183701598964</v>
      </c>
      <c r="G3734" t="str">
        <f t="shared" ca="1" si="417"/>
        <v>No</v>
      </c>
    </row>
    <row r="3735" spans="1:7" x14ac:dyDescent="0.35">
      <c r="A3735">
        <f t="shared" ca="1" si="413"/>
        <v>9.7049076443769478E-2</v>
      </c>
      <c r="B3735">
        <f t="shared" ca="1" si="418"/>
        <v>-1.5819848179357188</v>
      </c>
      <c r="C3735">
        <f t="shared" ca="1" si="414"/>
        <v>4.247396384910564</v>
      </c>
      <c r="D3735">
        <f t="shared" ca="1" si="415"/>
        <v>0.24730577756459718</v>
      </c>
      <c r="E3735">
        <f t="shared" ca="1" si="416"/>
        <v>5.8225264409788445E-2</v>
      </c>
      <c r="F3735">
        <f t="shared" ca="1" si="419"/>
        <v>0.16137793545049539</v>
      </c>
      <c r="G3735" t="str">
        <f t="shared" ca="1" si="417"/>
        <v>No</v>
      </c>
    </row>
    <row r="3736" spans="1:7" x14ac:dyDescent="0.35">
      <c r="A3736">
        <f t="shared" ca="1" si="413"/>
        <v>9.7049076443769478E-2</v>
      </c>
      <c r="B3736">
        <f t="shared" ca="1" si="418"/>
        <v>-0.45073740161828324</v>
      </c>
      <c r="C3736">
        <f t="shared" ca="1" si="414"/>
        <v>4.247396384910564</v>
      </c>
      <c r="D3736">
        <f t="shared" ca="1" si="415"/>
        <v>1.1863260925524379</v>
      </c>
      <c r="E3736">
        <f t="shared" ca="1" si="416"/>
        <v>0.27930665872557076</v>
      </c>
      <c r="F3736">
        <f t="shared" ca="1" si="419"/>
        <v>0.35527796381534682</v>
      </c>
      <c r="G3736" t="str">
        <f t="shared" ca="1" si="417"/>
        <v>No</v>
      </c>
    </row>
    <row r="3737" spans="1:7" x14ac:dyDescent="0.35">
      <c r="A3737">
        <f t="shared" ca="1" si="413"/>
        <v>9.7049076443769478E-2</v>
      </c>
      <c r="B3737">
        <f t="shared" ca="1" si="418"/>
        <v>1.5384685125273063</v>
      </c>
      <c r="C3737">
        <f t="shared" ca="1" si="414"/>
        <v>4.247396384910564</v>
      </c>
      <c r="D3737">
        <f t="shared" ca="1" si="415"/>
        <v>0.2885441418408542</v>
      </c>
      <c r="E3737">
        <f t="shared" ca="1" si="416"/>
        <v>6.7934356884124428E-2</v>
      </c>
      <c r="F3737">
        <f t="shared" ca="1" si="419"/>
        <v>0.28024941334200482</v>
      </c>
      <c r="G3737" t="str">
        <f t="shared" ca="1" si="417"/>
        <v>No</v>
      </c>
    </row>
    <row r="3738" spans="1:7" x14ac:dyDescent="0.35">
      <c r="A3738">
        <f t="shared" ca="1" si="413"/>
        <v>9.7049076443769478E-2</v>
      </c>
      <c r="B3738">
        <f t="shared" ca="1" si="418"/>
        <v>-1.3079893937691394</v>
      </c>
      <c r="C3738">
        <f t="shared" ca="1" si="414"/>
        <v>4.247396384910564</v>
      </c>
      <c r="D3738">
        <f t="shared" ca="1" si="415"/>
        <v>0.35757658199482834</v>
      </c>
      <c r="E3738">
        <f t="shared" ca="1" si="416"/>
        <v>8.418724074474572E-2</v>
      </c>
      <c r="F3738">
        <f t="shared" ca="1" si="419"/>
        <v>5.2120559089530061E-2</v>
      </c>
      <c r="G3738" t="str">
        <f t="shared" ca="1" si="417"/>
        <v>Yes</v>
      </c>
    </row>
    <row r="3739" spans="1:7" x14ac:dyDescent="0.35">
      <c r="A3739">
        <f t="shared" ca="1" si="413"/>
        <v>-1.3079893937691394</v>
      </c>
      <c r="B3739">
        <f t="shared" ca="1" si="418"/>
        <v>-0.59956390235851686</v>
      </c>
      <c r="C3739">
        <f t="shared" ca="1" si="414"/>
        <v>0.35757658199482834</v>
      </c>
      <c r="D3739">
        <f t="shared" ca="1" si="415"/>
        <v>1.9510774095368959</v>
      </c>
      <c r="E3739">
        <f t="shared" ca="1" si="416"/>
        <v>1</v>
      </c>
      <c r="F3739">
        <f t="shared" ca="1" si="419"/>
        <v>0.15445388659078907</v>
      </c>
      <c r="G3739" t="str">
        <f t="shared" ca="1" si="417"/>
        <v>Yes</v>
      </c>
    </row>
    <row r="3740" spans="1:7" x14ac:dyDescent="0.35">
      <c r="A3740">
        <f t="shared" ca="1" si="413"/>
        <v>-0.59956390235851686</v>
      </c>
      <c r="B3740">
        <f t="shared" ca="1" si="418"/>
        <v>-0.62352475517132644</v>
      </c>
      <c r="C3740">
        <f t="shared" ca="1" si="414"/>
        <v>1.9510774095368959</v>
      </c>
      <c r="D3740">
        <f t="shared" ca="1" si="415"/>
        <v>2.0120443702079771</v>
      </c>
      <c r="E3740">
        <f t="shared" ca="1" si="416"/>
        <v>1</v>
      </c>
      <c r="F3740">
        <f t="shared" ca="1" si="419"/>
        <v>0.9092509143461992</v>
      </c>
      <c r="G3740" t="str">
        <f t="shared" ca="1" si="417"/>
        <v>Yes</v>
      </c>
    </row>
    <row r="3741" spans="1:7" x14ac:dyDescent="0.35">
      <c r="A3741">
        <f t="shared" ca="1" si="413"/>
        <v>-0.62352475517132644</v>
      </c>
      <c r="B3741">
        <f t="shared" ca="1" si="418"/>
        <v>-0.68496355861591773</v>
      </c>
      <c r="C3741">
        <f t="shared" ca="1" si="414"/>
        <v>2.0120443702079771</v>
      </c>
      <c r="D3741">
        <f t="shared" ca="1" si="415"/>
        <v>2.0618144193058447</v>
      </c>
      <c r="E3741">
        <f t="shared" ca="1" si="416"/>
        <v>1</v>
      </c>
      <c r="F3741">
        <f t="shared" ca="1" si="419"/>
        <v>0.84578164194848315</v>
      </c>
      <c r="G3741" t="str">
        <f t="shared" ca="1" si="417"/>
        <v>Yes</v>
      </c>
    </row>
    <row r="3742" spans="1:7" x14ac:dyDescent="0.35">
      <c r="A3742">
        <f t="shared" ca="1" si="413"/>
        <v>-0.68496355861591773</v>
      </c>
      <c r="B3742">
        <f t="shared" ca="1" si="418"/>
        <v>-1.2571540410028579</v>
      </c>
      <c r="C3742">
        <f t="shared" ca="1" si="414"/>
        <v>2.0618144193058447</v>
      </c>
      <c r="D3742">
        <f t="shared" ca="1" si="415"/>
        <v>0.37586678960173125</v>
      </c>
      <c r="E3742">
        <f t="shared" ca="1" si="416"/>
        <v>0.18229904014750031</v>
      </c>
      <c r="F3742">
        <f t="shared" ca="1" si="419"/>
        <v>0.27814500079926707</v>
      </c>
      <c r="G3742" t="str">
        <f t="shared" ca="1" si="417"/>
        <v>No</v>
      </c>
    </row>
    <row r="3743" spans="1:7" x14ac:dyDescent="0.35">
      <c r="A3743">
        <f t="shared" ca="1" si="413"/>
        <v>-0.68496355861591773</v>
      </c>
      <c r="B3743">
        <f t="shared" ca="1" si="418"/>
        <v>-1.0159587683291171E-2</v>
      </c>
      <c r="C3743">
        <f t="shared" ca="1" si="414"/>
        <v>2.0618144193058447</v>
      </c>
      <c r="D3743">
        <f t="shared" ca="1" si="415"/>
        <v>2.8575539828797765</v>
      </c>
      <c r="E3743">
        <f t="shared" ca="1" si="416"/>
        <v>1</v>
      </c>
      <c r="F3743">
        <f t="shared" ca="1" si="419"/>
        <v>0.37080230753952625</v>
      </c>
      <c r="G3743" t="str">
        <f t="shared" ca="1" si="417"/>
        <v>Yes</v>
      </c>
    </row>
    <row r="3744" spans="1:7" x14ac:dyDescent="0.35">
      <c r="A3744">
        <f t="shared" ca="1" si="413"/>
        <v>-1.0159587683291171E-2</v>
      </c>
      <c r="B3744">
        <f t="shared" ca="1" si="418"/>
        <v>1.2825055218884787</v>
      </c>
      <c r="C3744">
        <f t="shared" ca="1" si="414"/>
        <v>2.8575539828797765</v>
      </c>
      <c r="D3744">
        <f t="shared" ca="1" si="415"/>
        <v>0.79277187393762527</v>
      </c>
      <c r="E3744">
        <f t="shared" ca="1" si="416"/>
        <v>0.27743023532968858</v>
      </c>
      <c r="F3744">
        <f t="shared" ca="1" si="419"/>
        <v>0.46929829800382361</v>
      </c>
      <c r="G3744" t="str">
        <f t="shared" ca="1" si="417"/>
        <v>No</v>
      </c>
    </row>
    <row r="3745" spans="1:7" x14ac:dyDescent="0.35">
      <c r="A3745">
        <f t="shared" ca="1" si="413"/>
        <v>-1.0159587683291171E-2</v>
      </c>
      <c r="B3745">
        <f t="shared" ca="1" si="418"/>
        <v>0.36662036354519345</v>
      </c>
      <c r="C3745">
        <f t="shared" ca="1" si="414"/>
        <v>2.8575539828797765</v>
      </c>
      <c r="D3745">
        <f t="shared" ca="1" si="415"/>
        <v>4.5277482747011009</v>
      </c>
      <c r="E3745">
        <f t="shared" ca="1" si="416"/>
        <v>1</v>
      </c>
      <c r="F3745">
        <f t="shared" ca="1" si="419"/>
        <v>0.89699542377058983</v>
      </c>
      <c r="G3745" t="str">
        <f t="shared" ca="1" si="417"/>
        <v>Yes</v>
      </c>
    </row>
    <row r="3746" spans="1:7" x14ac:dyDescent="0.35">
      <c r="A3746">
        <f t="shared" ca="1" si="413"/>
        <v>0.36662036354519345</v>
      </c>
      <c r="B3746">
        <f t="shared" ca="1" si="418"/>
        <v>-0.56055576654410699</v>
      </c>
      <c r="C3746">
        <f t="shared" ca="1" si="414"/>
        <v>4.5277482747011009</v>
      </c>
      <c r="D3746">
        <f t="shared" ca="1" si="415"/>
        <v>1.8054103382103304</v>
      </c>
      <c r="E3746">
        <f t="shared" ca="1" si="416"/>
        <v>0.39874353181207151</v>
      </c>
      <c r="F3746">
        <f t="shared" ca="1" si="419"/>
        <v>0.13821580611200834</v>
      </c>
      <c r="G3746" t="str">
        <f t="shared" ca="1" si="417"/>
        <v>Yes</v>
      </c>
    </row>
    <row r="3747" spans="1:7" x14ac:dyDescent="0.35">
      <c r="A3747">
        <f t="shared" ca="1" si="413"/>
        <v>-0.56055576654410699</v>
      </c>
      <c r="B3747">
        <f t="shared" ca="1" si="418"/>
        <v>-2.5189827832226617</v>
      </c>
      <c r="C3747">
        <f t="shared" ca="1" si="414"/>
        <v>1.8054103382103304</v>
      </c>
      <c r="D3747">
        <f t="shared" ca="1" si="415"/>
        <v>8.523926431181687E-3</v>
      </c>
      <c r="E3747">
        <f t="shared" ca="1" si="416"/>
        <v>4.7213235965134093E-3</v>
      </c>
      <c r="F3747">
        <f t="shared" ca="1" si="419"/>
        <v>0.97066800797565855</v>
      </c>
      <c r="G3747" t="str">
        <f t="shared" ca="1" si="417"/>
        <v>No</v>
      </c>
    </row>
    <row r="3748" spans="1:7" x14ac:dyDescent="0.35">
      <c r="A3748">
        <f t="shared" ca="1" si="413"/>
        <v>-0.56055576654410699</v>
      </c>
      <c r="B3748">
        <f t="shared" ca="1" si="418"/>
        <v>-1.1712545311782208</v>
      </c>
      <c r="C3748">
        <f t="shared" ca="1" si="414"/>
        <v>1.8054103382103304</v>
      </c>
      <c r="D3748">
        <f t="shared" ca="1" si="415"/>
        <v>0.44544407941828684</v>
      </c>
      <c r="E3748">
        <f t="shared" ca="1" si="416"/>
        <v>0.24672733394218141</v>
      </c>
      <c r="F3748">
        <f t="shared" ca="1" si="419"/>
        <v>0.62200563766769779</v>
      </c>
      <c r="G3748" t="str">
        <f t="shared" ca="1" si="417"/>
        <v>No</v>
      </c>
    </row>
    <row r="3749" spans="1:7" x14ac:dyDescent="0.35">
      <c r="A3749">
        <f t="shared" ca="1" si="413"/>
        <v>-0.56055576654410699</v>
      </c>
      <c r="B3749">
        <f t="shared" ca="1" si="418"/>
        <v>0.1332606905983631</v>
      </c>
      <c r="C3749">
        <f t="shared" ca="1" si="414"/>
        <v>1.8054103382103304</v>
      </c>
      <c r="D3749">
        <f t="shared" ca="1" si="415"/>
        <v>4.6023073987297662</v>
      </c>
      <c r="E3749">
        <f t="shared" ca="1" si="416"/>
        <v>1</v>
      </c>
      <c r="F3749">
        <f t="shared" ca="1" si="419"/>
        <v>0.11852590820517839</v>
      </c>
      <c r="G3749" t="str">
        <f t="shared" ca="1" si="417"/>
        <v>Yes</v>
      </c>
    </row>
    <row r="3750" spans="1:7" x14ac:dyDescent="0.35">
      <c r="A3750">
        <f t="shared" ca="1" si="413"/>
        <v>0.1332606905983631</v>
      </c>
      <c r="B3750">
        <f t="shared" ca="1" si="418"/>
        <v>-0.67351243318374354</v>
      </c>
      <c r="C3750">
        <f t="shared" ca="1" si="414"/>
        <v>4.6023073987297662</v>
      </c>
      <c r="D3750">
        <f t="shared" ca="1" si="415"/>
        <v>2.0641583188673174</v>
      </c>
      <c r="E3750">
        <f t="shared" ca="1" si="416"/>
        <v>0.44850509538694083</v>
      </c>
      <c r="F3750">
        <f t="shared" ca="1" si="419"/>
        <v>0.5921986307116095</v>
      </c>
      <c r="G3750" t="str">
        <f t="shared" ca="1" si="417"/>
        <v>No</v>
      </c>
    </row>
    <row r="3751" spans="1:7" x14ac:dyDescent="0.35">
      <c r="A3751">
        <f t="shared" ca="1" si="413"/>
        <v>0.1332606905983631</v>
      </c>
      <c r="B3751">
        <f t="shared" ca="1" si="418"/>
        <v>-0.18559325856500369</v>
      </c>
      <c r="C3751">
        <f t="shared" ca="1" si="414"/>
        <v>4.6023073987297662</v>
      </c>
      <c r="D3751">
        <f t="shared" ca="1" si="415"/>
        <v>0.84396809701417186</v>
      </c>
      <c r="E3751">
        <f t="shared" ca="1" si="416"/>
        <v>0.18337934081654486</v>
      </c>
      <c r="F3751">
        <f t="shared" ca="1" si="419"/>
        <v>0.64706272969264045</v>
      </c>
      <c r="G3751" t="str">
        <f t="shared" ca="1" si="417"/>
        <v>No</v>
      </c>
    </row>
    <row r="3752" spans="1:7" x14ac:dyDescent="0.35">
      <c r="A3752">
        <f t="shared" ca="1" si="413"/>
        <v>0.1332606905983631</v>
      </c>
      <c r="B3752">
        <f t="shared" ca="1" si="418"/>
        <v>1.3019071032083176</v>
      </c>
      <c r="C3752">
        <f t="shared" ca="1" si="414"/>
        <v>4.6023073987297662</v>
      </c>
      <c r="D3752">
        <f t="shared" ca="1" si="415"/>
        <v>0.7423326826857114</v>
      </c>
      <c r="E3752">
        <f t="shared" ca="1" si="416"/>
        <v>0.16129576283639696</v>
      </c>
      <c r="F3752">
        <f t="shared" ca="1" si="419"/>
        <v>0.72476557744446091</v>
      </c>
      <c r="G3752" t="str">
        <f t="shared" ca="1" si="417"/>
        <v>No</v>
      </c>
    </row>
    <row r="3753" spans="1:7" x14ac:dyDescent="0.35">
      <c r="A3753">
        <f t="shared" ca="1" si="413"/>
        <v>0.1332606905983631</v>
      </c>
      <c r="B3753">
        <f t="shared" ca="1" si="418"/>
        <v>1.2933943805850276</v>
      </c>
      <c r="C3753">
        <f t="shared" ca="1" si="414"/>
        <v>4.6023073987297662</v>
      </c>
      <c r="D3753">
        <f t="shared" ca="1" si="415"/>
        <v>0.76436362322932305</v>
      </c>
      <c r="E3753">
        <f t="shared" ca="1" si="416"/>
        <v>0.1660826965709172</v>
      </c>
      <c r="F3753">
        <f t="shared" ca="1" si="419"/>
        <v>0.32079536807710896</v>
      </c>
      <c r="G3753" t="str">
        <f t="shared" ca="1" si="417"/>
        <v>No</v>
      </c>
    </row>
    <row r="3754" spans="1:7" x14ac:dyDescent="0.35">
      <c r="A3754">
        <f t="shared" ca="1" si="413"/>
        <v>0.1332606905983631</v>
      </c>
      <c r="B3754">
        <f t="shared" ca="1" si="418"/>
        <v>-0.10313274322718149</v>
      </c>
      <c r="C3754">
        <f t="shared" ca="1" si="414"/>
        <v>4.6023073987297662</v>
      </c>
      <c r="D3754">
        <f t="shared" ca="1" si="415"/>
        <v>1.6238834212115678</v>
      </c>
      <c r="E3754">
        <f t="shared" ca="1" si="416"/>
        <v>0.35284114695592877</v>
      </c>
      <c r="F3754">
        <f t="shared" ca="1" si="419"/>
        <v>0.22533315975633939</v>
      </c>
      <c r="G3754" t="str">
        <f t="shared" ca="1" si="417"/>
        <v>Yes</v>
      </c>
    </row>
    <row r="3755" spans="1:7" x14ac:dyDescent="0.35">
      <c r="A3755">
        <f t="shared" ca="1" si="413"/>
        <v>-0.10313274322718149</v>
      </c>
      <c r="B3755">
        <f t="shared" ca="1" si="418"/>
        <v>-1.347601652454681</v>
      </c>
      <c r="C3755">
        <f t="shared" ca="1" si="414"/>
        <v>1.6238834212115678</v>
      </c>
      <c r="D3755">
        <f t="shared" ca="1" si="415"/>
        <v>0.3476944106872758</v>
      </c>
      <c r="E3755">
        <f t="shared" ca="1" si="416"/>
        <v>0.2141129136153527</v>
      </c>
      <c r="F3755">
        <f t="shared" ca="1" si="419"/>
        <v>0.84617488538929486</v>
      </c>
      <c r="G3755" t="str">
        <f t="shared" ca="1" si="417"/>
        <v>No</v>
      </c>
    </row>
    <row r="3756" spans="1:7" x14ac:dyDescent="0.35">
      <c r="A3756">
        <f t="shared" ca="1" si="413"/>
        <v>-0.10313274322718149</v>
      </c>
      <c r="B3756">
        <f t="shared" ca="1" si="418"/>
        <v>0.98109683726513486</v>
      </c>
      <c r="C3756">
        <f t="shared" ca="1" si="414"/>
        <v>1.6238834212115678</v>
      </c>
      <c r="D3756">
        <f t="shared" ca="1" si="415"/>
        <v>1.3347012102904916</v>
      </c>
      <c r="E3756">
        <f t="shared" ca="1" si="416"/>
        <v>0.82191935261872462</v>
      </c>
      <c r="F3756">
        <f t="shared" ca="1" si="419"/>
        <v>7.2045874169615831E-2</v>
      </c>
      <c r="G3756" t="str">
        <f t="shared" ca="1" si="417"/>
        <v>Yes</v>
      </c>
    </row>
    <row r="3757" spans="1:7" x14ac:dyDescent="0.35">
      <c r="A3757">
        <f t="shared" ca="1" si="413"/>
        <v>0.98109683726513486</v>
      </c>
      <c r="B3757">
        <f t="shared" ca="1" si="418"/>
        <v>2.6879430885402669</v>
      </c>
      <c r="C3757">
        <f t="shared" ca="1" si="414"/>
        <v>1.3347012102904916</v>
      </c>
      <c r="D3757">
        <f t="shared" ca="1" si="415"/>
        <v>2.1441022849541468E-3</v>
      </c>
      <c r="E3757">
        <f t="shared" ca="1" si="416"/>
        <v>1.6064286661488026E-3</v>
      </c>
      <c r="F3757">
        <f t="shared" ca="1" si="419"/>
        <v>5.2252695512391978E-2</v>
      </c>
      <c r="G3757" t="str">
        <f t="shared" ca="1" si="417"/>
        <v>No</v>
      </c>
    </row>
    <row r="3758" spans="1:7" x14ac:dyDescent="0.35">
      <c r="A3758">
        <f t="shared" ca="1" si="413"/>
        <v>0.98109683726513486</v>
      </c>
      <c r="B3758">
        <f t="shared" ca="1" si="418"/>
        <v>1.085584314655615</v>
      </c>
      <c r="C3758">
        <f t="shared" ca="1" si="414"/>
        <v>1.3347012102904916</v>
      </c>
      <c r="D3758">
        <f t="shared" ca="1" si="415"/>
        <v>1.2426846264817513</v>
      </c>
      <c r="E3758">
        <f t="shared" ca="1" si="416"/>
        <v>0.93105828997584161</v>
      </c>
      <c r="F3758">
        <f t="shared" ca="1" si="419"/>
        <v>0.54704656939971452</v>
      </c>
      <c r="G3758" t="str">
        <f t="shared" ca="1" si="417"/>
        <v>Yes</v>
      </c>
    </row>
    <row r="3759" spans="1:7" x14ac:dyDescent="0.35">
      <c r="A3759">
        <f t="shared" ca="1" si="413"/>
        <v>1.085584314655615</v>
      </c>
      <c r="B3759">
        <f t="shared" ca="1" si="418"/>
        <v>0.62546512728393777</v>
      </c>
      <c r="C3759">
        <f t="shared" ca="1" si="414"/>
        <v>1.2426846264817513</v>
      </c>
      <c r="D3759">
        <f t="shared" ca="1" si="415"/>
        <v>2.0414677650735715</v>
      </c>
      <c r="E3759">
        <f t="shared" ca="1" si="416"/>
        <v>1</v>
      </c>
      <c r="F3759">
        <f t="shared" ca="1" si="419"/>
        <v>0.10174816084660765</v>
      </c>
      <c r="G3759" t="str">
        <f t="shared" ca="1" si="417"/>
        <v>Yes</v>
      </c>
    </row>
    <row r="3760" spans="1:7" x14ac:dyDescent="0.35">
      <c r="A3760">
        <f t="shared" ca="1" si="413"/>
        <v>0.62546512728393777</v>
      </c>
      <c r="B3760">
        <f t="shared" ca="1" si="418"/>
        <v>3.3110682986702846</v>
      </c>
      <c r="C3760">
        <f t="shared" ca="1" si="414"/>
        <v>2.0414677650735715</v>
      </c>
      <c r="D3760">
        <f t="shared" ca="1" si="415"/>
        <v>2.8694729484884547E-5</v>
      </c>
      <c r="E3760">
        <f t="shared" ca="1" si="416"/>
        <v>1.4055930725827763E-5</v>
      </c>
      <c r="F3760">
        <f t="shared" ca="1" si="419"/>
        <v>0.73874588507716044</v>
      </c>
      <c r="G3760" t="str">
        <f t="shared" ca="1" si="417"/>
        <v>No</v>
      </c>
    </row>
    <row r="3761" spans="1:7" x14ac:dyDescent="0.35">
      <c r="A3761">
        <f t="shared" ca="1" si="413"/>
        <v>0.62546512728393777</v>
      </c>
      <c r="B3761">
        <f t="shared" ca="1" si="418"/>
        <v>0.73281867059492278</v>
      </c>
      <c r="C3761">
        <f t="shared" ca="1" si="414"/>
        <v>2.0414677650735715</v>
      </c>
      <c r="D3761">
        <f t="shared" ca="1" si="415"/>
        <v>1.5087077305804915</v>
      </c>
      <c r="E3761">
        <f t="shared" ca="1" si="416"/>
        <v>0.73903088571477871</v>
      </c>
      <c r="F3761">
        <f t="shared" ca="1" si="419"/>
        <v>0.6996045348929113</v>
      </c>
      <c r="G3761" t="str">
        <f t="shared" ca="1" si="417"/>
        <v>Yes</v>
      </c>
    </row>
    <row r="3762" spans="1:7" x14ac:dyDescent="0.35">
      <c r="A3762">
        <f t="shared" ca="1" si="413"/>
        <v>0.73281867059492278</v>
      </c>
      <c r="B3762">
        <f t="shared" ca="1" si="418"/>
        <v>0.43620062161094253</v>
      </c>
      <c r="C3762">
        <f t="shared" ca="1" si="414"/>
        <v>1.5087077305804915</v>
      </c>
      <c r="D3762">
        <f t="shared" ca="1" si="415"/>
        <v>3.8637287517014789</v>
      </c>
      <c r="E3762">
        <f t="shared" ca="1" si="416"/>
        <v>1</v>
      </c>
      <c r="F3762">
        <f t="shared" ca="1" si="419"/>
        <v>0.23642645751952784</v>
      </c>
      <c r="G3762" t="str">
        <f t="shared" ca="1" si="417"/>
        <v>Yes</v>
      </c>
    </row>
    <row r="3763" spans="1:7" x14ac:dyDescent="0.35">
      <c r="A3763">
        <f t="shared" ca="1" si="413"/>
        <v>0.43620062161094253</v>
      </c>
      <c r="B3763">
        <f t="shared" ca="1" si="418"/>
        <v>1.0599290945360624</v>
      </c>
      <c r="C3763">
        <f t="shared" ca="1" si="414"/>
        <v>3.8637287517014789</v>
      </c>
      <c r="D3763">
        <f t="shared" ca="1" si="415"/>
        <v>1.2770965386247872</v>
      </c>
      <c r="E3763">
        <f t="shared" ca="1" si="416"/>
        <v>0.33053472971216974</v>
      </c>
      <c r="F3763">
        <f t="shared" ca="1" si="419"/>
        <v>0.4152715594566625</v>
      </c>
      <c r="G3763" t="str">
        <f t="shared" ca="1" si="417"/>
        <v>No</v>
      </c>
    </row>
    <row r="3764" spans="1:7" x14ac:dyDescent="0.35">
      <c r="A3764">
        <f t="shared" ca="1" si="413"/>
        <v>0.43620062161094253</v>
      </c>
      <c r="B3764">
        <f t="shared" ca="1" si="418"/>
        <v>1.2748430019778421</v>
      </c>
      <c r="C3764">
        <f t="shared" ca="1" si="414"/>
        <v>3.8637287517014789</v>
      </c>
      <c r="D3764">
        <f t="shared" ca="1" si="415"/>
        <v>0.81287417783265903</v>
      </c>
      <c r="E3764">
        <f t="shared" ca="1" si="416"/>
        <v>0.21038593288276042</v>
      </c>
      <c r="F3764">
        <f t="shared" ca="1" si="419"/>
        <v>0.84403242006946677</v>
      </c>
      <c r="G3764" t="str">
        <f t="shared" ca="1" si="417"/>
        <v>No</v>
      </c>
    </row>
    <row r="3765" spans="1:7" x14ac:dyDescent="0.35">
      <c r="A3765">
        <f t="shared" ca="1" si="413"/>
        <v>0.43620062161094253</v>
      </c>
      <c r="B3765">
        <f t="shared" ca="1" si="418"/>
        <v>1.4943807043615873</v>
      </c>
      <c r="C3765">
        <f t="shared" ca="1" si="414"/>
        <v>3.8637287517014789</v>
      </c>
      <c r="D3765">
        <f t="shared" ca="1" si="415"/>
        <v>0.34512448255257527</v>
      </c>
      <c r="E3765">
        <f t="shared" ca="1" si="416"/>
        <v>8.9324200722059502E-2</v>
      </c>
      <c r="F3765">
        <f t="shared" ca="1" si="419"/>
        <v>0.64500736882041432</v>
      </c>
      <c r="G3765" t="str">
        <f t="shared" ca="1" si="417"/>
        <v>No</v>
      </c>
    </row>
    <row r="3766" spans="1:7" x14ac:dyDescent="0.35">
      <c r="A3766">
        <f t="shared" ca="1" si="413"/>
        <v>0.43620062161094253</v>
      </c>
      <c r="B3766">
        <f t="shared" ca="1" si="418"/>
        <v>-0.34245840900381663</v>
      </c>
      <c r="C3766">
        <f t="shared" ca="1" si="414"/>
        <v>3.8637287517014789</v>
      </c>
      <c r="D3766">
        <f t="shared" ca="1" si="415"/>
        <v>0.62241798826765504</v>
      </c>
      <c r="E3766">
        <f t="shared" ca="1" si="416"/>
        <v>0.16109256841427066</v>
      </c>
      <c r="F3766">
        <f t="shared" ca="1" si="419"/>
        <v>0.55021537117015218</v>
      </c>
      <c r="G3766" t="str">
        <f t="shared" ca="1" si="417"/>
        <v>No</v>
      </c>
    </row>
    <row r="3767" spans="1:7" x14ac:dyDescent="0.35">
      <c r="A3767">
        <f t="shared" ca="1" si="413"/>
        <v>0.43620062161094253</v>
      </c>
      <c r="B3767">
        <f t="shared" ca="1" si="418"/>
        <v>1.3369135500719791</v>
      </c>
      <c r="C3767">
        <f t="shared" ca="1" si="414"/>
        <v>3.8637287517014789</v>
      </c>
      <c r="D3767">
        <f t="shared" ca="1" si="415"/>
        <v>0.6542060447493685</v>
      </c>
      <c r="E3767">
        <f t="shared" ca="1" si="416"/>
        <v>0.16931986865311763</v>
      </c>
      <c r="F3767">
        <f t="shared" ca="1" si="419"/>
        <v>0.23074150356842327</v>
      </c>
      <c r="G3767" t="str">
        <f t="shared" ca="1" si="417"/>
        <v>No</v>
      </c>
    </row>
    <row r="3768" spans="1:7" x14ac:dyDescent="0.35">
      <c r="A3768">
        <f t="shared" ca="1" si="413"/>
        <v>0.43620062161094253</v>
      </c>
      <c r="B3768">
        <f t="shared" ca="1" si="418"/>
        <v>2.0385098760763753</v>
      </c>
      <c r="C3768">
        <f t="shared" ca="1" si="414"/>
        <v>3.8637287517014789</v>
      </c>
      <c r="D3768">
        <f t="shared" ca="1" si="415"/>
        <v>3.9066399551833074E-2</v>
      </c>
      <c r="E3768">
        <f t="shared" ca="1" si="416"/>
        <v>1.0111061635636125E-2</v>
      </c>
      <c r="F3768">
        <f t="shared" ca="1" si="419"/>
        <v>0.12086923654503023</v>
      </c>
      <c r="G3768" t="str">
        <f t="shared" ca="1" si="417"/>
        <v>No</v>
      </c>
    </row>
    <row r="3769" spans="1:7" x14ac:dyDescent="0.35">
      <c r="A3769">
        <f t="shared" ca="1" si="413"/>
        <v>0.43620062161094253</v>
      </c>
      <c r="B3769">
        <f t="shared" ca="1" si="418"/>
        <v>-0.71101653213630944</v>
      </c>
      <c r="C3769">
        <f t="shared" ca="1" si="414"/>
        <v>3.8637287517014789</v>
      </c>
      <c r="D3769">
        <f t="shared" ca="1" si="415"/>
        <v>2.0375420583380892</v>
      </c>
      <c r="E3769">
        <f t="shared" ca="1" si="416"/>
        <v>0.52735121673352769</v>
      </c>
      <c r="F3769">
        <f t="shared" ca="1" si="419"/>
        <v>0.33638951471408118</v>
      </c>
      <c r="G3769" t="str">
        <f t="shared" ca="1" si="417"/>
        <v>Yes</v>
      </c>
    </row>
    <row r="3770" spans="1:7" x14ac:dyDescent="0.35">
      <c r="A3770">
        <f t="shared" ca="1" si="413"/>
        <v>-0.71101653213630944</v>
      </c>
      <c r="B3770">
        <f t="shared" ca="1" si="418"/>
        <v>-0.34827969812313353</v>
      </c>
      <c r="C3770">
        <f t="shared" ca="1" si="414"/>
        <v>2.0375420583380892</v>
      </c>
      <c r="D3770">
        <f t="shared" ca="1" si="415"/>
        <v>0.64301667370005766</v>
      </c>
      <c r="E3770">
        <f t="shared" ca="1" si="416"/>
        <v>0.3155844911611449</v>
      </c>
      <c r="F3770">
        <f t="shared" ca="1" si="419"/>
        <v>0.85111814176887224</v>
      </c>
      <c r="G3770" t="str">
        <f t="shared" ca="1" si="417"/>
        <v>No</v>
      </c>
    </row>
    <row r="3771" spans="1:7" x14ac:dyDescent="0.35">
      <c r="A3771">
        <f t="shared" ca="1" si="413"/>
        <v>-0.71101653213630944</v>
      </c>
      <c r="B3771">
        <f t="shared" ca="1" si="418"/>
        <v>-0.74460281683988683</v>
      </c>
      <c r="C3771">
        <f t="shared" ca="1" si="414"/>
        <v>2.0375420583380892</v>
      </c>
      <c r="D3771">
        <f t="shared" ca="1" si="415"/>
        <v>1.9703003818831246</v>
      </c>
      <c r="E3771">
        <f t="shared" ca="1" si="416"/>
        <v>0.96699863142466369</v>
      </c>
      <c r="F3771">
        <f t="shared" ca="1" si="419"/>
        <v>0.96614147013564766</v>
      </c>
      <c r="G3771" t="str">
        <f t="shared" ca="1" si="417"/>
        <v>Yes</v>
      </c>
    </row>
    <row r="3772" spans="1:7" x14ac:dyDescent="0.35">
      <c r="A3772">
        <f t="shared" ca="1" si="413"/>
        <v>-0.74460281683988683</v>
      </c>
      <c r="B3772">
        <f t="shared" ca="1" si="418"/>
        <v>-0.81197065512770705</v>
      </c>
      <c r="C3772">
        <f t="shared" ca="1" si="414"/>
        <v>1.9703003818831246</v>
      </c>
      <c r="D3772">
        <f t="shared" ca="1" si="415"/>
        <v>1.7378936028713847</v>
      </c>
      <c r="E3772">
        <f t="shared" ca="1" si="416"/>
        <v>0.88204500128573493</v>
      </c>
      <c r="F3772">
        <f t="shared" ca="1" si="419"/>
        <v>0.78727874938738096</v>
      </c>
      <c r="G3772" t="str">
        <f t="shared" ca="1" si="417"/>
        <v>Yes</v>
      </c>
    </row>
    <row r="3773" spans="1:7" x14ac:dyDescent="0.35">
      <c r="A3773">
        <f t="shared" ca="1" si="413"/>
        <v>-0.81197065512770705</v>
      </c>
      <c r="B3773">
        <f t="shared" ca="1" si="418"/>
        <v>-1.1565271798643639E-2</v>
      </c>
      <c r="C3773">
        <f t="shared" ca="1" si="414"/>
        <v>1.7378936028713847</v>
      </c>
      <c r="D3773">
        <f t="shared" ca="1" si="415"/>
        <v>2.8378292819356052</v>
      </c>
      <c r="E3773">
        <f t="shared" ca="1" si="416"/>
        <v>1</v>
      </c>
      <c r="F3773">
        <f t="shared" ca="1" si="419"/>
        <v>0.25572421588567829</v>
      </c>
      <c r="G3773" t="str">
        <f t="shared" ca="1" si="417"/>
        <v>Yes</v>
      </c>
    </row>
    <row r="3774" spans="1:7" x14ac:dyDescent="0.35">
      <c r="A3774">
        <f t="shared" ca="1" si="413"/>
        <v>-1.1565271798643639E-2</v>
      </c>
      <c r="B3774">
        <f t="shared" ca="1" si="418"/>
        <v>-0.96562424581414608</v>
      </c>
      <c r="C3774">
        <f t="shared" ca="1" si="414"/>
        <v>2.8378292819356052</v>
      </c>
      <c r="D3774">
        <f t="shared" ca="1" si="415"/>
        <v>1.0230275898509991</v>
      </c>
      <c r="E3774">
        <f t="shared" ca="1" si="416"/>
        <v>0.36049652329798365</v>
      </c>
      <c r="F3774">
        <f t="shared" ca="1" si="419"/>
        <v>0.3264049302976294</v>
      </c>
      <c r="G3774" t="str">
        <f t="shared" ca="1" si="417"/>
        <v>Yes</v>
      </c>
    </row>
    <row r="3775" spans="1:7" x14ac:dyDescent="0.35">
      <c r="A3775">
        <f t="shared" ca="1" si="413"/>
        <v>-0.96562424581414608</v>
      </c>
      <c r="B3775">
        <f t="shared" ca="1" si="418"/>
        <v>-3.5066435609207915</v>
      </c>
      <c r="C3775">
        <f t="shared" ca="1" si="414"/>
        <v>1.0230275898509991</v>
      </c>
      <c r="D3775">
        <f t="shared" ca="1" si="415"/>
        <v>1.7603449181372162E-5</v>
      </c>
      <c r="E3775">
        <f t="shared" ca="1" si="416"/>
        <v>1.7207208638367274E-5</v>
      </c>
      <c r="F3775">
        <f t="shared" ca="1" si="419"/>
        <v>0.17663820260955498</v>
      </c>
      <c r="G3775" t="str">
        <f t="shared" ca="1" si="417"/>
        <v>No</v>
      </c>
    </row>
    <row r="3776" spans="1:7" x14ac:dyDescent="0.35">
      <c r="A3776">
        <f t="shared" ca="1" si="413"/>
        <v>-0.96562424581414608</v>
      </c>
      <c r="B3776">
        <f t="shared" ca="1" si="418"/>
        <v>-1.9499466205168989</v>
      </c>
      <c r="C3776">
        <f t="shared" ca="1" si="414"/>
        <v>1.0230275898509991</v>
      </c>
      <c r="D3776">
        <f t="shared" ca="1" si="415"/>
        <v>6.9714417681131735E-2</v>
      </c>
      <c r="E3776">
        <f t="shared" ca="1" si="416"/>
        <v>6.814519801101887E-2</v>
      </c>
      <c r="F3776">
        <f t="shared" ca="1" si="419"/>
        <v>0.87645989922221468</v>
      </c>
      <c r="G3776" t="str">
        <f t="shared" ca="1" si="417"/>
        <v>No</v>
      </c>
    </row>
    <row r="3777" spans="1:7" x14ac:dyDescent="0.35">
      <c r="A3777">
        <f t="shared" ca="1" si="413"/>
        <v>-0.96562424581414608</v>
      </c>
      <c r="B3777">
        <f t="shared" ca="1" si="418"/>
        <v>-1.2268879370423957</v>
      </c>
      <c r="C3777">
        <f t="shared" ca="1" si="414"/>
        <v>1.0230275898509991</v>
      </c>
      <c r="D3777">
        <f t="shared" ca="1" si="415"/>
        <v>0.39309312043834349</v>
      </c>
      <c r="E3777">
        <f t="shared" ca="1" si="416"/>
        <v>0.38424488678315738</v>
      </c>
      <c r="F3777">
        <f t="shared" ca="1" si="419"/>
        <v>0.45291147456889169</v>
      </c>
      <c r="G3777" t="str">
        <f t="shared" ca="1" si="417"/>
        <v>No</v>
      </c>
    </row>
    <row r="3778" spans="1:7" x14ac:dyDescent="0.35">
      <c r="A3778">
        <f t="shared" ref="A3778:A3841" ca="1" si="420">IF(G3777="No",A3777,B3777)</f>
        <v>-0.96562424581414608</v>
      </c>
      <c r="B3778">
        <f t="shared" ca="1" si="418"/>
        <v>-1.1915248011378692</v>
      </c>
      <c r="C3778">
        <f t="shared" ref="C3778:C3841" ca="1" si="421">EXP(-(A3778^2))*(3+SIN(5*A3778)+SIN(2*A3778)+SIN(7*A3778))</f>
        <v>1.0230275898509991</v>
      </c>
      <c r="D3778">
        <f t="shared" ref="D3778:D3841" ca="1" si="422">EXP(-(B3778^2))*(3+SIN(5*B3778)+SIN(2*B3778)+SIN(7*B3778))</f>
        <v>0.42265165520697401</v>
      </c>
      <c r="E3778">
        <f t="shared" ref="E3778:E3841" ca="1" si="423">MIN(1,D3778/C3778)</f>
        <v>0.41313808092754561</v>
      </c>
      <c r="F3778">
        <f t="shared" ca="1" si="419"/>
        <v>0.49412079229201344</v>
      </c>
      <c r="G3778" t="str">
        <f t="shared" ref="G3778:G3841" ca="1" si="424">IF(F3778&lt;E3778,"Yes","No")</f>
        <v>No</v>
      </c>
    </row>
    <row r="3779" spans="1:7" x14ac:dyDescent="0.35">
      <c r="A3779">
        <f t="shared" ca="1" si="420"/>
        <v>-0.96562424581414608</v>
      </c>
      <c r="B3779">
        <f t="shared" ref="B3779:B3842" ca="1" si="425">_xlfn.NORM.INV(RAND(),A3779,1)</f>
        <v>0.55114273037284078</v>
      </c>
      <c r="C3779">
        <f t="shared" ca="1" si="421"/>
        <v>1.0230275898509991</v>
      </c>
      <c r="D3779">
        <f t="shared" ca="1" si="422"/>
        <v>2.6657508648106329</v>
      </c>
      <c r="E3779">
        <f t="shared" ca="1" si="423"/>
        <v>1</v>
      </c>
      <c r="F3779">
        <f t="shared" ref="F3779:F3842" ca="1" si="426">RAND()</f>
        <v>0.6957206376755789</v>
      </c>
      <c r="G3779" t="str">
        <f t="shared" ca="1" si="424"/>
        <v>Yes</v>
      </c>
    </row>
    <row r="3780" spans="1:7" x14ac:dyDescent="0.35">
      <c r="A3780">
        <f t="shared" ca="1" si="420"/>
        <v>0.55114273037284078</v>
      </c>
      <c r="B3780">
        <f t="shared" ca="1" si="425"/>
        <v>-0.27650100226859409</v>
      </c>
      <c r="C3780">
        <f t="shared" ca="1" si="421"/>
        <v>2.6657508648106329</v>
      </c>
      <c r="D3780">
        <f t="shared" ca="1" si="422"/>
        <v>0.51711770944502766</v>
      </c>
      <c r="E3780">
        <f t="shared" ca="1" si="423"/>
        <v>0.19398576073678295</v>
      </c>
      <c r="F3780">
        <f t="shared" ca="1" si="426"/>
        <v>6.8013810886191406E-2</v>
      </c>
      <c r="G3780" t="str">
        <f t="shared" ca="1" si="424"/>
        <v>Yes</v>
      </c>
    </row>
    <row r="3781" spans="1:7" x14ac:dyDescent="0.35">
      <c r="A3781">
        <f t="shared" ca="1" si="420"/>
        <v>-0.27650100226859409</v>
      </c>
      <c r="B3781">
        <f t="shared" ca="1" si="425"/>
        <v>-0.26112560133798568</v>
      </c>
      <c r="C3781">
        <f t="shared" ca="1" si="421"/>
        <v>0.51711770944502766</v>
      </c>
      <c r="D3781">
        <f t="shared" ca="1" si="422"/>
        <v>0.53147941981738689</v>
      </c>
      <c r="E3781">
        <f t="shared" ca="1" si="423"/>
        <v>1</v>
      </c>
      <c r="F3781">
        <f t="shared" ca="1" si="426"/>
        <v>0.39699594605682453</v>
      </c>
      <c r="G3781" t="str">
        <f t="shared" ca="1" si="424"/>
        <v>Yes</v>
      </c>
    </row>
    <row r="3782" spans="1:7" x14ac:dyDescent="0.35">
      <c r="A3782">
        <f t="shared" ca="1" si="420"/>
        <v>-0.26112560133798568</v>
      </c>
      <c r="B3782">
        <f t="shared" ca="1" si="425"/>
        <v>0.35236865723896693</v>
      </c>
      <c r="C3782">
        <f t="shared" ca="1" si="421"/>
        <v>0.53147941981738689</v>
      </c>
      <c r="D3782">
        <f t="shared" ca="1" si="422"/>
        <v>4.6410007393587946</v>
      </c>
      <c r="E3782">
        <f t="shared" ca="1" si="423"/>
        <v>1</v>
      </c>
      <c r="F3782">
        <f t="shared" ca="1" si="426"/>
        <v>5.8190805598043682E-2</v>
      </c>
      <c r="G3782" t="str">
        <f t="shared" ca="1" si="424"/>
        <v>Yes</v>
      </c>
    </row>
    <row r="3783" spans="1:7" x14ac:dyDescent="0.35">
      <c r="A3783">
        <f t="shared" ca="1" si="420"/>
        <v>0.35236865723896693</v>
      </c>
      <c r="B3783">
        <f t="shared" ca="1" si="425"/>
        <v>0.62415905649299552</v>
      </c>
      <c r="C3783">
        <f t="shared" ca="1" si="421"/>
        <v>4.6410007393587946</v>
      </c>
      <c r="D3783">
        <f t="shared" ca="1" si="422"/>
        <v>2.0507240248484941</v>
      </c>
      <c r="E3783">
        <f t="shared" ca="1" si="423"/>
        <v>0.44187108341892317</v>
      </c>
      <c r="F3783">
        <f t="shared" ca="1" si="426"/>
        <v>0.57155230286348857</v>
      </c>
      <c r="G3783" t="str">
        <f t="shared" ca="1" si="424"/>
        <v>No</v>
      </c>
    </row>
    <row r="3784" spans="1:7" x14ac:dyDescent="0.35">
      <c r="A3784">
        <f t="shared" ca="1" si="420"/>
        <v>0.35236865723896693</v>
      </c>
      <c r="B3784">
        <f t="shared" ca="1" si="425"/>
        <v>-0.51653854727007853</v>
      </c>
      <c r="C3784">
        <f t="shared" ca="1" si="421"/>
        <v>4.6410007393587946</v>
      </c>
      <c r="D3784">
        <f t="shared" ca="1" si="422"/>
        <v>1.5833064304690498</v>
      </c>
      <c r="E3784">
        <f t="shared" ca="1" si="423"/>
        <v>0.3411562547365164</v>
      </c>
      <c r="F3784">
        <f t="shared" ca="1" si="426"/>
        <v>0.73385785594615482</v>
      </c>
      <c r="G3784" t="str">
        <f t="shared" ca="1" si="424"/>
        <v>No</v>
      </c>
    </row>
    <row r="3785" spans="1:7" x14ac:dyDescent="0.35">
      <c r="A3785">
        <f t="shared" ca="1" si="420"/>
        <v>0.35236865723896693</v>
      </c>
      <c r="B3785">
        <f t="shared" ca="1" si="425"/>
        <v>1.4611007192204344</v>
      </c>
      <c r="C3785">
        <f t="shared" ca="1" si="421"/>
        <v>4.6410007393587946</v>
      </c>
      <c r="D3785">
        <f t="shared" ca="1" si="422"/>
        <v>0.39637729762039514</v>
      </c>
      <c r="E3785">
        <f t="shared" ca="1" si="423"/>
        <v>8.5407721282793642E-2</v>
      </c>
      <c r="F3785">
        <f t="shared" ca="1" si="426"/>
        <v>0.38300906478362373</v>
      </c>
      <c r="G3785" t="str">
        <f t="shared" ca="1" si="424"/>
        <v>No</v>
      </c>
    </row>
    <row r="3786" spans="1:7" x14ac:dyDescent="0.35">
      <c r="A3786">
        <f t="shared" ca="1" si="420"/>
        <v>0.35236865723896693</v>
      </c>
      <c r="B3786">
        <f t="shared" ca="1" si="425"/>
        <v>-1.6961096839800396</v>
      </c>
      <c r="C3786">
        <f t="shared" ca="1" si="421"/>
        <v>4.6410007393587946</v>
      </c>
      <c r="D3786">
        <f t="shared" ca="1" si="422"/>
        <v>0.17329796954318261</v>
      </c>
      <c r="E3786">
        <f t="shared" ca="1" si="423"/>
        <v>3.7340646829357248E-2</v>
      </c>
      <c r="F3786">
        <f t="shared" ca="1" si="426"/>
        <v>0.38360383121192543</v>
      </c>
      <c r="G3786" t="str">
        <f t="shared" ca="1" si="424"/>
        <v>No</v>
      </c>
    </row>
    <row r="3787" spans="1:7" x14ac:dyDescent="0.35">
      <c r="A3787">
        <f t="shared" ca="1" si="420"/>
        <v>0.35236865723896693</v>
      </c>
      <c r="B3787">
        <f t="shared" ca="1" si="425"/>
        <v>1.2280070811092711</v>
      </c>
      <c r="C3787">
        <f t="shared" ca="1" si="421"/>
        <v>4.6410007393587946</v>
      </c>
      <c r="D3787">
        <f t="shared" ca="1" si="422"/>
        <v>0.93577237569066263</v>
      </c>
      <c r="E3787">
        <f t="shared" ca="1" si="423"/>
        <v>0.20163159375405526</v>
      </c>
      <c r="F3787">
        <f t="shared" ca="1" si="426"/>
        <v>0.24173338030353164</v>
      </c>
      <c r="G3787" t="str">
        <f t="shared" ca="1" si="424"/>
        <v>No</v>
      </c>
    </row>
    <row r="3788" spans="1:7" x14ac:dyDescent="0.35">
      <c r="A3788">
        <f t="shared" ca="1" si="420"/>
        <v>0.35236865723896693</v>
      </c>
      <c r="B3788">
        <f t="shared" ca="1" si="425"/>
        <v>0.9301177663987944</v>
      </c>
      <c r="C3788">
        <f t="shared" ca="1" si="421"/>
        <v>4.6410007393587946</v>
      </c>
      <c r="D3788">
        <f t="shared" ca="1" si="422"/>
        <v>1.3413068479659538</v>
      </c>
      <c r="E3788">
        <f t="shared" ca="1" si="423"/>
        <v>0.28901241850508091</v>
      </c>
      <c r="F3788">
        <f t="shared" ca="1" si="426"/>
        <v>0.66109634798313477</v>
      </c>
      <c r="G3788" t="str">
        <f t="shared" ca="1" si="424"/>
        <v>No</v>
      </c>
    </row>
    <row r="3789" spans="1:7" x14ac:dyDescent="0.35">
      <c r="A3789">
        <f t="shared" ca="1" si="420"/>
        <v>0.35236865723896693</v>
      </c>
      <c r="B3789">
        <f t="shared" ca="1" si="425"/>
        <v>1.2277225521492283</v>
      </c>
      <c r="C3789">
        <f t="shared" ca="1" si="421"/>
        <v>4.6410007393587946</v>
      </c>
      <c r="D3789">
        <f t="shared" ca="1" si="422"/>
        <v>0.936509957938365</v>
      </c>
      <c r="E3789">
        <f t="shared" ca="1" si="423"/>
        <v>0.20179052116844828</v>
      </c>
      <c r="F3789">
        <f t="shared" ca="1" si="426"/>
        <v>8.1161175587420864E-2</v>
      </c>
      <c r="G3789" t="str">
        <f t="shared" ca="1" si="424"/>
        <v>Yes</v>
      </c>
    </row>
    <row r="3790" spans="1:7" x14ac:dyDescent="0.35">
      <c r="A3790">
        <f t="shared" ca="1" si="420"/>
        <v>1.2277225521492283</v>
      </c>
      <c r="B3790">
        <f t="shared" ca="1" si="425"/>
        <v>1.487218663742885</v>
      </c>
      <c r="C3790">
        <f t="shared" ca="1" si="421"/>
        <v>0.936509957938365</v>
      </c>
      <c r="D3790">
        <f t="shared" ca="1" si="422"/>
        <v>0.35551090306613503</v>
      </c>
      <c r="E3790">
        <f t="shared" ca="1" si="423"/>
        <v>0.37961251778759242</v>
      </c>
      <c r="F3790">
        <f t="shared" ca="1" si="426"/>
        <v>0.45313506548353166</v>
      </c>
      <c r="G3790" t="str">
        <f t="shared" ca="1" si="424"/>
        <v>No</v>
      </c>
    </row>
    <row r="3791" spans="1:7" x14ac:dyDescent="0.35">
      <c r="A3791">
        <f t="shared" ca="1" si="420"/>
        <v>1.2277225521492283</v>
      </c>
      <c r="B3791">
        <f t="shared" ca="1" si="425"/>
        <v>0.29319972329526156</v>
      </c>
      <c r="C3791">
        <f t="shared" ca="1" si="421"/>
        <v>0.936509957938365</v>
      </c>
      <c r="D3791">
        <f t="shared" ca="1" si="422"/>
        <v>4.9864986626135499</v>
      </c>
      <c r="E3791">
        <f t="shared" ca="1" si="423"/>
        <v>1</v>
      </c>
      <c r="F3791">
        <f t="shared" ca="1" si="426"/>
        <v>0.47340003980302303</v>
      </c>
      <c r="G3791" t="str">
        <f t="shared" ca="1" si="424"/>
        <v>Yes</v>
      </c>
    </row>
    <row r="3792" spans="1:7" x14ac:dyDescent="0.35">
      <c r="A3792">
        <f t="shared" ca="1" si="420"/>
        <v>0.29319972329526156</v>
      </c>
      <c r="B3792">
        <f t="shared" ca="1" si="425"/>
        <v>-0.21770249821840326</v>
      </c>
      <c r="C3792">
        <f t="shared" ca="1" si="421"/>
        <v>4.9864986626135499</v>
      </c>
      <c r="D3792">
        <f t="shared" ca="1" si="422"/>
        <v>0.66128711738895152</v>
      </c>
      <c r="E3792">
        <f t="shared" ca="1" si="423"/>
        <v>0.13261552085574094</v>
      </c>
      <c r="F3792">
        <f t="shared" ca="1" si="426"/>
        <v>0.63299051713412513</v>
      </c>
      <c r="G3792" t="str">
        <f t="shared" ca="1" si="424"/>
        <v>No</v>
      </c>
    </row>
    <row r="3793" spans="1:7" x14ac:dyDescent="0.35">
      <c r="A3793">
        <f t="shared" ca="1" si="420"/>
        <v>0.29319972329526156</v>
      </c>
      <c r="B3793">
        <f t="shared" ca="1" si="425"/>
        <v>-0.53973598143637236</v>
      </c>
      <c r="C3793">
        <f t="shared" ca="1" si="421"/>
        <v>4.9864986626135499</v>
      </c>
      <c r="D3793">
        <f t="shared" ca="1" si="422"/>
        <v>1.7069005235399957</v>
      </c>
      <c r="E3793">
        <f t="shared" ca="1" si="423"/>
        <v>0.34230441819578589</v>
      </c>
      <c r="F3793">
        <f t="shared" ca="1" si="426"/>
        <v>0.30621569619384525</v>
      </c>
      <c r="G3793" t="str">
        <f t="shared" ca="1" si="424"/>
        <v>Yes</v>
      </c>
    </row>
    <row r="3794" spans="1:7" x14ac:dyDescent="0.35">
      <c r="A3794">
        <f t="shared" ca="1" si="420"/>
        <v>-0.53973598143637236</v>
      </c>
      <c r="B3794">
        <f t="shared" ca="1" si="425"/>
        <v>-0.50820195652261102</v>
      </c>
      <c r="C3794">
        <f t="shared" ca="1" si="421"/>
        <v>1.7069005235399957</v>
      </c>
      <c r="D3794">
        <f t="shared" ca="1" si="422"/>
        <v>1.5359671757270084</v>
      </c>
      <c r="E3794">
        <f t="shared" ca="1" si="423"/>
        <v>0.8998574635981228</v>
      </c>
      <c r="F3794">
        <f t="shared" ca="1" si="426"/>
        <v>6.2534748853195987E-2</v>
      </c>
      <c r="G3794" t="str">
        <f t="shared" ca="1" si="424"/>
        <v>Yes</v>
      </c>
    </row>
    <row r="3795" spans="1:7" x14ac:dyDescent="0.35">
      <c r="A3795">
        <f t="shared" ca="1" si="420"/>
        <v>-0.50820195652261102</v>
      </c>
      <c r="B3795">
        <f t="shared" ca="1" si="425"/>
        <v>-0.67238248479068796</v>
      </c>
      <c r="C3795">
        <f t="shared" ca="1" si="421"/>
        <v>1.5359671757270084</v>
      </c>
      <c r="D3795">
        <f t="shared" ca="1" si="422"/>
        <v>2.0641059500139876</v>
      </c>
      <c r="E3795">
        <f t="shared" ca="1" si="423"/>
        <v>1</v>
      </c>
      <c r="F3795">
        <f t="shared" ca="1" si="426"/>
        <v>0.23279439173078953</v>
      </c>
      <c r="G3795" t="str">
        <f t="shared" ca="1" si="424"/>
        <v>Yes</v>
      </c>
    </row>
    <row r="3796" spans="1:7" x14ac:dyDescent="0.35">
      <c r="A3796">
        <f t="shared" ca="1" si="420"/>
        <v>-0.67238248479068796</v>
      </c>
      <c r="B3796">
        <f t="shared" ca="1" si="425"/>
        <v>-0.78119780636579828</v>
      </c>
      <c r="C3796">
        <f t="shared" ca="1" si="421"/>
        <v>2.0641059500139876</v>
      </c>
      <c r="D3796">
        <f t="shared" ca="1" si="422"/>
        <v>1.8576092207153956</v>
      </c>
      <c r="E3796">
        <f t="shared" ca="1" si="423"/>
        <v>0.89995827040894261</v>
      </c>
      <c r="F3796">
        <f t="shared" ca="1" si="426"/>
        <v>0.72924065238933788</v>
      </c>
      <c r="G3796" t="str">
        <f t="shared" ca="1" si="424"/>
        <v>Yes</v>
      </c>
    </row>
    <row r="3797" spans="1:7" x14ac:dyDescent="0.35">
      <c r="A3797">
        <f t="shared" ca="1" si="420"/>
        <v>-0.78119780636579828</v>
      </c>
      <c r="B3797">
        <f t="shared" ca="1" si="425"/>
        <v>-1.6501984829910021</v>
      </c>
      <c r="C3797">
        <f t="shared" ca="1" si="421"/>
        <v>1.8576092207153956</v>
      </c>
      <c r="D3797">
        <f t="shared" ca="1" si="422"/>
        <v>0.20260888960939058</v>
      </c>
      <c r="E3797">
        <f t="shared" ca="1" si="423"/>
        <v>0.10906970494653477</v>
      </c>
      <c r="F3797">
        <f t="shared" ca="1" si="426"/>
        <v>0.94099865586587239</v>
      </c>
      <c r="G3797" t="str">
        <f t="shared" ca="1" si="424"/>
        <v>No</v>
      </c>
    </row>
    <row r="3798" spans="1:7" x14ac:dyDescent="0.35">
      <c r="A3798">
        <f t="shared" ca="1" si="420"/>
        <v>-0.78119780636579828</v>
      </c>
      <c r="B3798">
        <f t="shared" ca="1" si="425"/>
        <v>0.9752136856861866</v>
      </c>
      <c r="C3798">
        <f t="shared" ca="1" si="421"/>
        <v>1.8576092207153956</v>
      </c>
      <c r="D3798">
        <f t="shared" ca="1" si="422"/>
        <v>1.3363983070484404</v>
      </c>
      <c r="E3798">
        <f t="shared" ca="1" si="423"/>
        <v>0.71941842888450547</v>
      </c>
      <c r="F3798">
        <f t="shared" ca="1" si="426"/>
        <v>0.11206831791805161</v>
      </c>
      <c r="G3798" t="str">
        <f t="shared" ca="1" si="424"/>
        <v>Yes</v>
      </c>
    </row>
    <row r="3799" spans="1:7" x14ac:dyDescent="0.35">
      <c r="A3799">
        <f t="shared" ca="1" si="420"/>
        <v>0.9752136856861866</v>
      </c>
      <c r="B3799">
        <f t="shared" ca="1" si="425"/>
        <v>2.5807583927835238</v>
      </c>
      <c r="C3799">
        <f t="shared" ca="1" si="421"/>
        <v>1.3363983070484404</v>
      </c>
      <c r="D3799">
        <f t="shared" ca="1" si="422"/>
        <v>2.2079216975231801E-3</v>
      </c>
      <c r="E3799">
        <f t="shared" ca="1" si="423"/>
        <v>1.6521434409772487E-3</v>
      </c>
      <c r="F3799">
        <f t="shared" ca="1" si="426"/>
        <v>0.19337942183080736</v>
      </c>
      <c r="G3799" t="str">
        <f t="shared" ca="1" si="424"/>
        <v>No</v>
      </c>
    </row>
    <row r="3800" spans="1:7" x14ac:dyDescent="0.35">
      <c r="A3800">
        <f t="shared" ca="1" si="420"/>
        <v>0.9752136856861866</v>
      </c>
      <c r="B3800">
        <f t="shared" ca="1" si="425"/>
        <v>-0.92052256882818195</v>
      </c>
      <c r="C3800">
        <f t="shared" ca="1" si="421"/>
        <v>1.3363983070484404</v>
      </c>
      <c r="D3800">
        <f t="shared" ca="1" si="422"/>
        <v>1.2301319100260975</v>
      </c>
      <c r="E3800">
        <f t="shared" ca="1" si="423"/>
        <v>0.92048299039150827</v>
      </c>
      <c r="F3800">
        <f t="shared" ca="1" si="426"/>
        <v>0.90879985307030808</v>
      </c>
      <c r="G3800" t="str">
        <f t="shared" ca="1" si="424"/>
        <v>Yes</v>
      </c>
    </row>
    <row r="3801" spans="1:7" x14ac:dyDescent="0.35">
      <c r="A3801">
        <f t="shared" ca="1" si="420"/>
        <v>-0.92052256882818195</v>
      </c>
      <c r="B3801">
        <f t="shared" ca="1" si="425"/>
        <v>-0.63496754279315493</v>
      </c>
      <c r="C3801">
        <f t="shared" ca="1" si="421"/>
        <v>1.2301319100260975</v>
      </c>
      <c r="D3801">
        <f t="shared" ca="1" si="422"/>
        <v>2.0330068772779515</v>
      </c>
      <c r="E3801">
        <f t="shared" ca="1" si="423"/>
        <v>1</v>
      </c>
      <c r="F3801">
        <f t="shared" ca="1" si="426"/>
        <v>0.14198387505636789</v>
      </c>
      <c r="G3801" t="str">
        <f t="shared" ca="1" si="424"/>
        <v>Yes</v>
      </c>
    </row>
    <row r="3802" spans="1:7" x14ac:dyDescent="0.35">
      <c r="A3802">
        <f t="shared" ca="1" si="420"/>
        <v>-0.63496754279315493</v>
      </c>
      <c r="B3802">
        <f t="shared" ca="1" si="425"/>
        <v>-0.77334235312583577</v>
      </c>
      <c r="C3802">
        <f t="shared" ca="1" si="421"/>
        <v>2.0330068772779515</v>
      </c>
      <c r="D3802">
        <f t="shared" ca="1" si="422"/>
        <v>1.8848220756036964</v>
      </c>
      <c r="E3802">
        <f t="shared" ca="1" si="423"/>
        <v>0.92711052612243805</v>
      </c>
      <c r="F3802">
        <f t="shared" ca="1" si="426"/>
        <v>0.78232690794113025</v>
      </c>
      <c r="G3802" t="str">
        <f t="shared" ca="1" si="424"/>
        <v>Yes</v>
      </c>
    </row>
    <row r="3803" spans="1:7" x14ac:dyDescent="0.35">
      <c r="A3803">
        <f t="shared" ca="1" si="420"/>
        <v>-0.77334235312583577</v>
      </c>
      <c r="B3803">
        <f t="shared" ca="1" si="425"/>
        <v>-1.0243307530837407</v>
      </c>
      <c r="C3803">
        <f t="shared" ca="1" si="421"/>
        <v>1.8848220756036964</v>
      </c>
      <c r="D3803">
        <f t="shared" ca="1" si="422"/>
        <v>0.78940923891626436</v>
      </c>
      <c r="E3803">
        <f t="shared" ca="1" si="423"/>
        <v>0.41882427478647904</v>
      </c>
      <c r="F3803">
        <f t="shared" ca="1" si="426"/>
        <v>0.84058431233032993</v>
      </c>
      <c r="G3803" t="str">
        <f t="shared" ca="1" si="424"/>
        <v>No</v>
      </c>
    </row>
    <row r="3804" spans="1:7" x14ac:dyDescent="0.35">
      <c r="A3804">
        <f t="shared" ca="1" si="420"/>
        <v>-0.77334235312583577</v>
      </c>
      <c r="B3804">
        <f t="shared" ca="1" si="425"/>
        <v>-0.62348010233859896</v>
      </c>
      <c r="C3804">
        <f t="shared" ca="1" si="421"/>
        <v>1.8848220756036964</v>
      </c>
      <c r="D3804">
        <f t="shared" ca="1" si="422"/>
        <v>2.0119521244071259</v>
      </c>
      <c r="E3804">
        <f t="shared" ca="1" si="423"/>
        <v>1</v>
      </c>
      <c r="F3804">
        <f t="shared" ca="1" si="426"/>
        <v>0.73900024797714858</v>
      </c>
      <c r="G3804" t="str">
        <f t="shared" ca="1" si="424"/>
        <v>Yes</v>
      </c>
    </row>
    <row r="3805" spans="1:7" x14ac:dyDescent="0.35">
      <c r="A3805">
        <f t="shared" ca="1" si="420"/>
        <v>-0.62348010233859896</v>
      </c>
      <c r="B3805">
        <f t="shared" ca="1" si="425"/>
        <v>-0.43534424921462567</v>
      </c>
      <c r="C3805">
        <f t="shared" ca="1" si="421"/>
        <v>2.0119521244071259</v>
      </c>
      <c r="D3805">
        <f t="shared" ca="1" si="422"/>
        <v>1.0914497284671492</v>
      </c>
      <c r="E3805">
        <f t="shared" ca="1" si="423"/>
        <v>0.54248295236586375</v>
      </c>
      <c r="F3805">
        <f t="shared" ca="1" si="426"/>
        <v>0.22493995472256523</v>
      </c>
      <c r="G3805" t="str">
        <f t="shared" ca="1" si="424"/>
        <v>Yes</v>
      </c>
    </row>
    <row r="3806" spans="1:7" x14ac:dyDescent="0.35">
      <c r="A3806">
        <f t="shared" ca="1" si="420"/>
        <v>-0.43534424921462567</v>
      </c>
      <c r="B3806">
        <f t="shared" ca="1" si="425"/>
        <v>-0.18390949368365939</v>
      </c>
      <c r="C3806">
        <f t="shared" ca="1" si="421"/>
        <v>1.0914497284671492</v>
      </c>
      <c r="D3806">
        <f t="shared" ca="1" si="422"/>
        <v>0.85555734206385203</v>
      </c>
      <c r="E3806">
        <f t="shared" ca="1" si="423"/>
        <v>0.78387242192584672</v>
      </c>
      <c r="F3806">
        <f t="shared" ca="1" si="426"/>
        <v>0.53002463673748157</v>
      </c>
      <c r="G3806" t="str">
        <f t="shared" ca="1" si="424"/>
        <v>Yes</v>
      </c>
    </row>
    <row r="3807" spans="1:7" x14ac:dyDescent="0.35">
      <c r="A3807">
        <f t="shared" ca="1" si="420"/>
        <v>-0.18390949368365939</v>
      </c>
      <c r="B3807">
        <f t="shared" ca="1" si="425"/>
        <v>-1.989371991735611</v>
      </c>
      <c r="C3807">
        <f t="shared" ca="1" si="421"/>
        <v>0.85555734206385203</v>
      </c>
      <c r="D3807">
        <f t="shared" ca="1" si="422"/>
        <v>6.2366122219369408E-2</v>
      </c>
      <c r="E3807">
        <f t="shared" ca="1" si="423"/>
        <v>7.2895315314487591E-2</v>
      </c>
      <c r="F3807">
        <f t="shared" ca="1" si="426"/>
        <v>0.41377285215313231</v>
      </c>
      <c r="G3807" t="str">
        <f t="shared" ca="1" si="424"/>
        <v>No</v>
      </c>
    </row>
    <row r="3808" spans="1:7" x14ac:dyDescent="0.35">
      <c r="A3808">
        <f t="shared" ca="1" si="420"/>
        <v>-0.18390949368365939</v>
      </c>
      <c r="B3808">
        <f t="shared" ca="1" si="425"/>
        <v>1.1952567831031338</v>
      </c>
      <c r="C3808">
        <f t="shared" ca="1" si="421"/>
        <v>0.85555734206385203</v>
      </c>
      <c r="D3808">
        <f t="shared" ca="1" si="422"/>
        <v>1.0188528311033673</v>
      </c>
      <c r="E3808">
        <f t="shared" ca="1" si="423"/>
        <v>1</v>
      </c>
      <c r="F3808">
        <f t="shared" ca="1" si="426"/>
        <v>0.74401584545801969</v>
      </c>
      <c r="G3808" t="str">
        <f t="shared" ca="1" si="424"/>
        <v>Yes</v>
      </c>
    </row>
    <row r="3809" spans="1:7" x14ac:dyDescent="0.35">
      <c r="A3809">
        <f t="shared" ca="1" si="420"/>
        <v>1.1952567831031338</v>
      </c>
      <c r="B3809">
        <f t="shared" ca="1" si="425"/>
        <v>1.2035952060248909</v>
      </c>
      <c r="C3809">
        <f t="shared" ca="1" si="421"/>
        <v>1.0188528311033673</v>
      </c>
      <c r="D3809">
        <f t="shared" ca="1" si="422"/>
        <v>0.99811307047413322</v>
      </c>
      <c r="E3809">
        <f t="shared" ca="1" si="423"/>
        <v>0.97964400746006275</v>
      </c>
      <c r="F3809">
        <f t="shared" ca="1" si="426"/>
        <v>0.10936697192353473</v>
      </c>
      <c r="G3809" t="str">
        <f t="shared" ca="1" si="424"/>
        <v>Yes</v>
      </c>
    </row>
    <row r="3810" spans="1:7" x14ac:dyDescent="0.35">
      <c r="A3810">
        <f t="shared" ca="1" si="420"/>
        <v>1.2035952060248909</v>
      </c>
      <c r="B3810">
        <f t="shared" ca="1" si="425"/>
        <v>1.1262359593303728</v>
      </c>
      <c r="C3810">
        <f t="shared" ca="1" si="421"/>
        <v>0.99811307047413322</v>
      </c>
      <c r="D3810">
        <f t="shared" ca="1" si="422"/>
        <v>1.1727363736832777</v>
      </c>
      <c r="E3810">
        <f t="shared" ca="1" si="423"/>
        <v>1</v>
      </c>
      <c r="F3810">
        <f t="shared" ca="1" si="426"/>
        <v>0.34205218030769624</v>
      </c>
      <c r="G3810" t="str">
        <f t="shared" ca="1" si="424"/>
        <v>Yes</v>
      </c>
    </row>
    <row r="3811" spans="1:7" x14ac:dyDescent="0.35">
      <c r="A3811">
        <f t="shared" ca="1" si="420"/>
        <v>1.1262359593303728</v>
      </c>
      <c r="B3811">
        <f t="shared" ca="1" si="425"/>
        <v>0.45792685244728548</v>
      </c>
      <c r="C3811">
        <f t="shared" ca="1" si="421"/>
        <v>1.1727363736832777</v>
      </c>
      <c r="D3811">
        <f t="shared" ca="1" si="422"/>
        <v>3.6339794229233271</v>
      </c>
      <c r="E3811">
        <f t="shared" ca="1" si="423"/>
        <v>1</v>
      </c>
      <c r="F3811">
        <f t="shared" ca="1" si="426"/>
        <v>0.36584261825299957</v>
      </c>
      <c r="G3811" t="str">
        <f t="shared" ca="1" si="424"/>
        <v>Yes</v>
      </c>
    </row>
    <row r="3812" spans="1:7" x14ac:dyDescent="0.35">
      <c r="A3812">
        <f t="shared" ca="1" si="420"/>
        <v>0.45792685244728548</v>
      </c>
      <c r="B3812">
        <f t="shared" ca="1" si="425"/>
        <v>-0.77228459260101334</v>
      </c>
      <c r="C3812">
        <f t="shared" ca="1" si="421"/>
        <v>3.6339794229233271</v>
      </c>
      <c r="D3812">
        <f t="shared" ca="1" si="422"/>
        <v>1.888368995266791</v>
      </c>
      <c r="E3812">
        <f t="shared" ca="1" si="423"/>
        <v>0.5196421816135951</v>
      </c>
      <c r="F3812">
        <f t="shared" ca="1" si="426"/>
        <v>0.19160259995365325</v>
      </c>
      <c r="G3812" t="str">
        <f t="shared" ca="1" si="424"/>
        <v>Yes</v>
      </c>
    </row>
    <row r="3813" spans="1:7" x14ac:dyDescent="0.35">
      <c r="A3813">
        <f t="shared" ca="1" si="420"/>
        <v>-0.77228459260101334</v>
      </c>
      <c r="B3813">
        <f t="shared" ca="1" si="425"/>
        <v>-1.5157370238486305</v>
      </c>
      <c r="C3813">
        <f t="shared" ca="1" si="421"/>
        <v>1.888368995266791</v>
      </c>
      <c r="D3813">
        <f t="shared" ca="1" si="422"/>
        <v>0.28690719060097664</v>
      </c>
      <c r="E3813">
        <f t="shared" ca="1" si="423"/>
        <v>0.15193386002423856</v>
      </c>
      <c r="F3813">
        <f t="shared" ca="1" si="426"/>
        <v>0.45422548521408013</v>
      </c>
      <c r="G3813" t="str">
        <f t="shared" ca="1" si="424"/>
        <v>No</v>
      </c>
    </row>
    <row r="3814" spans="1:7" x14ac:dyDescent="0.35">
      <c r="A3814">
        <f t="shared" ca="1" si="420"/>
        <v>-0.77228459260101334</v>
      </c>
      <c r="B3814">
        <f t="shared" ca="1" si="425"/>
        <v>9.2197576958348737E-2</v>
      </c>
      <c r="C3814">
        <f t="shared" ca="1" si="421"/>
        <v>1.888368995266791</v>
      </c>
      <c r="D3814">
        <f t="shared" ca="1" si="422"/>
        <v>4.1938878975436928</v>
      </c>
      <c r="E3814">
        <f t="shared" ca="1" si="423"/>
        <v>1</v>
      </c>
      <c r="F3814">
        <f t="shared" ca="1" si="426"/>
        <v>0.79531023319493666</v>
      </c>
      <c r="G3814" t="str">
        <f t="shared" ca="1" si="424"/>
        <v>Yes</v>
      </c>
    </row>
    <row r="3815" spans="1:7" x14ac:dyDescent="0.35">
      <c r="A3815">
        <f t="shared" ca="1" si="420"/>
        <v>9.2197576958348737E-2</v>
      </c>
      <c r="B3815">
        <f t="shared" ca="1" si="425"/>
        <v>1.7941565503087438</v>
      </c>
      <c r="C3815">
        <f t="shared" ca="1" si="421"/>
        <v>4.1938878975436928</v>
      </c>
      <c r="D3815">
        <f t="shared" ca="1" si="422"/>
        <v>0.11995636390562057</v>
      </c>
      <c r="E3815">
        <f t="shared" ca="1" si="423"/>
        <v>2.8602663408308433E-2</v>
      </c>
      <c r="F3815">
        <f t="shared" ca="1" si="426"/>
        <v>0.93545370085314827</v>
      </c>
      <c r="G3815" t="str">
        <f t="shared" ca="1" si="424"/>
        <v>No</v>
      </c>
    </row>
    <row r="3816" spans="1:7" x14ac:dyDescent="0.35">
      <c r="A3816">
        <f t="shared" ca="1" si="420"/>
        <v>9.2197576958348737E-2</v>
      </c>
      <c r="B3816">
        <f t="shared" ca="1" si="425"/>
        <v>-0.54514131679003597</v>
      </c>
      <c r="C3816">
        <f t="shared" ca="1" si="421"/>
        <v>4.1938878975436928</v>
      </c>
      <c r="D3816">
        <f t="shared" ca="1" si="422"/>
        <v>1.7337074837564461</v>
      </c>
      <c r="E3816">
        <f t="shared" ca="1" si="423"/>
        <v>0.41338908576260625</v>
      </c>
      <c r="F3816">
        <f t="shared" ca="1" si="426"/>
        <v>0.76816693413153325</v>
      </c>
      <c r="G3816" t="str">
        <f t="shared" ca="1" si="424"/>
        <v>No</v>
      </c>
    </row>
    <row r="3817" spans="1:7" x14ac:dyDescent="0.35">
      <c r="A3817">
        <f t="shared" ca="1" si="420"/>
        <v>9.2197576958348737E-2</v>
      </c>
      <c r="B3817">
        <f t="shared" ca="1" si="425"/>
        <v>-0.86287899720778216</v>
      </c>
      <c r="C3817">
        <f t="shared" ca="1" si="421"/>
        <v>4.1938878975436928</v>
      </c>
      <c r="D3817">
        <f t="shared" ca="1" si="422"/>
        <v>1.5076926954046912</v>
      </c>
      <c r="E3817">
        <f t="shared" ca="1" si="423"/>
        <v>0.35949761468057545</v>
      </c>
      <c r="F3817">
        <f t="shared" ca="1" si="426"/>
        <v>0.99711047115006535</v>
      </c>
      <c r="G3817" t="str">
        <f t="shared" ca="1" si="424"/>
        <v>No</v>
      </c>
    </row>
    <row r="3818" spans="1:7" x14ac:dyDescent="0.35">
      <c r="A3818">
        <f t="shared" ca="1" si="420"/>
        <v>9.2197576958348737E-2</v>
      </c>
      <c r="B3818">
        <f t="shared" ca="1" si="425"/>
        <v>-0.56207948297218291</v>
      </c>
      <c r="C3818">
        <f t="shared" ca="1" si="421"/>
        <v>4.1938878975436928</v>
      </c>
      <c r="D3818">
        <f t="shared" ca="1" si="422"/>
        <v>1.8120944966991896</v>
      </c>
      <c r="E3818">
        <f t="shared" ca="1" si="423"/>
        <v>0.43207986025580475</v>
      </c>
      <c r="F3818">
        <f t="shared" ca="1" si="426"/>
        <v>0.80236438712704727</v>
      </c>
      <c r="G3818" t="str">
        <f t="shared" ca="1" si="424"/>
        <v>No</v>
      </c>
    </row>
    <row r="3819" spans="1:7" x14ac:dyDescent="0.35">
      <c r="A3819">
        <f t="shared" ca="1" si="420"/>
        <v>9.2197576958348737E-2</v>
      </c>
      <c r="B3819">
        <f t="shared" ca="1" si="425"/>
        <v>-0.45300428835367512</v>
      </c>
      <c r="C3819">
        <f t="shared" ca="1" si="421"/>
        <v>4.1938878975436928</v>
      </c>
      <c r="D3819">
        <f t="shared" ca="1" si="422"/>
        <v>1.2004007060193445</v>
      </c>
      <c r="E3819">
        <f t="shared" ca="1" si="423"/>
        <v>0.28622622619989535</v>
      </c>
      <c r="F3819">
        <f t="shared" ca="1" si="426"/>
        <v>0.37801611447151218</v>
      </c>
      <c r="G3819" t="str">
        <f t="shared" ca="1" si="424"/>
        <v>No</v>
      </c>
    </row>
    <row r="3820" spans="1:7" x14ac:dyDescent="0.35">
      <c r="A3820">
        <f t="shared" ca="1" si="420"/>
        <v>9.2197576958348737E-2</v>
      </c>
      <c r="B3820">
        <f t="shared" ca="1" si="425"/>
        <v>1.2347889094685738</v>
      </c>
      <c r="C3820">
        <f t="shared" ca="1" si="421"/>
        <v>4.1938878975436928</v>
      </c>
      <c r="D3820">
        <f t="shared" ca="1" si="422"/>
        <v>0.91813496116244109</v>
      </c>
      <c r="E3820">
        <f t="shared" ca="1" si="423"/>
        <v>0.21892215137657378</v>
      </c>
      <c r="F3820">
        <f t="shared" ca="1" si="426"/>
        <v>0.7860300702706815</v>
      </c>
      <c r="G3820" t="str">
        <f t="shared" ca="1" si="424"/>
        <v>No</v>
      </c>
    </row>
    <row r="3821" spans="1:7" x14ac:dyDescent="0.35">
      <c r="A3821">
        <f t="shared" ca="1" si="420"/>
        <v>9.2197576958348737E-2</v>
      </c>
      <c r="B3821">
        <f t="shared" ca="1" si="425"/>
        <v>-2.2502096325525653</v>
      </c>
      <c r="C3821">
        <f t="shared" ca="1" si="421"/>
        <v>4.1938878975436928</v>
      </c>
      <c r="D3821">
        <f t="shared" ca="1" si="422"/>
        <v>3.1546975557783366E-2</v>
      </c>
      <c r="E3821">
        <f t="shared" ca="1" si="423"/>
        <v>7.522131332184637E-3</v>
      </c>
      <c r="F3821">
        <f t="shared" ca="1" si="426"/>
        <v>0.67428334369710219</v>
      </c>
      <c r="G3821" t="str">
        <f t="shared" ca="1" si="424"/>
        <v>No</v>
      </c>
    </row>
    <row r="3822" spans="1:7" x14ac:dyDescent="0.35">
      <c r="A3822">
        <f t="shared" ca="1" si="420"/>
        <v>9.2197576958348737E-2</v>
      </c>
      <c r="B3822">
        <f t="shared" ca="1" si="425"/>
        <v>-0.25257260686103494</v>
      </c>
      <c r="C3822">
        <f t="shared" ca="1" si="421"/>
        <v>4.1938878975436928</v>
      </c>
      <c r="D3822">
        <f t="shared" ca="1" si="422"/>
        <v>0.54648868590844202</v>
      </c>
      <c r="E3822">
        <f t="shared" ca="1" si="423"/>
        <v>0.13030598319724129</v>
      </c>
      <c r="F3822">
        <f t="shared" ca="1" si="426"/>
        <v>0.12031079847399373</v>
      </c>
      <c r="G3822" t="str">
        <f t="shared" ca="1" si="424"/>
        <v>Yes</v>
      </c>
    </row>
    <row r="3823" spans="1:7" x14ac:dyDescent="0.35">
      <c r="A3823">
        <f t="shared" ca="1" si="420"/>
        <v>-0.25257260686103494</v>
      </c>
      <c r="B3823">
        <f t="shared" ca="1" si="425"/>
        <v>0.67446096090459284</v>
      </c>
      <c r="C3823">
        <f t="shared" ca="1" si="421"/>
        <v>0.54648868590844202</v>
      </c>
      <c r="D3823">
        <f t="shared" ca="1" si="422"/>
        <v>1.7429149797318757</v>
      </c>
      <c r="E3823">
        <f t="shared" ca="1" si="423"/>
        <v>1</v>
      </c>
      <c r="F3823">
        <f t="shared" ca="1" si="426"/>
        <v>0.26953807096305293</v>
      </c>
      <c r="G3823" t="str">
        <f t="shared" ca="1" si="424"/>
        <v>Yes</v>
      </c>
    </row>
    <row r="3824" spans="1:7" x14ac:dyDescent="0.35">
      <c r="A3824">
        <f t="shared" ca="1" si="420"/>
        <v>0.67446096090459284</v>
      </c>
      <c r="B3824">
        <f t="shared" ca="1" si="425"/>
        <v>1.0822856379748704</v>
      </c>
      <c r="C3824">
        <f t="shared" ca="1" si="421"/>
        <v>1.7429149797318757</v>
      </c>
      <c r="D3824">
        <f t="shared" ca="1" si="422"/>
        <v>1.2475466547063307</v>
      </c>
      <c r="E3824">
        <f t="shared" ca="1" si="423"/>
        <v>0.71578170433663335</v>
      </c>
      <c r="F3824">
        <f t="shared" ca="1" si="426"/>
        <v>0.10663940964415553</v>
      </c>
      <c r="G3824" t="str">
        <f t="shared" ca="1" si="424"/>
        <v>Yes</v>
      </c>
    </row>
    <row r="3825" spans="1:7" x14ac:dyDescent="0.35">
      <c r="A3825">
        <f t="shared" ca="1" si="420"/>
        <v>1.0822856379748704</v>
      </c>
      <c r="B3825">
        <f t="shared" ca="1" si="425"/>
        <v>2.1550799122059212</v>
      </c>
      <c r="C3825">
        <f t="shared" ca="1" si="421"/>
        <v>1.2475466547063307</v>
      </c>
      <c r="D3825">
        <f t="shared" ca="1" si="422"/>
        <v>1.6220925317097765E-2</v>
      </c>
      <c r="E3825">
        <f t="shared" ca="1" si="423"/>
        <v>1.3002259479358813E-2</v>
      </c>
      <c r="F3825">
        <f t="shared" ca="1" si="426"/>
        <v>0.98442198079465781</v>
      </c>
      <c r="G3825" t="str">
        <f t="shared" ca="1" si="424"/>
        <v>No</v>
      </c>
    </row>
    <row r="3826" spans="1:7" x14ac:dyDescent="0.35">
      <c r="A3826">
        <f t="shared" ca="1" si="420"/>
        <v>1.0822856379748704</v>
      </c>
      <c r="B3826">
        <f t="shared" ca="1" si="425"/>
        <v>2.757712108905197</v>
      </c>
      <c r="C3826">
        <f t="shared" ca="1" si="421"/>
        <v>1.2475466547063307</v>
      </c>
      <c r="D3826">
        <f t="shared" ca="1" si="422"/>
        <v>1.8346474569575233E-3</v>
      </c>
      <c r="E3826">
        <f t="shared" ca="1" si="423"/>
        <v>1.4706042856484549E-3</v>
      </c>
      <c r="F3826">
        <f t="shared" ca="1" si="426"/>
        <v>0.21814012822511863</v>
      </c>
      <c r="G3826" t="str">
        <f t="shared" ca="1" si="424"/>
        <v>No</v>
      </c>
    </row>
    <row r="3827" spans="1:7" x14ac:dyDescent="0.35">
      <c r="A3827">
        <f t="shared" ca="1" si="420"/>
        <v>1.0822856379748704</v>
      </c>
      <c r="B3827">
        <f t="shared" ca="1" si="425"/>
        <v>1.3241416961777985</v>
      </c>
      <c r="C3827">
        <f t="shared" ca="1" si="421"/>
        <v>1.2475466547063307</v>
      </c>
      <c r="D3827">
        <f t="shared" ca="1" si="422"/>
        <v>0.6858167242802895</v>
      </c>
      <c r="E3827">
        <f t="shared" ca="1" si="423"/>
        <v>0.54973232599603983</v>
      </c>
      <c r="F3827">
        <f t="shared" ca="1" si="426"/>
        <v>0.17692514540175319</v>
      </c>
      <c r="G3827" t="str">
        <f t="shared" ca="1" si="424"/>
        <v>Yes</v>
      </c>
    </row>
    <row r="3828" spans="1:7" x14ac:dyDescent="0.35">
      <c r="A3828">
        <f t="shared" ca="1" si="420"/>
        <v>1.3241416961777985</v>
      </c>
      <c r="B3828">
        <f t="shared" ca="1" si="425"/>
        <v>1.6635018952746035</v>
      </c>
      <c r="C3828">
        <f t="shared" ca="1" si="421"/>
        <v>0.6858167242802895</v>
      </c>
      <c r="D3828">
        <f t="shared" ca="1" si="422"/>
        <v>0.18306460079634257</v>
      </c>
      <c r="E3828">
        <f t="shared" ca="1" si="423"/>
        <v>0.26692933303493643</v>
      </c>
      <c r="F3828">
        <f t="shared" ca="1" si="426"/>
        <v>0.7913281420299535</v>
      </c>
      <c r="G3828" t="str">
        <f t="shared" ca="1" si="424"/>
        <v>No</v>
      </c>
    </row>
    <row r="3829" spans="1:7" x14ac:dyDescent="0.35">
      <c r="A3829">
        <f t="shared" ca="1" si="420"/>
        <v>1.3241416961777985</v>
      </c>
      <c r="B3829">
        <f t="shared" ca="1" si="425"/>
        <v>1.1316790751019301</v>
      </c>
      <c r="C3829">
        <f t="shared" ca="1" si="421"/>
        <v>0.6858167242802895</v>
      </c>
      <c r="D3829">
        <f t="shared" ca="1" si="422"/>
        <v>1.1620496489758043</v>
      </c>
      <c r="E3829">
        <f t="shared" ca="1" si="423"/>
        <v>1</v>
      </c>
      <c r="F3829">
        <f t="shared" ca="1" si="426"/>
        <v>0.92616473792742893</v>
      </c>
      <c r="G3829" t="str">
        <f t="shared" ca="1" si="424"/>
        <v>Yes</v>
      </c>
    </row>
    <row r="3830" spans="1:7" x14ac:dyDescent="0.35">
      <c r="A3830">
        <f t="shared" ca="1" si="420"/>
        <v>1.1316790751019301</v>
      </c>
      <c r="B3830">
        <f t="shared" ca="1" si="425"/>
        <v>1.1213628456263829</v>
      </c>
      <c r="C3830">
        <f t="shared" ca="1" si="421"/>
        <v>1.1620496489758043</v>
      </c>
      <c r="D3830">
        <f t="shared" ca="1" si="422"/>
        <v>1.1820540550909524</v>
      </c>
      <c r="E3830">
        <f t="shared" ca="1" si="423"/>
        <v>1</v>
      </c>
      <c r="F3830">
        <f t="shared" ca="1" si="426"/>
        <v>0.97691955357709293</v>
      </c>
      <c r="G3830" t="str">
        <f t="shared" ca="1" si="424"/>
        <v>Yes</v>
      </c>
    </row>
    <row r="3831" spans="1:7" x14ac:dyDescent="0.35">
      <c r="A3831">
        <f t="shared" ca="1" si="420"/>
        <v>1.1213628456263829</v>
      </c>
      <c r="B3831">
        <f t="shared" ca="1" si="425"/>
        <v>0.51273984464351574</v>
      </c>
      <c r="C3831">
        <f t="shared" ca="1" si="421"/>
        <v>1.1820540550909524</v>
      </c>
      <c r="D3831">
        <f t="shared" ca="1" si="422"/>
        <v>3.0509991905890144</v>
      </c>
      <c r="E3831">
        <f t="shared" ca="1" si="423"/>
        <v>1</v>
      </c>
      <c r="F3831">
        <f t="shared" ca="1" si="426"/>
        <v>0.57712784844895282</v>
      </c>
      <c r="G3831" t="str">
        <f t="shared" ca="1" si="424"/>
        <v>Yes</v>
      </c>
    </row>
    <row r="3832" spans="1:7" x14ac:dyDescent="0.35">
      <c r="A3832">
        <f t="shared" ca="1" si="420"/>
        <v>0.51273984464351574</v>
      </c>
      <c r="B3832">
        <f t="shared" ca="1" si="425"/>
        <v>0.58485187640617986</v>
      </c>
      <c r="C3832">
        <f t="shared" ca="1" si="421"/>
        <v>3.0509991905890144</v>
      </c>
      <c r="D3832">
        <f t="shared" ca="1" si="422"/>
        <v>2.3592777253942852</v>
      </c>
      <c r="E3832">
        <f t="shared" ca="1" si="423"/>
        <v>0.77328035112943172</v>
      </c>
      <c r="F3832">
        <f t="shared" ca="1" si="426"/>
        <v>0.43642888139407632</v>
      </c>
      <c r="G3832" t="str">
        <f t="shared" ca="1" si="424"/>
        <v>Yes</v>
      </c>
    </row>
    <row r="3833" spans="1:7" x14ac:dyDescent="0.35">
      <c r="A3833">
        <f t="shared" ca="1" si="420"/>
        <v>0.58485187640617986</v>
      </c>
      <c r="B3833">
        <f t="shared" ca="1" si="425"/>
        <v>1.0343214417883766</v>
      </c>
      <c r="C3833">
        <f t="shared" ca="1" si="421"/>
        <v>2.3592777253942852</v>
      </c>
      <c r="D3833">
        <f t="shared" ca="1" si="422"/>
        <v>1.3035692573372599</v>
      </c>
      <c r="E3833">
        <f t="shared" ca="1" si="423"/>
        <v>0.55252895549607495</v>
      </c>
      <c r="F3833">
        <f t="shared" ca="1" si="426"/>
        <v>0.22621551804581819</v>
      </c>
      <c r="G3833" t="str">
        <f t="shared" ca="1" si="424"/>
        <v>Yes</v>
      </c>
    </row>
    <row r="3834" spans="1:7" x14ac:dyDescent="0.35">
      <c r="A3834">
        <f t="shared" ca="1" si="420"/>
        <v>1.0343214417883766</v>
      </c>
      <c r="B3834">
        <f t="shared" ca="1" si="425"/>
        <v>-0.66473014171719269</v>
      </c>
      <c r="C3834">
        <f t="shared" ca="1" si="421"/>
        <v>1.3035692573372599</v>
      </c>
      <c r="D3834">
        <f t="shared" ca="1" si="422"/>
        <v>2.0623955535443415</v>
      </c>
      <c r="E3834">
        <f t="shared" ca="1" si="423"/>
        <v>1</v>
      </c>
      <c r="F3834">
        <f t="shared" ca="1" si="426"/>
        <v>0.33471311374148638</v>
      </c>
      <c r="G3834" t="str">
        <f t="shared" ca="1" si="424"/>
        <v>Yes</v>
      </c>
    </row>
    <row r="3835" spans="1:7" x14ac:dyDescent="0.35">
      <c r="A3835">
        <f t="shared" ca="1" si="420"/>
        <v>-0.66473014171719269</v>
      </c>
      <c r="B3835">
        <f t="shared" ca="1" si="425"/>
        <v>-2.0510332178298709</v>
      </c>
      <c r="C3835">
        <f t="shared" ca="1" si="421"/>
        <v>2.0623955535443415</v>
      </c>
      <c r="D3835">
        <f t="shared" ca="1" si="422"/>
        <v>5.3350109838558632E-2</v>
      </c>
      <c r="E3835">
        <f t="shared" ca="1" si="423"/>
        <v>2.5868029897016361E-2</v>
      </c>
      <c r="F3835">
        <f t="shared" ca="1" si="426"/>
        <v>0.44392467190456275</v>
      </c>
      <c r="G3835" t="str">
        <f t="shared" ca="1" si="424"/>
        <v>No</v>
      </c>
    </row>
    <row r="3836" spans="1:7" x14ac:dyDescent="0.35">
      <c r="A3836">
        <f t="shared" ca="1" si="420"/>
        <v>-0.66473014171719269</v>
      </c>
      <c r="B3836">
        <f t="shared" ca="1" si="425"/>
        <v>-0.85849727099345063</v>
      </c>
      <c r="C3836">
        <f t="shared" ca="1" si="421"/>
        <v>2.0623955535443415</v>
      </c>
      <c r="D3836">
        <f t="shared" ca="1" si="422"/>
        <v>1.528499691303961</v>
      </c>
      <c r="E3836">
        <f t="shared" ca="1" si="423"/>
        <v>0.74112829067981134</v>
      </c>
      <c r="F3836">
        <f t="shared" ca="1" si="426"/>
        <v>0.79826207012390016</v>
      </c>
      <c r="G3836" t="str">
        <f t="shared" ca="1" si="424"/>
        <v>No</v>
      </c>
    </row>
    <row r="3837" spans="1:7" x14ac:dyDescent="0.35">
      <c r="A3837">
        <f t="shared" ca="1" si="420"/>
        <v>-0.66473014171719269</v>
      </c>
      <c r="B3837">
        <f t="shared" ca="1" si="425"/>
        <v>-1.1169839986283094</v>
      </c>
      <c r="C3837">
        <f t="shared" ca="1" si="421"/>
        <v>2.0623955535443415</v>
      </c>
      <c r="D3837">
        <f t="shared" ca="1" si="422"/>
        <v>0.53284776169831605</v>
      </c>
      <c r="E3837">
        <f t="shared" ca="1" si="423"/>
        <v>0.25836351362501125</v>
      </c>
      <c r="F3837">
        <f t="shared" ca="1" si="426"/>
        <v>0.20497732377842826</v>
      </c>
      <c r="G3837" t="str">
        <f t="shared" ca="1" si="424"/>
        <v>Yes</v>
      </c>
    </row>
    <row r="3838" spans="1:7" x14ac:dyDescent="0.35">
      <c r="A3838">
        <f t="shared" ca="1" si="420"/>
        <v>-1.1169839986283094</v>
      </c>
      <c r="B3838">
        <f t="shared" ca="1" si="425"/>
        <v>-0.63887794217978011</v>
      </c>
      <c r="C3838">
        <f t="shared" ca="1" si="421"/>
        <v>0.53284776169831605</v>
      </c>
      <c r="D3838">
        <f t="shared" ca="1" si="422"/>
        <v>2.0389426515733078</v>
      </c>
      <c r="E3838">
        <f t="shared" ca="1" si="423"/>
        <v>1</v>
      </c>
      <c r="F3838">
        <f t="shared" ca="1" si="426"/>
        <v>0.7681647306934789</v>
      </c>
      <c r="G3838" t="str">
        <f t="shared" ca="1" si="424"/>
        <v>Yes</v>
      </c>
    </row>
    <row r="3839" spans="1:7" x14ac:dyDescent="0.35">
      <c r="A3839">
        <f t="shared" ca="1" si="420"/>
        <v>-0.63887794217978011</v>
      </c>
      <c r="B3839">
        <f t="shared" ca="1" si="425"/>
        <v>-0.8801522718673892</v>
      </c>
      <c r="C3839">
        <f t="shared" ca="1" si="421"/>
        <v>2.0389426515733078</v>
      </c>
      <c r="D3839">
        <f t="shared" ca="1" si="422"/>
        <v>1.4247639412575857</v>
      </c>
      <c r="E3839">
        <f t="shared" ca="1" si="423"/>
        <v>0.69877587785914241</v>
      </c>
      <c r="F3839">
        <f t="shared" ca="1" si="426"/>
        <v>0.84477655257180029</v>
      </c>
      <c r="G3839" t="str">
        <f t="shared" ca="1" si="424"/>
        <v>No</v>
      </c>
    </row>
    <row r="3840" spans="1:7" x14ac:dyDescent="0.35">
      <c r="A3840">
        <f t="shared" ca="1" si="420"/>
        <v>-0.63887794217978011</v>
      </c>
      <c r="B3840">
        <f t="shared" ca="1" si="425"/>
        <v>-1.2055901863881107</v>
      </c>
      <c r="C3840">
        <f t="shared" ca="1" si="421"/>
        <v>2.0389426515733078</v>
      </c>
      <c r="D3840">
        <f t="shared" ca="1" si="422"/>
        <v>0.40947461022888959</v>
      </c>
      <c r="E3840">
        <f t="shared" ca="1" si="423"/>
        <v>0.20082693837069276</v>
      </c>
      <c r="F3840">
        <f t="shared" ca="1" si="426"/>
        <v>0.15725936036111199</v>
      </c>
      <c r="G3840" t="str">
        <f t="shared" ca="1" si="424"/>
        <v>Yes</v>
      </c>
    </row>
    <row r="3841" spans="1:7" x14ac:dyDescent="0.35">
      <c r="A3841">
        <f t="shared" ca="1" si="420"/>
        <v>-1.2055901863881107</v>
      </c>
      <c r="B3841">
        <f t="shared" ca="1" si="425"/>
        <v>0.3822293320354031</v>
      </c>
      <c r="C3841">
        <f t="shared" ca="1" si="421"/>
        <v>0.40947461022888959</v>
      </c>
      <c r="D3841">
        <f t="shared" ca="1" si="422"/>
        <v>4.3930187994408731</v>
      </c>
      <c r="E3841">
        <f t="shared" ca="1" si="423"/>
        <v>1</v>
      </c>
      <c r="F3841">
        <f t="shared" ca="1" si="426"/>
        <v>0.67868467026684443</v>
      </c>
      <c r="G3841" t="str">
        <f t="shared" ca="1" si="424"/>
        <v>Yes</v>
      </c>
    </row>
    <row r="3842" spans="1:7" x14ac:dyDescent="0.35">
      <c r="A3842">
        <f t="shared" ref="A3842:A3905" ca="1" si="427">IF(G3841="No",A3841,B3841)</f>
        <v>0.3822293320354031</v>
      </c>
      <c r="B3842">
        <f t="shared" ca="1" si="425"/>
        <v>2.5203022835988769</v>
      </c>
      <c r="C3842">
        <f t="shared" ref="C3842:C3905" ca="1" si="428">EXP(-(A3842^2))*(3+SIN(5*A3842)+SIN(2*A3842)+SIN(7*A3842))</f>
        <v>4.3930187994408731</v>
      </c>
      <c r="D3842">
        <f t="shared" ref="D3842:D3905" ca="1" si="429">EXP(-(B3842^2))*(3+SIN(5*B3842)+SIN(2*B3842)+SIN(7*B3842))</f>
        <v>2.0115330343157445E-3</v>
      </c>
      <c r="E3842">
        <f t="shared" ref="E3842:E3905" ca="1" si="430">MIN(1,D3842/C3842)</f>
        <v>4.5789310862311009E-4</v>
      </c>
      <c r="F3842">
        <f t="shared" ca="1" si="426"/>
        <v>0.66880944118093166</v>
      </c>
      <c r="G3842" t="str">
        <f t="shared" ref="G3842:G3905" ca="1" si="431">IF(F3842&lt;E3842,"Yes","No")</f>
        <v>No</v>
      </c>
    </row>
    <row r="3843" spans="1:7" x14ac:dyDescent="0.35">
      <c r="A3843">
        <f t="shared" ca="1" si="427"/>
        <v>0.3822293320354031</v>
      </c>
      <c r="B3843">
        <f t="shared" ref="B3843:B3906" ca="1" si="432">_xlfn.NORM.INV(RAND(),A3843,1)</f>
        <v>0.23385080581635384</v>
      </c>
      <c r="C3843">
        <f t="shared" ca="1" si="428"/>
        <v>4.3930187994408731</v>
      </c>
      <c r="D3843">
        <f t="shared" ca="1" si="429"/>
        <v>5.0833754143884411</v>
      </c>
      <c r="E3843">
        <f t="shared" ca="1" si="430"/>
        <v>1</v>
      </c>
      <c r="F3843">
        <f t="shared" ref="F3843:F3906" ca="1" si="433">RAND()</f>
        <v>0.71747884527558281</v>
      </c>
      <c r="G3843" t="str">
        <f t="shared" ca="1" si="431"/>
        <v>Yes</v>
      </c>
    </row>
    <row r="3844" spans="1:7" x14ac:dyDescent="0.35">
      <c r="A3844">
        <f t="shared" ca="1" si="427"/>
        <v>0.23385080581635384</v>
      </c>
      <c r="B3844">
        <f t="shared" ca="1" si="432"/>
        <v>0.36233757583114401</v>
      </c>
      <c r="C3844">
        <f t="shared" ca="1" si="428"/>
        <v>5.0833754143884411</v>
      </c>
      <c r="D3844">
        <f t="shared" ca="1" si="429"/>
        <v>4.5628201051191501</v>
      </c>
      <c r="E3844">
        <f t="shared" ca="1" si="430"/>
        <v>0.89759652458563954</v>
      </c>
      <c r="F3844">
        <f t="shared" ca="1" si="433"/>
        <v>0.81877697152203011</v>
      </c>
      <c r="G3844" t="str">
        <f t="shared" ca="1" si="431"/>
        <v>Yes</v>
      </c>
    </row>
    <row r="3845" spans="1:7" x14ac:dyDescent="0.35">
      <c r="A3845">
        <f t="shared" ca="1" si="427"/>
        <v>0.36233757583114401</v>
      </c>
      <c r="B3845">
        <f t="shared" ca="1" si="432"/>
        <v>-0.77955167192489805</v>
      </c>
      <c r="C3845">
        <f t="shared" ca="1" si="428"/>
        <v>4.5628201051191501</v>
      </c>
      <c r="D3845">
        <f t="shared" ca="1" si="429"/>
        <v>1.8634364072063425</v>
      </c>
      <c r="E3845">
        <f t="shared" ca="1" si="430"/>
        <v>0.40839576496029356</v>
      </c>
      <c r="F3845">
        <f t="shared" ca="1" si="433"/>
        <v>0.98021629997622506</v>
      </c>
      <c r="G3845" t="str">
        <f t="shared" ca="1" si="431"/>
        <v>No</v>
      </c>
    </row>
    <row r="3846" spans="1:7" x14ac:dyDescent="0.35">
      <c r="A3846">
        <f t="shared" ca="1" si="427"/>
        <v>0.36233757583114401</v>
      </c>
      <c r="B3846">
        <f t="shared" ca="1" si="432"/>
        <v>-0.84241060779041721</v>
      </c>
      <c r="C3846">
        <f t="shared" ca="1" si="428"/>
        <v>4.5628201051191501</v>
      </c>
      <c r="D3846">
        <f t="shared" ca="1" si="429"/>
        <v>1.6036510491162785</v>
      </c>
      <c r="E3846">
        <f t="shared" ca="1" si="430"/>
        <v>0.35146050297207632</v>
      </c>
      <c r="F3846">
        <f t="shared" ca="1" si="433"/>
        <v>0.3525426658778823</v>
      </c>
      <c r="G3846" t="str">
        <f t="shared" ca="1" si="431"/>
        <v>No</v>
      </c>
    </row>
    <row r="3847" spans="1:7" x14ac:dyDescent="0.35">
      <c r="A3847">
        <f t="shared" ca="1" si="427"/>
        <v>0.36233757583114401</v>
      </c>
      <c r="B3847">
        <f t="shared" ca="1" si="432"/>
        <v>-0.91174051330899708</v>
      </c>
      <c r="C3847">
        <f t="shared" ca="1" si="428"/>
        <v>4.5628201051191501</v>
      </c>
      <c r="D3847">
        <f t="shared" ca="1" si="429"/>
        <v>1.2721399452220581</v>
      </c>
      <c r="E3847">
        <f t="shared" ca="1" si="430"/>
        <v>0.27880563246287315</v>
      </c>
      <c r="F3847">
        <f t="shared" ca="1" si="433"/>
        <v>0.5474135054919288</v>
      </c>
      <c r="G3847" t="str">
        <f t="shared" ca="1" si="431"/>
        <v>No</v>
      </c>
    </row>
    <row r="3848" spans="1:7" x14ac:dyDescent="0.35">
      <c r="A3848">
        <f t="shared" ca="1" si="427"/>
        <v>0.36233757583114401</v>
      </c>
      <c r="B3848">
        <f t="shared" ca="1" si="432"/>
        <v>0.48859685147347165</v>
      </c>
      <c r="C3848">
        <f t="shared" ca="1" si="428"/>
        <v>4.5628201051191501</v>
      </c>
      <c r="D3848">
        <f t="shared" ca="1" si="429"/>
        <v>3.3057521799342138</v>
      </c>
      <c r="E3848">
        <f t="shared" ca="1" si="430"/>
        <v>0.72449759222928856</v>
      </c>
      <c r="F3848">
        <f t="shared" ca="1" si="433"/>
        <v>0.61122774980141126</v>
      </c>
      <c r="G3848" t="str">
        <f t="shared" ca="1" si="431"/>
        <v>Yes</v>
      </c>
    </row>
    <row r="3849" spans="1:7" x14ac:dyDescent="0.35">
      <c r="A3849">
        <f t="shared" ca="1" si="427"/>
        <v>0.48859685147347165</v>
      </c>
      <c r="B3849">
        <f t="shared" ca="1" si="432"/>
        <v>0.6040073793992119</v>
      </c>
      <c r="C3849">
        <f t="shared" ca="1" si="428"/>
        <v>3.3057521799342138</v>
      </c>
      <c r="D3849">
        <f t="shared" ca="1" si="429"/>
        <v>2.2018123532091365</v>
      </c>
      <c r="E3849">
        <f t="shared" ca="1" si="430"/>
        <v>0.66605487446217271</v>
      </c>
      <c r="F3849">
        <f t="shared" ca="1" si="433"/>
        <v>0.71817527490648703</v>
      </c>
      <c r="G3849" t="str">
        <f t="shared" ca="1" si="431"/>
        <v>No</v>
      </c>
    </row>
    <row r="3850" spans="1:7" x14ac:dyDescent="0.35">
      <c r="A3850">
        <f t="shared" ca="1" si="427"/>
        <v>0.48859685147347165</v>
      </c>
      <c r="B3850">
        <f t="shared" ca="1" si="432"/>
        <v>-0.31468693872701092</v>
      </c>
      <c r="C3850">
        <f t="shared" ca="1" si="428"/>
        <v>3.3057521799342138</v>
      </c>
      <c r="D3850">
        <f t="shared" ca="1" si="429"/>
        <v>0.54752830055864143</v>
      </c>
      <c r="E3850">
        <f t="shared" ca="1" si="430"/>
        <v>0.16562896150598244</v>
      </c>
      <c r="F3850">
        <f t="shared" ca="1" si="433"/>
        <v>0.43258101539075755</v>
      </c>
      <c r="G3850" t="str">
        <f t="shared" ca="1" si="431"/>
        <v>No</v>
      </c>
    </row>
    <row r="3851" spans="1:7" x14ac:dyDescent="0.35">
      <c r="A3851">
        <f t="shared" ca="1" si="427"/>
        <v>0.48859685147347165</v>
      </c>
      <c r="B3851">
        <f t="shared" ca="1" si="432"/>
        <v>-0.32529717269844483</v>
      </c>
      <c r="C3851">
        <f t="shared" ca="1" si="428"/>
        <v>3.3057521799342138</v>
      </c>
      <c r="D3851">
        <f t="shared" ca="1" si="429"/>
        <v>0.57133911812089322</v>
      </c>
      <c r="E3851">
        <f t="shared" ca="1" si="430"/>
        <v>0.1728318055990099</v>
      </c>
      <c r="F3851">
        <f t="shared" ca="1" si="433"/>
        <v>0.77777519445997478</v>
      </c>
      <c r="G3851" t="str">
        <f t="shared" ca="1" si="431"/>
        <v>No</v>
      </c>
    </row>
    <row r="3852" spans="1:7" x14ac:dyDescent="0.35">
      <c r="A3852">
        <f t="shared" ca="1" si="427"/>
        <v>0.48859685147347165</v>
      </c>
      <c r="B3852">
        <f t="shared" ca="1" si="432"/>
        <v>0.99270029460557818</v>
      </c>
      <c r="C3852">
        <f t="shared" ca="1" si="428"/>
        <v>3.3057521799342138</v>
      </c>
      <c r="D3852">
        <f t="shared" ca="1" si="429"/>
        <v>1.3304313415386677</v>
      </c>
      <c r="E3852">
        <f t="shared" ca="1" si="430"/>
        <v>0.40245949155364213</v>
      </c>
      <c r="F3852">
        <f t="shared" ca="1" si="433"/>
        <v>0.72348758633742416</v>
      </c>
      <c r="G3852" t="str">
        <f t="shared" ca="1" si="431"/>
        <v>No</v>
      </c>
    </row>
    <row r="3853" spans="1:7" x14ac:dyDescent="0.35">
      <c r="A3853">
        <f t="shared" ca="1" si="427"/>
        <v>0.48859685147347165</v>
      </c>
      <c r="B3853">
        <f t="shared" ca="1" si="432"/>
        <v>-0.48313823502750453</v>
      </c>
      <c r="C3853">
        <f t="shared" ca="1" si="428"/>
        <v>3.3057521799342138</v>
      </c>
      <c r="D3853">
        <f t="shared" ca="1" si="429"/>
        <v>1.3868564479782839</v>
      </c>
      <c r="E3853">
        <f t="shared" ca="1" si="430"/>
        <v>0.41952825635159469</v>
      </c>
      <c r="F3853">
        <f t="shared" ca="1" si="433"/>
        <v>0.85349870871389166</v>
      </c>
      <c r="G3853" t="str">
        <f t="shared" ca="1" si="431"/>
        <v>No</v>
      </c>
    </row>
    <row r="3854" spans="1:7" x14ac:dyDescent="0.35">
      <c r="A3854">
        <f t="shared" ca="1" si="427"/>
        <v>0.48859685147347165</v>
      </c>
      <c r="B3854">
        <f t="shared" ca="1" si="432"/>
        <v>9.037507549834034E-2</v>
      </c>
      <c r="C3854">
        <f t="shared" ca="1" si="428"/>
        <v>3.3057521799342138</v>
      </c>
      <c r="D3854">
        <f t="shared" ca="1" si="429"/>
        <v>4.1734582739346546</v>
      </c>
      <c r="E3854">
        <f t="shared" ca="1" si="430"/>
        <v>1</v>
      </c>
      <c r="F3854">
        <f t="shared" ca="1" si="433"/>
        <v>0.57970845440991636</v>
      </c>
      <c r="G3854" t="str">
        <f t="shared" ca="1" si="431"/>
        <v>Yes</v>
      </c>
    </row>
    <row r="3855" spans="1:7" x14ac:dyDescent="0.35">
      <c r="A3855">
        <f t="shared" ca="1" si="427"/>
        <v>9.037507549834034E-2</v>
      </c>
      <c r="B3855">
        <f t="shared" ca="1" si="432"/>
        <v>1.5763303642434863</v>
      </c>
      <c r="C3855">
        <f t="shared" ca="1" si="428"/>
        <v>4.1734582739346546</v>
      </c>
      <c r="D3855">
        <f t="shared" ca="1" si="429"/>
        <v>0.24913052860455043</v>
      </c>
      <c r="E3855">
        <f t="shared" ca="1" si="430"/>
        <v>5.9694026452952902E-2</v>
      </c>
      <c r="F3855">
        <f t="shared" ca="1" si="433"/>
        <v>0.82590649284908368</v>
      </c>
      <c r="G3855" t="str">
        <f t="shared" ca="1" si="431"/>
        <v>No</v>
      </c>
    </row>
    <row r="3856" spans="1:7" x14ac:dyDescent="0.35">
      <c r="A3856">
        <f t="shared" ca="1" si="427"/>
        <v>9.037507549834034E-2</v>
      </c>
      <c r="B3856">
        <f t="shared" ca="1" si="432"/>
        <v>0.11236208527563467</v>
      </c>
      <c r="C3856">
        <f t="shared" ca="1" si="428"/>
        <v>4.1734582739346546</v>
      </c>
      <c r="D3856">
        <f t="shared" ca="1" si="429"/>
        <v>4.4074685099325022</v>
      </c>
      <c r="E3856">
        <f t="shared" ca="1" si="430"/>
        <v>1</v>
      </c>
      <c r="F3856">
        <f t="shared" ca="1" si="433"/>
        <v>0.37795569626244152</v>
      </c>
      <c r="G3856" t="str">
        <f t="shared" ca="1" si="431"/>
        <v>Yes</v>
      </c>
    </row>
    <row r="3857" spans="1:7" x14ac:dyDescent="0.35">
      <c r="A3857">
        <f t="shared" ca="1" si="427"/>
        <v>0.11236208527563467</v>
      </c>
      <c r="B3857">
        <f t="shared" ca="1" si="432"/>
        <v>-0.13076658746183251</v>
      </c>
      <c r="C3857">
        <f t="shared" ca="1" si="428"/>
        <v>4.4074685099325022</v>
      </c>
      <c r="D3857">
        <f t="shared" ca="1" si="429"/>
        <v>1.3176928578946816</v>
      </c>
      <c r="E3857">
        <f t="shared" ca="1" si="430"/>
        <v>0.29896818432739325</v>
      </c>
      <c r="F3857">
        <f t="shared" ca="1" si="433"/>
        <v>0.17794069824361392</v>
      </c>
      <c r="G3857" t="str">
        <f t="shared" ca="1" si="431"/>
        <v>Yes</v>
      </c>
    </row>
    <row r="3858" spans="1:7" x14ac:dyDescent="0.35">
      <c r="A3858">
        <f t="shared" ca="1" si="427"/>
        <v>-0.13076658746183251</v>
      </c>
      <c r="B3858">
        <f t="shared" ca="1" si="432"/>
        <v>-1.3120089491739229</v>
      </c>
      <c r="C3858">
        <f t="shared" ca="1" si="428"/>
        <v>1.3176928578946816</v>
      </c>
      <c r="D3858">
        <f t="shared" ca="1" si="429"/>
        <v>0.35647922427785961</v>
      </c>
      <c r="E3858">
        <f t="shared" ca="1" si="430"/>
        <v>0.2705328651833307</v>
      </c>
      <c r="F3858">
        <f t="shared" ca="1" si="433"/>
        <v>0.29143164876553151</v>
      </c>
      <c r="G3858" t="str">
        <f t="shared" ca="1" si="431"/>
        <v>No</v>
      </c>
    </row>
    <row r="3859" spans="1:7" x14ac:dyDescent="0.35">
      <c r="A3859">
        <f t="shared" ca="1" si="427"/>
        <v>-0.13076658746183251</v>
      </c>
      <c r="B3859">
        <f t="shared" ca="1" si="432"/>
        <v>0.78707992348509115</v>
      </c>
      <c r="C3859">
        <f t="shared" ca="1" si="428"/>
        <v>1.3176928578946816</v>
      </c>
      <c r="D3859">
        <f t="shared" ca="1" si="429"/>
        <v>1.393029130277877</v>
      </c>
      <c r="E3859">
        <f t="shared" ca="1" si="430"/>
        <v>1</v>
      </c>
      <c r="F3859">
        <f t="shared" ca="1" si="433"/>
        <v>0.8417307724412767</v>
      </c>
      <c r="G3859" t="str">
        <f t="shared" ca="1" si="431"/>
        <v>Yes</v>
      </c>
    </row>
    <row r="3860" spans="1:7" x14ac:dyDescent="0.35">
      <c r="A3860">
        <f t="shared" ca="1" si="427"/>
        <v>0.78707992348509115</v>
      </c>
      <c r="B3860">
        <f t="shared" ca="1" si="432"/>
        <v>-4.7423640486500607E-2</v>
      </c>
      <c r="C3860">
        <f t="shared" ca="1" si="428"/>
        <v>1.393029130277877</v>
      </c>
      <c r="D3860">
        <f t="shared" ca="1" si="429"/>
        <v>2.3392237487200935</v>
      </c>
      <c r="E3860">
        <f t="shared" ca="1" si="430"/>
        <v>1</v>
      </c>
      <c r="F3860">
        <f t="shared" ca="1" si="433"/>
        <v>0.93353439435186913</v>
      </c>
      <c r="G3860" t="str">
        <f t="shared" ca="1" si="431"/>
        <v>Yes</v>
      </c>
    </row>
    <row r="3861" spans="1:7" x14ac:dyDescent="0.35">
      <c r="A3861">
        <f t="shared" ca="1" si="427"/>
        <v>-4.7423640486500607E-2</v>
      </c>
      <c r="B3861">
        <f t="shared" ca="1" si="432"/>
        <v>1.0918001442592185</v>
      </c>
      <c r="C3861">
        <f t="shared" ca="1" si="428"/>
        <v>2.3392237487200935</v>
      </c>
      <c r="D3861">
        <f t="shared" ca="1" si="429"/>
        <v>1.2331789317907915</v>
      </c>
      <c r="E3861">
        <f t="shared" ca="1" si="430"/>
        <v>0.5271744237658007</v>
      </c>
      <c r="F3861">
        <f t="shared" ca="1" si="433"/>
        <v>0.66709715705876393</v>
      </c>
      <c r="G3861" t="str">
        <f t="shared" ca="1" si="431"/>
        <v>No</v>
      </c>
    </row>
    <row r="3862" spans="1:7" x14ac:dyDescent="0.35">
      <c r="A3862">
        <f t="shared" ca="1" si="427"/>
        <v>-4.7423640486500607E-2</v>
      </c>
      <c r="B3862">
        <f t="shared" ca="1" si="432"/>
        <v>-1.0946338007955845</v>
      </c>
      <c r="C3862">
        <f t="shared" ca="1" si="428"/>
        <v>2.3392237487200935</v>
      </c>
      <c r="D3862">
        <f t="shared" ca="1" si="429"/>
        <v>0.58168128424779431</v>
      </c>
      <c r="E3862">
        <f t="shared" ca="1" si="430"/>
        <v>0.24866423511904806</v>
      </c>
      <c r="F3862">
        <f t="shared" ca="1" si="433"/>
        <v>0.38751862928375036</v>
      </c>
      <c r="G3862" t="str">
        <f t="shared" ca="1" si="431"/>
        <v>No</v>
      </c>
    </row>
    <row r="3863" spans="1:7" x14ac:dyDescent="0.35">
      <c r="A3863">
        <f t="shared" ca="1" si="427"/>
        <v>-4.7423640486500607E-2</v>
      </c>
      <c r="B3863">
        <f t="shared" ca="1" si="432"/>
        <v>-0.7359961036567586</v>
      </c>
      <c r="C3863">
        <f t="shared" ca="1" si="428"/>
        <v>2.3392237487200935</v>
      </c>
      <c r="D3863">
        <f t="shared" ca="1" si="429"/>
        <v>1.99112168794333</v>
      </c>
      <c r="E3863">
        <f t="shared" ca="1" si="430"/>
        <v>0.85118907031991808</v>
      </c>
      <c r="F3863">
        <f t="shared" ca="1" si="433"/>
        <v>0.20679288472492419</v>
      </c>
      <c r="G3863" t="str">
        <f t="shared" ca="1" si="431"/>
        <v>Yes</v>
      </c>
    </row>
    <row r="3864" spans="1:7" x14ac:dyDescent="0.35">
      <c r="A3864">
        <f t="shared" ca="1" si="427"/>
        <v>-0.7359961036567586</v>
      </c>
      <c r="B3864">
        <f t="shared" ca="1" si="432"/>
        <v>-1.3529669951969567</v>
      </c>
      <c r="C3864">
        <f t="shared" ca="1" si="428"/>
        <v>1.99112168794333</v>
      </c>
      <c r="D3864">
        <f t="shared" ca="1" si="429"/>
        <v>0.34642958244419525</v>
      </c>
      <c r="E3864">
        <f t="shared" ca="1" si="430"/>
        <v>0.17398714731595807</v>
      </c>
      <c r="F3864">
        <f t="shared" ca="1" si="433"/>
        <v>0.85113469329981817</v>
      </c>
      <c r="G3864" t="str">
        <f t="shared" ca="1" si="431"/>
        <v>No</v>
      </c>
    </row>
    <row r="3865" spans="1:7" x14ac:dyDescent="0.35">
      <c r="A3865">
        <f t="shared" ca="1" si="427"/>
        <v>-0.7359961036567586</v>
      </c>
      <c r="B3865">
        <f t="shared" ca="1" si="432"/>
        <v>-1.8244747788578264</v>
      </c>
      <c r="C3865">
        <f t="shared" ca="1" si="428"/>
        <v>1.99112168794333</v>
      </c>
      <c r="D3865">
        <f t="shared" ca="1" si="429"/>
        <v>0.10696374375182596</v>
      </c>
      <c r="E3865">
        <f t="shared" ca="1" si="430"/>
        <v>5.3720344868681019E-2</v>
      </c>
      <c r="F3865">
        <f t="shared" ca="1" si="433"/>
        <v>0.58247462959191254</v>
      </c>
      <c r="G3865" t="str">
        <f t="shared" ca="1" si="431"/>
        <v>No</v>
      </c>
    </row>
    <row r="3866" spans="1:7" x14ac:dyDescent="0.35">
      <c r="A3866">
        <f t="shared" ca="1" si="427"/>
        <v>-0.7359961036567586</v>
      </c>
      <c r="B3866">
        <f t="shared" ca="1" si="432"/>
        <v>-1.8498994893200735</v>
      </c>
      <c r="C3866">
        <f t="shared" ca="1" si="428"/>
        <v>1.99112168794333</v>
      </c>
      <c r="D3866">
        <f t="shared" ca="1" si="429"/>
        <v>9.7329528636857648E-2</v>
      </c>
      <c r="E3866">
        <f t="shared" ca="1" si="430"/>
        <v>4.8881758069438383E-2</v>
      </c>
      <c r="F3866">
        <f t="shared" ca="1" si="433"/>
        <v>0.41044288620458635</v>
      </c>
      <c r="G3866" t="str">
        <f t="shared" ca="1" si="431"/>
        <v>No</v>
      </c>
    </row>
    <row r="3867" spans="1:7" x14ac:dyDescent="0.35">
      <c r="A3867">
        <f t="shared" ca="1" si="427"/>
        <v>-0.7359961036567586</v>
      </c>
      <c r="B3867">
        <f t="shared" ca="1" si="432"/>
        <v>0.2092403872311337</v>
      </c>
      <c r="C3867">
        <f t="shared" ca="1" si="428"/>
        <v>1.99112168794333</v>
      </c>
      <c r="D3867">
        <f t="shared" ca="1" si="429"/>
        <v>5.0406839566588166</v>
      </c>
      <c r="E3867">
        <f t="shared" ca="1" si="430"/>
        <v>1</v>
      </c>
      <c r="F3867">
        <f t="shared" ca="1" si="433"/>
        <v>0.48257175934820085</v>
      </c>
      <c r="G3867" t="str">
        <f t="shared" ca="1" si="431"/>
        <v>Yes</v>
      </c>
    </row>
    <row r="3868" spans="1:7" x14ac:dyDescent="0.35">
      <c r="A3868">
        <f t="shared" ca="1" si="427"/>
        <v>0.2092403872311337</v>
      </c>
      <c r="B3868">
        <f t="shared" ca="1" si="432"/>
        <v>0.16070707468288403</v>
      </c>
      <c r="C3868">
        <f t="shared" ca="1" si="428"/>
        <v>5.0406839566588166</v>
      </c>
      <c r="D3868">
        <f t="shared" ca="1" si="429"/>
        <v>4.8120701721311265</v>
      </c>
      <c r="E3868">
        <f t="shared" ca="1" si="430"/>
        <v>0.95464627687564341</v>
      </c>
      <c r="F3868">
        <f t="shared" ca="1" si="433"/>
        <v>0.16999073403571241</v>
      </c>
      <c r="G3868" t="str">
        <f t="shared" ca="1" si="431"/>
        <v>Yes</v>
      </c>
    </row>
    <row r="3869" spans="1:7" x14ac:dyDescent="0.35">
      <c r="A3869">
        <f t="shared" ca="1" si="427"/>
        <v>0.16070707468288403</v>
      </c>
      <c r="B3869">
        <f t="shared" ca="1" si="432"/>
        <v>0.44816166160103077</v>
      </c>
      <c r="C3869">
        <f t="shared" ca="1" si="428"/>
        <v>4.8120701721311265</v>
      </c>
      <c r="D3869">
        <f t="shared" ca="1" si="429"/>
        <v>3.737861435172138</v>
      </c>
      <c r="E3869">
        <f t="shared" ca="1" si="430"/>
        <v>0.77676785696513384</v>
      </c>
      <c r="F3869">
        <f t="shared" ca="1" si="433"/>
        <v>0.40569284318237797</v>
      </c>
      <c r="G3869" t="str">
        <f t="shared" ca="1" si="431"/>
        <v>Yes</v>
      </c>
    </row>
    <row r="3870" spans="1:7" x14ac:dyDescent="0.35">
      <c r="A3870">
        <f t="shared" ca="1" si="427"/>
        <v>0.44816166160103077</v>
      </c>
      <c r="B3870">
        <f t="shared" ca="1" si="432"/>
        <v>-1.1320193463830535</v>
      </c>
      <c r="C3870">
        <f t="shared" ca="1" si="428"/>
        <v>3.737861435172138</v>
      </c>
      <c r="D3870">
        <f t="shared" ca="1" si="429"/>
        <v>0.5044049873701717</v>
      </c>
      <c r="E3870">
        <f t="shared" ca="1" si="430"/>
        <v>0.13494480630658867</v>
      </c>
      <c r="F3870">
        <f t="shared" ca="1" si="433"/>
        <v>0.967809983220981</v>
      </c>
      <c r="G3870" t="str">
        <f t="shared" ca="1" si="431"/>
        <v>No</v>
      </c>
    </row>
    <row r="3871" spans="1:7" x14ac:dyDescent="0.35">
      <c r="A3871">
        <f t="shared" ca="1" si="427"/>
        <v>0.44816166160103077</v>
      </c>
      <c r="B3871">
        <f t="shared" ca="1" si="432"/>
        <v>-2.8919774390230684</v>
      </c>
      <c r="C3871">
        <f t="shared" ca="1" si="428"/>
        <v>3.737861435172138</v>
      </c>
      <c r="D3871">
        <f t="shared" ca="1" si="429"/>
        <v>3.6053558238600633E-4</v>
      </c>
      <c r="E3871">
        <f t="shared" ca="1" si="430"/>
        <v>9.6455042178256341E-5</v>
      </c>
      <c r="F3871">
        <f t="shared" ca="1" si="433"/>
        <v>0.60486972530408278</v>
      </c>
      <c r="G3871" t="str">
        <f t="shared" ca="1" si="431"/>
        <v>No</v>
      </c>
    </row>
    <row r="3872" spans="1:7" x14ac:dyDescent="0.35">
      <c r="A3872">
        <f t="shared" ca="1" si="427"/>
        <v>0.44816166160103077</v>
      </c>
      <c r="B3872">
        <f t="shared" ca="1" si="432"/>
        <v>-0.91814554353287503</v>
      </c>
      <c r="C3872">
        <f t="shared" ca="1" si="428"/>
        <v>3.737861435172138</v>
      </c>
      <c r="D3872">
        <f t="shared" ca="1" si="429"/>
        <v>1.2414668261433437</v>
      </c>
      <c r="E3872">
        <f t="shared" ca="1" si="430"/>
        <v>0.33213291816050722</v>
      </c>
      <c r="F3872">
        <f t="shared" ca="1" si="433"/>
        <v>0.5425284330177319</v>
      </c>
      <c r="G3872" t="str">
        <f t="shared" ca="1" si="431"/>
        <v>No</v>
      </c>
    </row>
    <row r="3873" spans="1:7" x14ac:dyDescent="0.35">
      <c r="A3873">
        <f t="shared" ca="1" si="427"/>
        <v>0.44816166160103077</v>
      </c>
      <c r="B3873">
        <f t="shared" ca="1" si="432"/>
        <v>1.9423582257008745</v>
      </c>
      <c r="C3873">
        <f t="shared" ca="1" si="428"/>
        <v>3.737861435172138</v>
      </c>
      <c r="D3873">
        <f t="shared" ca="1" si="429"/>
        <v>6.6613908822076837E-2</v>
      </c>
      <c r="E3873">
        <f t="shared" ca="1" si="430"/>
        <v>1.7821395998059274E-2</v>
      </c>
      <c r="F3873">
        <f t="shared" ca="1" si="433"/>
        <v>0.1820101662746042</v>
      </c>
      <c r="G3873" t="str">
        <f t="shared" ca="1" si="431"/>
        <v>No</v>
      </c>
    </row>
    <row r="3874" spans="1:7" x14ac:dyDescent="0.35">
      <c r="A3874">
        <f t="shared" ca="1" si="427"/>
        <v>0.44816166160103077</v>
      </c>
      <c r="B3874">
        <f t="shared" ca="1" si="432"/>
        <v>0.49992568977876328</v>
      </c>
      <c r="C3874">
        <f t="shared" ca="1" si="428"/>
        <v>3.737861435172138</v>
      </c>
      <c r="D3874">
        <f t="shared" ca="1" si="429"/>
        <v>3.1854262667063327</v>
      </c>
      <c r="E3874">
        <f t="shared" ca="1" si="430"/>
        <v>0.85220555174476009</v>
      </c>
      <c r="F3874">
        <f t="shared" ca="1" si="433"/>
        <v>0.8785240553273973</v>
      </c>
      <c r="G3874" t="str">
        <f t="shared" ca="1" si="431"/>
        <v>No</v>
      </c>
    </row>
    <row r="3875" spans="1:7" x14ac:dyDescent="0.35">
      <c r="A3875">
        <f t="shared" ca="1" si="427"/>
        <v>0.44816166160103077</v>
      </c>
      <c r="B3875">
        <f t="shared" ca="1" si="432"/>
        <v>-0.14827245477470119</v>
      </c>
      <c r="C3875">
        <f t="shared" ca="1" si="428"/>
        <v>3.737861435172138</v>
      </c>
      <c r="D3875">
        <f t="shared" ca="1" si="429"/>
        <v>1.1456797697190335</v>
      </c>
      <c r="E3875">
        <f t="shared" ca="1" si="430"/>
        <v>0.3065067524811208</v>
      </c>
      <c r="F3875">
        <f t="shared" ca="1" si="433"/>
        <v>0.59162620084709916</v>
      </c>
      <c r="G3875" t="str">
        <f t="shared" ca="1" si="431"/>
        <v>No</v>
      </c>
    </row>
    <row r="3876" spans="1:7" x14ac:dyDescent="0.35">
      <c r="A3876">
        <f t="shared" ca="1" si="427"/>
        <v>0.44816166160103077</v>
      </c>
      <c r="B3876">
        <f t="shared" ca="1" si="432"/>
        <v>-0.99814914493428775</v>
      </c>
      <c r="C3876">
        <f t="shared" ca="1" si="428"/>
        <v>3.737861435172138</v>
      </c>
      <c r="D3876">
        <f t="shared" ca="1" si="429"/>
        <v>0.88747889701512406</v>
      </c>
      <c r="E3876">
        <f t="shared" ca="1" si="430"/>
        <v>0.23742958705323258</v>
      </c>
      <c r="F3876">
        <f t="shared" ca="1" si="433"/>
        <v>0.94012268809074906</v>
      </c>
      <c r="G3876" t="str">
        <f t="shared" ca="1" si="431"/>
        <v>No</v>
      </c>
    </row>
    <row r="3877" spans="1:7" x14ac:dyDescent="0.35">
      <c r="A3877">
        <f t="shared" ca="1" si="427"/>
        <v>0.44816166160103077</v>
      </c>
      <c r="B3877">
        <f t="shared" ca="1" si="432"/>
        <v>0.17870972511708555</v>
      </c>
      <c r="C3877">
        <f t="shared" ca="1" si="428"/>
        <v>3.737861435172138</v>
      </c>
      <c r="D3877">
        <f t="shared" ca="1" si="429"/>
        <v>4.9188191453170216</v>
      </c>
      <c r="E3877">
        <f t="shared" ca="1" si="430"/>
        <v>1</v>
      </c>
      <c r="F3877">
        <f t="shared" ca="1" si="433"/>
        <v>0.42465525361131273</v>
      </c>
      <c r="G3877" t="str">
        <f t="shared" ca="1" si="431"/>
        <v>Yes</v>
      </c>
    </row>
    <row r="3878" spans="1:7" x14ac:dyDescent="0.35">
      <c r="A3878">
        <f t="shared" ca="1" si="427"/>
        <v>0.17870972511708555</v>
      </c>
      <c r="B3878">
        <f t="shared" ca="1" si="432"/>
        <v>-0.37162622609911683</v>
      </c>
      <c r="C3878">
        <f t="shared" ca="1" si="428"/>
        <v>4.9188191453170216</v>
      </c>
      <c r="D3878">
        <f t="shared" ca="1" si="429"/>
        <v>0.74035182527888099</v>
      </c>
      <c r="E3878">
        <f t="shared" ca="1" si="430"/>
        <v>0.15051413833414376</v>
      </c>
      <c r="F3878">
        <f t="shared" ca="1" si="433"/>
        <v>3.3207485096412803E-2</v>
      </c>
      <c r="G3878" t="str">
        <f t="shared" ca="1" si="431"/>
        <v>Yes</v>
      </c>
    </row>
    <row r="3879" spans="1:7" x14ac:dyDescent="0.35">
      <c r="A3879">
        <f t="shared" ca="1" si="427"/>
        <v>-0.37162622609911683</v>
      </c>
      <c r="B3879">
        <f t="shared" ca="1" si="432"/>
        <v>-0.93596685363507559</v>
      </c>
      <c r="C3879">
        <f t="shared" ca="1" si="428"/>
        <v>0.74035182527888099</v>
      </c>
      <c r="D3879">
        <f t="shared" ca="1" si="429"/>
        <v>1.157306191248074</v>
      </c>
      <c r="E3879">
        <f t="shared" ca="1" si="430"/>
        <v>1</v>
      </c>
      <c r="F3879">
        <f t="shared" ca="1" si="433"/>
        <v>0.75261019174852284</v>
      </c>
      <c r="G3879" t="str">
        <f t="shared" ca="1" si="431"/>
        <v>Yes</v>
      </c>
    </row>
    <row r="3880" spans="1:7" x14ac:dyDescent="0.35">
      <c r="A3880">
        <f t="shared" ca="1" si="427"/>
        <v>-0.93596685363507559</v>
      </c>
      <c r="B3880">
        <f t="shared" ca="1" si="432"/>
        <v>-1.5466301046572069</v>
      </c>
      <c r="C3880">
        <f t="shared" ca="1" si="428"/>
        <v>1.157306191248074</v>
      </c>
      <c r="D3880">
        <f t="shared" ca="1" si="429"/>
        <v>0.26926572932116438</v>
      </c>
      <c r="E3880">
        <f t="shared" ca="1" si="430"/>
        <v>0.23266593694688531</v>
      </c>
      <c r="F3880">
        <f t="shared" ca="1" si="433"/>
        <v>0.79799488193899615</v>
      </c>
      <c r="G3880" t="str">
        <f t="shared" ca="1" si="431"/>
        <v>No</v>
      </c>
    </row>
    <row r="3881" spans="1:7" x14ac:dyDescent="0.35">
      <c r="A3881">
        <f t="shared" ca="1" si="427"/>
        <v>-0.93596685363507559</v>
      </c>
      <c r="B3881">
        <f t="shared" ca="1" si="432"/>
        <v>-2.9268199839381603</v>
      </c>
      <c r="C3881">
        <f t="shared" ca="1" si="428"/>
        <v>1.157306191248074</v>
      </c>
      <c r="D3881">
        <f t="shared" ca="1" si="429"/>
        <v>2.9318648123882859E-4</v>
      </c>
      <c r="E3881">
        <f t="shared" ca="1" si="430"/>
        <v>2.5333527415302899E-4</v>
      </c>
      <c r="F3881">
        <f t="shared" ca="1" si="433"/>
        <v>0.97592136654740547</v>
      </c>
      <c r="G3881" t="str">
        <f t="shared" ca="1" si="431"/>
        <v>No</v>
      </c>
    </row>
    <row r="3882" spans="1:7" x14ac:dyDescent="0.35">
      <c r="A3882">
        <f t="shared" ca="1" si="427"/>
        <v>-0.93596685363507559</v>
      </c>
      <c r="B3882">
        <f t="shared" ca="1" si="432"/>
        <v>-2.0469308260126224</v>
      </c>
      <c r="C3882">
        <f t="shared" ca="1" si="428"/>
        <v>1.157306191248074</v>
      </c>
      <c r="D3882">
        <f t="shared" ca="1" si="429"/>
        <v>5.3882156638531582E-2</v>
      </c>
      <c r="E3882">
        <f t="shared" ca="1" si="430"/>
        <v>4.6558254890543216E-2</v>
      </c>
      <c r="F3882">
        <f t="shared" ca="1" si="433"/>
        <v>0.61513934516166824</v>
      </c>
      <c r="G3882" t="str">
        <f t="shared" ca="1" si="431"/>
        <v>No</v>
      </c>
    </row>
    <row r="3883" spans="1:7" x14ac:dyDescent="0.35">
      <c r="A3883">
        <f t="shared" ca="1" si="427"/>
        <v>-0.93596685363507559</v>
      </c>
      <c r="B3883">
        <f t="shared" ca="1" si="432"/>
        <v>-0.46940464119496994</v>
      </c>
      <c r="C3883">
        <f t="shared" ca="1" si="428"/>
        <v>1.157306191248074</v>
      </c>
      <c r="D3883">
        <f t="shared" ca="1" si="429"/>
        <v>1.3023033604862828</v>
      </c>
      <c r="E3883">
        <f t="shared" ca="1" si="430"/>
        <v>1</v>
      </c>
      <c r="F3883">
        <f t="shared" ca="1" si="433"/>
        <v>0.52263889127523966</v>
      </c>
      <c r="G3883" t="str">
        <f t="shared" ca="1" si="431"/>
        <v>Yes</v>
      </c>
    </row>
    <row r="3884" spans="1:7" x14ac:dyDescent="0.35">
      <c r="A3884">
        <f t="shared" ca="1" si="427"/>
        <v>-0.46940464119496994</v>
      </c>
      <c r="B3884">
        <f t="shared" ca="1" si="432"/>
        <v>-1.6433748999793161</v>
      </c>
      <c r="C3884">
        <f t="shared" ca="1" si="428"/>
        <v>1.3023033604862828</v>
      </c>
      <c r="D3884">
        <f t="shared" ca="1" si="429"/>
        <v>0.20708502172765272</v>
      </c>
      <c r="E3884">
        <f t="shared" ca="1" si="430"/>
        <v>0.15901442629336895</v>
      </c>
      <c r="F3884">
        <f t="shared" ca="1" si="433"/>
        <v>0.45742817508875777</v>
      </c>
      <c r="G3884" t="str">
        <f t="shared" ca="1" si="431"/>
        <v>No</v>
      </c>
    </row>
    <row r="3885" spans="1:7" x14ac:dyDescent="0.35">
      <c r="A3885">
        <f t="shared" ca="1" si="427"/>
        <v>-0.46940464119496994</v>
      </c>
      <c r="B3885">
        <f t="shared" ca="1" si="432"/>
        <v>-2.4578518430943928</v>
      </c>
      <c r="C3885">
        <f t="shared" ca="1" si="428"/>
        <v>1.3023033604862828</v>
      </c>
      <c r="D3885">
        <f t="shared" ca="1" si="429"/>
        <v>1.2490858610713914E-2</v>
      </c>
      <c r="E3885">
        <f t="shared" ca="1" si="430"/>
        <v>9.591358657056525E-3</v>
      </c>
      <c r="F3885">
        <f t="shared" ca="1" si="433"/>
        <v>0.71888166355559102</v>
      </c>
      <c r="G3885" t="str">
        <f t="shared" ca="1" si="431"/>
        <v>No</v>
      </c>
    </row>
    <row r="3886" spans="1:7" x14ac:dyDescent="0.35">
      <c r="A3886">
        <f t="shared" ca="1" si="427"/>
        <v>-0.46940464119496994</v>
      </c>
      <c r="B3886">
        <f t="shared" ca="1" si="432"/>
        <v>-1.653393719925514</v>
      </c>
      <c r="C3886">
        <f t="shared" ca="1" si="428"/>
        <v>1.3023033604862828</v>
      </c>
      <c r="D3886">
        <f t="shared" ca="1" si="429"/>
        <v>0.2005196983311775</v>
      </c>
      <c r="E3886">
        <f t="shared" ca="1" si="430"/>
        <v>0.15397310981083778</v>
      </c>
      <c r="F3886">
        <f t="shared" ca="1" si="433"/>
        <v>0.42920236833554926</v>
      </c>
      <c r="G3886" t="str">
        <f t="shared" ca="1" si="431"/>
        <v>No</v>
      </c>
    </row>
    <row r="3887" spans="1:7" x14ac:dyDescent="0.35">
      <c r="A3887">
        <f t="shared" ca="1" si="427"/>
        <v>-0.46940464119496994</v>
      </c>
      <c r="B3887">
        <f t="shared" ca="1" si="432"/>
        <v>-0.27145590425357691</v>
      </c>
      <c r="C3887">
        <f t="shared" ca="1" si="428"/>
        <v>1.3023033604862828</v>
      </c>
      <c r="D3887">
        <f t="shared" ca="1" si="429"/>
        <v>0.52006846445255128</v>
      </c>
      <c r="E3887">
        <f t="shared" ca="1" si="430"/>
        <v>0.3993450990238992</v>
      </c>
      <c r="F3887">
        <f t="shared" ca="1" si="433"/>
        <v>5.068851508444272E-3</v>
      </c>
      <c r="G3887" t="str">
        <f t="shared" ca="1" si="431"/>
        <v>Yes</v>
      </c>
    </row>
    <row r="3888" spans="1:7" x14ac:dyDescent="0.35">
      <c r="A3888">
        <f t="shared" ca="1" si="427"/>
        <v>-0.27145590425357691</v>
      </c>
      <c r="B3888">
        <f t="shared" ca="1" si="432"/>
        <v>0.50488033865426585</v>
      </c>
      <c r="C3888">
        <f t="shared" ca="1" si="428"/>
        <v>0.52006846445255128</v>
      </c>
      <c r="D3888">
        <f t="shared" ca="1" si="429"/>
        <v>3.1332003329298441</v>
      </c>
      <c r="E3888">
        <f t="shared" ca="1" si="430"/>
        <v>1</v>
      </c>
      <c r="F3888">
        <f t="shared" ca="1" si="433"/>
        <v>0.23468470457086388</v>
      </c>
      <c r="G3888" t="str">
        <f t="shared" ca="1" si="431"/>
        <v>Yes</v>
      </c>
    </row>
    <row r="3889" spans="1:7" x14ac:dyDescent="0.35">
      <c r="A3889">
        <f t="shared" ca="1" si="427"/>
        <v>0.50488033865426585</v>
      </c>
      <c r="B3889">
        <f t="shared" ca="1" si="432"/>
        <v>1.9481813013209273</v>
      </c>
      <c r="C3889">
        <f t="shared" ca="1" si="428"/>
        <v>3.1332003329298441</v>
      </c>
      <c r="D3889">
        <f t="shared" ca="1" si="429"/>
        <v>6.4760634524614905E-2</v>
      </c>
      <c r="E3889">
        <f t="shared" ca="1" si="430"/>
        <v>2.0669164956987437E-2</v>
      </c>
      <c r="F3889">
        <f t="shared" ca="1" si="433"/>
        <v>0.60992876630069071</v>
      </c>
      <c r="G3889" t="str">
        <f t="shared" ca="1" si="431"/>
        <v>No</v>
      </c>
    </row>
    <row r="3890" spans="1:7" x14ac:dyDescent="0.35">
      <c r="A3890">
        <f t="shared" ca="1" si="427"/>
        <v>0.50488033865426585</v>
      </c>
      <c r="B3890">
        <f t="shared" ca="1" si="432"/>
        <v>0.73220876894779663</v>
      </c>
      <c r="C3890">
        <f t="shared" ca="1" si="428"/>
        <v>3.1332003329298441</v>
      </c>
      <c r="D3890">
        <f t="shared" ca="1" si="429"/>
        <v>1.5105209014353669</v>
      </c>
      <c r="E3890">
        <f t="shared" ca="1" si="430"/>
        <v>0.48210160249245354</v>
      </c>
      <c r="F3890">
        <f t="shared" ca="1" si="433"/>
        <v>0.24031752371289616</v>
      </c>
      <c r="G3890" t="str">
        <f t="shared" ca="1" si="431"/>
        <v>Yes</v>
      </c>
    </row>
    <row r="3891" spans="1:7" x14ac:dyDescent="0.35">
      <c r="A3891">
        <f t="shared" ca="1" si="427"/>
        <v>0.73220876894779663</v>
      </c>
      <c r="B3891">
        <f t="shared" ca="1" si="432"/>
        <v>1.570765845962605</v>
      </c>
      <c r="C3891">
        <f t="shared" ca="1" si="428"/>
        <v>1.5105209014353669</v>
      </c>
      <c r="D3891">
        <f t="shared" ca="1" si="429"/>
        <v>0.25444445199131771</v>
      </c>
      <c r="E3891">
        <f t="shared" ca="1" si="430"/>
        <v>0.16844815040264111</v>
      </c>
      <c r="F3891">
        <f t="shared" ca="1" si="433"/>
        <v>0.68445301732957431</v>
      </c>
      <c r="G3891" t="str">
        <f t="shared" ca="1" si="431"/>
        <v>No</v>
      </c>
    </row>
    <row r="3892" spans="1:7" x14ac:dyDescent="0.35">
      <c r="A3892">
        <f t="shared" ca="1" si="427"/>
        <v>0.73220876894779663</v>
      </c>
      <c r="B3892">
        <f t="shared" ca="1" si="432"/>
        <v>1.2663302511492103</v>
      </c>
      <c r="C3892">
        <f t="shared" ca="1" si="428"/>
        <v>1.5105209014353669</v>
      </c>
      <c r="D3892">
        <f t="shared" ca="1" si="429"/>
        <v>0.83527242803966795</v>
      </c>
      <c r="E3892">
        <f t="shared" ca="1" si="430"/>
        <v>0.55296979157716619</v>
      </c>
      <c r="F3892">
        <f t="shared" ca="1" si="433"/>
        <v>0.46288764494672718</v>
      </c>
      <c r="G3892" t="str">
        <f t="shared" ca="1" si="431"/>
        <v>Yes</v>
      </c>
    </row>
    <row r="3893" spans="1:7" x14ac:dyDescent="0.35">
      <c r="A3893">
        <f t="shared" ca="1" si="427"/>
        <v>1.2663302511492103</v>
      </c>
      <c r="B3893">
        <f t="shared" ca="1" si="432"/>
        <v>1.3399726103250773</v>
      </c>
      <c r="C3893">
        <f t="shared" ca="1" si="428"/>
        <v>0.83527242803966795</v>
      </c>
      <c r="D3893">
        <f t="shared" ca="1" si="429"/>
        <v>0.64674286206254927</v>
      </c>
      <c r="E3893">
        <f t="shared" ca="1" si="430"/>
        <v>0.77428972913713223</v>
      </c>
      <c r="F3893">
        <f t="shared" ca="1" si="433"/>
        <v>0.55918126592384287</v>
      </c>
      <c r="G3893" t="str">
        <f t="shared" ca="1" si="431"/>
        <v>Yes</v>
      </c>
    </row>
    <row r="3894" spans="1:7" x14ac:dyDescent="0.35">
      <c r="A3894">
        <f t="shared" ca="1" si="427"/>
        <v>1.3399726103250773</v>
      </c>
      <c r="B3894">
        <f t="shared" ca="1" si="432"/>
        <v>1.9558432548232125</v>
      </c>
      <c r="C3894">
        <f t="shared" ca="1" si="428"/>
        <v>0.64674286206254927</v>
      </c>
      <c r="D3894">
        <f t="shared" ca="1" si="429"/>
        <v>6.2354399331297529E-2</v>
      </c>
      <c r="E3894">
        <f t="shared" ca="1" si="430"/>
        <v>9.6412968722130205E-2</v>
      </c>
      <c r="F3894">
        <f t="shared" ca="1" si="433"/>
        <v>0.9606563065104462</v>
      </c>
      <c r="G3894" t="str">
        <f t="shared" ca="1" si="431"/>
        <v>No</v>
      </c>
    </row>
    <row r="3895" spans="1:7" x14ac:dyDescent="0.35">
      <c r="A3895">
        <f t="shared" ca="1" si="427"/>
        <v>1.3399726103250773</v>
      </c>
      <c r="B3895">
        <f t="shared" ca="1" si="432"/>
        <v>0.95572715236850347</v>
      </c>
      <c r="C3895">
        <f t="shared" ca="1" si="428"/>
        <v>0.64674286206254927</v>
      </c>
      <c r="D3895">
        <f t="shared" ca="1" si="429"/>
        <v>1.3400478032563614</v>
      </c>
      <c r="E3895">
        <f t="shared" ca="1" si="430"/>
        <v>1</v>
      </c>
      <c r="F3895">
        <f t="shared" ca="1" si="433"/>
        <v>0.41642698605236195</v>
      </c>
      <c r="G3895" t="str">
        <f t="shared" ca="1" si="431"/>
        <v>Yes</v>
      </c>
    </row>
    <row r="3896" spans="1:7" x14ac:dyDescent="0.35">
      <c r="A3896">
        <f t="shared" ca="1" si="427"/>
        <v>0.95572715236850347</v>
      </c>
      <c r="B3896">
        <f t="shared" ca="1" si="432"/>
        <v>1.1156287259904072</v>
      </c>
      <c r="C3896">
        <f t="shared" ca="1" si="428"/>
        <v>1.3400478032563614</v>
      </c>
      <c r="D3896">
        <f t="shared" ca="1" si="429"/>
        <v>1.192706864131351</v>
      </c>
      <c r="E3896">
        <f t="shared" ca="1" si="430"/>
        <v>0.89004799771547927</v>
      </c>
      <c r="F3896">
        <f t="shared" ca="1" si="433"/>
        <v>0.21004423251912741</v>
      </c>
      <c r="G3896" t="str">
        <f t="shared" ca="1" si="431"/>
        <v>Yes</v>
      </c>
    </row>
    <row r="3897" spans="1:7" x14ac:dyDescent="0.35">
      <c r="A3897">
        <f t="shared" ca="1" si="427"/>
        <v>1.1156287259904072</v>
      </c>
      <c r="B3897">
        <f t="shared" ca="1" si="432"/>
        <v>-1.0249682101071598</v>
      </c>
      <c r="C3897">
        <f t="shared" ca="1" si="428"/>
        <v>1.192706864131351</v>
      </c>
      <c r="D3897">
        <f t="shared" ca="1" si="429"/>
        <v>0.78715572251397037</v>
      </c>
      <c r="E3897">
        <f t="shared" ca="1" si="430"/>
        <v>0.65997416983699198</v>
      </c>
      <c r="F3897">
        <f t="shared" ca="1" si="433"/>
        <v>6.6014991000382328E-2</v>
      </c>
      <c r="G3897" t="str">
        <f t="shared" ca="1" si="431"/>
        <v>Yes</v>
      </c>
    </row>
    <row r="3898" spans="1:7" x14ac:dyDescent="0.35">
      <c r="A3898">
        <f t="shared" ca="1" si="427"/>
        <v>-1.0249682101071598</v>
      </c>
      <c r="B3898">
        <f t="shared" ca="1" si="432"/>
        <v>-2.6442228592962191</v>
      </c>
      <c r="C3898">
        <f t="shared" ca="1" si="428"/>
        <v>0.78715572251397037</v>
      </c>
      <c r="D3898">
        <f t="shared" ca="1" si="429"/>
        <v>3.2755446801427252E-3</v>
      </c>
      <c r="E3898">
        <f t="shared" ca="1" si="430"/>
        <v>4.1612410180815159E-3</v>
      </c>
      <c r="F3898">
        <f t="shared" ca="1" si="433"/>
        <v>0.87165467173886191</v>
      </c>
      <c r="G3898" t="str">
        <f t="shared" ca="1" si="431"/>
        <v>No</v>
      </c>
    </row>
    <row r="3899" spans="1:7" x14ac:dyDescent="0.35">
      <c r="A3899">
        <f t="shared" ca="1" si="427"/>
        <v>-1.0249682101071598</v>
      </c>
      <c r="B3899">
        <f t="shared" ca="1" si="432"/>
        <v>0.32130909545803799</v>
      </c>
      <c r="C3899">
        <f t="shared" ca="1" si="428"/>
        <v>0.78715572251397037</v>
      </c>
      <c r="D3899">
        <f t="shared" ca="1" si="429"/>
        <v>4.8498029450841971</v>
      </c>
      <c r="E3899">
        <f t="shared" ca="1" si="430"/>
        <v>1</v>
      </c>
      <c r="F3899">
        <f t="shared" ca="1" si="433"/>
        <v>0.9916785368275195</v>
      </c>
      <c r="G3899" t="str">
        <f t="shared" ca="1" si="431"/>
        <v>Yes</v>
      </c>
    </row>
    <row r="3900" spans="1:7" x14ac:dyDescent="0.35">
      <c r="A3900">
        <f t="shared" ca="1" si="427"/>
        <v>0.32130909545803799</v>
      </c>
      <c r="B3900">
        <f t="shared" ca="1" si="432"/>
        <v>-0.20231601765295504</v>
      </c>
      <c r="C3900">
        <f t="shared" ca="1" si="428"/>
        <v>4.8498029450841971</v>
      </c>
      <c r="D3900">
        <f t="shared" ca="1" si="429"/>
        <v>0.73966854459555775</v>
      </c>
      <c r="E3900">
        <f t="shared" ca="1" si="430"/>
        <v>0.15251517494031222</v>
      </c>
      <c r="F3900">
        <f t="shared" ca="1" si="433"/>
        <v>0.92929563376096669</v>
      </c>
      <c r="G3900" t="str">
        <f t="shared" ca="1" si="431"/>
        <v>No</v>
      </c>
    </row>
    <row r="3901" spans="1:7" x14ac:dyDescent="0.35">
      <c r="A3901">
        <f t="shared" ca="1" si="427"/>
        <v>0.32130909545803799</v>
      </c>
      <c r="B3901">
        <f t="shared" ca="1" si="432"/>
        <v>0.23260033126425828</v>
      </c>
      <c r="C3901">
        <f t="shared" ca="1" si="428"/>
        <v>4.8498029450841971</v>
      </c>
      <c r="D3901">
        <f t="shared" ca="1" si="429"/>
        <v>5.0824052026895927</v>
      </c>
      <c r="E3901">
        <f t="shared" ca="1" si="430"/>
        <v>1</v>
      </c>
      <c r="F3901">
        <f t="shared" ca="1" si="433"/>
        <v>0.45366361874543881</v>
      </c>
      <c r="G3901" t="str">
        <f t="shared" ca="1" si="431"/>
        <v>Yes</v>
      </c>
    </row>
    <row r="3902" spans="1:7" x14ac:dyDescent="0.35">
      <c r="A3902">
        <f t="shared" ca="1" si="427"/>
        <v>0.23260033126425828</v>
      </c>
      <c r="B3902">
        <f t="shared" ca="1" si="432"/>
        <v>0.32232404564981859</v>
      </c>
      <c r="C3902">
        <f t="shared" ca="1" si="428"/>
        <v>5.0824052026895927</v>
      </c>
      <c r="D3902">
        <f t="shared" ca="1" si="429"/>
        <v>4.8438882018387179</v>
      </c>
      <c r="E3902">
        <f t="shared" ca="1" si="430"/>
        <v>0.95307005416949986</v>
      </c>
      <c r="F3902">
        <f t="shared" ca="1" si="433"/>
        <v>0.11891960152672099</v>
      </c>
      <c r="G3902" t="str">
        <f t="shared" ca="1" si="431"/>
        <v>Yes</v>
      </c>
    </row>
    <row r="3903" spans="1:7" x14ac:dyDescent="0.35">
      <c r="A3903">
        <f t="shared" ca="1" si="427"/>
        <v>0.32232404564981859</v>
      </c>
      <c r="B3903">
        <f t="shared" ca="1" si="432"/>
        <v>0.52314371261530523</v>
      </c>
      <c r="C3903">
        <f t="shared" ca="1" si="428"/>
        <v>4.8438882018387179</v>
      </c>
      <c r="D3903">
        <f t="shared" ca="1" si="429"/>
        <v>2.9436572632907372</v>
      </c>
      <c r="E3903">
        <f t="shared" ca="1" si="430"/>
        <v>0.6077054507932983</v>
      </c>
      <c r="F3903">
        <f t="shared" ca="1" si="433"/>
        <v>0.84647327440166586</v>
      </c>
      <c r="G3903" t="str">
        <f t="shared" ca="1" si="431"/>
        <v>No</v>
      </c>
    </row>
    <row r="3904" spans="1:7" x14ac:dyDescent="0.35">
      <c r="A3904">
        <f t="shared" ca="1" si="427"/>
        <v>0.32232404564981859</v>
      </c>
      <c r="B3904">
        <f t="shared" ca="1" si="432"/>
        <v>-0.29084387804653006</v>
      </c>
      <c r="C3904">
        <f t="shared" ca="1" si="428"/>
        <v>4.8438882018387179</v>
      </c>
      <c r="D3904">
        <f t="shared" ca="1" si="429"/>
        <v>0.51786793286575672</v>
      </c>
      <c r="E3904">
        <f t="shared" ca="1" si="430"/>
        <v>0.10691161960946506</v>
      </c>
      <c r="F3904">
        <f t="shared" ca="1" si="433"/>
        <v>0.75939858169315444</v>
      </c>
      <c r="G3904" t="str">
        <f t="shared" ca="1" si="431"/>
        <v>No</v>
      </c>
    </row>
    <row r="3905" spans="1:7" x14ac:dyDescent="0.35">
      <c r="A3905">
        <f t="shared" ca="1" si="427"/>
        <v>0.32232404564981859</v>
      </c>
      <c r="B3905">
        <f t="shared" ca="1" si="432"/>
        <v>0.27587258150038158</v>
      </c>
      <c r="C3905">
        <f t="shared" ca="1" si="428"/>
        <v>4.8438882018387179</v>
      </c>
      <c r="D3905">
        <f t="shared" ca="1" si="429"/>
        <v>5.042916940437606</v>
      </c>
      <c r="E3905">
        <f t="shared" ca="1" si="430"/>
        <v>1</v>
      </c>
      <c r="F3905">
        <f t="shared" ca="1" si="433"/>
        <v>0.23359537764213101</v>
      </c>
      <c r="G3905" t="str">
        <f t="shared" ca="1" si="431"/>
        <v>Yes</v>
      </c>
    </row>
    <row r="3906" spans="1:7" x14ac:dyDescent="0.35">
      <c r="A3906">
        <f t="shared" ref="A3906:A3969" ca="1" si="434">IF(G3905="No",A3905,B3905)</f>
        <v>0.27587258150038158</v>
      </c>
      <c r="B3906">
        <f t="shared" ca="1" si="432"/>
        <v>0.46018568371355295</v>
      </c>
      <c r="C3906">
        <f t="shared" ref="C3906:C3969" ca="1" si="435">EXP(-(A3906^2))*(3+SIN(5*A3906)+SIN(2*A3906)+SIN(7*A3906))</f>
        <v>5.042916940437606</v>
      </c>
      <c r="D3906">
        <f t="shared" ref="D3906:D3969" ca="1" si="436">EXP(-(B3906^2))*(3+SIN(5*B3906)+SIN(2*B3906)+SIN(7*B3906))</f>
        <v>3.6098532470722602</v>
      </c>
      <c r="E3906">
        <f t="shared" ref="E3906:E3969" ca="1" si="437">MIN(1,D3906/C3906)</f>
        <v>0.71582643333384155</v>
      </c>
      <c r="F3906">
        <f t="shared" ca="1" si="433"/>
        <v>0.3175904342643</v>
      </c>
      <c r="G3906" t="str">
        <f t="shared" ref="G3906:G3969" ca="1" si="438">IF(F3906&lt;E3906,"Yes","No")</f>
        <v>Yes</v>
      </c>
    </row>
    <row r="3907" spans="1:7" x14ac:dyDescent="0.35">
      <c r="A3907">
        <f t="shared" ca="1" si="434"/>
        <v>0.46018568371355295</v>
      </c>
      <c r="B3907">
        <f t="shared" ref="B3907:B3970" ca="1" si="439">_xlfn.NORM.INV(RAND(),A3907,1)</f>
        <v>1.178238284201178</v>
      </c>
      <c r="C3907">
        <f t="shared" ca="1" si="435"/>
        <v>3.6098532470722602</v>
      </c>
      <c r="D3907">
        <f t="shared" ca="1" si="436"/>
        <v>1.0600239607508044</v>
      </c>
      <c r="E3907">
        <f t="shared" ca="1" si="437"/>
        <v>0.29364738348034719</v>
      </c>
      <c r="F3907">
        <f t="shared" ref="F3907:F3970" ca="1" si="440">RAND()</f>
        <v>0.99505415567028488</v>
      </c>
      <c r="G3907" t="str">
        <f t="shared" ca="1" si="438"/>
        <v>No</v>
      </c>
    </row>
    <row r="3908" spans="1:7" x14ac:dyDescent="0.35">
      <c r="A3908">
        <f t="shared" ca="1" si="434"/>
        <v>0.46018568371355295</v>
      </c>
      <c r="B3908">
        <f t="shared" ca="1" si="439"/>
        <v>1.7266770246086027</v>
      </c>
      <c r="C3908">
        <f t="shared" ca="1" si="435"/>
        <v>3.6098532470722602</v>
      </c>
      <c r="D3908">
        <f t="shared" ca="1" si="436"/>
        <v>0.14927951681074059</v>
      </c>
      <c r="E3908">
        <f t="shared" ca="1" si="437"/>
        <v>4.1353347793795341E-2</v>
      </c>
      <c r="F3908">
        <f t="shared" ca="1" si="440"/>
        <v>0.3798887012324248</v>
      </c>
      <c r="G3908" t="str">
        <f t="shared" ca="1" si="438"/>
        <v>No</v>
      </c>
    </row>
    <row r="3909" spans="1:7" x14ac:dyDescent="0.35">
      <c r="A3909">
        <f t="shared" ca="1" si="434"/>
        <v>0.46018568371355295</v>
      </c>
      <c r="B3909">
        <f t="shared" ca="1" si="439"/>
        <v>-0.49592099836572279</v>
      </c>
      <c r="C3909">
        <f t="shared" ca="1" si="435"/>
        <v>3.6098532470722602</v>
      </c>
      <c r="D3909">
        <f t="shared" ca="1" si="436"/>
        <v>1.4639936520229451</v>
      </c>
      <c r="E3909">
        <f t="shared" ca="1" si="437"/>
        <v>0.40555489429114722</v>
      </c>
      <c r="F3909">
        <f t="shared" ca="1" si="440"/>
        <v>0.44961070964266336</v>
      </c>
      <c r="G3909" t="str">
        <f t="shared" ca="1" si="438"/>
        <v>No</v>
      </c>
    </row>
    <row r="3910" spans="1:7" x14ac:dyDescent="0.35">
      <c r="A3910">
        <f t="shared" ca="1" si="434"/>
        <v>0.46018568371355295</v>
      </c>
      <c r="B3910">
        <f t="shared" ca="1" si="439"/>
        <v>-0.76431892730788697</v>
      </c>
      <c r="C3910">
        <f t="shared" ca="1" si="435"/>
        <v>3.6098532470722602</v>
      </c>
      <c r="D3910">
        <f t="shared" ca="1" si="436"/>
        <v>1.9141429541718471</v>
      </c>
      <c r="E3910">
        <f t="shared" ca="1" si="437"/>
        <v>0.53025506112313459</v>
      </c>
      <c r="F3910">
        <f t="shared" ca="1" si="440"/>
        <v>0.25760466897032064</v>
      </c>
      <c r="G3910" t="str">
        <f t="shared" ca="1" si="438"/>
        <v>Yes</v>
      </c>
    </row>
    <row r="3911" spans="1:7" x14ac:dyDescent="0.35">
      <c r="A3911">
        <f t="shared" ca="1" si="434"/>
        <v>-0.76431892730788697</v>
      </c>
      <c r="B3911">
        <f t="shared" ca="1" si="439"/>
        <v>-0.28363968403058315</v>
      </c>
      <c r="C3911">
        <f t="shared" ca="1" si="435"/>
        <v>1.9141429541718471</v>
      </c>
      <c r="D3911">
        <f t="shared" ca="1" si="436"/>
        <v>0.51582254843123987</v>
      </c>
      <c r="E3911">
        <f t="shared" ca="1" si="437"/>
        <v>0.26947963698688859</v>
      </c>
      <c r="F3911">
        <f t="shared" ca="1" si="440"/>
        <v>7.3182724721376879E-2</v>
      </c>
      <c r="G3911" t="str">
        <f t="shared" ca="1" si="438"/>
        <v>Yes</v>
      </c>
    </row>
    <row r="3912" spans="1:7" x14ac:dyDescent="0.35">
      <c r="A3912">
        <f t="shared" ca="1" si="434"/>
        <v>-0.28363968403058315</v>
      </c>
      <c r="B3912">
        <f t="shared" ca="1" si="439"/>
        <v>0.17895331304147899</v>
      </c>
      <c r="C3912">
        <f t="shared" ca="1" si="435"/>
        <v>0.51582254843123987</v>
      </c>
      <c r="D3912">
        <f t="shared" ca="1" si="436"/>
        <v>4.9200890578061527</v>
      </c>
      <c r="E3912">
        <f t="shared" ca="1" si="437"/>
        <v>1</v>
      </c>
      <c r="F3912">
        <f t="shared" ca="1" si="440"/>
        <v>0.82899509083346945</v>
      </c>
      <c r="G3912" t="str">
        <f t="shared" ca="1" si="438"/>
        <v>Yes</v>
      </c>
    </row>
    <row r="3913" spans="1:7" x14ac:dyDescent="0.35">
      <c r="A3913">
        <f t="shared" ca="1" si="434"/>
        <v>0.17895331304147899</v>
      </c>
      <c r="B3913">
        <f t="shared" ca="1" si="439"/>
        <v>0.44897092763972474</v>
      </c>
      <c r="C3913">
        <f t="shared" ca="1" si="435"/>
        <v>4.9200890578061527</v>
      </c>
      <c r="D3913">
        <f t="shared" ca="1" si="436"/>
        <v>3.7292840995444583</v>
      </c>
      <c r="E3913">
        <f t="shared" ca="1" si="437"/>
        <v>0.75797085291121347</v>
      </c>
      <c r="F3913">
        <f t="shared" ca="1" si="440"/>
        <v>8.901796174940968E-2</v>
      </c>
      <c r="G3913" t="str">
        <f t="shared" ca="1" si="438"/>
        <v>Yes</v>
      </c>
    </row>
    <row r="3914" spans="1:7" x14ac:dyDescent="0.35">
      <c r="A3914">
        <f t="shared" ca="1" si="434"/>
        <v>0.44897092763972474</v>
      </c>
      <c r="B3914">
        <f t="shared" ca="1" si="439"/>
        <v>0.41013868034453321</v>
      </c>
      <c r="C3914">
        <f t="shared" ca="1" si="435"/>
        <v>3.7292840995444583</v>
      </c>
      <c r="D3914">
        <f t="shared" ca="1" si="436"/>
        <v>4.1292695025379231</v>
      </c>
      <c r="E3914">
        <f t="shared" ca="1" si="437"/>
        <v>1</v>
      </c>
      <c r="F3914">
        <f t="shared" ca="1" si="440"/>
        <v>0.94339127018615565</v>
      </c>
      <c r="G3914" t="str">
        <f t="shared" ca="1" si="438"/>
        <v>Yes</v>
      </c>
    </row>
    <row r="3915" spans="1:7" x14ac:dyDescent="0.35">
      <c r="A3915">
        <f t="shared" ca="1" si="434"/>
        <v>0.41013868034453321</v>
      </c>
      <c r="B3915">
        <f t="shared" ca="1" si="439"/>
        <v>0.42942752492644348</v>
      </c>
      <c r="C3915">
        <f t="shared" ca="1" si="435"/>
        <v>4.1292695025379231</v>
      </c>
      <c r="D3915">
        <f t="shared" ca="1" si="436"/>
        <v>3.9340681979198679</v>
      </c>
      <c r="E3915">
        <f t="shared" ca="1" si="437"/>
        <v>0.95272740021011437</v>
      </c>
      <c r="F3915">
        <f t="shared" ca="1" si="440"/>
        <v>0.72205186633980856</v>
      </c>
      <c r="G3915" t="str">
        <f t="shared" ca="1" si="438"/>
        <v>Yes</v>
      </c>
    </row>
    <row r="3916" spans="1:7" x14ac:dyDescent="0.35">
      <c r="A3916">
        <f t="shared" ca="1" si="434"/>
        <v>0.42942752492644348</v>
      </c>
      <c r="B3916">
        <f t="shared" ca="1" si="439"/>
        <v>0.53418719736076437</v>
      </c>
      <c r="C3916">
        <f t="shared" ca="1" si="435"/>
        <v>3.9340681979198679</v>
      </c>
      <c r="D3916">
        <f t="shared" ca="1" si="436"/>
        <v>2.8319295809446814</v>
      </c>
      <c r="E3916">
        <f t="shared" ca="1" si="437"/>
        <v>0.71984760773645451</v>
      </c>
      <c r="F3916">
        <f t="shared" ca="1" si="440"/>
        <v>0.73097413720026672</v>
      </c>
      <c r="G3916" t="str">
        <f t="shared" ca="1" si="438"/>
        <v>No</v>
      </c>
    </row>
    <row r="3917" spans="1:7" x14ac:dyDescent="0.35">
      <c r="A3917">
        <f t="shared" ca="1" si="434"/>
        <v>0.42942752492644348</v>
      </c>
      <c r="B3917">
        <f t="shared" ca="1" si="439"/>
        <v>0.71720524565053434</v>
      </c>
      <c r="C3917">
        <f t="shared" ca="1" si="435"/>
        <v>3.9340681979198679</v>
      </c>
      <c r="D3917">
        <f t="shared" ca="1" si="436"/>
        <v>1.5591470806759784</v>
      </c>
      <c r="E3917">
        <f t="shared" ca="1" si="437"/>
        <v>0.39631928127234167</v>
      </c>
      <c r="F3917">
        <f t="shared" ca="1" si="440"/>
        <v>0.56824227388660997</v>
      </c>
      <c r="G3917" t="str">
        <f t="shared" ca="1" si="438"/>
        <v>No</v>
      </c>
    </row>
    <row r="3918" spans="1:7" x14ac:dyDescent="0.35">
      <c r="A3918">
        <f t="shared" ca="1" si="434"/>
        <v>0.42942752492644348</v>
      </c>
      <c r="B3918">
        <f t="shared" ca="1" si="439"/>
        <v>-7.5254297999566455E-2</v>
      </c>
      <c r="C3918">
        <f t="shared" ca="1" si="435"/>
        <v>3.9340681979198679</v>
      </c>
      <c r="D3918">
        <f t="shared" ca="1" si="436"/>
        <v>1.9686704550578453</v>
      </c>
      <c r="E3918">
        <f t="shared" ca="1" si="437"/>
        <v>0.50041594502575648</v>
      </c>
      <c r="F3918">
        <f t="shared" ca="1" si="440"/>
        <v>4.2091516146127717E-2</v>
      </c>
      <c r="G3918" t="str">
        <f t="shared" ca="1" si="438"/>
        <v>Yes</v>
      </c>
    </row>
    <row r="3919" spans="1:7" x14ac:dyDescent="0.35">
      <c r="A3919">
        <f t="shared" ca="1" si="434"/>
        <v>-7.5254297999566455E-2</v>
      </c>
      <c r="B3919">
        <f t="shared" ca="1" si="439"/>
        <v>-0.18783126204254108</v>
      </c>
      <c r="C3919">
        <f t="shared" ca="1" si="435"/>
        <v>1.9686704550578453</v>
      </c>
      <c r="D3919">
        <f t="shared" ca="1" si="436"/>
        <v>0.82886960871299808</v>
      </c>
      <c r="E3919">
        <f t="shared" ca="1" si="437"/>
        <v>0.42103014579382381</v>
      </c>
      <c r="F3919">
        <f t="shared" ca="1" si="440"/>
        <v>0.1088758441744887</v>
      </c>
      <c r="G3919" t="str">
        <f t="shared" ca="1" si="438"/>
        <v>Yes</v>
      </c>
    </row>
    <row r="3920" spans="1:7" x14ac:dyDescent="0.35">
      <c r="A3920">
        <f t="shared" ca="1" si="434"/>
        <v>-0.18783126204254108</v>
      </c>
      <c r="B3920">
        <f t="shared" ca="1" si="439"/>
        <v>-3.4803597423395605</v>
      </c>
      <c r="C3920">
        <f t="shared" ca="1" si="435"/>
        <v>0.82886960871299808</v>
      </c>
      <c r="D3920">
        <f t="shared" ca="1" si="436"/>
        <v>2.2292450196223467E-5</v>
      </c>
      <c r="E3920">
        <f t="shared" ca="1" si="437"/>
        <v>2.6895002497241257E-5</v>
      </c>
      <c r="F3920">
        <f t="shared" ca="1" si="440"/>
        <v>0.10319116084937063</v>
      </c>
      <c r="G3920" t="str">
        <f t="shared" ca="1" si="438"/>
        <v>No</v>
      </c>
    </row>
    <row r="3921" spans="1:7" x14ac:dyDescent="0.35">
      <c r="A3921">
        <f t="shared" ca="1" si="434"/>
        <v>-0.18783126204254108</v>
      </c>
      <c r="B3921">
        <f t="shared" ca="1" si="439"/>
        <v>0.18471977638737935</v>
      </c>
      <c r="C3921">
        <f t="shared" ca="1" si="435"/>
        <v>0.82886960871299808</v>
      </c>
      <c r="D3921">
        <f t="shared" ca="1" si="436"/>
        <v>4.9487694159557734</v>
      </c>
      <c r="E3921">
        <f t="shared" ca="1" si="437"/>
        <v>1</v>
      </c>
      <c r="F3921">
        <f t="shared" ca="1" si="440"/>
        <v>0.66357556405652729</v>
      </c>
      <c r="G3921" t="str">
        <f t="shared" ca="1" si="438"/>
        <v>Yes</v>
      </c>
    </row>
    <row r="3922" spans="1:7" x14ac:dyDescent="0.35">
      <c r="A3922">
        <f t="shared" ca="1" si="434"/>
        <v>0.18471977638737935</v>
      </c>
      <c r="B3922">
        <f t="shared" ca="1" si="439"/>
        <v>-0.14479331889898572</v>
      </c>
      <c r="C3922">
        <f t="shared" ca="1" si="435"/>
        <v>4.9487694159557734</v>
      </c>
      <c r="D3922">
        <f t="shared" ca="1" si="436"/>
        <v>1.1783999242175303</v>
      </c>
      <c r="E3922">
        <f t="shared" ca="1" si="437"/>
        <v>0.2381197880059121</v>
      </c>
      <c r="F3922">
        <f t="shared" ca="1" si="440"/>
        <v>0.73696776622729721</v>
      </c>
      <c r="G3922" t="str">
        <f t="shared" ca="1" si="438"/>
        <v>No</v>
      </c>
    </row>
    <row r="3923" spans="1:7" x14ac:dyDescent="0.35">
      <c r="A3923">
        <f t="shared" ca="1" si="434"/>
        <v>0.18471977638737935</v>
      </c>
      <c r="B3923">
        <f t="shared" ca="1" si="439"/>
        <v>1.0353816854862428</v>
      </c>
      <c r="C3923">
        <f t="shared" ca="1" si="435"/>
        <v>4.9487694159557734</v>
      </c>
      <c r="D3923">
        <f t="shared" ca="1" si="436"/>
        <v>1.3026286728858218</v>
      </c>
      <c r="E3923">
        <f t="shared" ca="1" si="437"/>
        <v>0.26322274557507153</v>
      </c>
      <c r="F3923">
        <f t="shared" ca="1" si="440"/>
        <v>0.67118485133507233</v>
      </c>
      <c r="G3923" t="str">
        <f t="shared" ca="1" si="438"/>
        <v>No</v>
      </c>
    </row>
    <row r="3924" spans="1:7" x14ac:dyDescent="0.35">
      <c r="A3924">
        <f t="shared" ca="1" si="434"/>
        <v>0.18471977638737935</v>
      </c>
      <c r="B3924">
        <f t="shared" ca="1" si="439"/>
        <v>-0.39527413279759005</v>
      </c>
      <c r="C3924">
        <f t="shared" ca="1" si="435"/>
        <v>4.9487694159557734</v>
      </c>
      <c r="D3924">
        <f t="shared" ca="1" si="436"/>
        <v>0.85912978887926983</v>
      </c>
      <c r="E3924">
        <f t="shared" ca="1" si="437"/>
        <v>0.17360473213992797</v>
      </c>
      <c r="F3924">
        <f t="shared" ca="1" si="440"/>
        <v>0.75416763012299315</v>
      </c>
      <c r="G3924" t="str">
        <f t="shared" ca="1" si="438"/>
        <v>No</v>
      </c>
    </row>
    <row r="3925" spans="1:7" x14ac:dyDescent="0.35">
      <c r="A3925">
        <f t="shared" ca="1" si="434"/>
        <v>0.18471977638737935</v>
      </c>
      <c r="B3925">
        <f t="shared" ca="1" si="439"/>
        <v>-1.1405935698454572</v>
      </c>
      <c r="C3925">
        <f t="shared" ca="1" si="435"/>
        <v>4.9487694159557734</v>
      </c>
      <c r="D3925">
        <f t="shared" ca="1" si="436"/>
        <v>0.48969735883807664</v>
      </c>
      <c r="E3925">
        <f t="shared" ca="1" si="437"/>
        <v>9.8953359447138359E-2</v>
      </c>
      <c r="F3925">
        <f t="shared" ca="1" si="440"/>
        <v>0.92396877000969224</v>
      </c>
      <c r="G3925" t="str">
        <f t="shared" ca="1" si="438"/>
        <v>No</v>
      </c>
    </row>
    <row r="3926" spans="1:7" x14ac:dyDescent="0.35">
      <c r="A3926">
        <f t="shared" ca="1" si="434"/>
        <v>0.18471977638737935</v>
      </c>
      <c r="B3926">
        <f t="shared" ca="1" si="439"/>
        <v>-1.275031409328069</v>
      </c>
      <c r="C3926">
        <f t="shared" ca="1" si="435"/>
        <v>4.9487694159557734</v>
      </c>
      <c r="D3926">
        <f t="shared" ca="1" si="436"/>
        <v>0.36825820880783122</v>
      </c>
      <c r="E3926">
        <f t="shared" ca="1" si="437"/>
        <v>7.4414097294672243E-2</v>
      </c>
      <c r="F3926">
        <f t="shared" ca="1" si="440"/>
        <v>0.13202930008948632</v>
      </c>
      <c r="G3926" t="str">
        <f t="shared" ca="1" si="438"/>
        <v>No</v>
      </c>
    </row>
    <row r="3927" spans="1:7" x14ac:dyDescent="0.35">
      <c r="A3927">
        <f t="shared" ca="1" si="434"/>
        <v>0.18471977638737935</v>
      </c>
      <c r="B3927">
        <f t="shared" ca="1" si="439"/>
        <v>2.3400158404170215</v>
      </c>
      <c r="C3927">
        <f t="shared" ca="1" si="435"/>
        <v>4.9487694159557734</v>
      </c>
      <c r="D3927">
        <f t="shared" ca="1" si="436"/>
        <v>2.5791199731391911E-3</v>
      </c>
      <c r="E3927">
        <f t="shared" ca="1" si="437"/>
        <v>5.2116390083231971E-4</v>
      </c>
      <c r="F3927">
        <f t="shared" ca="1" si="440"/>
        <v>0.90229568103851332</v>
      </c>
      <c r="G3927" t="str">
        <f t="shared" ca="1" si="438"/>
        <v>No</v>
      </c>
    </row>
    <row r="3928" spans="1:7" x14ac:dyDescent="0.35">
      <c r="A3928">
        <f t="shared" ca="1" si="434"/>
        <v>0.18471977638737935</v>
      </c>
      <c r="B3928">
        <f t="shared" ca="1" si="439"/>
        <v>0.51803905846568454</v>
      </c>
      <c r="C3928">
        <f t="shared" ca="1" si="435"/>
        <v>4.9487694159557734</v>
      </c>
      <c r="D3928">
        <f t="shared" ca="1" si="436"/>
        <v>2.9960952125167846</v>
      </c>
      <c r="E3928">
        <f t="shared" ca="1" si="437"/>
        <v>0.60542226979838742</v>
      </c>
      <c r="F3928">
        <f t="shared" ca="1" si="440"/>
        <v>0.74291562617896278</v>
      </c>
      <c r="G3928" t="str">
        <f t="shared" ca="1" si="438"/>
        <v>No</v>
      </c>
    </row>
    <row r="3929" spans="1:7" x14ac:dyDescent="0.35">
      <c r="A3929">
        <f t="shared" ca="1" si="434"/>
        <v>0.18471977638737935</v>
      </c>
      <c r="B3929">
        <f t="shared" ca="1" si="439"/>
        <v>-6.33776337050381E-2</v>
      </c>
      <c r="C3929">
        <f t="shared" ca="1" si="435"/>
        <v>4.9487694159557734</v>
      </c>
      <c r="D3929">
        <f t="shared" ca="1" si="436"/>
        <v>2.1241902245428705</v>
      </c>
      <c r="E3929">
        <f t="shared" ca="1" si="437"/>
        <v>0.42923604759075606</v>
      </c>
      <c r="F3929">
        <f t="shared" ca="1" si="440"/>
        <v>0.98641521929874632</v>
      </c>
      <c r="G3929" t="str">
        <f t="shared" ca="1" si="438"/>
        <v>No</v>
      </c>
    </row>
    <row r="3930" spans="1:7" x14ac:dyDescent="0.35">
      <c r="A3930">
        <f t="shared" ca="1" si="434"/>
        <v>0.18471977638737935</v>
      </c>
      <c r="B3930">
        <f t="shared" ca="1" si="439"/>
        <v>-0.48185223881443962</v>
      </c>
      <c r="C3930">
        <f t="shared" ca="1" si="435"/>
        <v>4.9487694159557734</v>
      </c>
      <c r="D3930">
        <f t="shared" ca="1" si="436"/>
        <v>1.3789988525969485</v>
      </c>
      <c r="E3930">
        <f t="shared" ca="1" si="437"/>
        <v>0.27865490118630182</v>
      </c>
      <c r="F3930">
        <f t="shared" ca="1" si="440"/>
        <v>0.93183717447568182</v>
      </c>
      <c r="G3930" t="str">
        <f t="shared" ca="1" si="438"/>
        <v>No</v>
      </c>
    </row>
    <row r="3931" spans="1:7" x14ac:dyDescent="0.35">
      <c r="A3931">
        <f t="shared" ca="1" si="434"/>
        <v>0.18471977638737935</v>
      </c>
      <c r="B3931">
        <f t="shared" ca="1" si="439"/>
        <v>-2.9284780159577195E-3</v>
      </c>
      <c r="C3931">
        <f t="shared" ca="1" si="435"/>
        <v>4.9487694159557734</v>
      </c>
      <c r="D3931">
        <f t="shared" ca="1" si="436"/>
        <v>2.958977923909401</v>
      </c>
      <c r="E3931">
        <f t="shared" ca="1" si="437"/>
        <v>0.59792196305794598</v>
      </c>
      <c r="F3931">
        <f t="shared" ca="1" si="440"/>
        <v>0.33494469112990755</v>
      </c>
      <c r="G3931" t="str">
        <f t="shared" ca="1" si="438"/>
        <v>Yes</v>
      </c>
    </row>
    <row r="3932" spans="1:7" x14ac:dyDescent="0.35">
      <c r="A3932">
        <f t="shared" ca="1" si="434"/>
        <v>-2.9284780159577195E-3</v>
      </c>
      <c r="B3932">
        <f t="shared" ca="1" si="439"/>
        <v>0.50402213863650525</v>
      </c>
      <c r="C3932">
        <f t="shared" ca="1" si="435"/>
        <v>2.958977923909401</v>
      </c>
      <c r="D3932">
        <f t="shared" ca="1" si="436"/>
        <v>3.142225768756377</v>
      </c>
      <c r="E3932">
        <f t="shared" ca="1" si="437"/>
        <v>1</v>
      </c>
      <c r="F3932">
        <f t="shared" ca="1" si="440"/>
        <v>0.8417972504151251</v>
      </c>
      <c r="G3932" t="str">
        <f t="shared" ca="1" si="438"/>
        <v>Yes</v>
      </c>
    </row>
    <row r="3933" spans="1:7" x14ac:dyDescent="0.35">
      <c r="A3933">
        <f t="shared" ca="1" si="434"/>
        <v>0.50402213863650525</v>
      </c>
      <c r="B3933">
        <f t="shared" ca="1" si="439"/>
        <v>-1.1436019809347187</v>
      </c>
      <c r="C3933">
        <f t="shared" ca="1" si="435"/>
        <v>3.142225768756377</v>
      </c>
      <c r="D3933">
        <f t="shared" ca="1" si="436"/>
        <v>0.48478862612176721</v>
      </c>
      <c r="E3933">
        <f t="shared" ca="1" si="437"/>
        <v>0.15428192045972425</v>
      </c>
      <c r="F3933">
        <f t="shared" ca="1" si="440"/>
        <v>0.78750798584965009</v>
      </c>
      <c r="G3933" t="str">
        <f t="shared" ca="1" si="438"/>
        <v>No</v>
      </c>
    </row>
    <row r="3934" spans="1:7" x14ac:dyDescent="0.35">
      <c r="A3934">
        <f t="shared" ca="1" si="434"/>
        <v>0.50402213863650525</v>
      </c>
      <c r="B3934">
        <f t="shared" ca="1" si="439"/>
        <v>-0.19284921733881399</v>
      </c>
      <c r="C3934">
        <f t="shared" ca="1" si="435"/>
        <v>3.142225768756377</v>
      </c>
      <c r="D3934">
        <f t="shared" ca="1" si="436"/>
        <v>0.79629075361494783</v>
      </c>
      <c r="E3934">
        <f t="shared" ca="1" si="437"/>
        <v>0.25341614900259124</v>
      </c>
      <c r="F3934">
        <f t="shared" ca="1" si="440"/>
        <v>0.2977217352146373</v>
      </c>
      <c r="G3934" t="str">
        <f t="shared" ca="1" si="438"/>
        <v>No</v>
      </c>
    </row>
    <row r="3935" spans="1:7" x14ac:dyDescent="0.35">
      <c r="A3935">
        <f t="shared" ca="1" si="434"/>
        <v>0.50402213863650525</v>
      </c>
      <c r="B3935">
        <f t="shared" ca="1" si="439"/>
        <v>1.2270133737837687</v>
      </c>
      <c r="C3935">
        <f t="shared" ca="1" si="435"/>
        <v>3.142225768756377</v>
      </c>
      <c r="D3935">
        <f t="shared" ca="1" si="436"/>
        <v>0.9383474464645537</v>
      </c>
      <c r="E3935">
        <f t="shared" ca="1" si="437"/>
        <v>0.29862508792165204</v>
      </c>
      <c r="F3935">
        <f t="shared" ca="1" si="440"/>
        <v>6.0293611296689087E-2</v>
      </c>
      <c r="G3935" t="str">
        <f t="shared" ca="1" si="438"/>
        <v>Yes</v>
      </c>
    </row>
    <row r="3936" spans="1:7" x14ac:dyDescent="0.35">
      <c r="A3936">
        <f t="shared" ca="1" si="434"/>
        <v>1.2270133737837687</v>
      </c>
      <c r="B3936">
        <f t="shared" ca="1" si="439"/>
        <v>1.2201899558798526</v>
      </c>
      <c r="C3936">
        <f t="shared" ca="1" si="435"/>
        <v>0.9383474464645537</v>
      </c>
      <c r="D3936">
        <f t="shared" ca="1" si="436"/>
        <v>0.95595539294944731</v>
      </c>
      <c r="E3936">
        <f t="shared" ca="1" si="437"/>
        <v>1</v>
      </c>
      <c r="F3936">
        <f t="shared" ca="1" si="440"/>
        <v>0.176565839767442</v>
      </c>
      <c r="G3936" t="str">
        <f t="shared" ca="1" si="438"/>
        <v>Yes</v>
      </c>
    </row>
    <row r="3937" spans="1:7" x14ac:dyDescent="0.35">
      <c r="A3937">
        <f t="shared" ca="1" si="434"/>
        <v>1.2201899558798526</v>
      </c>
      <c r="B3937">
        <f t="shared" ca="1" si="439"/>
        <v>1.6063978688685485</v>
      </c>
      <c r="C3937">
        <f t="shared" ca="1" si="435"/>
        <v>0.95595539294944731</v>
      </c>
      <c r="D3937">
        <f t="shared" ca="1" si="436"/>
        <v>0.22296007991476646</v>
      </c>
      <c r="E3937">
        <f t="shared" ca="1" si="437"/>
        <v>0.23323272357600164</v>
      </c>
      <c r="F3937">
        <f t="shared" ca="1" si="440"/>
        <v>0.51767447716740755</v>
      </c>
      <c r="G3937" t="str">
        <f t="shared" ca="1" si="438"/>
        <v>No</v>
      </c>
    </row>
    <row r="3938" spans="1:7" x14ac:dyDescent="0.35">
      <c r="A3938">
        <f t="shared" ca="1" si="434"/>
        <v>1.2201899558798526</v>
      </c>
      <c r="B3938">
        <f t="shared" ca="1" si="439"/>
        <v>1.3562834099217469</v>
      </c>
      <c r="C3938">
        <f t="shared" ca="1" si="435"/>
        <v>0.95595539294944731</v>
      </c>
      <c r="D3938">
        <f t="shared" ca="1" si="436"/>
        <v>0.60773113321947525</v>
      </c>
      <c r="E3938">
        <f t="shared" ca="1" si="437"/>
        <v>0.63573168549676584</v>
      </c>
      <c r="F3938">
        <f t="shared" ca="1" si="440"/>
        <v>0.26853028945601043</v>
      </c>
      <c r="G3938" t="str">
        <f t="shared" ca="1" si="438"/>
        <v>Yes</v>
      </c>
    </row>
    <row r="3939" spans="1:7" x14ac:dyDescent="0.35">
      <c r="A3939">
        <f t="shared" ca="1" si="434"/>
        <v>1.3562834099217469</v>
      </c>
      <c r="B3939">
        <f t="shared" ca="1" si="439"/>
        <v>0.40188927078587711</v>
      </c>
      <c r="C3939">
        <f t="shared" ca="1" si="435"/>
        <v>0.60773113321947525</v>
      </c>
      <c r="D3939">
        <f t="shared" ca="1" si="436"/>
        <v>4.2098609477514879</v>
      </c>
      <c r="E3939">
        <f t="shared" ca="1" si="437"/>
        <v>1</v>
      </c>
      <c r="F3939">
        <f t="shared" ca="1" si="440"/>
        <v>0.74718228113287599</v>
      </c>
      <c r="G3939" t="str">
        <f t="shared" ca="1" si="438"/>
        <v>Yes</v>
      </c>
    </row>
    <row r="3940" spans="1:7" x14ac:dyDescent="0.35">
      <c r="A3940">
        <f t="shared" ca="1" si="434"/>
        <v>0.40188927078587711</v>
      </c>
      <c r="B3940">
        <f t="shared" ca="1" si="439"/>
        <v>0.27656257239624116</v>
      </c>
      <c r="C3940">
        <f t="shared" ca="1" si="435"/>
        <v>4.2098609477514879</v>
      </c>
      <c r="D3940">
        <f t="shared" ca="1" si="436"/>
        <v>5.0410983568479564</v>
      </c>
      <c r="E3940">
        <f t="shared" ca="1" si="437"/>
        <v>1</v>
      </c>
      <c r="F3940">
        <f t="shared" ca="1" si="440"/>
        <v>0.70757648577154342</v>
      </c>
      <c r="G3940" t="str">
        <f t="shared" ca="1" si="438"/>
        <v>Yes</v>
      </c>
    </row>
    <row r="3941" spans="1:7" x14ac:dyDescent="0.35">
      <c r="A3941">
        <f t="shared" ca="1" si="434"/>
        <v>0.27656257239624116</v>
      </c>
      <c r="B3941">
        <f t="shared" ca="1" si="439"/>
        <v>8.8693414653794572E-2</v>
      </c>
      <c r="C3941">
        <f t="shared" ca="1" si="435"/>
        <v>5.0410983568479564</v>
      </c>
      <c r="D3941">
        <f t="shared" ca="1" si="436"/>
        <v>4.1544517082800247</v>
      </c>
      <c r="E3941">
        <f t="shared" ca="1" si="437"/>
        <v>0.82411637587600561</v>
      </c>
      <c r="F3941">
        <f t="shared" ca="1" si="440"/>
        <v>0.80187731077328206</v>
      </c>
      <c r="G3941" t="str">
        <f t="shared" ca="1" si="438"/>
        <v>Yes</v>
      </c>
    </row>
    <row r="3942" spans="1:7" x14ac:dyDescent="0.35">
      <c r="A3942">
        <f t="shared" ca="1" si="434"/>
        <v>8.8693414653794572E-2</v>
      </c>
      <c r="B3942">
        <f t="shared" ca="1" si="439"/>
        <v>2.0039550176020087</v>
      </c>
      <c r="C3942">
        <f t="shared" ca="1" si="435"/>
        <v>4.1544517082800247</v>
      </c>
      <c r="D3942">
        <f t="shared" ca="1" si="436"/>
        <v>4.8162521263448776E-2</v>
      </c>
      <c r="E3942">
        <f t="shared" ca="1" si="437"/>
        <v>1.1592990999861311E-2</v>
      </c>
      <c r="F3942">
        <f t="shared" ca="1" si="440"/>
        <v>0.78693798339482868</v>
      </c>
      <c r="G3942" t="str">
        <f t="shared" ca="1" si="438"/>
        <v>No</v>
      </c>
    </row>
    <row r="3943" spans="1:7" x14ac:dyDescent="0.35">
      <c r="A3943">
        <f t="shared" ca="1" si="434"/>
        <v>8.8693414653794572E-2</v>
      </c>
      <c r="B3943">
        <f t="shared" ca="1" si="439"/>
        <v>0.1997267704822126</v>
      </c>
      <c r="C3943">
        <f t="shared" ca="1" si="435"/>
        <v>4.1544517082800247</v>
      </c>
      <c r="D3943">
        <f t="shared" ca="1" si="436"/>
        <v>5.0108430652457878</v>
      </c>
      <c r="E3943">
        <f t="shared" ca="1" si="437"/>
        <v>1</v>
      </c>
      <c r="F3943">
        <f t="shared" ca="1" si="440"/>
        <v>0.24490462133752566</v>
      </c>
      <c r="G3943" t="str">
        <f t="shared" ca="1" si="438"/>
        <v>Yes</v>
      </c>
    </row>
    <row r="3944" spans="1:7" x14ac:dyDescent="0.35">
      <c r="A3944">
        <f t="shared" ca="1" si="434"/>
        <v>0.1997267704822126</v>
      </c>
      <c r="B3944">
        <f t="shared" ca="1" si="439"/>
        <v>-0.47053361279459555</v>
      </c>
      <c r="C3944">
        <f t="shared" ca="1" si="435"/>
        <v>5.0108430652457878</v>
      </c>
      <c r="D3944">
        <f t="shared" ca="1" si="436"/>
        <v>1.3092970576917093</v>
      </c>
      <c r="E3944">
        <f t="shared" ca="1" si="437"/>
        <v>0.26129276863063894</v>
      </c>
      <c r="F3944">
        <f t="shared" ca="1" si="440"/>
        <v>2.8385709923803848E-3</v>
      </c>
      <c r="G3944" t="str">
        <f t="shared" ca="1" si="438"/>
        <v>Yes</v>
      </c>
    </row>
    <row r="3945" spans="1:7" x14ac:dyDescent="0.35">
      <c r="A3945">
        <f t="shared" ca="1" si="434"/>
        <v>-0.47053361279459555</v>
      </c>
      <c r="B3945">
        <f t="shared" ca="1" si="439"/>
        <v>0.82412086839221477</v>
      </c>
      <c r="C3945">
        <f t="shared" ca="1" si="435"/>
        <v>1.3092970576917093</v>
      </c>
      <c r="D3945">
        <f t="shared" ca="1" si="436"/>
        <v>1.3563675923591179</v>
      </c>
      <c r="E3945">
        <f t="shared" ca="1" si="437"/>
        <v>1</v>
      </c>
      <c r="F3945">
        <f t="shared" ca="1" si="440"/>
        <v>0.1355535990602178</v>
      </c>
      <c r="G3945" t="str">
        <f t="shared" ca="1" si="438"/>
        <v>Yes</v>
      </c>
    </row>
    <row r="3946" spans="1:7" x14ac:dyDescent="0.35">
      <c r="A3946">
        <f t="shared" ca="1" si="434"/>
        <v>0.82412086839221477</v>
      </c>
      <c r="B3946">
        <f t="shared" ca="1" si="439"/>
        <v>0.96442535733221713</v>
      </c>
      <c r="C3946">
        <f t="shared" ca="1" si="435"/>
        <v>1.3563675923591179</v>
      </c>
      <c r="D3946">
        <f t="shared" ca="1" si="436"/>
        <v>1.3387672284290362</v>
      </c>
      <c r="E3946">
        <f t="shared" ca="1" si="437"/>
        <v>0.98702389821960468</v>
      </c>
      <c r="F3946">
        <f t="shared" ca="1" si="440"/>
        <v>5.4626400224125682E-2</v>
      </c>
      <c r="G3946" t="str">
        <f t="shared" ca="1" si="438"/>
        <v>Yes</v>
      </c>
    </row>
    <row r="3947" spans="1:7" x14ac:dyDescent="0.35">
      <c r="A3947">
        <f t="shared" ca="1" si="434"/>
        <v>0.96442535733221713</v>
      </c>
      <c r="B3947">
        <f t="shared" ca="1" si="439"/>
        <v>-0.44701502660170045</v>
      </c>
      <c r="C3947">
        <f t="shared" ca="1" si="435"/>
        <v>1.3387672284290362</v>
      </c>
      <c r="D3947">
        <f t="shared" ca="1" si="436"/>
        <v>1.1632539040581027</v>
      </c>
      <c r="E3947">
        <f t="shared" ca="1" si="437"/>
        <v>0.86889929732079862</v>
      </c>
      <c r="F3947">
        <f t="shared" ca="1" si="440"/>
        <v>2.1809851960724602E-3</v>
      </c>
      <c r="G3947" t="str">
        <f t="shared" ca="1" si="438"/>
        <v>Yes</v>
      </c>
    </row>
    <row r="3948" spans="1:7" x14ac:dyDescent="0.35">
      <c r="A3948">
        <f t="shared" ca="1" si="434"/>
        <v>-0.44701502660170045</v>
      </c>
      <c r="B3948">
        <f t="shared" ca="1" si="439"/>
        <v>-1.4797211296724582</v>
      </c>
      <c r="C3948">
        <f t="shared" ca="1" si="435"/>
        <v>1.1632539040581027</v>
      </c>
      <c r="D3948">
        <f t="shared" ca="1" si="436"/>
        <v>0.30502787979712537</v>
      </c>
      <c r="E3948">
        <f t="shared" ca="1" si="437"/>
        <v>0.26221951951591277</v>
      </c>
      <c r="F3948">
        <f t="shared" ca="1" si="440"/>
        <v>0.18797569129366454</v>
      </c>
      <c r="G3948" t="str">
        <f t="shared" ca="1" si="438"/>
        <v>Yes</v>
      </c>
    </row>
    <row r="3949" spans="1:7" x14ac:dyDescent="0.35">
      <c r="A3949">
        <f t="shared" ca="1" si="434"/>
        <v>-1.4797211296724582</v>
      </c>
      <c r="B3949">
        <f t="shared" ca="1" si="439"/>
        <v>-3.4254153552638322</v>
      </c>
      <c r="C3949">
        <f t="shared" ca="1" si="435"/>
        <v>0.30502787979712537</v>
      </c>
      <c r="D3949">
        <f t="shared" ca="1" si="436"/>
        <v>3.5015657871023034E-5</v>
      </c>
      <c r="E3949">
        <f t="shared" ca="1" si="437"/>
        <v>1.1479494233219605E-4</v>
      </c>
      <c r="F3949">
        <f t="shared" ca="1" si="440"/>
        <v>0.79563243135972472</v>
      </c>
      <c r="G3949" t="str">
        <f t="shared" ca="1" si="438"/>
        <v>No</v>
      </c>
    </row>
    <row r="3950" spans="1:7" x14ac:dyDescent="0.35">
      <c r="A3950">
        <f t="shared" ca="1" si="434"/>
        <v>-1.4797211296724582</v>
      </c>
      <c r="B3950">
        <f t="shared" ca="1" si="439"/>
        <v>-1.7920809616167774</v>
      </c>
      <c r="C3950">
        <f t="shared" ca="1" si="435"/>
        <v>0.30502787979712537</v>
      </c>
      <c r="D3950">
        <f t="shared" ca="1" si="436"/>
        <v>0.120970563417055</v>
      </c>
      <c r="E3950">
        <f t="shared" ca="1" si="437"/>
        <v>0.39658854625850187</v>
      </c>
      <c r="F3950">
        <f t="shared" ca="1" si="440"/>
        <v>0.546078724803992</v>
      </c>
      <c r="G3950" t="str">
        <f t="shared" ca="1" si="438"/>
        <v>No</v>
      </c>
    </row>
    <row r="3951" spans="1:7" x14ac:dyDescent="0.35">
      <c r="A3951">
        <f t="shared" ca="1" si="434"/>
        <v>-1.4797211296724582</v>
      </c>
      <c r="B3951">
        <f t="shared" ca="1" si="439"/>
        <v>-0.69607649578633968</v>
      </c>
      <c r="C3951">
        <f t="shared" ca="1" si="435"/>
        <v>0.30502787979712537</v>
      </c>
      <c r="D3951">
        <f t="shared" ca="1" si="436"/>
        <v>2.0546168366224391</v>
      </c>
      <c r="E3951">
        <f t="shared" ca="1" si="437"/>
        <v>1</v>
      </c>
      <c r="F3951">
        <f t="shared" ca="1" si="440"/>
        <v>0.15231792314877568</v>
      </c>
      <c r="G3951" t="str">
        <f t="shared" ca="1" si="438"/>
        <v>Yes</v>
      </c>
    </row>
    <row r="3952" spans="1:7" x14ac:dyDescent="0.35">
      <c r="A3952">
        <f t="shared" ca="1" si="434"/>
        <v>-0.69607649578633968</v>
      </c>
      <c r="B3952">
        <f t="shared" ca="1" si="439"/>
        <v>-0.41139147196266901</v>
      </c>
      <c r="C3952">
        <f t="shared" ca="1" si="435"/>
        <v>2.0546168366224391</v>
      </c>
      <c r="D3952">
        <f t="shared" ca="1" si="436"/>
        <v>0.94895955890573047</v>
      </c>
      <c r="E3952">
        <f t="shared" ca="1" si="437"/>
        <v>0.46186692428049708</v>
      </c>
      <c r="F3952">
        <f t="shared" ca="1" si="440"/>
        <v>0.52669948552446788</v>
      </c>
      <c r="G3952" t="str">
        <f t="shared" ca="1" si="438"/>
        <v>No</v>
      </c>
    </row>
    <row r="3953" spans="1:7" x14ac:dyDescent="0.35">
      <c r="A3953">
        <f t="shared" ca="1" si="434"/>
        <v>-0.69607649578633968</v>
      </c>
      <c r="B3953">
        <f t="shared" ca="1" si="439"/>
        <v>0.14061912367961193</v>
      </c>
      <c r="C3953">
        <f t="shared" ca="1" si="435"/>
        <v>2.0546168366224391</v>
      </c>
      <c r="D3953">
        <f t="shared" ca="1" si="436"/>
        <v>4.6638909520605782</v>
      </c>
      <c r="E3953">
        <f t="shared" ca="1" si="437"/>
        <v>1</v>
      </c>
      <c r="F3953">
        <f t="shared" ca="1" si="440"/>
        <v>0.80349635633147765</v>
      </c>
      <c r="G3953" t="str">
        <f t="shared" ca="1" si="438"/>
        <v>Yes</v>
      </c>
    </row>
    <row r="3954" spans="1:7" x14ac:dyDescent="0.35">
      <c r="A3954">
        <f t="shared" ca="1" si="434"/>
        <v>0.14061912367961193</v>
      </c>
      <c r="B3954">
        <f t="shared" ca="1" si="439"/>
        <v>-0.49846015284557188</v>
      </c>
      <c r="C3954">
        <f t="shared" ca="1" si="435"/>
        <v>4.6638909520605782</v>
      </c>
      <c r="D3954">
        <f t="shared" ca="1" si="436"/>
        <v>1.4790681875331868</v>
      </c>
      <c r="E3954">
        <f t="shared" ca="1" si="437"/>
        <v>0.31713181177182365</v>
      </c>
      <c r="F3954">
        <f t="shared" ca="1" si="440"/>
        <v>0.1064525089583489</v>
      </c>
      <c r="G3954" t="str">
        <f t="shared" ca="1" si="438"/>
        <v>Yes</v>
      </c>
    </row>
    <row r="3955" spans="1:7" x14ac:dyDescent="0.35">
      <c r="A3955">
        <f t="shared" ca="1" si="434"/>
        <v>-0.49846015284557188</v>
      </c>
      <c r="B3955">
        <f t="shared" ca="1" si="439"/>
        <v>0.28031029627308091</v>
      </c>
      <c r="C3955">
        <f t="shared" ca="1" si="435"/>
        <v>1.4790681875331868</v>
      </c>
      <c r="D3955">
        <f t="shared" ca="1" si="436"/>
        <v>5.0305923067672236</v>
      </c>
      <c r="E3955">
        <f t="shared" ca="1" si="437"/>
        <v>1</v>
      </c>
      <c r="F3955">
        <f t="shared" ca="1" si="440"/>
        <v>0.80911683924336331</v>
      </c>
      <c r="G3955" t="str">
        <f t="shared" ca="1" si="438"/>
        <v>Yes</v>
      </c>
    </row>
    <row r="3956" spans="1:7" x14ac:dyDescent="0.35">
      <c r="A3956">
        <f t="shared" ca="1" si="434"/>
        <v>0.28031029627308091</v>
      </c>
      <c r="B3956">
        <f t="shared" ca="1" si="439"/>
        <v>0.22459317955714941</v>
      </c>
      <c r="C3956">
        <f t="shared" ca="1" si="435"/>
        <v>5.0305923067672236</v>
      </c>
      <c r="D3956">
        <f t="shared" ca="1" si="436"/>
        <v>5.0731558995504624</v>
      </c>
      <c r="E3956">
        <f t="shared" ca="1" si="437"/>
        <v>1</v>
      </c>
      <c r="F3956">
        <f t="shared" ca="1" si="440"/>
        <v>0.70669938063315019</v>
      </c>
      <c r="G3956" t="str">
        <f t="shared" ca="1" si="438"/>
        <v>Yes</v>
      </c>
    </row>
    <row r="3957" spans="1:7" x14ac:dyDescent="0.35">
      <c r="A3957">
        <f t="shared" ca="1" si="434"/>
        <v>0.22459317955714941</v>
      </c>
      <c r="B3957">
        <f t="shared" ca="1" si="439"/>
        <v>0.45097372263348529</v>
      </c>
      <c r="C3957">
        <f t="shared" ca="1" si="435"/>
        <v>5.0731558995504624</v>
      </c>
      <c r="D3957">
        <f t="shared" ca="1" si="436"/>
        <v>3.7080292697715205</v>
      </c>
      <c r="E3957">
        <f t="shared" ca="1" si="437"/>
        <v>0.73091175260356045</v>
      </c>
      <c r="F3957">
        <f t="shared" ca="1" si="440"/>
        <v>0.10217048445331733</v>
      </c>
      <c r="G3957" t="str">
        <f t="shared" ca="1" si="438"/>
        <v>Yes</v>
      </c>
    </row>
    <row r="3958" spans="1:7" x14ac:dyDescent="0.35">
      <c r="A3958">
        <f t="shared" ca="1" si="434"/>
        <v>0.45097372263348529</v>
      </c>
      <c r="B3958">
        <f t="shared" ca="1" si="439"/>
        <v>-0.64563189804365662</v>
      </c>
      <c r="C3958">
        <f t="shared" ca="1" si="435"/>
        <v>3.7080292697715205</v>
      </c>
      <c r="D3958">
        <f t="shared" ca="1" si="436"/>
        <v>2.0477160423198106</v>
      </c>
      <c r="E3958">
        <f t="shared" ca="1" si="437"/>
        <v>0.55223837066582426</v>
      </c>
      <c r="F3958">
        <f t="shared" ca="1" si="440"/>
        <v>0.75557546663028907</v>
      </c>
      <c r="G3958" t="str">
        <f t="shared" ca="1" si="438"/>
        <v>No</v>
      </c>
    </row>
    <row r="3959" spans="1:7" x14ac:dyDescent="0.35">
      <c r="A3959">
        <f t="shared" ca="1" si="434"/>
        <v>0.45097372263348529</v>
      </c>
      <c r="B3959">
        <f t="shared" ca="1" si="439"/>
        <v>1.5395135005335094</v>
      </c>
      <c r="C3959">
        <f t="shared" ca="1" si="435"/>
        <v>3.7080292697715205</v>
      </c>
      <c r="D3959">
        <f t="shared" ca="1" si="436"/>
        <v>0.28734895506447367</v>
      </c>
      <c r="E3959">
        <f t="shared" ca="1" si="437"/>
        <v>7.749371274034722E-2</v>
      </c>
      <c r="F3959">
        <f t="shared" ca="1" si="440"/>
        <v>1.8682404591430113E-2</v>
      </c>
      <c r="G3959" t="str">
        <f t="shared" ca="1" si="438"/>
        <v>Yes</v>
      </c>
    </row>
    <row r="3960" spans="1:7" x14ac:dyDescent="0.35">
      <c r="A3960">
        <f t="shared" ca="1" si="434"/>
        <v>1.5395135005335094</v>
      </c>
      <c r="B3960">
        <f t="shared" ca="1" si="439"/>
        <v>1.9057246189293156</v>
      </c>
      <c r="C3960">
        <f t="shared" ca="1" si="435"/>
        <v>0.28734895506447367</v>
      </c>
      <c r="D3960">
        <f t="shared" ca="1" si="436"/>
        <v>7.8725161126708923E-2</v>
      </c>
      <c r="E3960">
        <f t="shared" ca="1" si="437"/>
        <v>0.27397058433375904</v>
      </c>
      <c r="F3960">
        <f t="shared" ca="1" si="440"/>
        <v>0.62605342049200441</v>
      </c>
      <c r="G3960" t="str">
        <f t="shared" ca="1" si="438"/>
        <v>No</v>
      </c>
    </row>
    <row r="3961" spans="1:7" x14ac:dyDescent="0.35">
      <c r="A3961">
        <f t="shared" ca="1" si="434"/>
        <v>1.5395135005335094</v>
      </c>
      <c r="B3961">
        <f t="shared" ca="1" si="439"/>
        <v>3.5120675182464467</v>
      </c>
      <c r="C3961">
        <f t="shared" ca="1" si="435"/>
        <v>0.28734895506447367</v>
      </c>
      <c r="D3961">
        <f t="shared" ca="1" si="436"/>
        <v>9.6430352562863944E-6</v>
      </c>
      <c r="E3961">
        <f t="shared" ca="1" si="437"/>
        <v>3.3558623013341904E-5</v>
      </c>
      <c r="F3961">
        <f t="shared" ca="1" si="440"/>
        <v>0.70746883966551799</v>
      </c>
      <c r="G3961" t="str">
        <f t="shared" ca="1" si="438"/>
        <v>No</v>
      </c>
    </row>
    <row r="3962" spans="1:7" x14ac:dyDescent="0.35">
      <c r="A3962">
        <f t="shared" ca="1" si="434"/>
        <v>1.5395135005335094</v>
      </c>
      <c r="B3962">
        <f t="shared" ca="1" si="439"/>
        <v>0.37028445777513497</v>
      </c>
      <c r="C3962">
        <f t="shared" ca="1" si="435"/>
        <v>0.28734895506447367</v>
      </c>
      <c r="D3962">
        <f t="shared" ca="1" si="436"/>
        <v>4.4970707065638917</v>
      </c>
      <c r="E3962">
        <f t="shared" ca="1" si="437"/>
        <v>1</v>
      </c>
      <c r="F3962">
        <f t="shared" ca="1" si="440"/>
        <v>0.82064191425479527</v>
      </c>
      <c r="G3962" t="str">
        <f t="shared" ca="1" si="438"/>
        <v>Yes</v>
      </c>
    </row>
    <row r="3963" spans="1:7" x14ac:dyDescent="0.35">
      <c r="A3963">
        <f t="shared" ca="1" si="434"/>
        <v>0.37028445777513497</v>
      </c>
      <c r="B3963">
        <f t="shared" ca="1" si="439"/>
        <v>1.5756427277935443</v>
      </c>
      <c r="C3963">
        <f t="shared" ca="1" si="435"/>
        <v>4.4970707065638917</v>
      </c>
      <c r="D3963">
        <f t="shared" ca="1" si="436"/>
        <v>0.24977878967671191</v>
      </c>
      <c r="E3963">
        <f t="shared" ca="1" si="437"/>
        <v>5.5542553358597764E-2</v>
      </c>
      <c r="F3963">
        <f t="shared" ca="1" si="440"/>
        <v>0.10213149433947899</v>
      </c>
      <c r="G3963" t="str">
        <f t="shared" ca="1" si="438"/>
        <v>No</v>
      </c>
    </row>
    <row r="3964" spans="1:7" x14ac:dyDescent="0.35">
      <c r="A3964">
        <f t="shared" ca="1" si="434"/>
        <v>0.37028445777513497</v>
      </c>
      <c r="B3964">
        <f t="shared" ca="1" si="439"/>
        <v>1.5946009289490497</v>
      </c>
      <c r="C3964">
        <f t="shared" ca="1" si="435"/>
        <v>4.4970707065638917</v>
      </c>
      <c r="D3964">
        <f t="shared" ca="1" si="436"/>
        <v>0.2327388554255275</v>
      </c>
      <c r="E3964">
        <f t="shared" ca="1" si="437"/>
        <v>5.175343476050389E-2</v>
      </c>
      <c r="F3964">
        <f t="shared" ca="1" si="440"/>
        <v>0.72679533813349828</v>
      </c>
      <c r="G3964" t="str">
        <f t="shared" ca="1" si="438"/>
        <v>No</v>
      </c>
    </row>
    <row r="3965" spans="1:7" x14ac:dyDescent="0.35">
      <c r="A3965">
        <f t="shared" ca="1" si="434"/>
        <v>0.37028445777513497</v>
      </c>
      <c r="B3965">
        <f t="shared" ca="1" si="439"/>
        <v>0.59903600045068184</v>
      </c>
      <c r="C3965">
        <f t="shared" ca="1" si="435"/>
        <v>4.4970707065638917</v>
      </c>
      <c r="D3965">
        <f t="shared" ca="1" si="436"/>
        <v>2.2414194830062315</v>
      </c>
      <c r="E3965">
        <f t="shared" ca="1" si="437"/>
        <v>0.49841766546713884</v>
      </c>
      <c r="F3965">
        <f t="shared" ca="1" si="440"/>
        <v>0.91432555914393088</v>
      </c>
      <c r="G3965" t="str">
        <f t="shared" ca="1" si="438"/>
        <v>No</v>
      </c>
    </row>
    <row r="3966" spans="1:7" x14ac:dyDescent="0.35">
      <c r="A3966">
        <f t="shared" ca="1" si="434"/>
        <v>0.37028445777513497</v>
      </c>
      <c r="B3966">
        <f t="shared" ca="1" si="439"/>
        <v>1.682052887722032</v>
      </c>
      <c r="C3966">
        <f t="shared" ca="1" si="435"/>
        <v>4.4970707065638917</v>
      </c>
      <c r="D3966">
        <f t="shared" ca="1" si="436"/>
        <v>0.17224785857286407</v>
      </c>
      <c r="E3966">
        <f t="shared" ca="1" si="437"/>
        <v>3.8302234901811158E-2</v>
      </c>
      <c r="F3966">
        <f t="shared" ca="1" si="440"/>
        <v>0.30879998400622333</v>
      </c>
      <c r="G3966" t="str">
        <f t="shared" ca="1" si="438"/>
        <v>No</v>
      </c>
    </row>
    <row r="3967" spans="1:7" x14ac:dyDescent="0.35">
      <c r="A3967">
        <f t="shared" ca="1" si="434"/>
        <v>0.37028445777513497</v>
      </c>
      <c r="B3967">
        <f t="shared" ca="1" si="439"/>
        <v>0.40105534976149465</v>
      </c>
      <c r="C3967">
        <f t="shared" ca="1" si="435"/>
        <v>4.4970707065638917</v>
      </c>
      <c r="D3967">
        <f t="shared" ca="1" si="436"/>
        <v>4.217895401869578</v>
      </c>
      <c r="E3967">
        <f t="shared" ca="1" si="437"/>
        <v>0.93792063258270952</v>
      </c>
      <c r="F3967">
        <f t="shared" ca="1" si="440"/>
        <v>0.80207225844249297</v>
      </c>
      <c r="G3967" t="str">
        <f t="shared" ca="1" si="438"/>
        <v>Yes</v>
      </c>
    </row>
    <row r="3968" spans="1:7" x14ac:dyDescent="0.35">
      <c r="A3968">
        <f t="shared" ca="1" si="434"/>
        <v>0.40105534976149465</v>
      </c>
      <c r="B3968">
        <f t="shared" ca="1" si="439"/>
        <v>1.9458282865351295</v>
      </c>
      <c r="C3968">
        <f t="shared" ca="1" si="435"/>
        <v>4.217895401869578</v>
      </c>
      <c r="D3968">
        <f t="shared" ca="1" si="436"/>
        <v>6.5507000416535205E-2</v>
      </c>
      <c r="E3968">
        <f t="shared" ca="1" si="437"/>
        <v>1.5530731366050304E-2</v>
      </c>
      <c r="F3968">
        <f t="shared" ca="1" si="440"/>
        <v>0.98917488530371445</v>
      </c>
      <c r="G3968" t="str">
        <f t="shared" ca="1" si="438"/>
        <v>No</v>
      </c>
    </row>
    <row r="3969" spans="1:7" x14ac:dyDescent="0.35">
      <c r="A3969">
        <f t="shared" ca="1" si="434"/>
        <v>0.40105534976149465</v>
      </c>
      <c r="B3969">
        <f t="shared" ca="1" si="439"/>
        <v>-5.3656428423797919E-2</v>
      </c>
      <c r="C3969">
        <f t="shared" ca="1" si="435"/>
        <v>4.217895401869578</v>
      </c>
      <c r="D3969">
        <f t="shared" ca="1" si="436"/>
        <v>2.2544913959399517</v>
      </c>
      <c r="E3969">
        <f t="shared" ca="1" si="437"/>
        <v>0.53450623620032178</v>
      </c>
      <c r="F3969">
        <f t="shared" ca="1" si="440"/>
        <v>0.82924318985287693</v>
      </c>
      <c r="G3969" t="str">
        <f t="shared" ca="1" si="438"/>
        <v>No</v>
      </c>
    </row>
    <row r="3970" spans="1:7" x14ac:dyDescent="0.35">
      <c r="A3970">
        <f t="shared" ref="A3970:A4033" ca="1" si="441">IF(G3969="No",A3969,B3969)</f>
        <v>0.40105534976149465</v>
      </c>
      <c r="B3970">
        <f t="shared" ca="1" si="439"/>
        <v>-0.6906936935384278</v>
      </c>
      <c r="C3970">
        <f t="shared" ref="C3970:C4033" ca="1" si="442">EXP(-(A3970^2))*(3+SIN(5*A3970)+SIN(2*A3970)+SIN(7*A3970))</f>
        <v>4.217895401869578</v>
      </c>
      <c r="D3970">
        <f t="shared" ref="D3970:D4033" ca="1" si="443">EXP(-(B3970^2))*(3+SIN(5*B3970)+SIN(2*B3970)+SIN(7*B3970))</f>
        <v>2.0587007193469598</v>
      </c>
      <c r="E3970">
        <f t="shared" ref="E3970:E4033" ca="1" si="444">MIN(1,D3970/C3970)</f>
        <v>0.48808719116990018</v>
      </c>
      <c r="F3970">
        <f t="shared" ca="1" si="440"/>
        <v>0.54819788398701996</v>
      </c>
      <c r="G3970" t="str">
        <f t="shared" ref="G3970:G4033" ca="1" si="445">IF(F3970&lt;E3970,"Yes","No")</f>
        <v>No</v>
      </c>
    </row>
    <row r="3971" spans="1:7" x14ac:dyDescent="0.35">
      <c r="A3971">
        <f t="shared" ca="1" si="441"/>
        <v>0.40105534976149465</v>
      </c>
      <c r="B3971">
        <f t="shared" ref="B3971:B4034" ca="1" si="446">_xlfn.NORM.INV(RAND(),A3971,1)</f>
        <v>0.70548443962314389</v>
      </c>
      <c r="C3971">
        <f t="shared" ca="1" si="442"/>
        <v>4.217895401869578</v>
      </c>
      <c r="D3971">
        <f t="shared" ca="1" si="443"/>
        <v>1.6026999933976407</v>
      </c>
      <c r="E3971">
        <f t="shared" ca="1" si="444"/>
        <v>0.37997623001443931</v>
      </c>
      <c r="F3971">
        <f t="shared" ref="F3971:F4034" ca="1" si="447">RAND()</f>
        <v>0.42719028087139599</v>
      </c>
      <c r="G3971" t="str">
        <f t="shared" ca="1" si="445"/>
        <v>No</v>
      </c>
    </row>
    <row r="3972" spans="1:7" x14ac:dyDescent="0.35">
      <c r="A3972">
        <f t="shared" ca="1" si="441"/>
        <v>0.40105534976149465</v>
      </c>
      <c r="B3972">
        <f t="shared" ca="1" si="446"/>
        <v>0.52405673946888121</v>
      </c>
      <c r="C3972">
        <f t="shared" ca="1" si="442"/>
        <v>4.217895401869578</v>
      </c>
      <c r="D3972">
        <f t="shared" ca="1" si="443"/>
        <v>2.9343281009333837</v>
      </c>
      <c r="E3972">
        <f t="shared" ca="1" si="444"/>
        <v>0.69568536470410003</v>
      </c>
      <c r="F3972">
        <f t="shared" ca="1" si="447"/>
        <v>9.3776949053339775E-2</v>
      </c>
      <c r="G3972" t="str">
        <f t="shared" ca="1" si="445"/>
        <v>Yes</v>
      </c>
    </row>
    <row r="3973" spans="1:7" x14ac:dyDescent="0.35">
      <c r="A3973">
        <f t="shared" ca="1" si="441"/>
        <v>0.52405673946888121</v>
      </c>
      <c r="B3973">
        <f t="shared" ca="1" si="446"/>
        <v>1.7687759171259341</v>
      </c>
      <c r="C3973">
        <f t="shared" ca="1" si="442"/>
        <v>2.9343281009333837</v>
      </c>
      <c r="D3973">
        <f t="shared" ca="1" si="443"/>
        <v>0.13043045712083645</v>
      </c>
      <c r="E3973">
        <f t="shared" ca="1" si="444"/>
        <v>4.4449854492872726E-2</v>
      </c>
      <c r="F3973">
        <f t="shared" ca="1" si="447"/>
        <v>0.36819352974516362</v>
      </c>
      <c r="G3973" t="str">
        <f t="shared" ca="1" si="445"/>
        <v>No</v>
      </c>
    </row>
    <row r="3974" spans="1:7" x14ac:dyDescent="0.35">
      <c r="A3974">
        <f t="shared" ca="1" si="441"/>
        <v>0.52405673946888121</v>
      </c>
      <c r="B3974">
        <f t="shared" ca="1" si="446"/>
        <v>1.8066231172463434</v>
      </c>
      <c r="C3974">
        <f t="shared" ca="1" si="442"/>
        <v>2.9343281009333837</v>
      </c>
      <c r="D3974">
        <f t="shared" ca="1" si="443"/>
        <v>0.11499646087209531</v>
      </c>
      <c r="E3974">
        <f t="shared" ca="1" si="444"/>
        <v>3.9190048595968516E-2</v>
      </c>
      <c r="F3974">
        <f t="shared" ca="1" si="447"/>
        <v>0.30586037695500046</v>
      </c>
      <c r="G3974" t="str">
        <f t="shared" ca="1" si="445"/>
        <v>No</v>
      </c>
    </row>
    <row r="3975" spans="1:7" x14ac:dyDescent="0.35">
      <c r="A3975">
        <f t="shared" ca="1" si="441"/>
        <v>0.52405673946888121</v>
      </c>
      <c r="B3975">
        <f t="shared" ca="1" si="446"/>
        <v>-0.18121677903766564</v>
      </c>
      <c r="C3975">
        <f t="shared" ca="1" si="442"/>
        <v>2.9343281009333837</v>
      </c>
      <c r="D3975">
        <f t="shared" ca="1" si="443"/>
        <v>0.87449960012408101</v>
      </c>
      <c r="E3975">
        <f t="shared" ca="1" si="444"/>
        <v>0.29802379626392511</v>
      </c>
      <c r="F3975">
        <f t="shared" ca="1" si="447"/>
        <v>0.5350606580386662</v>
      </c>
      <c r="G3975" t="str">
        <f t="shared" ca="1" si="445"/>
        <v>No</v>
      </c>
    </row>
    <row r="3976" spans="1:7" x14ac:dyDescent="0.35">
      <c r="A3976">
        <f t="shared" ca="1" si="441"/>
        <v>0.52405673946888121</v>
      </c>
      <c r="B3976">
        <f t="shared" ca="1" si="446"/>
        <v>0.13386736952144945</v>
      </c>
      <c r="C3976">
        <f t="shared" ca="1" si="442"/>
        <v>2.9343281009333837</v>
      </c>
      <c r="D3976">
        <f t="shared" ca="1" si="443"/>
        <v>4.6075277631834632</v>
      </c>
      <c r="E3976">
        <f t="shared" ca="1" si="444"/>
        <v>1</v>
      </c>
      <c r="F3976">
        <f t="shared" ca="1" si="447"/>
        <v>0.70301453566093719</v>
      </c>
      <c r="G3976" t="str">
        <f t="shared" ca="1" si="445"/>
        <v>Yes</v>
      </c>
    </row>
    <row r="3977" spans="1:7" x14ac:dyDescent="0.35">
      <c r="A3977">
        <f t="shared" ca="1" si="441"/>
        <v>0.13386736952144945</v>
      </c>
      <c r="B3977">
        <f t="shared" ca="1" si="446"/>
        <v>0.90579589087425183</v>
      </c>
      <c r="C3977">
        <f t="shared" ca="1" si="442"/>
        <v>4.6075277631834632</v>
      </c>
      <c r="D3977">
        <f t="shared" ca="1" si="443"/>
        <v>1.3406105736524989</v>
      </c>
      <c r="E3977">
        <f t="shared" ca="1" si="444"/>
        <v>0.2909609323170384</v>
      </c>
      <c r="F3977">
        <f t="shared" ca="1" si="447"/>
        <v>0.83137747974601173</v>
      </c>
      <c r="G3977" t="str">
        <f t="shared" ca="1" si="445"/>
        <v>No</v>
      </c>
    </row>
    <row r="3978" spans="1:7" x14ac:dyDescent="0.35">
      <c r="A3978">
        <f t="shared" ca="1" si="441"/>
        <v>0.13386736952144945</v>
      </c>
      <c r="B3978">
        <f t="shared" ca="1" si="446"/>
        <v>0.64011110347732991</v>
      </c>
      <c r="C3978">
        <f t="shared" ca="1" si="442"/>
        <v>4.6075277631834632</v>
      </c>
      <c r="D3978">
        <f t="shared" ca="1" si="443"/>
        <v>1.9422437003604525</v>
      </c>
      <c r="E3978">
        <f t="shared" ca="1" si="444"/>
        <v>0.42153705852409334</v>
      </c>
      <c r="F3978">
        <f t="shared" ca="1" si="447"/>
        <v>3.694893819650602E-2</v>
      </c>
      <c r="G3978" t="str">
        <f t="shared" ca="1" si="445"/>
        <v>Yes</v>
      </c>
    </row>
    <row r="3979" spans="1:7" x14ac:dyDescent="0.35">
      <c r="A3979">
        <f t="shared" ca="1" si="441"/>
        <v>0.64011110347732991</v>
      </c>
      <c r="B3979">
        <f t="shared" ca="1" si="446"/>
        <v>-0.97094625499277964</v>
      </c>
      <c r="C3979">
        <f t="shared" ca="1" si="442"/>
        <v>1.9422437003604525</v>
      </c>
      <c r="D3979">
        <f t="shared" ca="1" si="443"/>
        <v>0.99991586953567591</v>
      </c>
      <c r="E3979">
        <f t="shared" ca="1" si="444"/>
        <v>0.51482513206252434</v>
      </c>
      <c r="F3979">
        <f t="shared" ca="1" si="447"/>
        <v>0.86624192296831437</v>
      </c>
      <c r="G3979" t="str">
        <f t="shared" ca="1" si="445"/>
        <v>No</v>
      </c>
    </row>
    <row r="3980" spans="1:7" x14ac:dyDescent="0.35">
      <c r="A3980">
        <f t="shared" ca="1" si="441"/>
        <v>0.64011110347732991</v>
      </c>
      <c r="B3980">
        <f t="shared" ca="1" si="446"/>
        <v>-1.0504600651324973</v>
      </c>
      <c r="C3980">
        <f t="shared" ca="1" si="442"/>
        <v>1.9422437003604525</v>
      </c>
      <c r="D3980">
        <f t="shared" ca="1" si="443"/>
        <v>0.70251247344676127</v>
      </c>
      <c r="E3980">
        <f t="shared" ca="1" si="444"/>
        <v>0.36170150703353293</v>
      </c>
      <c r="F3980">
        <f t="shared" ca="1" si="447"/>
        <v>0.13665621697410868</v>
      </c>
      <c r="G3980" t="str">
        <f t="shared" ca="1" si="445"/>
        <v>Yes</v>
      </c>
    </row>
    <row r="3981" spans="1:7" x14ac:dyDescent="0.35">
      <c r="A3981">
        <f t="shared" ca="1" si="441"/>
        <v>-1.0504600651324973</v>
      </c>
      <c r="B3981">
        <f t="shared" ca="1" si="446"/>
        <v>-0.64065643788691684</v>
      </c>
      <c r="C3981">
        <f t="shared" ca="1" si="442"/>
        <v>0.70251247344676127</v>
      </c>
      <c r="D3981">
        <f t="shared" ca="1" si="443"/>
        <v>2.0414346832522998</v>
      </c>
      <c r="E3981">
        <f t="shared" ca="1" si="444"/>
        <v>1</v>
      </c>
      <c r="F3981">
        <f t="shared" ca="1" si="447"/>
        <v>0.11597319246893023</v>
      </c>
      <c r="G3981" t="str">
        <f t="shared" ca="1" si="445"/>
        <v>Yes</v>
      </c>
    </row>
    <row r="3982" spans="1:7" x14ac:dyDescent="0.35">
      <c r="A3982">
        <f t="shared" ca="1" si="441"/>
        <v>-0.64065643788691684</v>
      </c>
      <c r="B3982">
        <f t="shared" ca="1" si="446"/>
        <v>-0.90643740307207032</v>
      </c>
      <c r="C3982">
        <f t="shared" ca="1" si="442"/>
        <v>2.0414346832522998</v>
      </c>
      <c r="D3982">
        <f t="shared" ca="1" si="443"/>
        <v>1.2976551801823237</v>
      </c>
      <c r="E3982">
        <f t="shared" ca="1" si="444"/>
        <v>0.63565843709237457</v>
      </c>
      <c r="F3982">
        <f t="shared" ca="1" si="447"/>
        <v>0.91780799288834947</v>
      </c>
      <c r="G3982" t="str">
        <f t="shared" ca="1" si="445"/>
        <v>No</v>
      </c>
    </row>
    <row r="3983" spans="1:7" x14ac:dyDescent="0.35">
      <c r="A3983">
        <f t="shared" ca="1" si="441"/>
        <v>-0.64065643788691684</v>
      </c>
      <c r="B3983">
        <f t="shared" ca="1" si="446"/>
        <v>-2.1646083011458059</v>
      </c>
      <c r="C3983">
        <f t="shared" ca="1" si="442"/>
        <v>2.0414346832522998</v>
      </c>
      <c r="D3983">
        <f t="shared" ca="1" si="443"/>
        <v>4.046499249206785E-2</v>
      </c>
      <c r="E3983">
        <f t="shared" ca="1" si="444"/>
        <v>1.982184040666992E-2</v>
      </c>
      <c r="F3983">
        <f t="shared" ca="1" si="447"/>
        <v>0.12186363409975909</v>
      </c>
      <c r="G3983" t="str">
        <f t="shared" ca="1" si="445"/>
        <v>No</v>
      </c>
    </row>
    <row r="3984" spans="1:7" x14ac:dyDescent="0.35">
      <c r="A3984">
        <f t="shared" ca="1" si="441"/>
        <v>-0.64065643788691684</v>
      </c>
      <c r="B3984">
        <f t="shared" ca="1" si="446"/>
        <v>-0.44231899027201504</v>
      </c>
      <c r="C3984">
        <f t="shared" ca="1" si="442"/>
        <v>2.0414346832522998</v>
      </c>
      <c r="D3984">
        <f t="shared" ca="1" si="443"/>
        <v>1.1342452342690901</v>
      </c>
      <c r="E3984">
        <f t="shared" ca="1" si="444"/>
        <v>0.5556118173039335</v>
      </c>
      <c r="F3984">
        <f t="shared" ca="1" si="447"/>
        <v>0.71485193187953855</v>
      </c>
      <c r="G3984" t="str">
        <f t="shared" ca="1" si="445"/>
        <v>No</v>
      </c>
    </row>
    <row r="3985" spans="1:7" x14ac:dyDescent="0.35">
      <c r="A3985">
        <f t="shared" ca="1" si="441"/>
        <v>-0.64065643788691684</v>
      </c>
      <c r="B3985">
        <f t="shared" ca="1" si="446"/>
        <v>0.77512132800811506</v>
      </c>
      <c r="C3985">
        <f t="shared" ca="1" si="442"/>
        <v>2.0414346832522998</v>
      </c>
      <c r="D3985">
        <f t="shared" ca="1" si="443"/>
        <v>1.4114007018295913</v>
      </c>
      <c r="E3985">
        <f t="shared" ca="1" si="444"/>
        <v>0.69137686030739254</v>
      </c>
      <c r="F3985">
        <f t="shared" ca="1" si="447"/>
        <v>1.0157995302890077E-2</v>
      </c>
      <c r="G3985" t="str">
        <f t="shared" ca="1" si="445"/>
        <v>Yes</v>
      </c>
    </row>
    <row r="3986" spans="1:7" x14ac:dyDescent="0.35">
      <c r="A3986">
        <f t="shared" ca="1" si="441"/>
        <v>0.77512132800811506</v>
      </c>
      <c r="B3986">
        <f t="shared" ca="1" si="446"/>
        <v>0.97260886531078106</v>
      </c>
      <c r="C3986">
        <f t="shared" ca="1" si="442"/>
        <v>1.4114007018295913</v>
      </c>
      <c r="D3986">
        <f t="shared" ca="1" si="443"/>
        <v>1.3370555206368009</v>
      </c>
      <c r="E3986">
        <f t="shared" ca="1" si="444"/>
        <v>0.94732524853047251</v>
      </c>
      <c r="F3986">
        <f t="shared" ca="1" si="447"/>
        <v>9.8726490270225509E-2</v>
      </c>
      <c r="G3986" t="str">
        <f t="shared" ca="1" si="445"/>
        <v>Yes</v>
      </c>
    </row>
    <row r="3987" spans="1:7" x14ac:dyDescent="0.35">
      <c r="A3987">
        <f t="shared" ca="1" si="441"/>
        <v>0.97260886531078106</v>
      </c>
      <c r="B3987">
        <f t="shared" ca="1" si="446"/>
        <v>-0.50489117906905345</v>
      </c>
      <c r="C3987">
        <f t="shared" ca="1" si="442"/>
        <v>1.3370555206368009</v>
      </c>
      <c r="D3987">
        <f t="shared" ca="1" si="443"/>
        <v>1.5168073487308462</v>
      </c>
      <c r="E3987">
        <f t="shared" ca="1" si="444"/>
        <v>1</v>
      </c>
      <c r="F3987">
        <f t="shared" ca="1" si="447"/>
        <v>0.20607384522047789</v>
      </c>
      <c r="G3987" t="str">
        <f t="shared" ca="1" si="445"/>
        <v>Yes</v>
      </c>
    </row>
    <row r="3988" spans="1:7" x14ac:dyDescent="0.35">
      <c r="A3988">
        <f t="shared" ca="1" si="441"/>
        <v>-0.50489117906905345</v>
      </c>
      <c r="B3988">
        <f t="shared" ca="1" si="446"/>
        <v>0.46257056903658522</v>
      </c>
      <c r="C3988">
        <f t="shared" ca="1" si="442"/>
        <v>1.5168073487308462</v>
      </c>
      <c r="D3988">
        <f t="shared" ca="1" si="443"/>
        <v>3.5843525838072092</v>
      </c>
      <c r="E3988">
        <f t="shared" ca="1" si="444"/>
        <v>1</v>
      </c>
      <c r="F3988">
        <f t="shared" ca="1" si="447"/>
        <v>2.1837737013911007E-2</v>
      </c>
      <c r="G3988" t="str">
        <f t="shared" ca="1" si="445"/>
        <v>Yes</v>
      </c>
    </row>
    <row r="3989" spans="1:7" x14ac:dyDescent="0.35">
      <c r="A3989">
        <f t="shared" ca="1" si="441"/>
        <v>0.46257056903658522</v>
      </c>
      <c r="B3989">
        <f t="shared" ca="1" si="446"/>
        <v>0.27485014159220722</v>
      </c>
      <c r="C3989">
        <f t="shared" ca="1" si="442"/>
        <v>3.5843525838072092</v>
      </c>
      <c r="D3989">
        <f t="shared" ca="1" si="443"/>
        <v>5.0455452626563639</v>
      </c>
      <c r="E3989">
        <f t="shared" ca="1" si="444"/>
        <v>1</v>
      </c>
      <c r="F3989">
        <f t="shared" ca="1" si="447"/>
        <v>0.78134506753533484</v>
      </c>
      <c r="G3989" t="str">
        <f t="shared" ca="1" si="445"/>
        <v>Yes</v>
      </c>
    </row>
    <row r="3990" spans="1:7" x14ac:dyDescent="0.35">
      <c r="A3990">
        <f t="shared" ca="1" si="441"/>
        <v>0.27485014159220722</v>
      </c>
      <c r="B3990">
        <f t="shared" ca="1" si="446"/>
        <v>0.41668811646720405</v>
      </c>
      <c r="C3990">
        <f t="shared" ca="1" si="442"/>
        <v>5.0455452626563639</v>
      </c>
      <c r="D3990">
        <f t="shared" ca="1" si="443"/>
        <v>4.0639599441151208</v>
      </c>
      <c r="E3990">
        <f t="shared" ca="1" si="444"/>
        <v>0.8054550564026729</v>
      </c>
      <c r="F3990">
        <f t="shared" ca="1" si="447"/>
        <v>0.9670287315309134</v>
      </c>
      <c r="G3990" t="str">
        <f t="shared" ca="1" si="445"/>
        <v>No</v>
      </c>
    </row>
    <row r="3991" spans="1:7" x14ac:dyDescent="0.35">
      <c r="A3991">
        <f t="shared" ca="1" si="441"/>
        <v>0.27485014159220722</v>
      </c>
      <c r="B3991">
        <f t="shared" ca="1" si="446"/>
        <v>1.0383774915933226</v>
      </c>
      <c r="C3991">
        <f t="shared" ca="1" si="442"/>
        <v>5.0455452626563639</v>
      </c>
      <c r="D3991">
        <f t="shared" ca="1" si="443"/>
        <v>1.299899045244213</v>
      </c>
      <c r="E3991">
        <f t="shared" ca="1" si="444"/>
        <v>0.25763301636894759</v>
      </c>
      <c r="F3991">
        <f t="shared" ca="1" si="447"/>
        <v>0.44471509491708794</v>
      </c>
      <c r="G3991" t="str">
        <f t="shared" ca="1" si="445"/>
        <v>No</v>
      </c>
    </row>
    <row r="3992" spans="1:7" x14ac:dyDescent="0.35">
      <c r="A3992">
        <f t="shared" ca="1" si="441"/>
        <v>0.27485014159220722</v>
      </c>
      <c r="B3992">
        <f t="shared" ca="1" si="446"/>
        <v>-1.2264546074431824</v>
      </c>
      <c r="C3992">
        <f t="shared" ca="1" si="442"/>
        <v>5.0455452626563639</v>
      </c>
      <c r="D3992">
        <f t="shared" ca="1" si="443"/>
        <v>0.39338771139152851</v>
      </c>
      <c r="E3992">
        <f t="shared" ca="1" si="444"/>
        <v>7.7967333739548866E-2</v>
      </c>
      <c r="F3992">
        <f t="shared" ca="1" si="447"/>
        <v>0.20022204484716077</v>
      </c>
      <c r="G3992" t="str">
        <f t="shared" ca="1" si="445"/>
        <v>No</v>
      </c>
    </row>
    <row r="3993" spans="1:7" x14ac:dyDescent="0.35">
      <c r="A3993">
        <f t="shared" ca="1" si="441"/>
        <v>0.27485014159220722</v>
      </c>
      <c r="B3993">
        <f t="shared" ca="1" si="446"/>
        <v>-0.40334445188480117</v>
      </c>
      <c r="C3993">
        <f t="shared" ca="1" si="442"/>
        <v>5.0455452626563639</v>
      </c>
      <c r="D3993">
        <f t="shared" ca="1" si="443"/>
        <v>0.90335438948075097</v>
      </c>
      <c r="E3993">
        <f t="shared" ca="1" si="444"/>
        <v>0.17903999319295683</v>
      </c>
      <c r="F3993">
        <f t="shared" ca="1" si="447"/>
        <v>0.48482918204698211</v>
      </c>
      <c r="G3993" t="str">
        <f t="shared" ca="1" si="445"/>
        <v>No</v>
      </c>
    </row>
    <row r="3994" spans="1:7" x14ac:dyDescent="0.35">
      <c r="A3994">
        <f t="shared" ca="1" si="441"/>
        <v>0.27485014159220722</v>
      </c>
      <c r="B3994">
        <f t="shared" ca="1" si="446"/>
        <v>0.50184347372305882</v>
      </c>
      <c r="C3994">
        <f t="shared" ca="1" si="442"/>
        <v>5.0455452626563639</v>
      </c>
      <c r="D3994">
        <f t="shared" ca="1" si="443"/>
        <v>3.1651778144487359</v>
      </c>
      <c r="E3994">
        <f t="shared" ca="1" si="444"/>
        <v>0.62732126057320159</v>
      </c>
      <c r="F3994">
        <f t="shared" ca="1" si="447"/>
        <v>5.5106713800128992E-2</v>
      </c>
      <c r="G3994" t="str">
        <f t="shared" ca="1" si="445"/>
        <v>Yes</v>
      </c>
    </row>
    <row r="3995" spans="1:7" x14ac:dyDescent="0.35">
      <c r="A3995">
        <f t="shared" ca="1" si="441"/>
        <v>0.50184347372305882</v>
      </c>
      <c r="B3995">
        <f t="shared" ca="1" si="446"/>
        <v>1.1492325586494987</v>
      </c>
      <c r="C3995">
        <f t="shared" ca="1" si="442"/>
        <v>3.1651778144487359</v>
      </c>
      <c r="D3995">
        <f t="shared" ca="1" si="443"/>
        <v>1.1256891127313631</v>
      </c>
      <c r="E3995">
        <f t="shared" ca="1" si="444"/>
        <v>0.35564798527043229</v>
      </c>
      <c r="F3995">
        <f t="shared" ca="1" si="447"/>
        <v>0.69298265741659693</v>
      </c>
      <c r="G3995" t="str">
        <f t="shared" ca="1" si="445"/>
        <v>No</v>
      </c>
    </row>
    <row r="3996" spans="1:7" x14ac:dyDescent="0.35">
      <c r="A3996">
        <f t="shared" ca="1" si="441"/>
        <v>0.50184347372305882</v>
      </c>
      <c r="B3996">
        <f t="shared" ca="1" si="446"/>
        <v>0.19608977438418335</v>
      </c>
      <c r="C3996">
        <f t="shared" ca="1" si="442"/>
        <v>3.1651778144487359</v>
      </c>
      <c r="D3996">
        <f t="shared" ca="1" si="443"/>
        <v>4.9974784049203675</v>
      </c>
      <c r="E3996">
        <f t="shared" ca="1" si="444"/>
        <v>1</v>
      </c>
      <c r="F3996">
        <f t="shared" ca="1" si="447"/>
        <v>0.58719765805446622</v>
      </c>
      <c r="G3996" t="str">
        <f t="shared" ca="1" si="445"/>
        <v>Yes</v>
      </c>
    </row>
    <row r="3997" spans="1:7" x14ac:dyDescent="0.35">
      <c r="A3997">
        <f t="shared" ca="1" si="441"/>
        <v>0.19608977438418335</v>
      </c>
      <c r="B3997">
        <f t="shared" ca="1" si="446"/>
        <v>-1.5984915352307505</v>
      </c>
      <c r="C3997">
        <f t="shared" ca="1" si="442"/>
        <v>4.9974784049203675</v>
      </c>
      <c r="D3997">
        <f t="shared" ca="1" si="443"/>
        <v>0.23662471887271885</v>
      </c>
      <c r="E3997">
        <f t="shared" ca="1" si="444"/>
        <v>4.7348822686206153E-2</v>
      </c>
      <c r="F3997">
        <f t="shared" ca="1" si="447"/>
        <v>0.91021047695267343</v>
      </c>
      <c r="G3997" t="str">
        <f t="shared" ca="1" si="445"/>
        <v>No</v>
      </c>
    </row>
    <row r="3998" spans="1:7" x14ac:dyDescent="0.35">
      <c r="A3998">
        <f t="shared" ca="1" si="441"/>
        <v>0.19608977438418335</v>
      </c>
      <c r="B3998">
        <f t="shared" ca="1" si="446"/>
        <v>0.86583851802114009</v>
      </c>
      <c r="C3998">
        <f t="shared" ca="1" si="442"/>
        <v>4.9974784049203675</v>
      </c>
      <c r="D3998">
        <f t="shared" ca="1" si="443"/>
        <v>1.3415410658981193</v>
      </c>
      <c r="E3998">
        <f t="shared" ca="1" si="444"/>
        <v>0.26844359438897786</v>
      </c>
      <c r="F3998">
        <f t="shared" ca="1" si="447"/>
        <v>0.39547161389117091</v>
      </c>
      <c r="G3998" t="str">
        <f t="shared" ca="1" si="445"/>
        <v>No</v>
      </c>
    </row>
    <row r="3999" spans="1:7" x14ac:dyDescent="0.35">
      <c r="A3999">
        <f t="shared" ca="1" si="441"/>
        <v>0.19608977438418335</v>
      </c>
      <c r="B3999">
        <f t="shared" ca="1" si="446"/>
        <v>-0.80945192041942549</v>
      </c>
      <c r="C3999">
        <f t="shared" ca="1" si="442"/>
        <v>4.9974784049203675</v>
      </c>
      <c r="D3999">
        <f t="shared" ca="1" si="443"/>
        <v>1.7483836002978363</v>
      </c>
      <c r="E3999">
        <f t="shared" ca="1" si="444"/>
        <v>0.349853157659757</v>
      </c>
      <c r="F3999">
        <f t="shared" ca="1" si="447"/>
        <v>0.37323145468725083</v>
      </c>
      <c r="G3999" t="str">
        <f t="shared" ca="1" si="445"/>
        <v>No</v>
      </c>
    </row>
    <row r="4000" spans="1:7" x14ac:dyDescent="0.35">
      <c r="A4000">
        <f t="shared" ca="1" si="441"/>
        <v>0.19608977438418335</v>
      </c>
      <c r="B4000">
        <f t="shared" ca="1" si="446"/>
        <v>1.2870907868559722</v>
      </c>
      <c r="C4000">
        <f t="shared" ca="1" si="442"/>
        <v>4.9974784049203675</v>
      </c>
      <c r="D4000">
        <f t="shared" ca="1" si="443"/>
        <v>0.78078267137915647</v>
      </c>
      <c r="E4000">
        <f t="shared" ca="1" si="444"/>
        <v>0.15623532672205673</v>
      </c>
      <c r="F4000">
        <f t="shared" ca="1" si="447"/>
        <v>0.46380541418093246</v>
      </c>
      <c r="G4000" t="str">
        <f t="shared" ca="1" si="445"/>
        <v>No</v>
      </c>
    </row>
    <row r="4001" spans="1:7" x14ac:dyDescent="0.35">
      <c r="A4001">
        <f t="shared" ca="1" si="441"/>
        <v>0.19608977438418335</v>
      </c>
      <c r="B4001">
        <f t="shared" ca="1" si="446"/>
        <v>0.64039109977216468</v>
      </c>
      <c r="C4001">
        <f t="shared" ca="1" si="442"/>
        <v>4.9974784049203675</v>
      </c>
      <c r="D4001">
        <f t="shared" ca="1" si="443"/>
        <v>1.9404291665433298</v>
      </c>
      <c r="E4001">
        <f t="shared" ca="1" si="444"/>
        <v>0.38828165112886559</v>
      </c>
      <c r="F4001">
        <f t="shared" ca="1" si="447"/>
        <v>0.49389604126933162</v>
      </c>
      <c r="G4001" t="str">
        <f t="shared" ca="1" si="445"/>
        <v>No</v>
      </c>
    </row>
    <row r="4002" spans="1:7" x14ac:dyDescent="0.35">
      <c r="A4002">
        <f t="shared" ca="1" si="441"/>
        <v>0.19608977438418335</v>
      </c>
      <c r="B4002">
        <f t="shared" ca="1" si="446"/>
        <v>0.34024576933039391</v>
      </c>
      <c r="C4002">
        <f t="shared" ca="1" si="442"/>
        <v>4.9974784049203675</v>
      </c>
      <c r="D4002">
        <f t="shared" ca="1" si="443"/>
        <v>4.7290877540848388</v>
      </c>
      <c r="E4002">
        <f t="shared" ca="1" si="444"/>
        <v>0.9462947852718524</v>
      </c>
      <c r="F4002">
        <f t="shared" ca="1" si="447"/>
        <v>0.89493747380755428</v>
      </c>
      <c r="G4002" t="str">
        <f t="shared" ca="1" si="445"/>
        <v>Yes</v>
      </c>
    </row>
    <row r="4003" spans="1:7" x14ac:dyDescent="0.35">
      <c r="A4003">
        <f t="shared" ca="1" si="441"/>
        <v>0.34024576933039391</v>
      </c>
      <c r="B4003">
        <f t="shared" ca="1" si="446"/>
        <v>0.84877002683304226</v>
      </c>
      <c r="C4003">
        <f t="shared" ca="1" si="442"/>
        <v>4.7290877540848388</v>
      </c>
      <c r="D4003">
        <f t="shared" ca="1" si="443"/>
        <v>1.345108703071388</v>
      </c>
      <c r="E4003">
        <f t="shared" ca="1" si="444"/>
        <v>0.28443301816709254</v>
      </c>
      <c r="F4003">
        <f t="shared" ca="1" si="447"/>
        <v>0.15160336140472497</v>
      </c>
      <c r="G4003" t="str">
        <f t="shared" ca="1" si="445"/>
        <v>Yes</v>
      </c>
    </row>
    <row r="4004" spans="1:7" x14ac:dyDescent="0.35">
      <c r="A4004">
        <f t="shared" ca="1" si="441"/>
        <v>0.84877002683304226</v>
      </c>
      <c r="B4004">
        <f t="shared" ca="1" si="446"/>
        <v>0.97871981309633416</v>
      </c>
      <c r="C4004">
        <f t="shared" ca="1" si="442"/>
        <v>1.345108703071388</v>
      </c>
      <c r="D4004">
        <f t="shared" ca="1" si="443"/>
        <v>1.3354231718748353</v>
      </c>
      <c r="E4004">
        <f t="shared" ca="1" si="444"/>
        <v>0.99279944351379412</v>
      </c>
      <c r="F4004">
        <f t="shared" ca="1" si="447"/>
        <v>0.90408580590264231</v>
      </c>
      <c r="G4004" t="str">
        <f t="shared" ca="1" si="445"/>
        <v>Yes</v>
      </c>
    </row>
    <row r="4005" spans="1:7" x14ac:dyDescent="0.35">
      <c r="A4005">
        <f t="shared" ca="1" si="441"/>
        <v>0.97871981309633416</v>
      </c>
      <c r="B4005">
        <f t="shared" ca="1" si="446"/>
        <v>0.94940489477346834</v>
      </c>
      <c r="C4005">
        <f t="shared" ca="1" si="442"/>
        <v>1.3354231718748353</v>
      </c>
      <c r="D4005">
        <f t="shared" ca="1" si="443"/>
        <v>1.3406701780642638</v>
      </c>
      <c r="E4005">
        <f t="shared" ca="1" si="444"/>
        <v>1</v>
      </c>
      <c r="F4005">
        <f t="shared" ca="1" si="447"/>
        <v>0.83409928948976597</v>
      </c>
      <c r="G4005" t="str">
        <f t="shared" ca="1" si="445"/>
        <v>Yes</v>
      </c>
    </row>
    <row r="4006" spans="1:7" x14ac:dyDescent="0.35">
      <c r="A4006">
        <f t="shared" ca="1" si="441"/>
        <v>0.94940489477346834</v>
      </c>
      <c r="B4006">
        <f t="shared" ca="1" si="446"/>
        <v>-0.2411042527548144</v>
      </c>
      <c r="C4006">
        <f t="shared" ca="1" si="442"/>
        <v>1.3406701780642638</v>
      </c>
      <c r="D4006">
        <f t="shared" ca="1" si="443"/>
        <v>0.57467004469879246</v>
      </c>
      <c r="E4006">
        <f t="shared" ca="1" si="444"/>
        <v>0.4286438634210048</v>
      </c>
      <c r="F4006">
        <f t="shared" ca="1" si="447"/>
        <v>0.10222988919749054</v>
      </c>
      <c r="G4006" t="str">
        <f t="shared" ca="1" si="445"/>
        <v>Yes</v>
      </c>
    </row>
    <row r="4007" spans="1:7" x14ac:dyDescent="0.35">
      <c r="A4007">
        <f t="shared" ca="1" si="441"/>
        <v>-0.2411042527548144</v>
      </c>
      <c r="B4007">
        <f t="shared" ca="1" si="446"/>
        <v>1.214039114227905E-2</v>
      </c>
      <c r="C4007">
        <f t="shared" ca="1" si="442"/>
        <v>0.57467004469879246</v>
      </c>
      <c r="D4007">
        <f t="shared" ca="1" si="443"/>
        <v>3.1693564008608566</v>
      </c>
      <c r="E4007">
        <f t="shared" ca="1" si="444"/>
        <v>1</v>
      </c>
      <c r="F4007">
        <f t="shared" ca="1" si="447"/>
        <v>0.69130827125728278</v>
      </c>
      <c r="G4007" t="str">
        <f t="shared" ca="1" si="445"/>
        <v>Yes</v>
      </c>
    </row>
    <row r="4008" spans="1:7" x14ac:dyDescent="0.35">
      <c r="A4008">
        <f t="shared" ca="1" si="441"/>
        <v>1.214039114227905E-2</v>
      </c>
      <c r="B4008">
        <f t="shared" ca="1" si="446"/>
        <v>-0.13989065810579709</v>
      </c>
      <c r="C4008">
        <f t="shared" ca="1" si="442"/>
        <v>3.1693564008608566</v>
      </c>
      <c r="D4008">
        <f t="shared" ca="1" si="443"/>
        <v>1.2257606509604755</v>
      </c>
      <c r="E4008">
        <f t="shared" ca="1" si="444"/>
        <v>0.38675380611266563</v>
      </c>
      <c r="F4008">
        <f t="shared" ca="1" si="447"/>
        <v>0.79458166115292905</v>
      </c>
      <c r="G4008" t="str">
        <f t="shared" ca="1" si="445"/>
        <v>No</v>
      </c>
    </row>
    <row r="4009" spans="1:7" x14ac:dyDescent="0.35">
      <c r="A4009">
        <f t="shared" ca="1" si="441"/>
        <v>1.214039114227905E-2</v>
      </c>
      <c r="B4009">
        <f t="shared" ca="1" si="446"/>
        <v>-0.89848606723186941</v>
      </c>
      <c r="C4009">
        <f t="shared" ca="1" si="442"/>
        <v>3.1693564008608566</v>
      </c>
      <c r="D4009">
        <f t="shared" ca="1" si="443"/>
        <v>1.336053145964561</v>
      </c>
      <c r="E4009">
        <f t="shared" ca="1" si="444"/>
        <v>0.42155345659505633</v>
      </c>
      <c r="F4009">
        <f t="shared" ca="1" si="447"/>
        <v>0.56961185179036522</v>
      </c>
      <c r="G4009" t="str">
        <f t="shared" ca="1" si="445"/>
        <v>No</v>
      </c>
    </row>
    <row r="4010" spans="1:7" x14ac:dyDescent="0.35">
      <c r="A4010">
        <f t="shared" ca="1" si="441"/>
        <v>1.214039114227905E-2</v>
      </c>
      <c r="B4010">
        <f t="shared" ca="1" si="446"/>
        <v>0.65008011487234008</v>
      </c>
      <c r="C4010">
        <f t="shared" ca="1" si="442"/>
        <v>3.1693564008608566</v>
      </c>
      <c r="D4010">
        <f t="shared" ca="1" si="443"/>
        <v>1.8795574106992894</v>
      </c>
      <c r="E4010">
        <f t="shared" ca="1" si="444"/>
        <v>0.59304072277537689</v>
      </c>
      <c r="F4010">
        <f t="shared" ca="1" si="447"/>
        <v>3.1566206721830081E-2</v>
      </c>
      <c r="G4010" t="str">
        <f t="shared" ca="1" si="445"/>
        <v>Yes</v>
      </c>
    </row>
    <row r="4011" spans="1:7" x14ac:dyDescent="0.35">
      <c r="A4011">
        <f t="shared" ca="1" si="441"/>
        <v>0.65008011487234008</v>
      </c>
      <c r="B4011">
        <f t="shared" ca="1" si="446"/>
        <v>3.1518548888197939</v>
      </c>
      <c r="C4011">
        <f t="shared" ca="1" si="442"/>
        <v>1.8795574106992894</v>
      </c>
      <c r="D4011">
        <f t="shared" ca="1" si="443"/>
        <v>1.4049276275523732E-4</v>
      </c>
      <c r="E4011">
        <f t="shared" ca="1" si="444"/>
        <v>7.4747790067751627E-5</v>
      </c>
      <c r="F4011">
        <f t="shared" ca="1" si="447"/>
        <v>0.55161710974236788</v>
      </c>
      <c r="G4011" t="str">
        <f t="shared" ca="1" si="445"/>
        <v>No</v>
      </c>
    </row>
    <row r="4012" spans="1:7" x14ac:dyDescent="0.35">
      <c r="A4012">
        <f t="shared" ca="1" si="441"/>
        <v>0.65008011487234008</v>
      </c>
      <c r="B4012">
        <f t="shared" ca="1" si="446"/>
        <v>0.62880646269295992</v>
      </c>
      <c r="C4012">
        <f t="shared" ca="1" si="442"/>
        <v>1.8795574106992894</v>
      </c>
      <c r="D4012">
        <f t="shared" ca="1" si="443"/>
        <v>2.0180896313321681</v>
      </c>
      <c r="E4012">
        <f t="shared" ca="1" si="444"/>
        <v>1</v>
      </c>
      <c r="F4012">
        <f t="shared" ca="1" si="447"/>
        <v>0.9822325650124879</v>
      </c>
      <c r="G4012" t="str">
        <f t="shared" ca="1" si="445"/>
        <v>Yes</v>
      </c>
    </row>
    <row r="4013" spans="1:7" x14ac:dyDescent="0.35">
      <c r="A4013">
        <f t="shared" ca="1" si="441"/>
        <v>0.62880646269295992</v>
      </c>
      <c r="B4013">
        <f t="shared" ca="1" si="446"/>
        <v>0.10965198949138599</v>
      </c>
      <c r="C4013">
        <f t="shared" ca="1" si="442"/>
        <v>2.0180896313321681</v>
      </c>
      <c r="D4013">
        <f t="shared" ca="1" si="443"/>
        <v>4.3801546868041976</v>
      </c>
      <c r="E4013">
        <f t="shared" ca="1" si="444"/>
        <v>1</v>
      </c>
      <c r="F4013">
        <f t="shared" ca="1" si="447"/>
        <v>0.3677884624697646</v>
      </c>
      <c r="G4013" t="str">
        <f t="shared" ca="1" si="445"/>
        <v>Yes</v>
      </c>
    </row>
    <row r="4014" spans="1:7" x14ac:dyDescent="0.35">
      <c r="A4014">
        <f t="shared" ca="1" si="441"/>
        <v>0.10965198949138599</v>
      </c>
      <c r="B4014">
        <f t="shared" ca="1" si="446"/>
        <v>1.2002725452776857</v>
      </c>
      <c r="C4014">
        <f t="shared" ca="1" si="442"/>
        <v>4.3801546868041976</v>
      </c>
      <c r="D4014">
        <f t="shared" ca="1" si="443"/>
        <v>1.0064172920323762</v>
      </c>
      <c r="E4014">
        <f t="shared" ca="1" si="444"/>
        <v>0.22976752283757079</v>
      </c>
      <c r="F4014">
        <f t="shared" ca="1" si="447"/>
        <v>0.81865567240264636</v>
      </c>
      <c r="G4014" t="str">
        <f t="shared" ca="1" si="445"/>
        <v>No</v>
      </c>
    </row>
    <row r="4015" spans="1:7" x14ac:dyDescent="0.35">
      <c r="A4015">
        <f t="shared" ca="1" si="441"/>
        <v>0.10965198949138599</v>
      </c>
      <c r="B4015">
        <f t="shared" ca="1" si="446"/>
        <v>1.7159334210568877</v>
      </c>
      <c r="C4015">
        <f t="shared" ca="1" si="442"/>
        <v>4.3801546868041976</v>
      </c>
      <c r="D4015">
        <f t="shared" ca="1" si="443"/>
        <v>0.15447678586033106</v>
      </c>
      <c r="E4015">
        <f t="shared" ca="1" si="444"/>
        <v>3.5267427044463305E-2</v>
      </c>
      <c r="F4015">
        <f t="shared" ca="1" si="447"/>
        <v>0.28143455405936602</v>
      </c>
      <c r="G4015" t="str">
        <f t="shared" ca="1" si="445"/>
        <v>No</v>
      </c>
    </row>
    <row r="4016" spans="1:7" x14ac:dyDescent="0.35">
      <c r="A4016">
        <f t="shared" ca="1" si="441"/>
        <v>0.10965198949138599</v>
      </c>
      <c r="B4016">
        <f t="shared" ca="1" si="446"/>
        <v>0.77050032698421722</v>
      </c>
      <c r="C4016">
        <f t="shared" ca="1" si="442"/>
        <v>4.3801546868041976</v>
      </c>
      <c r="D4016">
        <f t="shared" ca="1" si="443"/>
        <v>1.4194902532675617</v>
      </c>
      <c r="E4016">
        <f t="shared" ca="1" si="444"/>
        <v>0.32407308754276787</v>
      </c>
      <c r="F4016">
        <f t="shared" ca="1" si="447"/>
        <v>0.40003714492660025</v>
      </c>
      <c r="G4016" t="str">
        <f t="shared" ca="1" si="445"/>
        <v>No</v>
      </c>
    </row>
    <row r="4017" spans="1:7" x14ac:dyDescent="0.35">
      <c r="A4017">
        <f t="shared" ca="1" si="441"/>
        <v>0.10965198949138599</v>
      </c>
      <c r="B4017">
        <f t="shared" ca="1" si="446"/>
        <v>1.6030419173741253</v>
      </c>
      <c r="C4017">
        <f t="shared" ca="1" si="442"/>
        <v>4.3801546868041976</v>
      </c>
      <c r="D4017">
        <f t="shared" ca="1" si="443"/>
        <v>0.22568094295078062</v>
      </c>
      <c r="E4017">
        <f t="shared" ca="1" si="444"/>
        <v>5.1523509804499525E-2</v>
      </c>
      <c r="F4017">
        <f t="shared" ca="1" si="447"/>
        <v>0.78173306832244016</v>
      </c>
      <c r="G4017" t="str">
        <f t="shared" ca="1" si="445"/>
        <v>No</v>
      </c>
    </row>
    <row r="4018" spans="1:7" x14ac:dyDescent="0.35">
      <c r="A4018">
        <f t="shared" ca="1" si="441"/>
        <v>0.10965198949138599</v>
      </c>
      <c r="B4018">
        <f t="shared" ca="1" si="446"/>
        <v>-1.6562584226113568</v>
      </c>
      <c r="C4018">
        <f t="shared" ca="1" si="442"/>
        <v>4.3801546868041976</v>
      </c>
      <c r="D4018">
        <f t="shared" ca="1" si="443"/>
        <v>0.19865098430100908</v>
      </c>
      <c r="E4018">
        <f t="shared" ca="1" si="444"/>
        <v>4.5352504307546893E-2</v>
      </c>
      <c r="F4018">
        <f t="shared" ca="1" si="447"/>
        <v>0.88879277278943269</v>
      </c>
      <c r="G4018" t="str">
        <f t="shared" ca="1" si="445"/>
        <v>No</v>
      </c>
    </row>
    <row r="4019" spans="1:7" x14ac:dyDescent="0.35">
      <c r="A4019">
        <f t="shared" ca="1" si="441"/>
        <v>0.10965198949138599</v>
      </c>
      <c r="B4019">
        <f t="shared" ca="1" si="446"/>
        <v>1.0604229524448532</v>
      </c>
      <c r="C4019">
        <f t="shared" ca="1" si="442"/>
        <v>4.3801546868041976</v>
      </c>
      <c r="D4019">
        <f t="shared" ca="1" si="443"/>
        <v>1.2765084891441001</v>
      </c>
      <c r="E4019">
        <f t="shared" ca="1" si="444"/>
        <v>0.29143000200192765</v>
      </c>
      <c r="F4019">
        <f t="shared" ca="1" si="447"/>
        <v>4.1619967101263478E-2</v>
      </c>
      <c r="G4019" t="str">
        <f t="shared" ca="1" si="445"/>
        <v>Yes</v>
      </c>
    </row>
    <row r="4020" spans="1:7" x14ac:dyDescent="0.35">
      <c r="A4020">
        <f t="shared" ca="1" si="441"/>
        <v>1.0604229524448532</v>
      </c>
      <c r="B4020">
        <f t="shared" ca="1" si="446"/>
        <v>0.67715606275820761</v>
      </c>
      <c r="C4020">
        <f t="shared" ca="1" si="442"/>
        <v>1.2765084891441001</v>
      </c>
      <c r="D4020">
        <f t="shared" ca="1" si="443"/>
        <v>1.7292561775672566</v>
      </c>
      <c r="E4020">
        <f t="shared" ca="1" si="444"/>
        <v>1</v>
      </c>
      <c r="F4020">
        <f t="shared" ca="1" si="447"/>
        <v>0.82265820295745096</v>
      </c>
      <c r="G4020" t="str">
        <f t="shared" ca="1" si="445"/>
        <v>Yes</v>
      </c>
    </row>
    <row r="4021" spans="1:7" x14ac:dyDescent="0.35">
      <c r="A4021">
        <f t="shared" ca="1" si="441"/>
        <v>0.67715606275820761</v>
      </c>
      <c r="B4021">
        <f t="shared" ca="1" si="446"/>
        <v>0.85240668057972668</v>
      </c>
      <c r="C4021">
        <f t="shared" ca="1" si="442"/>
        <v>1.7292561775672566</v>
      </c>
      <c r="D4021">
        <f t="shared" ca="1" si="443"/>
        <v>1.3441052533765083</v>
      </c>
      <c r="E4021">
        <f t="shared" ca="1" si="444"/>
        <v>0.77727364563613455</v>
      </c>
      <c r="F4021">
        <f t="shared" ca="1" si="447"/>
        <v>0.72450259344638013</v>
      </c>
      <c r="G4021" t="str">
        <f t="shared" ca="1" si="445"/>
        <v>Yes</v>
      </c>
    </row>
    <row r="4022" spans="1:7" x14ac:dyDescent="0.35">
      <c r="A4022">
        <f t="shared" ca="1" si="441"/>
        <v>0.85240668057972668</v>
      </c>
      <c r="B4022">
        <f t="shared" ca="1" si="446"/>
        <v>0.78631167644236921</v>
      </c>
      <c r="C4022">
        <f t="shared" ca="1" si="442"/>
        <v>1.3441052533765083</v>
      </c>
      <c r="D4022">
        <f t="shared" ca="1" si="443"/>
        <v>1.3941026114980268</v>
      </c>
      <c r="E4022">
        <f t="shared" ca="1" si="444"/>
        <v>1</v>
      </c>
      <c r="F4022">
        <f t="shared" ca="1" si="447"/>
        <v>0.10438642081522198</v>
      </c>
      <c r="G4022" t="str">
        <f t="shared" ca="1" si="445"/>
        <v>Yes</v>
      </c>
    </row>
    <row r="4023" spans="1:7" x14ac:dyDescent="0.35">
      <c r="A4023">
        <f t="shared" ca="1" si="441"/>
        <v>0.78631167644236921</v>
      </c>
      <c r="B4023">
        <f t="shared" ca="1" si="446"/>
        <v>1.9451456066598942</v>
      </c>
      <c r="C4023">
        <f t="shared" ca="1" si="442"/>
        <v>1.3941026114980268</v>
      </c>
      <c r="D4023">
        <f t="shared" ca="1" si="443"/>
        <v>6.5724184085715454E-2</v>
      </c>
      <c r="E4023">
        <f t="shared" ca="1" si="444"/>
        <v>4.7144437965790639E-2</v>
      </c>
      <c r="F4023">
        <f t="shared" ca="1" si="447"/>
        <v>0.79454384139050649</v>
      </c>
      <c r="G4023" t="str">
        <f t="shared" ca="1" si="445"/>
        <v>No</v>
      </c>
    </row>
    <row r="4024" spans="1:7" x14ac:dyDescent="0.35">
      <c r="A4024">
        <f t="shared" ca="1" si="441"/>
        <v>0.78631167644236921</v>
      </c>
      <c r="B4024">
        <f t="shared" ca="1" si="446"/>
        <v>0.18976375464149398</v>
      </c>
      <c r="C4024">
        <f t="shared" ca="1" si="442"/>
        <v>1.3941026114980268</v>
      </c>
      <c r="D4024">
        <f t="shared" ca="1" si="443"/>
        <v>4.9716684474184163</v>
      </c>
      <c r="E4024">
        <f t="shared" ca="1" si="444"/>
        <v>1</v>
      </c>
      <c r="F4024">
        <f t="shared" ca="1" si="447"/>
        <v>0.70482997527889235</v>
      </c>
      <c r="G4024" t="str">
        <f t="shared" ca="1" si="445"/>
        <v>Yes</v>
      </c>
    </row>
    <row r="4025" spans="1:7" x14ac:dyDescent="0.35">
      <c r="A4025">
        <f t="shared" ca="1" si="441"/>
        <v>0.18976375464149398</v>
      </c>
      <c r="B4025">
        <f t="shared" ca="1" si="446"/>
        <v>0.86827203769600814</v>
      </c>
      <c r="C4025">
        <f t="shared" ca="1" si="442"/>
        <v>4.9716684474184163</v>
      </c>
      <c r="D4025">
        <f t="shared" ca="1" si="443"/>
        <v>1.3412438478671407</v>
      </c>
      <c r="E4025">
        <f t="shared" ca="1" si="444"/>
        <v>0.26977741216102086</v>
      </c>
      <c r="F4025">
        <f t="shared" ca="1" si="447"/>
        <v>0.19359465889599503</v>
      </c>
      <c r="G4025" t="str">
        <f t="shared" ca="1" si="445"/>
        <v>Yes</v>
      </c>
    </row>
    <row r="4026" spans="1:7" x14ac:dyDescent="0.35">
      <c r="A4026">
        <f t="shared" ca="1" si="441"/>
        <v>0.86827203769600814</v>
      </c>
      <c r="B4026">
        <f t="shared" ca="1" si="446"/>
        <v>0.8882635582278986</v>
      </c>
      <c r="C4026">
        <f t="shared" ca="1" si="442"/>
        <v>1.3412438478671407</v>
      </c>
      <c r="D4026">
        <f t="shared" ca="1" si="443"/>
        <v>1.3402259875799796</v>
      </c>
      <c r="E4026">
        <f t="shared" ca="1" si="444"/>
        <v>0.99924110720896897</v>
      </c>
      <c r="F4026">
        <f t="shared" ca="1" si="447"/>
        <v>0.70615056271517718</v>
      </c>
      <c r="G4026" t="str">
        <f t="shared" ca="1" si="445"/>
        <v>Yes</v>
      </c>
    </row>
    <row r="4027" spans="1:7" x14ac:dyDescent="0.35">
      <c r="A4027">
        <f t="shared" ca="1" si="441"/>
        <v>0.8882635582278986</v>
      </c>
      <c r="B4027">
        <f t="shared" ca="1" si="446"/>
        <v>1.0822561849910826</v>
      </c>
      <c r="C4027">
        <f t="shared" ca="1" si="442"/>
        <v>1.3402259875799796</v>
      </c>
      <c r="D4027">
        <f t="shared" ca="1" si="443"/>
        <v>1.2475894921549358</v>
      </c>
      <c r="E4027">
        <f t="shared" ca="1" si="444"/>
        <v>0.93087994391728235</v>
      </c>
      <c r="F4027">
        <f t="shared" ca="1" si="447"/>
        <v>0.97920732463707671</v>
      </c>
      <c r="G4027" t="str">
        <f t="shared" ca="1" si="445"/>
        <v>No</v>
      </c>
    </row>
    <row r="4028" spans="1:7" x14ac:dyDescent="0.35">
      <c r="A4028">
        <f t="shared" ca="1" si="441"/>
        <v>0.8882635582278986</v>
      </c>
      <c r="B4028">
        <f t="shared" ca="1" si="446"/>
        <v>0.35698820903784756</v>
      </c>
      <c r="C4028">
        <f t="shared" ca="1" si="442"/>
        <v>1.3402259875799796</v>
      </c>
      <c r="D4028">
        <f t="shared" ca="1" si="443"/>
        <v>4.6053893302364886</v>
      </c>
      <c r="E4028">
        <f t="shared" ca="1" si="444"/>
        <v>1</v>
      </c>
      <c r="F4028">
        <f t="shared" ca="1" si="447"/>
        <v>0.43672551788336822</v>
      </c>
      <c r="G4028" t="str">
        <f t="shared" ca="1" si="445"/>
        <v>Yes</v>
      </c>
    </row>
    <row r="4029" spans="1:7" x14ac:dyDescent="0.35">
      <c r="A4029">
        <f t="shared" ca="1" si="441"/>
        <v>0.35698820903784756</v>
      </c>
      <c r="B4029">
        <f t="shared" ca="1" si="446"/>
        <v>0.30206764917306939</v>
      </c>
      <c r="C4029">
        <f t="shared" ca="1" si="442"/>
        <v>4.6053893302364886</v>
      </c>
      <c r="D4029">
        <f t="shared" ca="1" si="443"/>
        <v>4.9492027802643772</v>
      </c>
      <c r="E4029">
        <f t="shared" ca="1" si="444"/>
        <v>1</v>
      </c>
      <c r="F4029">
        <f t="shared" ca="1" si="447"/>
        <v>0.14568858097432469</v>
      </c>
      <c r="G4029" t="str">
        <f t="shared" ca="1" si="445"/>
        <v>Yes</v>
      </c>
    </row>
    <row r="4030" spans="1:7" x14ac:dyDescent="0.35">
      <c r="A4030">
        <f t="shared" ca="1" si="441"/>
        <v>0.30206764917306939</v>
      </c>
      <c r="B4030">
        <f t="shared" ca="1" si="446"/>
        <v>-0.40321986453924741</v>
      </c>
      <c r="C4030">
        <f t="shared" ca="1" si="442"/>
        <v>4.9492027802643772</v>
      </c>
      <c r="D4030">
        <f t="shared" ca="1" si="443"/>
        <v>0.90265957954594711</v>
      </c>
      <c r="E4030">
        <f t="shared" ca="1" si="444"/>
        <v>0.18238484451383274</v>
      </c>
      <c r="F4030">
        <f t="shared" ca="1" si="447"/>
        <v>0.8418198103754515</v>
      </c>
      <c r="G4030" t="str">
        <f t="shared" ca="1" si="445"/>
        <v>No</v>
      </c>
    </row>
    <row r="4031" spans="1:7" x14ac:dyDescent="0.35">
      <c r="A4031">
        <f t="shared" ca="1" si="441"/>
        <v>0.30206764917306939</v>
      </c>
      <c r="B4031">
        <f t="shared" ca="1" si="446"/>
        <v>-0.32513859578721449</v>
      </c>
      <c r="C4031">
        <f t="shared" ca="1" si="442"/>
        <v>4.9492027802643772</v>
      </c>
      <c r="D4031">
        <f t="shared" ca="1" si="443"/>
        <v>0.57093797282250158</v>
      </c>
      <c r="E4031">
        <f t="shared" ca="1" si="444"/>
        <v>0.11535958378977616</v>
      </c>
      <c r="F4031">
        <f t="shared" ca="1" si="447"/>
        <v>2.4308873814273602E-2</v>
      </c>
      <c r="G4031" t="str">
        <f t="shared" ca="1" si="445"/>
        <v>Yes</v>
      </c>
    </row>
    <row r="4032" spans="1:7" x14ac:dyDescent="0.35">
      <c r="A4032">
        <f t="shared" ca="1" si="441"/>
        <v>-0.32513859578721449</v>
      </c>
      <c r="B4032">
        <f t="shared" ca="1" si="446"/>
        <v>-0.26381647082517318</v>
      </c>
      <c r="C4032">
        <f t="shared" ca="1" si="442"/>
        <v>0.57093797282250158</v>
      </c>
      <c r="D4032">
        <f t="shared" ca="1" si="443"/>
        <v>0.52780488895870481</v>
      </c>
      <c r="E4032">
        <f t="shared" ca="1" si="444"/>
        <v>0.92445224189492403</v>
      </c>
      <c r="F4032">
        <f t="shared" ca="1" si="447"/>
        <v>0.9942076063154871</v>
      </c>
      <c r="G4032" t="str">
        <f t="shared" ca="1" si="445"/>
        <v>No</v>
      </c>
    </row>
    <row r="4033" spans="1:7" x14ac:dyDescent="0.35">
      <c r="A4033">
        <f t="shared" ca="1" si="441"/>
        <v>-0.32513859578721449</v>
      </c>
      <c r="B4033">
        <f t="shared" ca="1" si="446"/>
        <v>-2.0113798885556227</v>
      </c>
      <c r="C4033">
        <f t="shared" ca="1" si="442"/>
        <v>0.57093797282250158</v>
      </c>
      <c r="D4033">
        <f t="shared" ca="1" si="443"/>
        <v>5.8864300845818895E-2</v>
      </c>
      <c r="E4033">
        <f t="shared" ca="1" si="444"/>
        <v>0.10310104362968894</v>
      </c>
      <c r="F4033">
        <f t="shared" ca="1" si="447"/>
        <v>0.97126161321575633</v>
      </c>
      <c r="G4033" t="str">
        <f t="shared" ca="1" si="445"/>
        <v>No</v>
      </c>
    </row>
    <row r="4034" spans="1:7" x14ac:dyDescent="0.35">
      <c r="A4034">
        <f t="shared" ref="A4034:A4097" ca="1" si="448">IF(G4033="No",A4033,B4033)</f>
        <v>-0.32513859578721449</v>
      </c>
      <c r="B4034">
        <f t="shared" ca="1" si="446"/>
        <v>-0.57249711593844399</v>
      </c>
      <c r="C4034">
        <f t="shared" ref="C4034:C4097" ca="1" si="449">EXP(-(A4034^2))*(3+SIN(5*A4034)+SIN(2*A4034)+SIN(7*A4034))</f>
        <v>0.57093797282250158</v>
      </c>
      <c r="D4034">
        <f t="shared" ref="D4034:D4097" ca="1" si="450">EXP(-(B4034^2))*(3+SIN(5*B4034)+SIN(2*B4034)+SIN(7*B4034))</f>
        <v>1.8557283685868351</v>
      </c>
      <c r="E4034">
        <f t="shared" ref="E4034:E4097" ca="1" si="451">MIN(1,D4034/C4034)</f>
        <v>1</v>
      </c>
      <c r="F4034">
        <f t="shared" ca="1" si="447"/>
        <v>0.98679795348912858</v>
      </c>
      <c r="G4034" t="str">
        <f t="shared" ref="G4034:G4097" ca="1" si="452">IF(F4034&lt;E4034,"Yes","No")</f>
        <v>Yes</v>
      </c>
    </row>
    <row r="4035" spans="1:7" x14ac:dyDescent="0.35">
      <c r="A4035">
        <f t="shared" ca="1" si="448"/>
        <v>-0.57249711593844399</v>
      </c>
      <c r="B4035">
        <f t="shared" ref="B4035:B4098" ca="1" si="453">_xlfn.NORM.INV(RAND(),A4035,1)</f>
        <v>-0.85990152538358666</v>
      </c>
      <c r="C4035">
        <f t="shared" ca="1" si="449"/>
        <v>1.8557283685868351</v>
      </c>
      <c r="D4035">
        <f t="shared" ca="1" si="450"/>
        <v>1.5218445598239958</v>
      </c>
      <c r="E4035">
        <f t="shared" ca="1" si="451"/>
        <v>0.82007937453847468</v>
      </c>
      <c r="F4035">
        <f t="shared" ref="F4035:F4098" ca="1" si="454">RAND()</f>
        <v>0.42408713176523005</v>
      </c>
      <c r="G4035" t="str">
        <f t="shared" ca="1" si="452"/>
        <v>Yes</v>
      </c>
    </row>
    <row r="4036" spans="1:7" x14ac:dyDescent="0.35">
      <c r="A4036">
        <f t="shared" ca="1" si="448"/>
        <v>-0.85990152538358666</v>
      </c>
      <c r="B4036">
        <f t="shared" ca="1" si="453"/>
        <v>-2.2390361723078689</v>
      </c>
      <c r="C4036">
        <f t="shared" ca="1" si="449"/>
        <v>1.5218445598239958</v>
      </c>
      <c r="D4036">
        <f t="shared" ca="1" si="450"/>
        <v>3.2700735984687347E-2</v>
      </c>
      <c r="E4036">
        <f t="shared" ca="1" si="451"/>
        <v>2.1487566370424354E-2</v>
      </c>
      <c r="F4036">
        <f t="shared" ca="1" si="454"/>
        <v>0.23597186419069183</v>
      </c>
      <c r="G4036" t="str">
        <f t="shared" ca="1" si="452"/>
        <v>No</v>
      </c>
    </row>
    <row r="4037" spans="1:7" x14ac:dyDescent="0.35">
      <c r="A4037">
        <f t="shared" ca="1" si="448"/>
        <v>-0.85990152538358666</v>
      </c>
      <c r="B4037">
        <f t="shared" ca="1" si="453"/>
        <v>-1.2724758144638884</v>
      </c>
      <c r="C4037">
        <f t="shared" ca="1" si="449"/>
        <v>1.5218445598239958</v>
      </c>
      <c r="D4037">
        <f t="shared" ca="1" si="450"/>
        <v>0.36925141481318347</v>
      </c>
      <c r="E4037">
        <f t="shared" ca="1" si="451"/>
        <v>0.24263411951604841</v>
      </c>
      <c r="F4037">
        <f t="shared" ca="1" si="454"/>
        <v>0.82648479918608875</v>
      </c>
      <c r="G4037" t="str">
        <f t="shared" ca="1" si="452"/>
        <v>No</v>
      </c>
    </row>
    <row r="4038" spans="1:7" x14ac:dyDescent="0.35">
      <c r="A4038">
        <f t="shared" ca="1" si="448"/>
        <v>-0.85990152538358666</v>
      </c>
      <c r="B4038">
        <f t="shared" ca="1" si="453"/>
        <v>-1.1953449588805609</v>
      </c>
      <c r="C4038">
        <f t="shared" ca="1" si="449"/>
        <v>1.5218445598239958</v>
      </c>
      <c r="D4038">
        <f t="shared" ca="1" si="450"/>
        <v>0.41887102625607153</v>
      </c>
      <c r="E4038">
        <f t="shared" ca="1" si="451"/>
        <v>0.27523903381072951</v>
      </c>
      <c r="F4038">
        <f t="shared" ca="1" si="454"/>
        <v>0.1754142100960151</v>
      </c>
      <c r="G4038" t="str">
        <f t="shared" ca="1" si="452"/>
        <v>Yes</v>
      </c>
    </row>
    <row r="4039" spans="1:7" x14ac:dyDescent="0.35">
      <c r="A4039">
        <f t="shared" ca="1" si="448"/>
        <v>-1.1953449588805609</v>
      </c>
      <c r="B4039">
        <f t="shared" ca="1" si="453"/>
        <v>-2.0050197937810359</v>
      </c>
      <c r="C4039">
        <f t="shared" ca="1" si="449"/>
        <v>0.41887102625607153</v>
      </c>
      <c r="D4039">
        <f t="shared" ca="1" si="450"/>
        <v>5.9838783626697978E-2</v>
      </c>
      <c r="E4039">
        <f t="shared" ca="1" si="451"/>
        <v>0.14285729944499978</v>
      </c>
      <c r="F4039">
        <f t="shared" ca="1" si="454"/>
        <v>0.91777772410915837</v>
      </c>
      <c r="G4039" t="str">
        <f t="shared" ca="1" si="452"/>
        <v>No</v>
      </c>
    </row>
    <row r="4040" spans="1:7" x14ac:dyDescent="0.35">
      <c r="A4040">
        <f t="shared" ca="1" si="448"/>
        <v>-1.1953449588805609</v>
      </c>
      <c r="B4040">
        <f t="shared" ca="1" si="453"/>
        <v>-0.22073098148557802</v>
      </c>
      <c r="C4040">
        <f t="shared" ca="1" si="449"/>
        <v>0.41887102625607153</v>
      </c>
      <c r="D4040">
        <f t="shared" ca="1" si="450"/>
        <v>0.64786188094911157</v>
      </c>
      <c r="E4040">
        <f t="shared" ca="1" si="451"/>
        <v>1</v>
      </c>
      <c r="F4040">
        <f t="shared" ca="1" si="454"/>
        <v>0.4663588583959356</v>
      </c>
      <c r="G4040" t="str">
        <f t="shared" ca="1" si="452"/>
        <v>Yes</v>
      </c>
    </row>
    <row r="4041" spans="1:7" x14ac:dyDescent="0.35">
      <c r="A4041">
        <f t="shared" ca="1" si="448"/>
        <v>-0.22073098148557802</v>
      </c>
      <c r="B4041">
        <f t="shared" ca="1" si="453"/>
        <v>3.7493070826332131E-3</v>
      </c>
      <c r="C4041">
        <f t="shared" ca="1" si="449"/>
        <v>0.64786188094911157</v>
      </c>
      <c r="D4041">
        <f t="shared" ca="1" si="450"/>
        <v>3.0524432085825532</v>
      </c>
      <c r="E4041">
        <f t="shared" ca="1" si="451"/>
        <v>1</v>
      </c>
      <c r="F4041">
        <f t="shared" ca="1" si="454"/>
        <v>0.4594119340502375</v>
      </c>
      <c r="G4041" t="str">
        <f t="shared" ca="1" si="452"/>
        <v>Yes</v>
      </c>
    </row>
    <row r="4042" spans="1:7" x14ac:dyDescent="0.35">
      <c r="A4042">
        <f t="shared" ca="1" si="448"/>
        <v>3.7493070826332131E-3</v>
      </c>
      <c r="B4042">
        <f t="shared" ca="1" si="453"/>
        <v>-0.84601026976189075</v>
      </c>
      <c r="C4042">
        <f t="shared" ca="1" si="449"/>
        <v>3.0524432085825532</v>
      </c>
      <c r="D4042">
        <f t="shared" ca="1" si="450"/>
        <v>1.5870310163940831</v>
      </c>
      <c r="E4042">
        <f t="shared" ca="1" si="451"/>
        <v>0.51992155396432227</v>
      </c>
      <c r="F4042">
        <f t="shared" ca="1" si="454"/>
        <v>0.67194782693742205</v>
      </c>
      <c r="G4042" t="str">
        <f t="shared" ca="1" si="452"/>
        <v>No</v>
      </c>
    </row>
    <row r="4043" spans="1:7" x14ac:dyDescent="0.35">
      <c r="A4043">
        <f t="shared" ca="1" si="448"/>
        <v>3.7493070826332131E-3</v>
      </c>
      <c r="B4043">
        <f t="shared" ca="1" si="453"/>
        <v>3.3839312198191876E-2</v>
      </c>
      <c r="C4043">
        <f t="shared" ca="1" si="449"/>
        <v>3.0524432085825532</v>
      </c>
      <c r="D4043">
        <f t="shared" ca="1" si="450"/>
        <v>3.466711625534924</v>
      </c>
      <c r="E4043">
        <f t="shared" ca="1" si="451"/>
        <v>1</v>
      </c>
      <c r="F4043">
        <f t="shared" ca="1" si="454"/>
        <v>0.94694145355177506</v>
      </c>
      <c r="G4043" t="str">
        <f t="shared" ca="1" si="452"/>
        <v>Yes</v>
      </c>
    </row>
    <row r="4044" spans="1:7" x14ac:dyDescent="0.35">
      <c r="A4044">
        <f t="shared" ca="1" si="448"/>
        <v>3.3839312198191876E-2</v>
      </c>
      <c r="B4044">
        <f t="shared" ca="1" si="453"/>
        <v>1.2759764984487836</v>
      </c>
      <c r="C4044">
        <f t="shared" ca="1" si="449"/>
        <v>3.466711625534924</v>
      </c>
      <c r="D4044">
        <f t="shared" ca="1" si="450"/>
        <v>0.80989615268740789</v>
      </c>
      <c r="E4044">
        <f t="shared" ca="1" si="451"/>
        <v>0.23362086039170868</v>
      </c>
      <c r="F4044">
        <f t="shared" ca="1" si="454"/>
        <v>0.18673847303163627</v>
      </c>
      <c r="G4044" t="str">
        <f t="shared" ca="1" si="452"/>
        <v>Yes</v>
      </c>
    </row>
    <row r="4045" spans="1:7" x14ac:dyDescent="0.35">
      <c r="A4045">
        <f t="shared" ca="1" si="448"/>
        <v>1.2759764984487836</v>
      </c>
      <c r="B4045">
        <f t="shared" ca="1" si="453"/>
        <v>1.0462447480603403</v>
      </c>
      <c r="C4045">
        <f t="shared" ca="1" si="449"/>
        <v>0.80989615268740789</v>
      </c>
      <c r="D4045">
        <f t="shared" ca="1" si="450"/>
        <v>1.2922217189519958</v>
      </c>
      <c r="E4045">
        <f t="shared" ca="1" si="451"/>
        <v>1</v>
      </c>
      <c r="F4045">
        <f t="shared" ca="1" si="454"/>
        <v>0.5523738260021076</v>
      </c>
      <c r="G4045" t="str">
        <f t="shared" ca="1" si="452"/>
        <v>Yes</v>
      </c>
    </row>
    <row r="4046" spans="1:7" x14ac:dyDescent="0.35">
      <c r="A4046">
        <f t="shared" ca="1" si="448"/>
        <v>1.0462447480603403</v>
      </c>
      <c r="B4046">
        <f t="shared" ca="1" si="453"/>
        <v>0.53202954347710618</v>
      </c>
      <c r="C4046">
        <f t="shared" ca="1" si="449"/>
        <v>1.2922217189519958</v>
      </c>
      <c r="D4046">
        <f t="shared" ca="1" si="450"/>
        <v>2.8535601241305191</v>
      </c>
      <c r="E4046">
        <f t="shared" ca="1" si="451"/>
        <v>1</v>
      </c>
      <c r="F4046">
        <f t="shared" ca="1" si="454"/>
        <v>0.12882445272113585</v>
      </c>
      <c r="G4046" t="str">
        <f t="shared" ca="1" si="452"/>
        <v>Yes</v>
      </c>
    </row>
    <row r="4047" spans="1:7" x14ac:dyDescent="0.35">
      <c r="A4047">
        <f t="shared" ca="1" si="448"/>
        <v>0.53202954347710618</v>
      </c>
      <c r="B4047">
        <f t="shared" ca="1" si="453"/>
        <v>0.11934733215457011</v>
      </c>
      <c r="C4047">
        <f t="shared" ca="1" si="449"/>
        <v>2.8535601241305191</v>
      </c>
      <c r="D4047">
        <f t="shared" ca="1" si="450"/>
        <v>4.4757586191202652</v>
      </c>
      <c r="E4047">
        <f t="shared" ca="1" si="451"/>
        <v>1</v>
      </c>
      <c r="F4047">
        <f t="shared" ca="1" si="454"/>
        <v>0.96490011056694658</v>
      </c>
      <c r="G4047" t="str">
        <f t="shared" ca="1" si="452"/>
        <v>Yes</v>
      </c>
    </row>
    <row r="4048" spans="1:7" x14ac:dyDescent="0.35">
      <c r="A4048">
        <f t="shared" ca="1" si="448"/>
        <v>0.11934733215457011</v>
      </c>
      <c r="B4048">
        <f t="shared" ca="1" si="453"/>
        <v>-0.10873243681465269</v>
      </c>
      <c r="C4048">
        <f t="shared" ca="1" si="449"/>
        <v>4.4757586191202652</v>
      </c>
      <c r="D4048">
        <f t="shared" ca="1" si="450"/>
        <v>1.5586961065867857</v>
      </c>
      <c r="E4048">
        <f t="shared" ca="1" si="451"/>
        <v>0.34825294195448725</v>
      </c>
      <c r="F4048">
        <f t="shared" ca="1" si="454"/>
        <v>6.3629516515144813E-2</v>
      </c>
      <c r="G4048" t="str">
        <f t="shared" ca="1" si="452"/>
        <v>Yes</v>
      </c>
    </row>
    <row r="4049" spans="1:7" x14ac:dyDescent="0.35">
      <c r="A4049">
        <f t="shared" ca="1" si="448"/>
        <v>-0.10873243681465269</v>
      </c>
      <c r="B4049">
        <f t="shared" ca="1" si="453"/>
        <v>-0.21765890741360977</v>
      </c>
      <c r="C4049">
        <f t="shared" ca="1" si="449"/>
        <v>1.5586961065867857</v>
      </c>
      <c r="D4049">
        <f t="shared" ca="1" si="450"/>
        <v>0.66148517113409311</v>
      </c>
      <c r="E4049">
        <f t="shared" ca="1" si="451"/>
        <v>0.42438366807921624</v>
      </c>
      <c r="F4049">
        <f t="shared" ca="1" si="454"/>
        <v>0.92985477038654962</v>
      </c>
      <c r="G4049" t="str">
        <f t="shared" ca="1" si="452"/>
        <v>No</v>
      </c>
    </row>
    <row r="4050" spans="1:7" x14ac:dyDescent="0.35">
      <c r="A4050">
        <f t="shared" ca="1" si="448"/>
        <v>-0.10873243681465269</v>
      </c>
      <c r="B4050">
        <f t="shared" ca="1" si="453"/>
        <v>0.37505693060604761</v>
      </c>
      <c r="C4050">
        <f t="shared" ca="1" si="449"/>
        <v>1.5586961065867857</v>
      </c>
      <c r="D4050">
        <f t="shared" ca="1" si="450"/>
        <v>4.4562195590123421</v>
      </c>
      <c r="E4050">
        <f t="shared" ca="1" si="451"/>
        <v>1</v>
      </c>
      <c r="F4050">
        <f t="shared" ca="1" si="454"/>
        <v>1.6567035087190485E-3</v>
      </c>
      <c r="G4050" t="str">
        <f t="shared" ca="1" si="452"/>
        <v>Yes</v>
      </c>
    </row>
    <row r="4051" spans="1:7" x14ac:dyDescent="0.35">
      <c r="A4051">
        <f t="shared" ca="1" si="448"/>
        <v>0.37505693060604761</v>
      </c>
      <c r="B4051">
        <f t="shared" ca="1" si="453"/>
        <v>0.66690378662102701</v>
      </c>
      <c r="C4051">
        <f t="shared" ca="1" si="449"/>
        <v>4.4562195590123421</v>
      </c>
      <c r="D4051">
        <f t="shared" ca="1" si="450"/>
        <v>1.7827436549453954</v>
      </c>
      <c r="E4051">
        <f t="shared" ca="1" si="451"/>
        <v>0.40005740994963795</v>
      </c>
      <c r="F4051">
        <f t="shared" ca="1" si="454"/>
        <v>2.4561010070844214E-2</v>
      </c>
      <c r="G4051" t="str">
        <f t="shared" ca="1" si="452"/>
        <v>Yes</v>
      </c>
    </row>
    <row r="4052" spans="1:7" x14ac:dyDescent="0.35">
      <c r="A4052">
        <f t="shared" ca="1" si="448"/>
        <v>0.66690378662102701</v>
      </c>
      <c r="B4052">
        <f t="shared" ca="1" si="453"/>
        <v>0.23307620264678336</v>
      </c>
      <c r="C4052">
        <f t="shared" ca="1" si="449"/>
        <v>1.7827436549453954</v>
      </c>
      <c r="D4052">
        <f t="shared" ca="1" si="450"/>
        <v>5.082789492499443</v>
      </c>
      <c r="E4052">
        <f t="shared" ca="1" si="451"/>
        <v>1</v>
      </c>
      <c r="F4052">
        <f t="shared" ca="1" si="454"/>
        <v>0.76984283225247141</v>
      </c>
      <c r="G4052" t="str">
        <f t="shared" ca="1" si="452"/>
        <v>Yes</v>
      </c>
    </row>
    <row r="4053" spans="1:7" x14ac:dyDescent="0.35">
      <c r="A4053">
        <f t="shared" ca="1" si="448"/>
        <v>0.23307620264678336</v>
      </c>
      <c r="B4053">
        <f t="shared" ca="1" si="453"/>
        <v>0.38644217914605655</v>
      </c>
      <c r="C4053">
        <f t="shared" ca="1" si="449"/>
        <v>5.082789492499443</v>
      </c>
      <c r="D4053">
        <f t="shared" ca="1" si="450"/>
        <v>4.3549406390957479</v>
      </c>
      <c r="E4053">
        <f t="shared" ca="1" si="451"/>
        <v>0.85680129887775891</v>
      </c>
      <c r="F4053">
        <f t="shared" ca="1" si="454"/>
        <v>0.76498018617623964</v>
      </c>
      <c r="G4053" t="str">
        <f t="shared" ca="1" si="452"/>
        <v>Yes</v>
      </c>
    </row>
    <row r="4054" spans="1:7" x14ac:dyDescent="0.35">
      <c r="A4054">
        <f t="shared" ca="1" si="448"/>
        <v>0.38644217914605655</v>
      </c>
      <c r="B4054">
        <f t="shared" ca="1" si="453"/>
        <v>-0.84507938875821798</v>
      </c>
      <c r="C4054">
        <f t="shared" ca="1" si="449"/>
        <v>4.3549406390957479</v>
      </c>
      <c r="D4054">
        <f t="shared" ca="1" si="450"/>
        <v>1.5913410631123284</v>
      </c>
      <c r="E4054">
        <f t="shared" ca="1" si="451"/>
        <v>0.36541050613327108</v>
      </c>
      <c r="F4054">
        <f t="shared" ca="1" si="454"/>
        <v>0.68667072038915156</v>
      </c>
      <c r="G4054" t="str">
        <f t="shared" ca="1" si="452"/>
        <v>No</v>
      </c>
    </row>
    <row r="4055" spans="1:7" x14ac:dyDescent="0.35">
      <c r="A4055">
        <f t="shared" ca="1" si="448"/>
        <v>0.38644217914605655</v>
      </c>
      <c r="B4055">
        <f t="shared" ca="1" si="453"/>
        <v>0.85554710451675797</v>
      </c>
      <c r="C4055">
        <f t="shared" ca="1" si="449"/>
        <v>4.3549406390957479</v>
      </c>
      <c r="D4055">
        <f t="shared" ca="1" si="450"/>
        <v>1.3433520585060001</v>
      </c>
      <c r="E4055">
        <f t="shared" ca="1" si="451"/>
        <v>0.30846621569219168</v>
      </c>
      <c r="F4055">
        <f t="shared" ca="1" si="454"/>
        <v>0.55535074431700748</v>
      </c>
      <c r="G4055" t="str">
        <f t="shared" ca="1" si="452"/>
        <v>No</v>
      </c>
    </row>
    <row r="4056" spans="1:7" x14ac:dyDescent="0.35">
      <c r="A4056">
        <f t="shared" ca="1" si="448"/>
        <v>0.38644217914605655</v>
      </c>
      <c r="B4056">
        <f t="shared" ca="1" si="453"/>
        <v>1.5324987258187193</v>
      </c>
      <c r="C4056">
        <f t="shared" ca="1" si="449"/>
        <v>4.3549406390957479</v>
      </c>
      <c r="D4056">
        <f t="shared" ca="1" si="450"/>
        <v>0.29549603646341066</v>
      </c>
      <c r="E4056">
        <f t="shared" ca="1" si="451"/>
        <v>6.7853057240469514E-2</v>
      </c>
      <c r="F4056">
        <f t="shared" ca="1" si="454"/>
        <v>0.51022313344495041</v>
      </c>
      <c r="G4056" t="str">
        <f t="shared" ca="1" si="452"/>
        <v>No</v>
      </c>
    </row>
    <row r="4057" spans="1:7" x14ac:dyDescent="0.35">
      <c r="A4057">
        <f t="shared" ca="1" si="448"/>
        <v>0.38644217914605655</v>
      </c>
      <c r="B4057">
        <f t="shared" ca="1" si="453"/>
        <v>1.2747732279691324</v>
      </c>
      <c r="C4057">
        <f t="shared" ca="1" si="449"/>
        <v>4.3549406390957479</v>
      </c>
      <c r="D4057">
        <f t="shared" ca="1" si="450"/>
        <v>0.81305753627159061</v>
      </c>
      <c r="E4057">
        <f t="shared" ca="1" si="451"/>
        <v>0.18669773107180915</v>
      </c>
      <c r="F4057">
        <f t="shared" ca="1" si="454"/>
        <v>0.87469908264388341</v>
      </c>
      <c r="G4057" t="str">
        <f t="shared" ca="1" si="452"/>
        <v>No</v>
      </c>
    </row>
    <row r="4058" spans="1:7" x14ac:dyDescent="0.35">
      <c r="A4058">
        <f t="shared" ca="1" si="448"/>
        <v>0.38644217914605655</v>
      </c>
      <c r="B4058">
        <f t="shared" ca="1" si="453"/>
        <v>0.5913224655494459</v>
      </c>
      <c r="C4058">
        <f t="shared" ca="1" si="449"/>
        <v>4.3549406390957479</v>
      </c>
      <c r="D4058">
        <f t="shared" ca="1" si="450"/>
        <v>2.3046365898108578</v>
      </c>
      <c r="E4058">
        <f t="shared" ca="1" si="451"/>
        <v>0.52920046007547616</v>
      </c>
      <c r="F4058">
        <f t="shared" ca="1" si="454"/>
        <v>0.62516928799078564</v>
      </c>
      <c r="G4058" t="str">
        <f t="shared" ca="1" si="452"/>
        <v>No</v>
      </c>
    </row>
    <row r="4059" spans="1:7" x14ac:dyDescent="0.35">
      <c r="A4059">
        <f t="shared" ca="1" si="448"/>
        <v>0.38644217914605655</v>
      </c>
      <c r="B4059">
        <f t="shared" ca="1" si="453"/>
        <v>0.94408806748756136</v>
      </c>
      <c r="C4059">
        <f t="shared" ca="1" si="449"/>
        <v>4.3549406390957479</v>
      </c>
      <c r="D4059">
        <f t="shared" ca="1" si="450"/>
        <v>1.3410171877076968</v>
      </c>
      <c r="E4059">
        <f t="shared" ca="1" si="451"/>
        <v>0.30793007272451439</v>
      </c>
      <c r="F4059">
        <f t="shared" ca="1" si="454"/>
        <v>2.4927438198224405E-2</v>
      </c>
      <c r="G4059" t="str">
        <f t="shared" ca="1" si="452"/>
        <v>Yes</v>
      </c>
    </row>
    <row r="4060" spans="1:7" x14ac:dyDescent="0.35">
      <c r="A4060">
        <f t="shared" ca="1" si="448"/>
        <v>0.94408806748756136</v>
      </c>
      <c r="B4060">
        <f t="shared" ca="1" si="453"/>
        <v>-0.76773087614979052</v>
      </c>
      <c r="C4060">
        <f t="shared" ca="1" si="449"/>
        <v>1.3410171877076968</v>
      </c>
      <c r="D4060">
        <f t="shared" ca="1" si="450"/>
        <v>1.9033086204317058</v>
      </c>
      <c r="E4060">
        <f t="shared" ca="1" si="451"/>
        <v>1</v>
      </c>
      <c r="F4060">
        <f t="shared" ca="1" si="454"/>
        <v>0.99994295816409318</v>
      </c>
      <c r="G4060" t="str">
        <f t="shared" ca="1" si="452"/>
        <v>Yes</v>
      </c>
    </row>
    <row r="4061" spans="1:7" x14ac:dyDescent="0.35">
      <c r="A4061">
        <f t="shared" ca="1" si="448"/>
        <v>-0.76773087614979052</v>
      </c>
      <c r="B4061">
        <f t="shared" ca="1" si="453"/>
        <v>-0.50923341418215817</v>
      </c>
      <c r="C4061">
        <f t="shared" ca="1" si="449"/>
        <v>1.9033086204317058</v>
      </c>
      <c r="D4061">
        <f t="shared" ca="1" si="450"/>
        <v>1.5418963319880459</v>
      </c>
      <c r="E4061">
        <f t="shared" ca="1" si="451"/>
        <v>0.81011367018256619</v>
      </c>
      <c r="F4061">
        <f t="shared" ca="1" si="454"/>
        <v>0.44230180857364498</v>
      </c>
      <c r="G4061" t="str">
        <f t="shared" ca="1" si="452"/>
        <v>Yes</v>
      </c>
    </row>
    <row r="4062" spans="1:7" x14ac:dyDescent="0.35">
      <c r="A4062">
        <f t="shared" ca="1" si="448"/>
        <v>-0.50923341418215817</v>
      </c>
      <c r="B4062">
        <f t="shared" ca="1" si="453"/>
        <v>0.24232294815953437</v>
      </c>
      <c r="C4062">
        <f t="shared" ca="1" si="449"/>
        <v>1.5418963319880459</v>
      </c>
      <c r="D4062">
        <f t="shared" ca="1" si="450"/>
        <v>5.0865892409946785</v>
      </c>
      <c r="E4062">
        <f t="shared" ca="1" si="451"/>
        <v>1</v>
      </c>
      <c r="F4062">
        <f t="shared" ca="1" si="454"/>
        <v>0.72275812294329134</v>
      </c>
      <c r="G4062" t="str">
        <f t="shared" ca="1" si="452"/>
        <v>Yes</v>
      </c>
    </row>
    <row r="4063" spans="1:7" x14ac:dyDescent="0.35">
      <c r="A4063">
        <f t="shared" ca="1" si="448"/>
        <v>0.24232294815953437</v>
      </c>
      <c r="B4063">
        <f t="shared" ca="1" si="453"/>
        <v>-1.0171639112037172</v>
      </c>
      <c r="C4063">
        <f t="shared" ca="1" si="449"/>
        <v>5.0865892409946785</v>
      </c>
      <c r="D4063">
        <f t="shared" ca="1" si="450"/>
        <v>0.81519358382326812</v>
      </c>
      <c r="E4063">
        <f t="shared" ca="1" si="451"/>
        <v>0.16026330124188634</v>
      </c>
      <c r="F4063">
        <f t="shared" ca="1" si="454"/>
        <v>0.61705720044741419</v>
      </c>
      <c r="G4063" t="str">
        <f t="shared" ca="1" si="452"/>
        <v>No</v>
      </c>
    </row>
    <row r="4064" spans="1:7" x14ac:dyDescent="0.35">
      <c r="A4064">
        <f t="shared" ca="1" si="448"/>
        <v>0.24232294815953437</v>
      </c>
      <c r="B4064">
        <f t="shared" ca="1" si="453"/>
        <v>0.42205835640584111</v>
      </c>
      <c r="C4064">
        <f t="shared" ca="1" si="449"/>
        <v>5.0865892409946785</v>
      </c>
      <c r="D4064">
        <f t="shared" ca="1" si="450"/>
        <v>4.0096296766747992</v>
      </c>
      <c r="E4064">
        <f t="shared" ca="1" si="451"/>
        <v>0.78827471350737954</v>
      </c>
      <c r="F4064">
        <f t="shared" ca="1" si="454"/>
        <v>0.74479518917181775</v>
      </c>
      <c r="G4064" t="str">
        <f t="shared" ca="1" si="452"/>
        <v>Yes</v>
      </c>
    </row>
    <row r="4065" spans="1:7" x14ac:dyDescent="0.35">
      <c r="A4065">
        <f t="shared" ca="1" si="448"/>
        <v>0.42205835640584111</v>
      </c>
      <c r="B4065">
        <f t="shared" ca="1" si="453"/>
        <v>0.31788188232690034</v>
      </c>
      <c r="C4065">
        <f t="shared" ca="1" si="449"/>
        <v>4.0096296766747992</v>
      </c>
      <c r="D4065">
        <f t="shared" ca="1" si="450"/>
        <v>4.8692911018031886</v>
      </c>
      <c r="E4065">
        <f t="shared" ca="1" si="451"/>
        <v>1</v>
      </c>
      <c r="F4065">
        <f t="shared" ca="1" si="454"/>
        <v>3.2801727174547435E-2</v>
      </c>
      <c r="G4065" t="str">
        <f t="shared" ca="1" si="452"/>
        <v>Yes</v>
      </c>
    </row>
    <row r="4066" spans="1:7" x14ac:dyDescent="0.35">
      <c r="A4066">
        <f t="shared" ca="1" si="448"/>
        <v>0.31788188232690034</v>
      </c>
      <c r="B4066">
        <f t="shared" ca="1" si="453"/>
        <v>0.52408788706758469</v>
      </c>
      <c r="C4066">
        <f t="shared" ca="1" si="449"/>
        <v>4.8692911018031886</v>
      </c>
      <c r="D4066">
        <f t="shared" ca="1" si="450"/>
        <v>2.9340101167918111</v>
      </c>
      <c r="E4066">
        <f t="shared" ca="1" si="451"/>
        <v>0.60255385341519074</v>
      </c>
      <c r="F4066">
        <f t="shared" ca="1" si="454"/>
        <v>0.22799040023040062</v>
      </c>
      <c r="G4066" t="str">
        <f t="shared" ca="1" si="452"/>
        <v>Yes</v>
      </c>
    </row>
    <row r="4067" spans="1:7" x14ac:dyDescent="0.35">
      <c r="A4067">
        <f t="shared" ca="1" si="448"/>
        <v>0.52408788706758469</v>
      </c>
      <c r="B4067">
        <f t="shared" ca="1" si="453"/>
        <v>1.2925631654707606</v>
      </c>
      <c r="C4067">
        <f t="shared" ca="1" si="449"/>
        <v>2.9340101167918111</v>
      </c>
      <c r="D4067">
        <f t="shared" ca="1" si="450"/>
        <v>0.76652401956267868</v>
      </c>
      <c r="E4067">
        <f t="shared" ca="1" si="451"/>
        <v>0.26125472955111456</v>
      </c>
      <c r="F4067">
        <f t="shared" ca="1" si="454"/>
        <v>0.64478648759481172</v>
      </c>
      <c r="G4067" t="str">
        <f t="shared" ca="1" si="452"/>
        <v>No</v>
      </c>
    </row>
    <row r="4068" spans="1:7" x14ac:dyDescent="0.35">
      <c r="A4068">
        <f t="shared" ca="1" si="448"/>
        <v>0.52408788706758469</v>
      </c>
      <c r="B4068">
        <f t="shared" ca="1" si="453"/>
        <v>1.8799899571643308</v>
      </c>
      <c r="C4068">
        <f t="shared" ca="1" si="449"/>
        <v>2.9340101167918111</v>
      </c>
      <c r="D4068">
        <f t="shared" ca="1" si="450"/>
        <v>8.7661002966921531E-2</v>
      </c>
      <c r="E4068">
        <f t="shared" ca="1" si="451"/>
        <v>2.9877539434926801E-2</v>
      </c>
      <c r="F4068">
        <f t="shared" ca="1" si="454"/>
        <v>0.87662783489617302</v>
      </c>
      <c r="G4068" t="str">
        <f t="shared" ca="1" si="452"/>
        <v>No</v>
      </c>
    </row>
    <row r="4069" spans="1:7" x14ac:dyDescent="0.35">
      <c r="A4069">
        <f t="shared" ca="1" si="448"/>
        <v>0.52408788706758469</v>
      </c>
      <c r="B4069">
        <f t="shared" ca="1" si="453"/>
        <v>0.8820379216088281</v>
      </c>
      <c r="C4069">
        <f t="shared" ca="1" si="449"/>
        <v>2.9340101167918111</v>
      </c>
      <c r="D4069">
        <f t="shared" ca="1" si="450"/>
        <v>1.3403146292637769</v>
      </c>
      <c r="E4069">
        <f t="shared" ca="1" si="451"/>
        <v>0.45682004352777822</v>
      </c>
      <c r="F4069">
        <f t="shared" ca="1" si="454"/>
        <v>7.3047707106274951E-2</v>
      </c>
      <c r="G4069" t="str">
        <f t="shared" ca="1" si="452"/>
        <v>Yes</v>
      </c>
    </row>
    <row r="4070" spans="1:7" x14ac:dyDescent="0.35">
      <c r="A4070">
        <f t="shared" ca="1" si="448"/>
        <v>0.8820379216088281</v>
      </c>
      <c r="B4070">
        <f t="shared" ca="1" si="453"/>
        <v>0.89849152561630052</v>
      </c>
      <c r="C4070">
        <f t="shared" ca="1" si="449"/>
        <v>1.3403146292637769</v>
      </c>
      <c r="D4070">
        <f t="shared" ca="1" si="450"/>
        <v>1.3403728249058851</v>
      </c>
      <c r="E4070">
        <f t="shared" ca="1" si="451"/>
        <v>1</v>
      </c>
      <c r="F4070">
        <f t="shared" ca="1" si="454"/>
        <v>0.90264551642008062</v>
      </c>
      <c r="G4070" t="str">
        <f t="shared" ca="1" si="452"/>
        <v>Yes</v>
      </c>
    </row>
    <row r="4071" spans="1:7" x14ac:dyDescent="0.35">
      <c r="A4071">
        <f t="shared" ca="1" si="448"/>
        <v>0.89849152561630052</v>
      </c>
      <c r="B4071">
        <f t="shared" ca="1" si="453"/>
        <v>0.16601177227396835</v>
      </c>
      <c r="C4071">
        <f t="shared" ca="1" si="449"/>
        <v>1.3403728249058851</v>
      </c>
      <c r="D4071">
        <f t="shared" ca="1" si="450"/>
        <v>4.8461437791247493</v>
      </c>
      <c r="E4071">
        <f t="shared" ca="1" si="451"/>
        <v>1</v>
      </c>
      <c r="F4071">
        <f t="shared" ca="1" si="454"/>
        <v>0.10671376862034543</v>
      </c>
      <c r="G4071" t="str">
        <f t="shared" ca="1" si="452"/>
        <v>Yes</v>
      </c>
    </row>
    <row r="4072" spans="1:7" x14ac:dyDescent="0.35">
      <c r="A4072">
        <f t="shared" ca="1" si="448"/>
        <v>0.16601177227396835</v>
      </c>
      <c r="B4072">
        <f t="shared" ca="1" si="453"/>
        <v>-0.53673774627476689</v>
      </c>
      <c r="C4072">
        <f t="shared" ca="1" si="449"/>
        <v>4.8461437791247493</v>
      </c>
      <c r="D4072">
        <f t="shared" ca="1" si="450"/>
        <v>1.6916835082606161</v>
      </c>
      <c r="E4072">
        <f t="shared" ca="1" si="451"/>
        <v>0.34907827447210971</v>
      </c>
      <c r="F4072">
        <f t="shared" ca="1" si="454"/>
        <v>0.9497408105615206</v>
      </c>
      <c r="G4072" t="str">
        <f t="shared" ca="1" si="452"/>
        <v>No</v>
      </c>
    </row>
    <row r="4073" spans="1:7" x14ac:dyDescent="0.35">
      <c r="A4073">
        <f t="shared" ca="1" si="448"/>
        <v>0.16601177227396835</v>
      </c>
      <c r="B4073">
        <f t="shared" ca="1" si="453"/>
        <v>-0.30888497520002656</v>
      </c>
      <c r="C4073">
        <f t="shared" ca="1" si="449"/>
        <v>4.8461437791247493</v>
      </c>
      <c r="D4073">
        <f t="shared" ca="1" si="450"/>
        <v>0.53718930690988476</v>
      </c>
      <c r="E4073">
        <f t="shared" ca="1" si="451"/>
        <v>0.11084881740898436</v>
      </c>
      <c r="F4073">
        <f t="shared" ca="1" si="454"/>
        <v>0.20463840957236046</v>
      </c>
      <c r="G4073" t="str">
        <f t="shared" ca="1" si="452"/>
        <v>No</v>
      </c>
    </row>
    <row r="4074" spans="1:7" x14ac:dyDescent="0.35">
      <c r="A4074">
        <f t="shared" ca="1" si="448"/>
        <v>0.16601177227396835</v>
      </c>
      <c r="B4074">
        <f t="shared" ca="1" si="453"/>
        <v>0.80701661380461187</v>
      </c>
      <c r="C4074">
        <f t="shared" ca="1" si="449"/>
        <v>4.8461437791247493</v>
      </c>
      <c r="D4074">
        <f t="shared" ca="1" si="450"/>
        <v>1.369860575441527</v>
      </c>
      <c r="E4074">
        <f t="shared" ca="1" si="451"/>
        <v>0.28267022974892714</v>
      </c>
      <c r="F4074">
        <f t="shared" ca="1" si="454"/>
        <v>0.35645084320908205</v>
      </c>
      <c r="G4074" t="str">
        <f t="shared" ca="1" si="452"/>
        <v>No</v>
      </c>
    </row>
    <row r="4075" spans="1:7" x14ac:dyDescent="0.35">
      <c r="A4075">
        <f t="shared" ca="1" si="448"/>
        <v>0.16601177227396835</v>
      </c>
      <c r="B4075">
        <f t="shared" ca="1" si="453"/>
        <v>0.77839643971347428</v>
      </c>
      <c r="C4075">
        <f t="shared" ca="1" si="449"/>
        <v>4.8461437791247493</v>
      </c>
      <c r="D4075">
        <f t="shared" ca="1" si="450"/>
        <v>1.4060088059085347</v>
      </c>
      <c r="E4075">
        <f t="shared" ca="1" si="451"/>
        <v>0.29012940391183994</v>
      </c>
      <c r="F4075">
        <f t="shared" ca="1" si="454"/>
        <v>0.63429600954132892</v>
      </c>
      <c r="G4075" t="str">
        <f t="shared" ca="1" si="452"/>
        <v>No</v>
      </c>
    </row>
    <row r="4076" spans="1:7" x14ac:dyDescent="0.35">
      <c r="A4076">
        <f t="shared" ca="1" si="448"/>
        <v>0.16601177227396835</v>
      </c>
      <c r="B4076">
        <f t="shared" ca="1" si="453"/>
        <v>-9.6421353380747921E-2</v>
      </c>
      <c r="C4076">
        <f t="shared" ca="1" si="449"/>
        <v>4.8461437791247493</v>
      </c>
      <c r="D4076">
        <f t="shared" ca="1" si="450"/>
        <v>1.7039301716387767</v>
      </c>
      <c r="E4076">
        <f t="shared" ca="1" si="451"/>
        <v>0.35160536899021178</v>
      </c>
      <c r="F4076">
        <f t="shared" ca="1" si="454"/>
        <v>0.85098724221461863</v>
      </c>
      <c r="G4076" t="str">
        <f t="shared" ca="1" si="452"/>
        <v>No</v>
      </c>
    </row>
    <row r="4077" spans="1:7" x14ac:dyDescent="0.35">
      <c r="A4077">
        <f t="shared" ca="1" si="448"/>
        <v>0.16601177227396835</v>
      </c>
      <c r="B4077">
        <f t="shared" ca="1" si="453"/>
        <v>0.21256092462990875</v>
      </c>
      <c r="C4077">
        <f t="shared" ca="1" si="449"/>
        <v>4.8461437791247493</v>
      </c>
      <c r="D4077">
        <f t="shared" ca="1" si="450"/>
        <v>5.0493502682362603</v>
      </c>
      <c r="E4077">
        <f t="shared" ca="1" si="451"/>
        <v>1</v>
      </c>
      <c r="F4077">
        <f t="shared" ca="1" si="454"/>
        <v>0.32324212980575073</v>
      </c>
      <c r="G4077" t="str">
        <f t="shared" ca="1" si="452"/>
        <v>Yes</v>
      </c>
    </row>
    <row r="4078" spans="1:7" x14ac:dyDescent="0.35">
      <c r="A4078">
        <f t="shared" ca="1" si="448"/>
        <v>0.21256092462990875</v>
      </c>
      <c r="B4078">
        <f t="shared" ca="1" si="453"/>
        <v>1.7415434473305762</v>
      </c>
      <c r="C4078">
        <f t="shared" ca="1" si="449"/>
        <v>5.0493502682362603</v>
      </c>
      <c r="D4078">
        <f t="shared" ca="1" si="450"/>
        <v>0.14237177601726339</v>
      </c>
      <c r="E4078">
        <f t="shared" ca="1" si="451"/>
        <v>2.8196058592503605E-2</v>
      </c>
      <c r="F4078">
        <f t="shared" ca="1" si="454"/>
        <v>0.23124760848896531</v>
      </c>
      <c r="G4078" t="str">
        <f t="shared" ca="1" si="452"/>
        <v>No</v>
      </c>
    </row>
    <row r="4079" spans="1:7" x14ac:dyDescent="0.35">
      <c r="A4079">
        <f t="shared" ca="1" si="448"/>
        <v>0.21256092462990875</v>
      </c>
      <c r="B4079">
        <f t="shared" ca="1" si="453"/>
        <v>1.1252827344248433</v>
      </c>
      <c r="C4079">
        <f t="shared" ca="1" si="449"/>
        <v>5.0493502682362603</v>
      </c>
      <c r="D4079">
        <f t="shared" ca="1" si="450"/>
        <v>1.1745777930856975</v>
      </c>
      <c r="E4079">
        <f t="shared" ca="1" si="451"/>
        <v>0.23261959077677097</v>
      </c>
      <c r="F4079">
        <f t="shared" ca="1" si="454"/>
        <v>0.38312629537113796</v>
      </c>
      <c r="G4079" t="str">
        <f t="shared" ca="1" si="452"/>
        <v>No</v>
      </c>
    </row>
    <row r="4080" spans="1:7" x14ac:dyDescent="0.35">
      <c r="A4080">
        <f t="shared" ca="1" si="448"/>
        <v>0.21256092462990875</v>
      </c>
      <c r="B4080">
        <f t="shared" ca="1" si="453"/>
        <v>0.35232943298352298</v>
      </c>
      <c r="C4080">
        <f t="shared" ca="1" si="449"/>
        <v>5.0493502682362603</v>
      </c>
      <c r="D4080">
        <f t="shared" ca="1" si="450"/>
        <v>4.6412984266005752</v>
      </c>
      <c r="E4080">
        <f t="shared" ca="1" si="451"/>
        <v>0.919187257774015</v>
      </c>
      <c r="F4080">
        <f t="shared" ca="1" si="454"/>
        <v>6.7674182425163876E-2</v>
      </c>
      <c r="G4080" t="str">
        <f t="shared" ca="1" si="452"/>
        <v>Yes</v>
      </c>
    </row>
    <row r="4081" spans="1:7" x14ac:dyDescent="0.35">
      <c r="A4081">
        <f t="shared" ca="1" si="448"/>
        <v>0.35232943298352298</v>
      </c>
      <c r="B4081">
        <f t="shared" ca="1" si="453"/>
        <v>-0.96301071926329596</v>
      </c>
      <c r="C4081">
        <f t="shared" ca="1" si="449"/>
        <v>4.6412984266005752</v>
      </c>
      <c r="D4081">
        <f t="shared" ca="1" si="450"/>
        <v>1.0344983152854852</v>
      </c>
      <c r="E4081">
        <f t="shared" ca="1" si="451"/>
        <v>0.22288985111504292</v>
      </c>
      <c r="F4081">
        <f t="shared" ca="1" si="454"/>
        <v>0.32105435309109476</v>
      </c>
      <c r="G4081" t="str">
        <f t="shared" ca="1" si="452"/>
        <v>No</v>
      </c>
    </row>
    <row r="4082" spans="1:7" x14ac:dyDescent="0.35">
      <c r="A4082">
        <f t="shared" ca="1" si="448"/>
        <v>0.35232943298352298</v>
      </c>
      <c r="B4082">
        <f t="shared" ca="1" si="453"/>
        <v>0.73362224441804291</v>
      </c>
      <c r="C4082">
        <f t="shared" ca="1" si="449"/>
        <v>4.6412984266005752</v>
      </c>
      <c r="D4082">
        <f t="shared" ca="1" si="450"/>
        <v>1.5063378557912546</v>
      </c>
      <c r="E4082">
        <f t="shared" ca="1" si="451"/>
        <v>0.32455095909325982</v>
      </c>
      <c r="F4082">
        <f t="shared" ca="1" si="454"/>
        <v>0.55763758451524992</v>
      </c>
      <c r="G4082" t="str">
        <f t="shared" ca="1" si="452"/>
        <v>No</v>
      </c>
    </row>
    <row r="4083" spans="1:7" x14ac:dyDescent="0.35">
      <c r="A4083">
        <f t="shared" ca="1" si="448"/>
        <v>0.35232943298352298</v>
      </c>
      <c r="B4083">
        <f t="shared" ca="1" si="453"/>
        <v>1.81804686853167</v>
      </c>
      <c r="C4083">
        <f t="shared" ca="1" si="449"/>
        <v>4.6412984266005752</v>
      </c>
      <c r="D4083">
        <f t="shared" ca="1" si="450"/>
        <v>0.11054297405864714</v>
      </c>
      <c r="E4083">
        <f t="shared" ca="1" si="451"/>
        <v>2.3817251962316092E-2</v>
      </c>
      <c r="F4083">
        <f t="shared" ca="1" si="454"/>
        <v>0.7150617169769804</v>
      </c>
      <c r="G4083" t="str">
        <f t="shared" ca="1" si="452"/>
        <v>No</v>
      </c>
    </row>
    <row r="4084" spans="1:7" x14ac:dyDescent="0.35">
      <c r="A4084">
        <f t="shared" ca="1" si="448"/>
        <v>0.35232943298352298</v>
      </c>
      <c r="B4084">
        <f t="shared" ca="1" si="453"/>
        <v>-0.48847240059341585</v>
      </c>
      <c r="C4084">
        <f t="shared" ca="1" si="449"/>
        <v>4.6412984266005752</v>
      </c>
      <c r="D4084">
        <f t="shared" ca="1" si="450"/>
        <v>1.4192749021635367</v>
      </c>
      <c r="E4084">
        <f t="shared" ca="1" si="451"/>
        <v>0.30579264070357481</v>
      </c>
      <c r="F4084">
        <f t="shared" ca="1" si="454"/>
        <v>0.78953975886403793</v>
      </c>
      <c r="G4084" t="str">
        <f t="shared" ca="1" si="452"/>
        <v>No</v>
      </c>
    </row>
    <row r="4085" spans="1:7" x14ac:dyDescent="0.35">
      <c r="A4085">
        <f t="shared" ca="1" si="448"/>
        <v>0.35232943298352298</v>
      </c>
      <c r="B4085">
        <f t="shared" ca="1" si="453"/>
        <v>1.8347725857705661</v>
      </c>
      <c r="C4085">
        <f t="shared" ca="1" si="449"/>
        <v>4.6412984266005752</v>
      </c>
      <c r="D4085">
        <f t="shared" ca="1" si="450"/>
        <v>0.10416433686995369</v>
      </c>
      <c r="E4085">
        <f t="shared" ca="1" si="451"/>
        <v>2.2442930252654911E-2</v>
      </c>
      <c r="F4085">
        <f t="shared" ca="1" si="454"/>
        <v>0.33074969310103852</v>
      </c>
      <c r="G4085" t="str">
        <f t="shared" ca="1" si="452"/>
        <v>No</v>
      </c>
    </row>
    <row r="4086" spans="1:7" x14ac:dyDescent="0.35">
      <c r="A4086">
        <f t="shared" ca="1" si="448"/>
        <v>0.35232943298352298</v>
      </c>
      <c r="B4086">
        <f t="shared" ca="1" si="453"/>
        <v>0.20654817656297322</v>
      </c>
      <c r="C4086">
        <f t="shared" ca="1" si="449"/>
        <v>4.6412984266005752</v>
      </c>
      <c r="D4086">
        <f t="shared" ca="1" si="450"/>
        <v>5.0329924539191557</v>
      </c>
      <c r="E4086">
        <f t="shared" ca="1" si="451"/>
        <v>1</v>
      </c>
      <c r="F4086">
        <f t="shared" ca="1" si="454"/>
        <v>0.53982831775404039</v>
      </c>
      <c r="G4086" t="str">
        <f t="shared" ca="1" si="452"/>
        <v>Yes</v>
      </c>
    </row>
    <row r="4087" spans="1:7" x14ac:dyDescent="0.35">
      <c r="A4087">
        <f t="shared" ca="1" si="448"/>
        <v>0.20654817656297322</v>
      </c>
      <c r="B4087">
        <f t="shared" ca="1" si="453"/>
        <v>-0.70933602322933365</v>
      </c>
      <c r="C4087">
        <f t="shared" ca="1" si="449"/>
        <v>5.0329924539191557</v>
      </c>
      <c r="D4087">
        <f t="shared" ca="1" si="450"/>
        <v>2.0398756977837231</v>
      </c>
      <c r="E4087">
        <f t="shared" ca="1" si="451"/>
        <v>0.40530076618638405</v>
      </c>
      <c r="F4087">
        <f t="shared" ca="1" si="454"/>
        <v>0.45890012656874457</v>
      </c>
      <c r="G4087" t="str">
        <f t="shared" ca="1" si="452"/>
        <v>No</v>
      </c>
    </row>
    <row r="4088" spans="1:7" x14ac:dyDescent="0.35">
      <c r="A4088">
        <f t="shared" ca="1" si="448"/>
        <v>0.20654817656297322</v>
      </c>
      <c r="B4088">
        <f t="shared" ca="1" si="453"/>
        <v>1.0965799620061354</v>
      </c>
      <c r="C4088">
        <f t="shared" ca="1" si="449"/>
        <v>5.0329924539191557</v>
      </c>
      <c r="D4088">
        <f t="shared" ca="1" si="450"/>
        <v>1.2255672982863792</v>
      </c>
      <c r="E4088">
        <f t="shared" ca="1" si="451"/>
        <v>0.24350668305334705</v>
      </c>
      <c r="F4088">
        <f t="shared" ca="1" si="454"/>
        <v>0.25857232094983584</v>
      </c>
      <c r="G4088" t="str">
        <f t="shared" ca="1" si="452"/>
        <v>No</v>
      </c>
    </row>
    <row r="4089" spans="1:7" x14ac:dyDescent="0.35">
      <c r="A4089">
        <f t="shared" ca="1" si="448"/>
        <v>0.20654817656297322</v>
      </c>
      <c r="B4089">
        <f t="shared" ca="1" si="453"/>
        <v>-0.25595850370553352</v>
      </c>
      <c r="C4089">
        <f t="shared" ca="1" si="449"/>
        <v>5.0329924539191557</v>
      </c>
      <c r="D4089">
        <f t="shared" ca="1" si="450"/>
        <v>0.53993809257936787</v>
      </c>
      <c r="E4089">
        <f t="shared" ca="1" si="451"/>
        <v>0.1072797341786042</v>
      </c>
      <c r="F4089">
        <f t="shared" ca="1" si="454"/>
        <v>0.26188094071406876</v>
      </c>
      <c r="G4089" t="str">
        <f t="shared" ca="1" si="452"/>
        <v>No</v>
      </c>
    </row>
    <row r="4090" spans="1:7" x14ac:dyDescent="0.35">
      <c r="A4090">
        <f t="shared" ca="1" si="448"/>
        <v>0.20654817656297322</v>
      </c>
      <c r="B4090">
        <f t="shared" ca="1" si="453"/>
        <v>-1.0177849647554431</v>
      </c>
      <c r="C4090">
        <f t="shared" ca="1" si="449"/>
        <v>5.0329924539191557</v>
      </c>
      <c r="D4090">
        <f t="shared" ca="1" si="450"/>
        <v>0.81292683784913622</v>
      </c>
      <c r="E4090">
        <f t="shared" ca="1" si="451"/>
        <v>0.16151958209595879</v>
      </c>
      <c r="F4090">
        <f t="shared" ca="1" si="454"/>
        <v>0.85211587356836216</v>
      </c>
      <c r="G4090" t="str">
        <f t="shared" ca="1" si="452"/>
        <v>No</v>
      </c>
    </row>
    <row r="4091" spans="1:7" x14ac:dyDescent="0.35">
      <c r="A4091">
        <f t="shared" ca="1" si="448"/>
        <v>0.20654817656297322</v>
      </c>
      <c r="B4091">
        <f t="shared" ca="1" si="453"/>
        <v>1.6729537248552835</v>
      </c>
      <c r="C4091">
        <f t="shared" ca="1" si="449"/>
        <v>5.0329924539191557</v>
      </c>
      <c r="D4091">
        <f t="shared" ca="1" si="450"/>
        <v>0.17744449823148623</v>
      </c>
      <c r="E4091">
        <f t="shared" ca="1" si="451"/>
        <v>3.5256261529522354E-2</v>
      </c>
      <c r="F4091">
        <f t="shared" ca="1" si="454"/>
        <v>0.97466521175932586</v>
      </c>
      <c r="G4091" t="str">
        <f t="shared" ca="1" si="452"/>
        <v>No</v>
      </c>
    </row>
    <row r="4092" spans="1:7" x14ac:dyDescent="0.35">
      <c r="A4092">
        <f t="shared" ca="1" si="448"/>
        <v>0.20654817656297322</v>
      </c>
      <c r="B4092">
        <f t="shared" ca="1" si="453"/>
        <v>-0.48985092920356932</v>
      </c>
      <c r="C4092">
        <f t="shared" ca="1" si="449"/>
        <v>5.0329924539191557</v>
      </c>
      <c r="D4092">
        <f t="shared" ca="1" si="450"/>
        <v>1.4276028274168169</v>
      </c>
      <c r="E4092">
        <f t="shared" ca="1" si="451"/>
        <v>0.28364891075987064</v>
      </c>
      <c r="F4092">
        <f t="shared" ca="1" si="454"/>
        <v>0.47097098733593801</v>
      </c>
      <c r="G4092" t="str">
        <f t="shared" ca="1" si="452"/>
        <v>No</v>
      </c>
    </row>
    <row r="4093" spans="1:7" x14ac:dyDescent="0.35">
      <c r="A4093">
        <f t="shared" ca="1" si="448"/>
        <v>0.20654817656297322</v>
      </c>
      <c r="B4093">
        <f t="shared" ca="1" si="453"/>
        <v>-0.21560727143524869</v>
      </c>
      <c r="C4093">
        <f t="shared" ca="1" si="449"/>
        <v>5.0329924539191557</v>
      </c>
      <c r="D4093">
        <f t="shared" ca="1" si="450"/>
        <v>0.67096128675750399</v>
      </c>
      <c r="E4093">
        <f t="shared" ca="1" si="451"/>
        <v>0.13331259541925822</v>
      </c>
      <c r="F4093">
        <f t="shared" ca="1" si="454"/>
        <v>1.4216945880617837E-2</v>
      </c>
      <c r="G4093" t="str">
        <f t="shared" ca="1" si="452"/>
        <v>Yes</v>
      </c>
    </row>
    <row r="4094" spans="1:7" x14ac:dyDescent="0.35">
      <c r="A4094">
        <f t="shared" ca="1" si="448"/>
        <v>-0.21560727143524869</v>
      </c>
      <c r="B4094">
        <f t="shared" ca="1" si="453"/>
        <v>0.29330483090533954</v>
      </c>
      <c r="C4094">
        <f t="shared" ca="1" si="449"/>
        <v>0.67096128675750399</v>
      </c>
      <c r="D4094">
        <f t="shared" ca="1" si="450"/>
        <v>4.9860893145613154</v>
      </c>
      <c r="E4094">
        <f t="shared" ca="1" si="451"/>
        <v>1</v>
      </c>
      <c r="F4094">
        <f t="shared" ca="1" si="454"/>
        <v>0.27458765884987746</v>
      </c>
      <c r="G4094" t="str">
        <f t="shared" ca="1" si="452"/>
        <v>Yes</v>
      </c>
    </row>
    <row r="4095" spans="1:7" x14ac:dyDescent="0.35">
      <c r="A4095">
        <f t="shared" ca="1" si="448"/>
        <v>0.29330483090533954</v>
      </c>
      <c r="B4095">
        <f t="shared" ca="1" si="453"/>
        <v>0.55363086241895065</v>
      </c>
      <c r="C4095">
        <f t="shared" ca="1" si="449"/>
        <v>4.9860893145613154</v>
      </c>
      <c r="D4095">
        <f t="shared" ca="1" si="450"/>
        <v>2.6419805934002549</v>
      </c>
      <c r="E4095">
        <f t="shared" ca="1" si="451"/>
        <v>0.52987029046684875</v>
      </c>
      <c r="F4095">
        <f t="shared" ca="1" si="454"/>
        <v>0.85844371535770569</v>
      </c>
      <c r="G4095" t="str">
        <f t="shared" ca="1" si="452"/>
        <v>No</v>
      </c>
    </row>
    <row r="4096" spans="1:7" x14ac:dyDescent="0.35">
      <c r="A4096">
        <f t="shared" ca="1" si="448"/>
        <v>0.29330483090533954</v>
      </c>
      <c r="B4096">
        <f t="shared" ca="1" si="453"/>
        <v>-0.63573919757489172</v>
      </c>
      <c r="C4096">
        <f t="shared" ca="1" si="449"/>
        <v>4.9860893145613154</v>
      </c>
      <c r="D4096">
        <f t="shared" ca="1" si="450"/>
        <v>2.0342278767987447</v>
      </c>
      <c r="E4096">
        <f t="shared" ca="1" si="451"/>
        <v>0.40798063341104018</v>
      </c>
      <c r="F4096">
        <f t="shared" ca="1" si="454"/>
        <v>0.85776541581564469</v>
      </c>
      <c r="G4096" t="str">
        <f t="shared" ca="1" si="452"/>
        <v>No</v>
      </c>
    </row>
    <row r="4097" spans="1:7" x14ac:dyDescent="0.35">
      <c r="A4097">
        <f t="shared" ca="1" si="448"/>
        <v>0.29330483090533954</v>
      </c>
      <c r="B4097">
        <f t="shared" ca="1" si="453"/>
        <v>1.221607038811539</v>
      </c>
      <c r="C4097">
        <f t="shared" ca="1" si="449"/>
        <v>4.9860893145613154</v>
      </c>
      <c r="D4097">
        <f t="shared" ca="1" si="450"/>
        <v>0.95230987687149282</v>
      </c>
      <c r="E4097">
        <f t="shared" ca="1" si="451"/>
        <v>0.19099334504305376</v>
      </c>
      <c r="F4097">
        <f t="shared" ca="1" si="454"/>
        <v>7.5651009642826006E-2</v>
      </c>
      <c r="G4097" t="str">
        <f t="shared" ca="1" si="452"/>
        <v>Yes</v>
      </c>
    </row>
    <row r="4098" spans="1:7" x14ac:dyDescent="0.35">
      <c r="A4098">
        <f t="shared" ref="A4098:A4161" ca="1" si="455">IF(G4097="No",A4097,B4097)</f>
        <v>1.221607038811539</v>
      </c>
      <c r="B4098">
        <f t="shared" ca="1" si="453"/>
        <v>2.5362642069456705</v>
      </c>
      <c r="C4098">
        <f t="shared" ref="C4098:C4161" ca="1" si="456">EXP(-(A4098^2))*(3+SIN(5*A4098)+SIN(2*A4098)+SIN(7*A4098))</f>
        <v>0.95230987687149282</v>
      </c>
      <c r="D4098">
        <f t="shared" ref="D4098:D4161" ca="1" si="457">EXP(-(B4098^2))*(3+SIN(5*B4098)+SIN(2*B4098)+SIN(7*B4098))</f>
        <v>2.0739391778511413E-3</v>
      </c>
      <c r="E4098">
        <f t="shared" ref="E4098:E4161" ca="1" si="458">MIN(1,D4098/C4098)</f>
        <v>2.1777986643007423E-3</v>
      </c>
      <c r="F4098">
        <f t="shared" ca="1" si="454"/>
        <v>0.6029118174516287</v>
      </c>
      <c r="G4098" t="str">
        <f t="shared" ref="G4098:G4161" ca="1" si="459">IF(F4098&lt;E4098,"Yes","No")</f>
        <v>No</v>
      </c>
    </row>
    <row r="4099" spans="1:7" x14ac:dyDescent="0.35">
      <c r="A4099">
        <f t="shared" ca="1" si="455"/>
        <v>1.221607038811539</v>
      </c>
      <c r="B4099">
        <f t="shared" ref="B4099:B4162" ca="1" si="460">_xlfn.NORM.INV(RAND(),A4099,1)</f>
        <v>2.5335242468438808</v>
      </c>
      <c r="C4099">
        <f t="shared" ca="1" si="456"/>
        <v>0.95230987687149282</v>
      </c>
      <c r="D4099">
        <f t="shared" ca="1" si="457"/>
        <v>2.0635746150572481E-3</v>
      </c>
      <c r="E4099">
        <f t="shared" ca="1" si="458"/>
        <v>2.1669150611316325E-3</v>
      </c>
      <c r="F4099">
        <f t="shared" ref="F4099:F4162" ca="1" si="461">RAND()</f>
        <v>0.14203217969037563</v>
      </c>
      <c r="G4099" t="str">
        <f t="shared" ca="1" si="459"/>
        <v>No</v>
      </c>
    </row>
    <row r="4100" spans="1:7" x14ac:dyDescent="0.35">
      <c r="A4100">
        <f t="shared" ca="1" si="455"/>
        <v>1.221607038811539</v>
      </c>
      <c r="B4100">
        <f t="shared" ca="1" si="460"/>
        <v>1.2980651236075189</v>
      </c>
      <c r="C4100">
        <f t="shared" ca="1" si="456"/>
        <v>0.95230987687149282</v>
      </c>
      <c r="D4100">
        <f t="shared" ca="1" si="457"/>
        <v>0.75225342240291859</v>
      </c>
      <c r="E4100">
        <f t="shared" ca="1" si="458"/>
        <v>0.78992504506432792</v>
      </c>
      <c r="F4100">
        <f t="shared" ca="1" si="461"/>
        <v>0.65671011683022651</v>
      </c>
      <c r="G4100" t="str">
        <f t="shared" ca="1" si="459"/>
        <v>Yes</v>
      </c>
    </row>
    <row r="4101" spans="1:7" x14ac:dyDescent="0.35">
      <c r="A4101">
        <f t="shared" ca="1" si="455"/>
        <v>1.2980651236075189</v>
      </c>
      <c r="B4101">
        <f t="shared" ca="1" si="460"/>
        <v>1.4141735357886889</v>
      </c>
      <c r="C4101">
        <f t="shared" ca="1" si="456"/>
        <v>0.75225342240291859</v>
      </c>
      <c r="D4101">
        <f t="shared" ca="1" si="457"/>
        <v>0.48185228370432609</v>
      </c>
      <c r="E4101">
        <f t="shared" ca="1" si="458"/>
        <v>0.64054515320800831</v>
      </c>
      <c r="F4101">
        <f t="shared" ca="1" si="461"/>
        <v>0.84934108771774619</v>
      </c>
      <c r="G4101" t="str">
        <f t="shared" ca="1" si="459"/>
        <v>No</v>
      </c>
    </row>
    <row r="4102" spans="1:7" x14ac:dyDescent="0.35">
      <c r="A4102">
        <f t="shared" ca="1" si="455"/>
        <v>1.2980651236075189</v>
      </c>
      <c r="B4102">
        <f t="shared" ca="1" si="460"/>
        <v>1.3653905801440032</v>
      </c>
      <c r="C4102">
        <f t="shared" ca="1" si="456"/>
        <v>0.75225342240291859</v>
      </c>
      <c r="D4102">
        <f t="shared" ca="1" si="457"/>
        <v>0.58656635822206937</v>
      </c>
      <c r="E4102">
        <f t="shared" ca="1" si="458"/>
        <v>0.77974568244356268</v>
      </c>
      <c r="F4102">
        <f t="shared" ca="1" si="461"/>
        <v>0.50388764058638003</v>
      </c>
      <c r="G4102" t="str">
        <f t="shared" ca="1" si="459"/>
        <v>Yes</v>
      </c>
    </row>
    <row r="4103" spans="1:7" x14ac:dyDescent="0.35">
      <c r="A4103">
        <f t="shared" ca="1" si="455"/>
        <v>1.3653905801440032</v>
      </c>
      <c r="B4103">
        <f t="shared" ca="1" si="460"/>
        <v>2.4202687622249464</v>
      </c>
      <c r="C4103">
        <f t="shared" ca="1" si="456"/>
        <v>0.58656635822206937</v>
      </c>
      <c r="D4103">
        <f t="shared" ca="1" si="457"/>
        <v>1.7602999799393841E-3</v>
      </c>
      <c r="E4103">
        <f t="shared" ca="1" si="458"/>
        <v>3.0010244455120089E-3</v>
      </c>
      <c r="F4103">
        <f t="shared" ca="1" si="461"/>
        <v>0.68336130230028203</v>
      </c>
      <c r="G4103" t="str">
        <f t="shared" ca="1" si="459"/>
        <v>No</v>
      </c>
    </row>
    <row r="4104" spans="1:7" x14ac:dyDescent="0.35">
      <c r="A4104">
        <f t="shared" ca="1" si="455"/>
        <v>1.3653905801440032</v>
      </c>
      <c r="B4104">
        <f t="shared" ca="1" si="460"/>
        <v>0.28292938370281639</v>
      </c>
      <c r="C4104">
        <f t="shared" ca="1" si="456"/>
        <v>0.58656635822206937</v>
      </c>
      <c r="D4104">
        <f t="shared" ca="1" si="457"/>
        <v>5.0226245148561794</v>
      </c>
      <c r="E4104">
        <f t="shared" ca="1" si="458"/>
        <v>1</v>
      </c>
      <c r="F4104">
        <f t="shared" ca="1" si="461"/>
        <v>0.78724251511250853</v>
      </c>
      <c r="G4104" t="str">
        <f t="shared" ca="1" si="459"/>
        <v>Yes</v>
      </c>
    </row>
    <row r="4105" spans="1:7" x14ac:dyDescent="0.35">
      <c r="A4105">
        <f t="shared" ca="1" si="455"/>
        <v>0.28292938370281639</v>
      </c>
      <c r="B4105">
        <f t="shared" ca="1" si="460"/>
        <v>-0.70282785664896319</v>
      </c>
      <c r="C4105">
        <f t="shared" ca="1" si="456"/>
        <v>5.0226245148561794</v>
      </c>
      <c r="D4105">
        <f t="shared" ca="1" si="457"/>
        <v>2.0479329416472258</v>
      </c>
      <c r="E4105">
        <f t="shared" ca="1" si="458"/>
        <v>0.40774159716493708</v>
      </c>
      <c r="F4105">
        <f t="shared" ca="1" si="461"/>
        <v>2.0853116464167654E-2</v>
      </c>
      <c r="G4105" t="str">
        <f t="shared" ca="1" si="459"/>
        <v>Yes</v>
      </c>
    </row>
    <row r="4106" spans="1:7" x14ac:dyDescent="0.35">
      <c r="A4106">
        <f t="shared" ca="1" si="455"/>
        <v>-0.70282785664896319</v>
      </c>
      <c r="B4106">
        <f t="shared" ca="1" si="460"/>
        <v>0.30059886017243098</v>
      </c>
      <c r="C4106">
        <f t="shared" ca="1" si="456"/>
        <v>2.0479329416472258</v>
      </c>
      <c r="D4106">
        <f t="shared" ca="1" si="457"/>
        <v>4.9557623319091482</v>
      </c>
      <c r="E4106">
        <f t="shared" ca="1" si="458"/>
        <v>1</v>
      </c>
      <c r="F4106">
        <f t="shared" ca="1" si="461"/>
        <v>0.75331138537358</v>
      </c>
      <c r="G4106" t="str">
        <f t="shared" ca="1" si="459"/>
        <v>Yes</v>
      </c>
    </row>
    <row r="4107" spans="1:7" x14ac:dyDescent="0.35">
      <c r="A4107">
        <f t="shared" ca="1" si="455"/>
        <v>0.30059886017243098</v>
      </c>
      <c r="B4107">
        <f t="shared" ca="1" si="460"/>
        <v>0.30434049133012286</v>
      </c>
      <c r="C4107">
        <f t="shared" ca="1" si="456"/>
        <v>4.9557623319091482</v>
      </c>
      <c r="D4107">
        <f t="shared" ca="1" si="457"/>
        <v>4.9387576959663324</v>
      </c>
      <c r="E4107">
        <f t="shared" ca="1" si="458"/>
        <v>0.99656871439670813</v>
      </c>
      <c r="F4107">
        <f t="shared" ca="1" si="461"/>
        <v>0.62278834780459846</v>
      </c>
      <c r="G4107" t="str">
        <f t="shared" ca="1" si="459"/>
        <v>Yes</v>
      </c>
    </row>
    <row r="4108" spans="1:7" x14ac:dyDescent="0.35">
      <c r="A4108">
        <f t="shared" ca="1" si="455"/>
        <v>0.30434049133012286</v>
      </c>
      <c r="B4108">
        <f t="shared" ca="1" si="460"/>
        <v>-0.8926052640154325</v>
      </c>
      <c r="C4108">
        <f t="shared" ca="1" si="456"/>
        <v>4.9387576959663324</v>
      </c>
      <c r="D4108">
        <f t="shared" ca="1" si="457"/>
        <v>1.3645137728158327</v>
      </c>
      <c r="E4108">
        <f t="shared" ca="1" si="458"/>
        <v>0.27628684313269347</v>
      </c>
      <c r="F4108">
        <f t="shared" ca="1" si="461"/>
        <v>0.54378991300225643</v>
      </c>
      <c r="G4108" t="str">
        <f t="shared" ca="1" si="459"/>
        <v>No</v>
      </c>
    </row>
    <row r="4109" spans="1:7" x14ac:dyDescent="0.35">
      <c r="A4109">
        <f t="shared" ca="1" si="455"/>
        <v>0.30434049133012286</v>
      </c>
      <c r="B4109">
        <f t="shared" ca="1" si="460"/>
        <v>1.638774664817537</v>
      </c>
      <c r="C4109">
        <f t="shared" ca="1" si="456"/>
        <v>4.9387576959663324</v>
      </c>
      <c r="D4109">
        <f t="shared" ca="1" si="457"/>
        <v>0.19897727662260192</v>
      </c>
      <c r="E4109">
        <f t="shared" ca="1" si="458"/>
        <v>4.0288932738108227E-2</v>
      </c>
      <c r="F4109">
        <f t="shared" ca="1" si="461"/>
        <v>3.4064904844362198E-2</v>
      </c>
      <c r="G4109" t="str">
        <f t="shared" ca="1" si="459"/>
        <v>Yes</v>
      </c>
    </row>
    <row r="4110" spans="1:7" x14ac:dyDescent="0.35">
      <c r="A4110">
        <f t="shared" ca="1" si="455"/>
        <v>1.638774664817537</v>
      </c>
      <c r="B4110">
        <f t="shared" ca="1" si="460"/>
        <v>3.4177054240946028</v>
      </c>
      <c r="C4110">
        <f t="shared" ca="1" si="456"/>
        <v>0.19897727662260192</v>
      </c>
      <c r="D4110">
        <f t="shared" ca="1" si="457"/>
        <v>1.3591395157364242E-5</v>
      </c>
      <c r="E4110">
        <f t="shared" ca="1" si="458"/>
        <v>6.8306267871697215E-5</v>
      </c>
      <c r="F4110">
        <f t="shared" ca="1" si="461"/>
        <v>0.32488244844712033</v>
      </c>
      <c r="G4110" t="str">
        <f t="shared" ca="1" si="459"/>
        <v>No</v>
      </c>
    </row>
    <row r="4111" spans="1:7" x14ac:dyDescent="0.35">
      <c r="A4111">
        <f t="shared" ca="1" si="455"/>
        <v>1.638774664817537</v>
      </c>
      <c r="B4111">
        <f t="shared" ca="1" si="460"/>
        <v>1.9265850113189622</v>
      </c>
      <c r="C4111">
        <f t="shared" ca="1" si="456"/>
        <v>0.19897727662260192</v>
      </c>
      <c r="D4111">
        <f t="shared" ca="1" si="457"/>
        <v>7.1735891725352011E-2</v>
      </c>
      <c r="E4111">
        <f t="shared" ca="1" si="458"/>
        <v>0.36052303530826141</v>
      </c>
      <c r="F4111">
        <f t="shared" ca="1" si="461"/>
        <v>0.40542629299323008</v>
      </c>
      <c r="G4111" t="str">
        <f t="shared" ca="1" si="459"/>
        <v>No</v>
      </c>
    </row>
    <row r="4112" spans="1:7" x14ac:dyDescent="0.35">
      <c r="A4112">
        <f t="shared" ca="1" si="455"/>
        <v>1.638774664817537</v>
      </c>
      <c r="B4112">
        <f t="shared" ca="1" si="460"/>
        <v>2.183936077428557</v>
      </c>
      <c r="C4112">
        <f t="shared" ca="1" si="456"/>
        <v>0.19897727662260192</v>
      </c>
      <c r="D4112">
        <f t="shared" ca="1" si="457"/>
        <v>1.2469529040004802E-2</v>
      </c>
      <c r="E4112">
        <f t="shared" ca="1" si="458"/>
        <v>6.2668105884550948E-2</v>
      </c>
      <c r="F4112">
        <f t="shared" ca="1" si="461"/>
        <v>0.34435698275635951</v>
      </c>
      <c r="G4112" t="str">
        <f t="shared" ca="1" si="459"/>
        <v>No</v>
      </c>
    </row>
    <row r="4113" spans="1:7" x14ac:dyDescent="0.35">
      <c r="A4113">
        <f t="shared" ca="1" si="455"/>
        <v>1.638774664817537</v>
      </c>
      <c r="B4113">
        <f t="shared" ca="1" si="460"/>
        <v>4.1844023992073982</v>
      </c>
      <c r="C4113">
        <f t="shared" ca="1" si="456"/>
        <v>0.19897727662260192</v>
      </c>
      <c r="D4113">
        <f t="shared" ca="1" si="457"/>
        <v>9.6952836340182019E-8</v>
      </c>
      <c r="E4113">
        <f t="shared" ca="1" si="458"/>
        <v>4.8725582129697866E-7</v>
      </c>
      <c r="F4113">
        <f t="shared" ca="1" si="461"/>
        <v>0.93308807634451418</v>
      </c>
      <c r="G4113" t="str">
        <f t="shared" ca="1" si="459"/>
        <v>No</v>
      </c>
    </row>
    <row r="4114" spans="1:7" x14ac:dyDescent="0.35">
      <c r="A4114">
        <f t="shared" ca="1" si="455"/>
        <v>1.638774664817537</v>
      </c>
      <c r="B4114">
        <f t="shared" ca="1" si="460"/>
        <v>0.74355444081700905</v>
      </c>
      <c r="C4114">
        <f t="shared" ca="1" si="456"/>
        <v>0.19897727662260192</v>
      </c>
      <c r="D4114">
        <f t="shared" ca="1" si="457"/>
        <v>1.4788052519229895</v>
      </c>
      <c r="E4114">
        <f t="shared" ca="1" si="458"/>
        <v>1</v>
      </c>
      <c r="F4114">
        <f t="shared" ca="1" si="461"/>
        <v>0.44373806101601787</v>
      </c>
      <c r="G4114" t="str">
        <f t="shared" ca="1" si="459"/>
        <v>Yes</v>
      </c>
    </row>
    <row r="4115" spans="1:7" x14ac:dyDescent="0.35">
      <c r="A4115">
        <f t="shared" ca="1" si="455"/>
        <v>0.74355444081700905</v>
      </c>
      <c r="B4115">
        <f t="shared" ca="1" si="460"/>
        <v>1.3223604607126673</v>
      </c>
      <c r="C4115">
        <f t="shared" ca="1" si="456"/>
        <v>1.4788052519229895</v>
      </c>
      <c r="D4115">
        <f t="shared" ca="1" si="457"/>
        <v>0.69027945488947307</v>
      </c>
      <c r="E4115">
        <f t="shared" ca="1" si="458"/>
        <v>0.46678185243922854</v>
      </c>
      <c r="F4115">
        <f t="shared" ca="1" si="461"/>
        <v>0.33258159368432738</v>
      </c>
      <c r="G4115" t="str">
        <f t="shared" ca="1" si="459"/>
        <v>Yes</v>
      </c>
    </row>
    <row r="4116" spans="1:7" x14ac:dyDescent="0.35">
      <c r="A4116">
        <f t="shared" ca="1" si="455"/>
        <v>1.3223604607126673</v>
      </c>
      <c r="B4116">
        <f t="shared" ca="1" si="460"/>
        <v>1.9448647012110745</v>
      </c>
      <c r="C4116">
        <f t="shared" ca="1" si="456"/>
        <v>0.69027945488947307</v>
      </c>
      <c r="D4116">
        <f t="shared" ca="1" si="457"/>
        <v>6.5813632914871745E-2</v>
      </c>
      <c r="E4116">
        <f t="shared" ca="1" si="458"/>
        <v>9.5343461910523994E-2</v>
      </c>
      <c r="F4116">
        <f t="shared" ca="1" si="461"/>
        <v>0.45637977771144289</v>
      </c>
      <c r="G4116" t="str">
        <f t="shared" ca="1" si="459"/>
        <v>No</v>
      </c>
    </row>
    <row r="4117" spans="1:7" x14ac:dyDescent="0.35">
      <c r="A4117">
        <f t="shared" ca="1" si="455"/>
        <v>1.3223604607126673</v>
      </c>
      <c r="B4117">
        <f t="shared" ca="1" si="460"/>
        <v>0.29200780138620996</v>
      </c>
      <c r="C4117">
        <f t="shared" ca="1" si="456"/>
        <v>0.69027945488947307</v>
      </c>
      <c r="D4117">
        <f t="shared" ca="1" si="457"/>
        <v>4.9910850873398456</v>
      </c>
      <c r="E4117">
        <f t="shared" ca="1" si="458"/>
        <v>1</v>
      </c>
      <c r="F4117">
        <f t="shared" ca="1" si="461"/>
        <v>0.85684747261882022</v>
      </c>
      <c r="G4117" t="str">
        <f t="shared" ca="1" si="459"/>
        <v>Yes</v>
      </c>
    </row>
    <row r="4118" spans="1:7" x14ac:dyDescent="0.35">
      <c r="A4118">
        <f t="shared" ca="1" si="455"/>
        <v>0.29200780138620996</v>
      </c>
      <c r="B4118">
        <f t="shared" ca="1" si="460"/>
        <v>0.29630552280854683</v>
      </c>
      <c r="C4118">
        <f t="shared" ca="1" si="456"/>
        <v>4.9910850873398456</v>
      </c>
      <c r="D4118">
        <f t="shared" ca="1" si="457"/>
        <v>4.9740695939398298</v>
      </c>
      <c r="E4118">
        <f t="shared" ca="1" si="458"/>
        <v>0.99659082281663036</v>
      </c>
      <c r="F4118">
        <f t="shared" ca="1" si="461"/>
        <v>0.79401358732883165</v>
      </c>
      <c r="G4118" t="str">
        <f t="shared" ca="1" si="459"/>
        <v>Yes</v>
      </c>
    </row>
    <row r="4119" spans="1:7" x14ac:dyDescent="0.35">
      <c r="A4119">
        <f t="shared" ca="1" si="455"/>
        <v>0.29630552280854683</v>
      </c>
      <c r="B4119">
        <f t="shared" ca="1" si="460"/>
        <v>0.57563790487176614</v>
      </c>
      <c r="C4119">
        <f t="shared" ca="1" si="456"/>
        <v>4.9740695939398298</v>
      </c>
      <c r="D4119">
        <f t="shared" ca="1" si="457"/>
        <v>2.4395285752038625</v>
      </c>
      <c r="E4119">
        <f t="shared" ca="1" si="458"/>
        <v>0.49044922454966616</v>
      </c>
      <c r="F4119">
        <f t="shared" ca="1" si="461"/>
        <v>0.33277781263717565</v>
      </c>
      <c r="G4119" t="str">
        <f t="shared" ca="1" si="459"/>
        <v>Yes</v>
      </c>
    </row>
    <row r="4120" spans="1:7" x14ac:dyDescent="0.35">
      <c r="A4120">
        <f t="shared" ca="1" si="455"/>
        <v>0.57563790487176614</v>
      </c>
      <c r="B4120">
        <f t="shared" ca="1" si="460"/>
        <v>1.4828176925233665</v>
      </c>
      <c r="C4120">
        <f t="shared" ca="1" si="456"/>
        <v>2.4395285752038625</v>
      </c>
      <c r="D4120">
        <f t="shared" ca="1" si="457"/>
        <v>0.36206626343146225</v>
      </c>
      <c r="E4120">
        <f t="shared" ca="1" si="458"/>
        <v>0.1484164879688715</v>
      </c>
      <c r="F4120">
        <f t="shared" ca="1" si="461"/>
        <v>0.51283079336171078</v>
      </c>
      <c r="G4120" t="str">
        <f t="shared" ca="1" si="459"/>
        <v>No</v>
      </c>
    </row>
    <row r="4121" spans="1:7" x14ac:dyDescent="0.35">
      <c r="A4121">
        <f t="shared" ca="1" si="455"/>
        <v>0.57563790487176614</v>
      </c>
      <c r="B4121">
        <f t="shared" ca="1" si="460"/>
        <v>-0.11922535955878166</v>
      </c>
      <c r="C4121">
        <f t="shared" ca="1" si="456"/>
        <v>2.4395285752038625</v>
      </c>
      <c r="D4121">
        <f t="shared" ca="1" si="457"/>
        <v>1.4407224310050251</v>
      </c>
      <c r="E4121">
        <f t="shared" ca="1" si="458"/>
        <v>0.59057411569144225</v>
      </c>
      <c r="F4121">
        <f t="shared" ca="1" si="461"/>
        <v>0.89985779447182601</v>
      </c>
      <c r="G4121" t="str">
        <f t="shared" ca="1" si="459"/>
        <v>No</v>
      </c>
    </row>
    <row r="4122" spans="1:7" x14ac:dyDescent="0.35">
      <c r="A4122">
        <f t="shared" ca="1" si="455"/>
        <v>0.57563790487176614</v>
      </c>
      <c r="B4122">
        <f t="shared" ca="1" si="460"/>
        <v>1.1494685575321777</v>
      </c>
      <c r="C4122">
        <f t="shared" ca="1" si="456"/>
        <v>2.4395285752038625</v>
      </c>
      <c r="D4122">
        <f t="shared" ca="1" si="457"/>
        <v>1.1251815432844363</v>
      </c>
      <c r="E4122">
        <f t="shared" ca="1" si="458"/>
        <v>0.46122908939093243</v>
      </c>
      <c r="F4122">
        <f t="shared" ca="1" si="461"/>
        <v>0.67793412127001784</v>
      </c>
      <c r="G4122" t="str">
        <f t="shared" ca="1" si="459"/>
        <v>No</v>
      </c>
    </row>
    <row r="4123" spans="1:7" x14ac:dyDescent="0.35">
      <c r="A4123">
        <f t="shared" ca="1" si="455"/>
        <v>0.57563790487176614</v>
      </c>
      <c r="B4123">
        <f t="shared" ca="1" si="460"/>
        <v>0.67106781445550612</v>
      </c>
      <c r="C4123">
        <f t="shared" ca="1" si="456"/>
        <v>2.4395285752038625</v>
      </c>
      <c r="D4123">
        <f t="shared" ca="1" si="457"/>
        <v>1.760518538189811</v>
      </c>
      <c r="E4123">
        <f t="shared" ca="1" si="458"/>
        <v>0.7216634214021006</v>
      </c>
      <c r="F4123">
        <f t="shared" ca="1" si="461"/>
        <v>0.57308938893777894</v>
      </c>
      <c r="G4123" t="str">
        <f t="shared" ca="1" si="459"/>
        <v>Yes</v>
      </c>
    </row>
    <row r="4124" spans="1:7" x14ac:dyDescent="0.35">
      <c r="A4124">
        <f t="shared" ca="1" si="455"/>
        <v>0.67106781445550612</v>
      </c>
      <c r="B4124">
        <f t="shared" ca="1" si="460"/>
        <v>0.46435810663857746</v>
      </c>
      <c r="C4124">
        <f t="shared" ca="1" si="456"/>
        <v>1.760518538189811</v>
      </c>
      <c r="D4124">
        <f t="shared" ca="1" si="457"/>
        <v>3.56522355930906</v>
      </c>
      <c r="E4124">
        <f t="shared" ca="1" si="458"/>
        <v>1</v>
      </c>
      <c r="F4124">
        <f t="shared" ca="1" si="461"/>
        <v>0.78811098490283471</v>
      </c>
      <c r="G4124" t="str">
        <f t="shared" ca="1" si="459"/>
        <v>Yes</v>
      </c>
    </row>
    <row r="4125" spans="1:7" x14ac:dyDescent="0.35">
      <c r="A4125">
        <f t="shared" ca="1" si="455"/>
        <v>0.46435810663857746</v>
      </c>
      <c r="B4125">
        <f t="shared" ca="1" si="460"/>
        <v>2.7131147445048023</v>
      </c>
      <c r="C4125">
        <f t="shared" ca="1" si="456"/>
        <v>3.56522355930906</v>
      </c>
      <c r="D4125">
        <f t="shared" ca="1" si="457"/>
        <v>2.0509492275572845E-3</v>
      </c>
      <c r="E4125">
        <f t="shared" ca="1" si="458"/>
        <v>5.7526525151616525E-4</v>
      </c>
      <c r="F4125">
        <f t="shared" ca="1" si="461"/>
        <v>0.4775119857328588</v>
      </c>
      <c r="G4125" t="str">
        <f t="shared" ca="1" si="459"/>
        <v>No</v>
      </c>
    </row>
    <row r="4126" spans="1:7" x14ac:dyDescent="0.35">
      <c r="A4126">
        <f t="shared" ca="1" si="455"/>
        <v>0.46435810663857746</v>
      </c>
      <c r="B4126">
        <f t="shared" ca="1" si="460"/>
        <v>0.34730803277530153</v>
      </c>
      <c r="C4126">
        <f t="shared" ca="1" si="456"/>
        <v>3.56522355930906</v>
      </c>
      <c r="D4126">
        <f t="shared" ca="1" si="457"/>
        <v>4.6787396870528752</v>
      </c>
      <c r="E4126">
        <f t="shared" ca="1" si="458"/>
        <v>1</v>
      </c>
      <c r="F4126">
        <f t="shared" ca="1" si="461"/>
        <v>0.64661711254127596</v>
      </c>
      <c r="G4126" t="str">
        <f t="shared" ca="1" si="459"/>
        <v>Yes</v>
      </c>
    </row>
    <row r="4127" spans="1:7" x14ac:dyDescent="0.35">
      <c r="A4127">
        <f t="shared" ca="1" si="455"/>
        <v>0.34730803277530153</v>
      </c>
      <c r="B4127">
        <f t="shared" ca="1" si="460"/>
        <v>1.3602183265199816</v>
      </c>
      <c r="C4127">
        <f t="shared" ca="1" si="456"/>
        <v>4.6787396870528752</v>
      </c>
      <c r="D4127">
        <f t="shared" ca="1" si="457"/>
        <v>0.59852959957607754</v>
      </c>
      <c r="E4127">
        <f t="shared" ca="1" si="458"/>
        <v>0.12792539008578391</v>
      </c>
      <c r="F4127">
        <f t="shared" ca="1" si="461"/>
        <v>0.63817433381715294</v>
      </c>
      <c r="G4127" t="str">
        <f t="shared" ca="1" si="459"/>
        <v>No</v>
      </c>
    </row>
    <row r="4128" spans="1:7" x14ac:dyDescent="0.35">
      <c r="A4128">
        <f t="shared" ca="1" si="455"/>
        <v>0.34730803277530153</v>
      </c>
      <c r="B4128">
        <f t="shared" ca="1" si="460"/>
        <v>0.51115806196594704</v>
      </c>
      <c r="C4128">
        <f t="shared" ca="1" si="456"/>
        <v>4.6787396870528752</v>
      </c>
      <c r="D4128">
        <f t="shared" ca="1" si="457"/>
        <v>3.0674726948628437</v>
      </c>
      <c r="E4128">
        <f t="shared" ca="1" si="458"/>
        <v>0.65561944028457719</v>
      </c>
      <c r="F4128">
        <f t="shared" ca="1" si="461"/>
        <v>0.45806256479957264</v>
      </c>
      <c r="G4128" t="str">
        <f t="shared" ca="1" si="459"/>
        <v>Yes</v>
      </c>
    </row>
    <row r="4129" spans="1:7" x14ac:dyDescent="0.35">
      <c r="A4129">
        <f t="shared" ca="1" si="455"/>
        <v>0.51115806196594704</v>
      </c>
      <c r="B4129">
        <f t="shared" ca="1" si="460"/>
        <v>0.64178641056986008</v>
      </c>
      <c r="C4129">
        <f t="shared" ca="1" si="456"/>
        <v>3.0674726948628437</v>
      </c>
      <c r="D4129">
        <f t="shared" ca="1" si="457"/>
        <v>1.9314331122103867</v>
      </c>
      <c r="E4129">
        <f t="shared" ca="1" si="458"/>
        <v>0.62964965114277804</v>
      </c>
      <c r="F4129">
        <f t="shared" ca="1" si="461"/>
        <v>0.80600529432235957</v>
      </c>
      <c r="G4129" t="str">
        <f t="shared" ca="1" si="459"/>
        <v>No</v>
      </c>
    </row>
    <row r="4130" spans="1:7" x14ac:dyDescent="0.35">
      <c r="A4130">
        <f t="shared" ca="1" si="455"/>
        <v>0.51115806196594704</v>
      </c>
      <c r="B4130">
        <f t="shared" ca="1" si="460"/>
        <v>0.8615086548020614</v>
      </c>
      <c r="C4130">
        <f t="shared" ca="1" si="456"/>
        <v>3.0674726948628437</v>
      </c>
      <c r="D4130">
        <f t="shared" ca="1" si="457"/>
        <v>1.342188053415182</v>
      </c>
      <c r="E4130">
        <f t="shared" ca="1" si="458"/>
        <v>0.4375550125231662</v>
      </c>
      <c r="F4130">
        <f t="shared" ca="1" si="461"/>
        <v>0.39342888022930589</v>
      </c>
      <c r="G4130" t="str">
        <f t="shared" ca="1" si="459"/>
        <v>Yes</v>
      </c>
    </row>
    <row r="4131" spans="1:7" x14ac:dyDescent="0.35">
      <c r="A4131">
        <f t="shared" ca="1" si="455"/>
        <v>0.8615086548020614</v>
      </c>
      <c r="B4131">
        <f t="shared" ca="1" si="460"/>
        <v>1.1921540201870615</v>
      </c>
      <c r="C4131">
        <f t="shared" ca="1" si="456"/>
        <v>1.342188053415182</v>
      </c>
      <c r="D4131">
        <f t="shared" ca="1" si="457"/>
        <v>1.0264813510214736</v>
      </c>
      <c r="E4131">
        <f t="shared" ca="1" si="458"/>
        <v>0.7647820649346444</v>
      </c>
      <c r="F4131">
        <f t="shared" ca="1" si="461"/>
        <v>0.70261670997240089</v>
      </c>
      <c r="G4131" t="str">
        <f t="shared" ca="1" si="459"/>
        <v>Yes</v>
      </c>
    </row>
    <row r="4132" spans="1:7" x14ac:dyDescent="0.35">
      <c r="A4132">
        <f t="shared" ca="1" si="455"/>
        <v>1.1921540201870615</v>
      </c>
      <c r="B4132">
        <f t="shared" ca="1" si="460"/>
        <v>1.8481542950609708</v>
      </c>
      <c r="C4132">
        <f t="shared" ca="1" si="456"/>
        <v>1.0264813510214736</v>
      </c>
      <c r="D4132">
        <f t="shared" ca="1" si="457"/>
        <v>9.917201273516929E-2</v>
      </c>
      <c r="E4132">
        <f t="shared" ca="1" si="458"/>
        <v>9.6613555264770362E-2</v>
      </c>
      <c r="F4132">
        <f t="shared" ca="1" si="461"/>
        <v>0.94072653415079033</v>
      </c>
      <c r="G4132" t="str">
        <f t="shared" ca="1" si="459"/>
        <v>No</v>
      </c>
    </row>
    <row r="4133" spans="1:7" x14ac:dyDescent="0.35">
      <c r="A4133">
        <f t="shared" ca="1" si="455"/>
        <v>1.1921540201870615</v>
      </c>
      <c r="B4133">
        <f t="shared" ca="1" si="460"/>
        <v>0.70261854645244282</v>
      </c>
      <c r="C4133">
        <f t="shared" ca="1" si="456"/>
        <v>1.0264813510214736</v>
      </c>
      <c r="D4133">
        <f t="shared" ca="1" si="457"/>
        <v>1.6141167637600202</v>
      </c>
      <c r="E4133">
        <f t="shared" ca="1" si="458"/>
        <v>1</v>
      </c>
      <c r="F4133">
        <f t="shared" ca="1" si="461"/>
        <v>0.31803129810636133</v>
      </c>
      <c r="G4133" t="str">
        <f t="shared" ca="1" si="459"/>
        <v>Yes</v>
      </c>
    </row>
    <row r="4134" spans="1:7" x14ac:dyDescent="0.35">
      <c r="A4134">
        <f t="shared" ca="1" si="455"/>
        <v>0.70261854645244282</v>
      </c>
      <c r="B4134">
        <f t="shared" ca="1" si="460"/>
        <v>1.5037357179438946</v>
      </c>
      <c r="C4134">
        <f t="shared" ca="1" si="456"/>
        <v>1.6141167637600202</v>
      </c>
      <c r="D4134">
        <f t="shared" ca="1" si="457"/>
        <v>0.33207589346144512</v>
      </c>
      <c r="E4134">
        <f t="shared" ca="1" si="458"/>
        <v>0.20573226232276259</v>
      </c>
      <c r="F4134">
        <f t="shared" ca="1" si="461"/>
        <v>0.41962911106692502</v>
      </c>
      <c r="G4134" t="str">
        <f t="shared" ca="1" si="459"/>
        <v>No</v>
      </c>
    </row>
    <row r="4135" spans="1:7" x14ac:dyDescent="0.35">
      <c r="A4135">
        <f t="shared" ca="1" si="455"/>
        <v>0.70261854645244282</v>
      </c>
      <c r="B4135">
        <f t="shared" ca="1" si="460"/>
        <v>0.20489096801953655</v>
      </c>
      <c r="C4135">
        <f t="shared" ca="1" si="456"/>
        <v>1.6141167637600202</v>
      </c>
      <c r="D4135">
        <f t="shared" ca="1" si="457"/>
        <v>5.0279620645515708</v>
      </c>
      <c r="E4135">
        <f t="shared" ca="1" si="458"/>
        <v>1</v>
      </c>
      <c r="F4135">
        <f t="shared" ca="1" si="461"/>
        <v>0.6142071018761367</v>
      </c>
      <c r="G4135" t="str">
        <f t="shared" ca="1" si="459"/>
        <v>Yes</v>
      </c>
    </row>
    <row r="4136" spans="1:7" x14ac:dyDescent="0.35">
      <c r="A4136">
        <f t="shared" ca="1" si="455"/>
        <v>0.20489096801953655</v>
      </c>
      <c r="B4136">
        <f t="shared" ca="1" si="460"/>
        <v>1.6210507240640368</v>
      </c>
      <c r="C4136">
        <f t="shared" ca="1" si="456"/>
        <v>5.0279620645515708</v>
      </c>
      <c r="D4136">
        <f t="shared" ca="1" si="457"/>
        <v>0.21161751250328639</v>
      </c>
      <c r="E4136">
        <f t="shared" ca="1" si="458"/>
        <v>4.2088128308533673E-2</v>
      </c>
      <c r="F4136">
        <f t="shared" ca="1" si="461"/>
        <v>0.36903430745232768</v>
      </c>
      <c r="G4136" t="str">
        <f t="shared" ca="1" si="459"/>
        <v>No</v>
      </c>
    </row>
    <row r="4137" spans="1:7" x14ac:dyDescent="0.35">
      <c r="A4137">
        <f t="shared" ca="1" si="455"/>
        <v>0.20489096801953655</v>
      </c>
      <c r="B4137">
        <f t="shared" ca="1" si="460"/>
        <v>-4.9450590350630375E-4</v>
      </c>
      <c r="C4137">
        <f t="shared" ca="1" si="456"/>
        <v>5.0279620645515708</v>
      </c>
      <c r="D4137">
        <f t="shared" ca="1" si="457"/>
        <v>2.9930761950290186</v>
      </c>
      <c r="E4137">
        <f t="shared" ca="1" si="458"/>
        <v>0.59528615303822152</v>
      </c>
      <c r="F4137">
        <f t="shared" ca="1" si="461"/>
        <v>0.53994591657030766</v>
      </c>
      <c r="G4137" t="str">
        <f t="shared" ca="1" si="459"/>
        <v>Yes</v>
      </c>
    </row>
    <row r="4138" spans="1:7" x14ac:dyDescent="0.35">
      <c r="A4138">
        <f t="shared" ca="1" si="455"/>
        <v>-4.9450590350630375E-4</v>
      </c>
      <c r="B4138">
        <f t="shared" ca="1" si="460"/>
        <v>4.2535229756705963E-2</v>
      </c>
      <c r="C4138">
        <f t="shared" ca="1" si="456"/>
        <v>2.9930761950290186</v>
      </c>
      <c r="D4138">
        <f t="shared" ca="1" si="457"/>
        <v>3.5829228494241501</v>
      </c>
      <c r="E4138">
        <f t="shared" ca="1" si="458"/>
        <v>1</v>
      </c>
      <c r="F4138">
        <f t="shared" ca="1" si="461"/>
        <v>0.4392480412203289</v>
      </c>
      <c r="G4138" t="str">
        <f t="shared" ca="1" si="459"/>
        <v>Yes</v>
      </c>
    </row>
    <row r="4139" spans="1:7" x14ac:dyDescent="0.35">
      <c r="A4139">
        <f t="shared" ca="1" si="455"/>
        <v>4.2535229756705963E-2</v>
      </c>
      <c r="B4139">
        <f t="shared" ca="1" si="460"/>
        <v>-1.2021000704169318</v>
      </c>
      <c r="C4139">
        <f t="shared" ca="1" si="456"/>
        <v>3.5829228494241501</v>
      </c>
      <c r="D4139">
        <f t="shared" ca="1" si="457"/>
        <v>0.41255728879162479</v>
      </c>
      <c r="E4139">
        <f t="shared" ca="1" si="458"/>
        <v>0.11514545697179365</v>
      </c>
      <c r="F4139">
        <f t="shared" ca="1" si="461"/>
        <v>0.88884477423716046</v>
      </c>
      <c r="G4139" t="str">
        <f t="shared" ca="1" si="459"/>
        <v>No</v>
      </c>
    </row>
    <row r="4140" spans="1:7" x14ac:dyDescent="0.35">
      <c r="A4140">
        <f t="shared" ca="1" si="455"/>
        <v>4.2535229756705963E-2</v>
      </c>
      <c r="B4140">
        <f t="shared" ca="1" si="460"/>
        <v>0.35578399682396283</v>
      </c>
      <c r="C4140">
        <f t="shared" ca="1" si="456"/>
        <v>3.5829228494241501</v>
      </c>
      <c r="D4140">
        <f t="shared" ca="1" si="457"/>
        <v>4.6147769436946424</v>
      </c>
      <c r="E4140">
        <f t="shared" ca="1" si="458"/>
        <v>1</v>
      </c>
      <c r="F4140">
        <f t="shared" ca="1" si="461"/>
        <v>0.36349520837626692</v>
      </c>
      <c r="G4140" t="str">
        <f t="shared" ca="1" si="459"/>
        <v>Yes</v>
      </c>
    </row>
    <row r="4141" spans="1:7" x14ac:dyDescent="0.35">
      <c r="A4141">
        <f t="shared" ca="1" si="455"/>
        <v>0.35578399682396283</v>
      </c>
      <c r="B4141">
        <f t="shared" ca="1" si="460"/>
        <v>1.9182660323163903E-2</v>
      </c>
      <c r="C4141">
        <f t="shared" ca="1" si="456"/>
        <v>4.6147769436946424</v>
      </c>
      <c r="D4141">
        <f t="shared" ca="1" si="457"/>
        <v>3.2667953655286777</v>
      </c>
      <c r="E4141">
        <f t="shared" ca="1" si="458"/>
        <v>0.70789886605293739</v>
      </c>
      <c r="F4141">
        <f t="shared" ca="1" si="461"/>
        <v>0.1814640121014488</v>
      </c>
      <c r="G4141" t="str">
        <f t="shared" ca="1" si="459"/>
        <v>Yes</v>
      </c>
    </row>
    <row r="4142" spans="1:7" x14ac:dyDescent="0.35">
      <c r="A4142">
        <f t="shared" ca="1" si="455"/>
        <v>1.9182660323163903E-2</v>
      </c>
      <c r="B4142">
        <f t="shared" ca="1" si="460"/>
        <v>-0.84995576995591637</v>
      </c>
      <c r="C4142">
        <f t="shared" ca="1" si="456"/>
        <v>3.2667953655286777</v>
      </c>
      <c r="D4142">
        <f t="shared" ca="1" si="457"/>
        <v>1.5686749191344156</v>
      </c>
      <c r="E4142">
        <f t="shared" ca="1" si="458"/>
        <v>0.48018768965057324</v>
      </c>
      <c r="F4142">
        <f t="shared" ca="1" si="461"/>
        <v>0.37056864228449093</v>
      </c>
      <c r="G4142" t="str">
        <f t="shared" ca="1" si="459"/>
        <v>Yes</v>
      </c>
    </row>
    <row r="4143" spans="1:7" x14ac:dyDescent="0.35">
      <c r="A4143">
        <f t="shared" ca="1" si="455"/>
        <v>-0.84995576995591637</v>
      </c>
      <c r="B4143">
        <f t="shared" ca="1" si="460"/>
        <v>-1.1543164947447848</v>
      </c>
      <c r="C4143">
        <f t="shared" ca="1" si="456"/>
        <v>1.5686749191344156</v>
      </c>
      <c r="D4143">
        <f t="shared" ca="1" si="457"/>
        <v>0.46833479386359173</v>
      </c>
      <c r="E4143">
        <f t="shared" ca="1" si="458"/>
        <v>0.29855439654891386</v>
      </c>
      <c r="F4143">
        <f t="shared" ca="1" si="461"/>
        <v>0.5441236146961892</v>
      </c>
      <c r="G4143" t="str">
        <f t="shared" ca="1" si="459"/>
        <v>No</v>
      </c>
    </row>
    <row r="4144" spans="1:7" x14ac:dyDescent="0.35">
      <c r="A4144">
        <f t="shared" ca="1" si="455"/>
        <v>-0.84995576995591637</v>
      </c>
      <c r="B4144">
        <f t="shared" ca="1" si="460"/>
        <v>-0.73035077887613786</v>
      </c>
      <c r="C4144">
        <f t="shared" ca="1" si="456"/>
        <v>1.5686749191344156</v>
      </c>
      <c r="D4144">
        <f t="shared" ca="1" si="457"/>
        <v>2.0034776926813067</v>
      </c>
      <c r="E4144">
        <f t="shared" ca="1" si="458"/>
        <v>1</v>
      </c>
      <c r="F4144">
        <f t="shared" ca="1" si="461"/>
        <v>0.95259810154151903</v>
      </c>
      <c r="G4144" t="str">
        <f t="shared" ca="1" si="459"/>
        <v>Yes</v>
      </c>
    </row>
    <row r="4145" spans="1:7" x14ac:dyDescent="0.35">
      <c r="A4145">
        <f t="shared" ca="1" si="455"/>
        <v>-0.73035077887613786</v>
      </c>
      <c r="B4145">
        <f t="shared" ca="1" si="460"/>
        <v>0.64124531787617123</v>
      </c>
      <c r="C4145">
        <f t="shared" ca="1" si="456"/>
        <v>2.0034776926813067</v>
      </c>
      <c r="D4145">
        <f t="shared" ca="1" si="457"/>
        <v>1.9349125583167555</v>
      </c>
      <c r="E4145">
        <f t="shared" ca="1" si="458"/>
        <v>0.96577694145783644</v>
      </c>
      <c r="F4145">
        <f t="shared" ca="1" si="461"/>
        <v>0.82151152820163753</v>
      </c>
      <c r="G4145" t="str">
        <f t="shared" ca="1" si="459"/>
        <v>Yes</v>
      </c>
    </row>
    <row r="4146" spans="1:7" x14ac:dyDescent="0.35">
      <c r="A4146">
        <f t="shared" ca="1" si="455"/>
        <v>0.64124531787617123</v>
      </c>
      <c r="B4146">
        <f t="shared" ca="1" si="460"/>
        <v>2.8435333716357274</v>
      </c>
      <c r="C4146">
        <f t="shared" ca="1" si="456"/>
        <v>1.9349125583167555</v>
      </c>
      <c r="D4146">
        <f t="shared" ca="1" si="457"/>
        <v>1.3256772874073971E-3</v>
      </c>
      <c r="E4146">
        <f t="shared" ca="1" si="458"/>
        <v>6.8513550222685398E-4</v>
      </c>
      <c r="F4146">
        <f t="shared" ca="1" si="461"/>
        <v>0.4811187015714411</v>
      </c>
      <c r="G4146" t="str">
        <f t="shared" ca="1" si="459"/>
        <v>No</v>
      </c>
    </row>
    <row r="4147" spans="1:7" x14ac:dyDescent="0.35">
      <c r="A4147">
        <f t="shared" ca="1" si="455"/>
        <v>0.64124531787617123</v>
      </c>
      <c r="B4147">
        <f t="shared" ca="1" si="460"/>
        <v>-1.1848592400957627</v>
      </c>
      <c r="C4147">
        <f t="shared" ca="1" si="456"/>
        <v>1.9349125583167555</v>
      </c>
      <c r="D4147">
        <f t="shared" ca="1" si="457"/>
        <v>0.4296272254614194</v>
      </c>
      <c r="E4147">
        <f t="shared" ca="1" si="458"/>
        <v>0.22203960774080994</v>
      </c>
      <c r="F4147">
        <f t="shared" ca="1" si="461"/>
        <v>0.38151866208610008</v>
      </c>
      <c r="G4147" t="str">
        <f t="shared" ca="1" si="459"/>
        <v>No</v>
      </c>
    </row>
    <row r="4148" spans="1:7" x14ac:dyDescent="0.35">
      <c r="A4148">
        <f t="shared" ca="1" si="455"/>
        <v>0.64124531787617123</v>
      </c>
      <c r="B4148">
        <f t="shared" ca="1" si="460"/>
        <v>0.86532627072139756</v>
      </c>
      <c r="C4148">
        <f t="shared" ca="1" si="456"/>
        <v>1.9349125583167555</v>
      </c>
      <c r="D4148">
        <f t="shared" ca="1" si="457"/>
        <v>1.341609529618309</v>
      </c>
      <c r="E4148">
        <f t="shared" ca="1" si="458"/>
        <v>0.69336959122608599</v>
      </c>
      <c r="F4148">
        <f t="shared" ca="1" si="461"/>
        <v>0.49934529736996858</v>
      </c>
      <c r="G4148" t="str">
        <f t="shared" ca="1" si="459"/>
        <v>Yes</v>
      </c>
    </row>
    <row r="4149" spans="1:7" x14ac:dyDescent="0.35">
      <c r="A4149">
        <f t="shared" ca="1" si="455"/>
        <v>0.86532627072139756</v>
      </c>
      <c r="B4149">
        <f t="shared" ca="1" si="460"/>
        <v>-0.67789995920352375</v>
      </c>
      <c r="C4149">
        <f t="shared" ca="1" si="456"/>
        <v>1.341609529618309</v>
      </c>
      <c r="D4149">
        <f t="shared" ca="1" si="457"/>
        <v>2.0638765802683996</v>
      </c>
      <c r="E4149">
        <f t="shared" ca="1" si="458"/>
        <v>1</v>
      </c>
      <c r="F4149">
        <f t="shared" ca="1" si="461"/>
        <v>7.7270676662746007E-2</v>
      </c>
      <c r="G4149" t="str">
        <f t="shared" ca="1" si="459"/>
        <v>Yes</v>
      </c>
    </row>
    <row r="4150" spans="1:7" x14ac:dyDescent="0.35">
      <c r="A4150">
        <f t="shared" ca="1" si="455"/>
        <v>-0.67789995920352375</v>
      </c>
      <c r="B4150">
        <f t="shared" ca="1" si="460"/>
        <v>-2.2977060060444092</v>
      </c>
      <c r="C4150">
        <f t="shared" ca="1" si="456"/>
        <v>2.0638765802683996</v>
      </c>
      <c r="D4150">
        <f t="shared" ca="1" si="457"/>
        <v>2.6705498463797103E-2</v>
      </c>
      <c r="E4150">
        <f t="shared" ca="1" si="458"/>
        <v>1.2939484230362336E-2</v>
      </c>
      <c r="F4150">
        <f t="shared" ca="1" si="461"/>
        <v>0.2907982426715332</v>
      </c>
      <c r="G4150" t="str">
        <f t="shared" ca="1" si="459"/>
        <v>No</v>
      </c>
    </row>
    <row r="4151" spans="1:7" x14ac:dyDescent="0.35">
      <c r="A4151">
        <f t="shared" ca="1" si="455"/>
        <v>-0.67789995920352375</v>
      </c>
      <c r="B4151">
        <f t="shared" ca="1" si="460"/>
        <v>-2.6212503753060954</v>
      </c>
      <c r="C4151">
        <f t="shared" ca="1" si="456"/>
        <v>2.0638765802683996</v>
      </c>
      <c r="D4151">
        <f t="shared" ca="1" si="457"/>
        <v>3.9723799509776133E-3</v>
      </c>
      <c r="E4151">
        <f t="shared" ca="1" si="458"/>
        <v>1.924717780585998E-3</v>
      </c>
      <c r="F4151">
        <f t="shared" ca="1" si="461"/>
        <v>0.24366966967818682</v>
      </c>
      <c r="G4151" t="str">
        <f t="shared" ca="1" si="459"/>
        <v>No</v>
      </c>
    </row>
    <row r="4152" spans="1:7" x14ac:dyDescent="0.35">
      <c r="A4152">
        <f t="shared" ca="1" si="455"/>
        <v>-0.67789995920352375</v>
      </c>
      <c r="B4152">
        <f t="shared" ca="1" si="460"/>
        <v>0.13632765713928297</v>
      </c>
      <c r="C4152">
        <f t="shared" ca="1" si="456"/>
        <v>2.0638765802683996</v>
      </c>
      <c r="D4152">
        <f t="shared" ca="1" si="457"/>
        <v>4.6284363030710294</v>
      </c>
      <c r="E4152">
        <f t="shared" ca="1" si="458"/>
        <v>1</v>
      </c>
      <c r="F4152">
        <f t="shared" ca="1" si="461"/>
        <v>0.84432070513801749</v>
      </c>
      <c r="G4152" t="str">
        <f t="shared" ca="1" si="459"/>
        <v>Yes</v>
      </c>
    </row>
    <row r="4153" spans="1:7" x14ac:dyDescent="0.35">
      <c r="A4153">
        <f t="shared" ca="1" si="455"/>
        <v>0.13632765713928297</v>
      </c>
      <c r="B4153">
        <f t="shared" ca="1" si="460"/>
        <v>0.34466889321222616</v>
      </c>
      <c r="C4153">
        <f t="shared" ca="1" si="456"/>
        <v>4.6284363030710294</v>
      </c>
      <c r="D4153">
        <f t="shared" ca="1" si="457"/>
        <v>4.6978763836458413</v>
      </c>
      <c r="E4153">
        <f t="shared" ca="1" si="458"/>
        <v>1</v>
      </c>
      <c r="F4153">
        <f t="shared" ca="1" si="461"/>
        <v>0.43682263485834583</v>
      </c>
      <c r="G4153" t="str">
        <f t="shared" ca="1" si="459"/>
        <v>Yes</v>
      </c>
    </row>
    <row r="4154" spans="1:7" x14ac:dyDescent="0.35">
      <c r="A4154">
        <f t="shared" ca="1" si="455"/>
        <v>0.34466889321222616</v>
      </c>
      <c r="B4154">
        <f t="shared" ca="1" si="460"/>
        <v>1.3932344571190065</v>
      </c>
      <c r="C4154">
        <f t="shared" ca="1" si="456"/>
        <v>4.6978763836458413</v>
      </c>
      <c r="D4154">
        <f t="shared" ca="1" si="457"/>
        <v>0.52491745886422381</v>
      </c>
      <c r="E4154">
        <f t="shared" ca="1" si="458"/>
        <v>0.11173505132905509</v>
      </c>
      <c r="F4154">
        <f t="shared" ca="1" si="461"/>
        <v>0.40980470449776529</v>
      </c>
      <c r="G4154" t="str">
        <f t="shared" ca="1" si="459"/>
        <v>No</v>
      </c>
    </row>
    <row r="4155" spans="1:7" x14ac:dyDescent="0.35">
      <c r="A4155">
        <f t="shared" ca="1" si="455"/>
        <v>0.34466889321222616</v>
      </c>
      <c r="B4155">
        <f t="shared" ca="1" si="460"/>
        <v>2.8757594443529939</v>
      </c>
      <c r="C4155">
        <f t="shared" ca="1" si="456"/>
        <v>4.6978763836458413</v>
      </c>
      <c r="D4155">
        <f t="shared" ca="1" si="457"/>
        <v>1.1324721438160999E-3</v>
      </c>
      <c r="E4155">
        <f t="shared" ca="1" si="458"/>
        <v>2.4106043908657125E-4</v>
      </c>
      <c r="F4155">
        <f t="shared" ca="1" si="461"/>
        <v>0.42727473301521113</v>
      </c>
      <c r="G4155" t="str">
        <f t="shared" ca="1" si="459"/>
        <v>No</v>
      </c>
    </row>
    <row r="4156" spans="1:7" x14ac:dyDescent="0.35">
      <c r="A4156">
        <f t="shared" ca="1" si="455"/>
        <v>0.34466889321222616</v>
      </c>
      <c r="B4156">
        <f t="shared" ca="1" si="460"/>
        <v>-0.33933222282468156</v>
      </c>
      <c r="C4156">
        <f t="shared" ca="1" si="456"/>
        <v>4.6978763836458413</v>
      </c>
      <c r="D4156">
        <f t="shared" ca="1" si="457"/>
        <v>0.61201694086367442</v>
      </c>
      <c r="E4156">
        <f t="shared" ca="1" si="458"/>
        <v>0.13027523308067795</v>
      </c>
      <c r="F4156">
        <f t="shared" ca="1" si="461"/>
        <v>0.91101400336318783</v>
      </c>
      <c r="G4156" t="str">
        <f t="shared" ca="1" si="459"/>
        <v>No</v>
      </c>
    </row>
    <row r="4157" spans="1:7" x14ac:dyDescent="0.35">
      <c r="A4157">
        <f t="shared" ca="1" si="455"/>
        <v>0.34466889321222616</v>
      </c>
      <c r="B4157">
        <f t="shared" ca="1" si="460"/>
        <v>0.68418793345597151</v>
      </c>
      <c r="C4157">
        <f t="shared" ca="1" si="456"/>
        <v>4.6978763836458413</v>
      </c>
      <c r="D4157">
        <f t="shared" ca="1" si="457"/>
        <v>1.6949589139093051</v>
      </c>
      <c r="E4157">
        <f t="shared" ca="1" si="458"/>
        <v>0.36079257423838657</v>
      </c>
      <c r="F4157">
        <f t="shared" ca="1" si="461"/>
        <v>0.56960393656654185</v>
      </c>
      <c r="G4157" t="str">
        <f t="shared" ca="1" si="459"/>
        <v>No</v>
      </c>
    </row>
    <row r="4158" spans="1:7" x14ac:dyDescent="0.35">
      <c r="A4158">
        <f t="shared" ca="1" si="455"/>
        <v>0.34466889321222616</v>
      </c>
      <c r="B4158">
        <f t="shared" ca="1" si="460"/>
        <v>5.0618119336531917</v>
      </c>
      <c r="C4158">
        <f t="shared" ca="1" si="456"/>
        <v>4.6978763836458413</v>
      </c>
      <c r="D4158">
        <f t="shared" ca="1" si="457"/>
        <v>1.3156352579158751E-11</v>
      </c>
      <c r="E4158">
        <f t="shared" ca="1" si="458"/>
        <v>2.8004893072449494E-12</v>
      </c>
      <c r="F4158">
        <f t="shared" ca="1" si="461"/>
        <v>0.77955575520400244</v>
      </c>
      <c r="G4158" t="str">
        <f t="shared" ca="1" si="459"/>
        <v>No</v>
      </c>
    </row>
    <row r="4159" spans="1:7" x14ac:dyDescent="0.35">
      <c r="A4159">
        <f t="shared" ca="1" si="455"/>
        <v>0.34466889321222616</v>
      </c>
      <c r="B4159">
        <f t="shared" ca="1" si="460"/>
        <v>1.2678792296721841</v>
      </c>
      <c r="C4159">
        <f t="shared" ca="1" si="456"/>
        <v>4.6978763836458413</v>
      </c>
      <c r="D4159">
        <f t="shared" ca="1" si="457"/>
        <v>0.83119357089225343</v>
      </c>
      <c r="E4159">
        <f t="shared" ca="1" si="458"/>
        <v>0.17692963863114594</v>
      </c>
      <c r="F4159">
        <f t="shared" ca="1" si="461"/>
        <v>0.8907804293580347</v>
      </c>
      <c r="G4159" t="str">
        <f t="shared" ca="1" si="459"/>
        <v>No</v>
      </c>
    </row>
    <row r="4160" spans="1:7" x14ac:dyDescent="0.35">
      <c r="A4160">
        <f t="shared" ca="1" si="455"/>
        <v>0.34466889321222616</v>
      </c>
      <c r="B4160">
        <f t="shared" ca="1" si="460"/>
        <v>0.10471215654405819</v>
      </c>
      <c r="C4160">
        <f t="shared" ca="1" si="456"/>
        <v>4.6978763836458413</v>
      </c>
      <c r="D4160">
        <f t="shared" ca="1" si="457"/>
        <v>4.329225429780025</v>
      </c>
      <c r="E4160">
        <f t="shared" ca="1" si="458"/>
        <v>0.9215281706540519</v>
      </c>
      <c r="F4160">
        <f t="shared" ca="1" si="461"/>
        <v>0.51337256482633087</v>
      </c>
      <c r="G4160" t="str">
        <f t="shared" ca="1" si="459"/>
        <v>Yes</v>
      </c>
    </row>
    <row r="4161" spans="1:7" x14ac:dyDescent="0.35">
      <c r="A4161">
        <f t="shared" ca="1" si="455"/>
        <v>0.10471215654405819</v>
      </c>
      <c r="B4161">
        <f t="shared" ca="1" si="460"/>
        <v>-1.5760534251250182</v>
      </c>
      <c r="C4161">
        <f t="shared" ca="1" si="456"/>
        <v>4.329225429780025</v>
      </c>
      <c r="D4161">
        <f t="shared" ca="1" si="457"/>
        <v>0.25109002994777019</v>
      </c>
      <c r="E4161">
        <f t="shared" ca="1" si="458"/>
        <v>5.7998834669260563E-2</v>
      </c>
      <c r="F4161">
        <f t="shared" ca="1" si="461"/>
        <v>0.87323143199010778</v>
      </c>
      <c r="G4161" t="str">
        <f t="shared" ca="1" si="459"/>
        <v>No</v>
      </c>
    </row>
    <row r="4162" spans="1:7" x14ac:dyDescent="0.35">
      <c r="A4162">
        <f t="shared" ref="A4162:A4225" ca="1" si="462">IF(G4161="No",A4161,B4161)</f>
        <v>0.10471215654405819</v>
      </c>
      <c r="B4162">
        <f t="shared" ca="1" si="460"/>
        <v>0.67762096886346224</v>
      </c>
      <c r="C4162">
        <f t="shared" ref="C4162:C4225" ca="1" si="463">EXP(-(A4162^2))*(3+SIN(5*A4162)+SIN(2*A4162)+SIN(7*A4162))</f>
        <v>4.329225429780025</v>
      </c>
      <c r="D4162">
        <f t="shared" ref="D4162:D4225" ca="1" si="464">EXP(-(B4162^2))*(3+SIN(5*B4162)+SIN(2*B4162)+SIN(7*B4162))</f>
        <v>1.7269289025684404</v>
      </c>
      <c r="E4162">
        <f t="shared" ref="E4162:E4225" ca="1" si="465">MIN(1,D4162/C4162)</f>
        <v>0.39890020295297685</v>
      </c>
      <c r="F4162">
        <f t="shared" ca="1" si="461"/>
        <v>0.33403453107585546</v>
      </c>
      <c r="G4162" t="str">
        <f t="shared" ref="G4162:G4225" ca="1" si="466">IF(F4162&lt;E4162,"Yes","No")</f>
        <v>Yes</v>
      </c>
    </row>
    <row r="4163" spans="1:7" x14ac:dyDescent="0.35">
      <c r="A4163">
        <f t="shared" ca="1" si="462"/>
        <v>0.67762096886346224</v>
      </c>
      <c r="B4163">
        <f t="shared" ref="B4163:B4226" ca="1" si="467">_xlfn.NORM.INV(RAND(),A4163,1)</f>
        <v>1.8251063792390392</v>
      </c>
      <c r="C4163">
        <f t="shared" ca="1" si="463"/>
        <v>1.7269289025684404</v>
      </c>
      <c r="D4163">
        <f t="shared" ca="1" si="464"/>
        <v>0.10783105292547397</v>
      </c>
      <c r="E4163">
        <f t="shared" ca="1" si="465"/>
        <v>6.2440933593211713E-2</v>
      </c>
      <c r="F4163">
        <f t="shared" ref="F4163:F4226" ca="1" si="468">RAND()</f>
        <v>0.4401365186185463</v>
      </c>
      <c r="G4163" t="str">
        <f t="shared" ca="1" si="466"/>
        <v>No</v>
      </c>
    </row>
    <row r="4164" spans="1:7" x14ac:dyDescent="0.35">
      <c r="A4164">
        <f t="shared" ca="1" si="462"/>
        <v>0.67762096886346224</v>
      </c>
      <c r="B4164">
        <f t="shared" ca="1" si="467"/>
        <v>0.92506801704733754</v>
      </c>
      <c r="C4164">
        <f t="shared" ca="1" si="463"/>
        <v>1.7269289025684404</v>
      </c>
      <c r="D4164">
        <f t="shared" ca="1" si="464"/>
        <v>1.3412424791775719</v>
      </c>
      <c r="E4164">
        <f t="shared" ca="1" si="465"/>
        <v>0.77666340356152364</v>
      </c>
      <c r="F4164">
        <f t="shared" ca="1" si="468"/>
        <v>0.19701952567791725</v>
      </c>
      <c r="G4164" t="str">
        <f t="shared" ca="1" si="466"/>
        <v>Yes</v>
      </c>
    </row>
    <row r="4165" spans="1:7" x14ac:dyDescent="0.35">
      <c r="A4165">
        <f t="shared" ca="1" si="462"/>
        <v>0.92506801704733754</v>
      </c>
      <c r="B4165">
        <f t="shared" ca="1" si="467"/>
        <v>-0.27233134312153418</v>
      </c>
      <c r="C4165">
        <f t="shared" ca="1" si="463"/>
        <v>1.3412424791775719</v>
      </c>
      <c r="D4165">
        <f t="shared" ca="1" si="464"/>
        <v>0.51943424227537049</v>
      </c>
      <c r="E4165">
        <f t="shared" ca="1" si="465"/>
        <v>0.38727840069148356</v>
      </c>
      <c r="F4165">
        <f t="shared" ca="1" si="468"/>
        <v>3.0738666421912253E-2</v>
      </c>
      <c r="G4165" t="str">
        <f t="shared" ca="1" si="466"/>
        <v>Yes</v>
      </c>
    </row>
    <row r="4166" spans="1:7" x14ac:dyDescent="0.35">
      <c r="A4166">
        <f t="shared" ca="1" si="462"/>
        <v>-0.27233134312153418</v>
      </c>
      <c r="B4166">
        <f t="shared" ca="1" si="467"/>
        <v>-0.12959477243782053</v>
      </c>
      <c r="C4166">
        <f t="shared" ca="1" si="463"/>
        <v>0.51943424227537049</v>
      </c>
      <c r="D4166">
        <f t="shared" ca="1" si="464"/>
        <v>1.3298477991387765</v>
      </c>
      <c r="E4166">
        <f t="shared" ca="1" si="465"/>
        <v>1</v>
      </c>
      <c r="F4166">
        <f t="shared" ca="1" si="468"/>
        <v>0.967117966329054</v>
      </c>
      <c r="G4166" t="str">
        <f t="shared" ca="1" si="466"/>
        <v>Yes</v>
      </c>
    </row>
    <row r="4167" spans="1:7" x14ac:dyDescent="0.35">
      <c r="A4167">
        <f t="shared" ca="1" si="462"/>
        <v>-0.12959477243782053</v>
      </c>
      <c r="B4167">
        <f t="shared" ca="1" si="467"/>
        <v>-0.76968138596034619</v>
      </c>
      <c r="C4167">
        <f t="shared" ca="1" si="463"/>
        <v>1.3298477991387765</v>
      </c>
      <c r="D4167">
        <f t="shared" ca="1" si="464"/>
        <v>1.8969756999017491</v>
      </c>
      <c r="E4167">
        <f t="shared" ca="1" si="465"/>
        <v>1</v>
      </c>
      <c r="F4167">
        <f t="shared" ca="1" si="468"/>
        <v>0.38603460071380802</v>
      </c>
      <c r="G4167" t="str">
        <f t="shared" ca="1" si="466"/>
        <v>Yes</v>
      </c>
    </row>
    <row r="4168" spans="1:7" x14ac:dyDescent="0.35">
      <c r="A4168">
        <f t="shared" ca="1" si="462"/>
        <v>-0.76968138596034619</v>
      </c>
      <c r="B4168">
        <f t="shared" ca="1" si="467"/>
        <v>-1.9155736363068432</v>
      </c>
      <c r="C4168">
        <f t="shared" ca="1" si="463"/>
        <v>1.8969756999017491</v>
      </c>
      <c r="D4168">
        <f t="shared" ca="1" si="464"/>
        <v>7.7551357211699035E-2</v>
      </c>
      <c r="E4168">
        <f t="shared" ca="1" si="465"/>
        <v>4.0881576509238196E-2</v>
      </c>
      <c r="F4168">
        <f t="shared" ca="1" si="468"/>
        <v>0.7945313973330016</v>
      </c>
      <c r="G4168" t="str">
        <f t="shared" ca="1" si="466"/>
        <v>No</v>
      </c>
    </row>
    <row r="4169" spans="1:7" x14ac:dyDescent="0.35">
      <c r="A4169">
        <f t="shared" ca="1" si="462"/>
        <v>-0.76968138596034619</v>
      </c>
      <c r="B4169">
        <f t="shared" ca="1" si="467"/>
        <v>-1.5088066524971988</v>
      </c>
      <c r="C4169">
        <f t="shared" ca="1" si="463"/>
        <v>1.8969756999017491</v>
      </c>
      <c r="D4169">
        <f t="shared" ca="1" si="464"/>
        <v>0.2906143989211028</v>
      </c>
      <c r="E4169">
        <f t="shared" ca="1" si="465"/>
        <v>0.15319879898100683</v>
      </c>
      <c r="F4169">
        <f t="shared" ca="1" si="468"/>
        <v>0.24990105364233328</v>
      </c>
      <c r="G4169" t="str">
        <f t="shared" ca="1" si="466"/>
        <v>No</v>
      </c>
    </row>
    <row r="4170" spans="1:7" x14ac:dyDescent="0.35">
      <c r="A4170">
        <f t="shared" ca="1" si="462"/>
        <v>-0.76968138596034619</v>
      </c>
      <c r="B4170">
        <f t="shared" ca="1" si="467"/>
        <v>-0.95909354208198316</v>
      </c>
      <c r="C4170">
        <f t="shared" ca="1" si="463"/>
        <v>1.8969756999017491</v>
      </c>
      <c r="D4170">
        <f t="shared" ca="1" si="464"/>
        <v>1.0518342574276323</v>
      </c>
      <c r="E4170">
        <f t="shared" ca="1" si="465"/>
        <v>0.55447956317105718</v>
      </c>
      <c r="F4170">
        <f t="shared" ca="1" si="468"/>
        <v>0.57280746399451965</v>
      </c>
      <c r="G4170" t="str">
        <f t="shared" ca="1" si="466"/>
        <v>No</v>
      </c>
    </row>
    <row r="4171" spans="1:7" x14ac:dyDescent="0.35">
      <c r="A4171">
        <f t="shared" ca="1" si="462"/>
        <v>-0.76968138596034619</v>
      </c>
      <c r="B4171">
        <f t="shared" ca="1" si="467"/>
        <v>-0.15023445163110949</v>
      </c>
      <c r="C4171">
        <f t="shared" ca="1" si="463"/>
        <v>1.8969756999017491</v>
      </c>
      <c r="D4171">
        <f t="shared" ca="1" si="464"/>
        <v>1.1275583863917256</v>
      </c>
      <c r="E4171">
        <f t="shared" ca="1" si="465"/>
        <v>0.59439790739023468</v>
      </c>
      <c r="F4171">
        <f t="shared" ca="1" si="468"/>
        <v>0.69727822392993499</v>
      </c>
      <c r="G4171" t="str">
        <f t="shared" ca="1" si="466"/>
        <v>No</v>
      </c>
    </row>
    <row r="4172" spans="1:7" x14ac:dyDescent="0.35">
      <c r="A4172">
        <f t="shared" ca="1" si="462"/>
        <v>-0.76968138596034619</v>
      </c>
      <c r="B4172">
        <f t="shared" ca="1" si="467"/>
        <v>-2.8689815527997644</v>
      </c>
      <c r="C4172">
        <f t="shared" ca="1" si="463"/>
        <v>1.8969756999017491</v>
      </c>
      <c r="D4172">
        <f t="shared" ca="1" si="464"/>
        <v>4.2508105320300012E-4</v>
      </c>
      <c r="E4172">
        <f t="shared" ca="1" si="465"/>
        <v>2.240835521641192E-4</v>
      </c>
      <c r="F4172">
        <f t="shared" ca="1" si="468"/>
        <v>8.6773852388430162E-2</v>
      </c>
      <c r="G4172" t="str">
        <f t="shared" ca="1" si="466"/>
        <v>No</v>
      </c>
    </row>
    <row r="4173" spans="1:7" x14ac:dyDescent="0.35">
      <c r="A4173">
        <f t="shared" ca="1" si="462"/>
        <v>-0.76968138596034619</v>
      </c>
      <c r="B4173">
        <f t="shared" ca="1" si="467"/>
        <v>-1.6108443610501633</v>
      </c>
      <c r="C4173">
        <f t="shared" ca="1" si="463"/>
        <v>1.8969756999017491</v>
      </c>
      <c r="D4173">
        <f t="shared" ca="1" si="464"/>
        <v>0.22852883213143818</v>
      </c>
      <c r="E4173">
        <f t="shared" ca="1" si="465"/>
        <v>0.12047008938663499</v>
      </c>
      <c r="F4173">
        <f t="shared" ca="1" si="468"/>
        <v>0.23154124082322913</v>
      </c>
      <c r="G4173" t="str">
        <f t="shared" ca="1" si="466"/>
        <v>No</v>
      </c>
    </row>
    <row r="4174" spans="1:7" x14ac:dyDescent="0.35">
      <c r="A4174">
        <f t="shared" ca="1" si="462"/>
        <v>-0.76968138596034619</v>
      </c>
      <c r="B4174">
        <f t="shared" ca="1" si="467"/>
        <v>0.64253735918744814</v>
      </c>
      <c r="C4174">
        <f t="shared" ca="1" si="463"/>
        <v>1.8969756999017491</v>
      </c>
      <c r="D4174">
        <f t="shared" ca="1" si="464"/>
        <v>1.9266234601475491</v>
      </c>
      <c r="E4174">
        <f t="shared" ca="1" si="465"/>
        <v>1</v>
      </c>
      <c r="F4174">
        <f t="shared" ca="1" si="468"/>
        <v>0.31966843045831561</v>
      </c>
      <c r="G4174" t="str">
        <f t="shared" ca="1" si="466"/>
        <v>Yes</v>
      </c>
    </row>
    <row r="4175" spans="1:7" x14ac:dyDescent="0.35">
      <c r="A4175">
        <f t="shared" ca="1" si="462"/>
        <v>0.64253735918744814</v>
      </c>
      <c r="B4175">
        <f t="shared" ca="1" si="467"/>
        <v>1.8345901692027524</v>
      </c>
      <c r="C4175">
        <f t="shared" ca="1" si="463"/>
        <v>1.9266234601475491</v>
      </c>
      <c r="D4175">
        <f t="shared" ca="1" si="464"/>
        <v>0.10423305227149164</v>
      </c>
      <c r="E4175">
        <f t="shared" ca="1" si="465"/>
        <v>5.4101413393725116E-2</v>
      </c>
      <c r="F4175">
        <f t="shared" ca="1" si="468"/>
        <v>0.28386388665255979</v>
      </c>
      <c r="G4175" t="str">
        <f t="shared" ca="1" si="466"/>
        <v>No</v>
      </c>
    </row>
    <row r="4176" spans="1:7" x14ac:dyDescent="0.35">
      <c r="A4176">
        <f t="shared" ca="1" si="462"/>
        <v>0.64253735918744814</v>
      </c>
      <c r="B4176">
        <f t="shared" ca="1" si="467"/>
        <v>1.1633276629402749</v>
      </c>
      <c r="C4176">
        <f t="shared" ca="1" si="463"/>
        <v>1.9266234601475491</v>
      </c>
      <c r="D4176">
        <f t="shared" ca="1" si="464"/>
        <v>1.094571807172221</v>
      </c>
      <c r="E4176">
        <f t="shared" ca="1" si="465"/>
        <v>0.56812959554037301</v>
      </c>
      <c r="F4176">
        <f t="shared" ca="1" si="468"/>
        <v>0.96150083949453513</v>
      </c>
      <c r="G4176" t="str">
        <f t="shared" ca="1" si="466"/>
        <v>No</v>
      </c>
    </row>
    <row r="4177" spans="1:7" x14ac:dyDescent="0.35">
      <c r="A4177">
        <f t="shared" ca="1" si="462"/>
        <v>0.64253735918744814</v>
      </c>
      <c r="B4177">
        <f t="shared" ca="1" si="467"/>
        <v>-0.49721173514150552</v>
      </c>
      <c r="C4177">
        <f t="shared" ca="1" si="463"/>
        <v>1.9266234601475491</v>
      </c>
      <c r="D4177">
        <f t="shared" ca="1" si="464"/>
        <v>1.4716681434164336</v>
      </c>
      <c r="E4177">
        <f t="shared" ca="1" si="465"/>
        <v>0.76385872686494061</v>
      </c>
      <c r="F4177">
        <f t="shared" ca="1" si="468"/>
        <v>0.19535878470992341</v>
      </c>
      <c r="G4177" t="str">
        <f t="shared" ca="1" si="466"/>
        <v>Yes</v>
      </c>
    </row>
    <row r="4178" spans="1:7" x14ac:dyDescent="0.35">
      <c r="A4178">
        <f t="shared" ca="1" si="462"/>
        <v>-0.49721173514150552</v>
      </c>
      <c r="B4178">
        <f t="shared" ca="1" si="467"/>
        <v>-1.2752526461884768</v>
      </c>
      <c r="C4178">
        <f t="shared" ca="1" si="463"/>
        <v>1.4716681434164336</v>
      </c>
      <c r="D4178">
        <f t="shared" ca="1" si="464"/>
        <v>0.36817357498616304</v>
      </c>
      <c r="E4178">
        <f t="shared" ca="1" si="465"/>
        <v>0.25017431860110739</v>
      </c>
      <c r="F4178">
        <f t="shared" ca="1" si="468"/>
        <v>0.81766058689004972</v>
      </c>
      <c r="G4178" t="str">
        <f t="shared" ca="1" si="466"/>
        <v>No</v>
      </c>
    </row>
    <row r="4179" spans="1:7" x14ac:dyDescent="0.35">
      <c r="A4179">
        <f t="shared" ca="1" si="462"/>
        <v>-0.49721173514150552</v>
      </c>
      <c r="B4179">
        <f t="shared" ca="1" si="467"/>
        <v>-0.78270908445271692</v>
      </c>
      <c r="C4179">
        <f t="shared" ca="1" si="463"/>
        <v>1.4716681434164336</v>
      </c>
      <c r="D4179">
        <f t="shared" ca="1" si="464"/>
        <v>1.8522028015881973</v>
      </c>
      <c r="E4179">
        <f t="shared" ca="1" si="465"/>
        <v>1</v>
      </c>
      <c r="F4179">
        <f t="shared" ca="1" si="468"/>
        <v>0.23931470706470703</v>
      </c>
      <c r="G4179" t="str">
        <f t="shared" ca="1" si="466"/>
        <v>Yes</v>
      </c>
    </row>
    <row r="4180" spans="1:7" x14ac:dyDescent="0.35">
      <c r="A4180">
        <f t="shared" ca="1" si="462"/>
        <v>-0.78270908445271692</v>
      </c>
      <c r="B4180">
        <f t="shared" ca="1" si="467"/>
        <v>-1.5452458517332317</v>
      </c>
      <c r="C4180">
        <f t="shared" ca="1" si="463"/>
        <v>1.8522028015881973</v>
      </c>
      <c r="D4180">
        <f t="shared" ca="1" si="464"/>
        <v>0.270091451677961</v>
      </c>
      <c r="E4180">
        <f t="shared" ca="1" si="465"/>
        <v>0.14582174880977791</v>
      </c>
      <c r="F4180">
        <f t="shared" ca="1" si="468"/>
        <v>0.516319397461243</v>
      </c>
      <c r="G4180" t="str">
        <f t="shared" ca="1" si="466"/>
        <v>No</v>
      </c>
    </row>
    <row r="4181" spans="1:7" x14ac:dyDescent="0.35">
      <c r="A4181">
        <f t="shared" ca="1" si="462"/>
        <v>-0.78270908445271692</v>
      </c>
      <c r="B4181">
        <f t="shared" ca="1" si="467"/>
        <v>-2.3456779372987659</v>
      </c>
      <c r="C4181">
        <f t="shared" ca="1" si="463"/>
        <v>1.8522028015881973</v>
      </c>
      <c r="D4181">
        <f t="shared" ca="1" si="464"/>
        <v>2.2004695896213584E-2</v>
      </c>
      <c r="E4181">
        <f t="shared" ca="1" si="465"/>
        <v>1.1880284317324944E-2</v>
      </c>
      <c r="F4181">
        <f t="shared" ca="1" si="468"/>
        <v>8.5252820430613108E-2</v>
      </c>
      <c r="G4181" t="str">
        <f t="shared" ca="1" si="466"/>
        <v>No</v>
      </c>
    </row>
    <row r="4182" spans="1:7" x14ac:dyDescent="0.35">
      <c r="A4182">
        <f t="shared" ca="1" si="462"/>
        <v>-0.78270908445271692</v>
      </c>
      <c r="B4182">
        <f t="shared" ca="1" si="467"/>
        <v>0.46245430136545429</v>
      </c>
      <c r="C4182">
        <f t="shared" ca="1" si="463"/>
        <v>1.8522028015881973</v>
      </c>
      <c r="D4182">
        <f t="shared" ca="1" si="464"/>
        <v>3.5855963752457685</v>
      </c>
      <c r="E4182">
        <f t="shared" ca="1" si="465"/>
        <v>1</v>
      </c>
      <c r="F4182">
        <f t="shared" ca="1" si="468"/>
        <v>0.20025222304954626</v>
      </c>
      <c r="G4182" t="str">
        <f t="shared" ca="1" si="466"/>
        <v>Yes</v>
      </c>
    </row>
    <row r="4183" spans="1:7" x14ac:dyDescent="0.35">
      <c r="A4183">
        <f t="shared" ca="1" si="462"/>
        <v>0.46245430136545429</v>
      </c>
      <c r="B4183">
        <f t="shared" ca="1" si="467"/>
        <v>2.9189196098820314E-2</v>
      </c>
      <c r="C4183">
        <f t="shared" ca="1" si="463"/>
        <v>3.5855963752457685</v>
      </c>
      <c r="D4183">
        <f t="shared" ca="1" si="464"/>
        <v>3.4037780040712344</v>
      </c>
      <c r="E4183">
        <f t="shared" ca="1" si="465"/>
        <v>0.94929201389487916</v>
      </c>
      <c r="F4183">
        <f t="shared" ca="1" si="468"/>
        <v>0.24748217367584668</v>
      </c>
      <c r="G4183" t="str">
        <f t="shared" ca="1" si="466"/>
        <v>Yes</v>
      </c>
    </row>
    <row r="4184" spans="1:7" x14ac:dyDescent="0.35">
      <c r="A4184">
        <f t="shared" ca="1" si="462"/>
        <v>2.9189196098820314E-2</v>
      </c>
      <c r="B4184">
        <f t="shared" ca="1" si="467"/>
        <v>-0.20978306287669782</v>
      </c>
      <c r="C4184">
        <f t="shared" ca="1" si="463"/>
        <v>3.4037780040712344</v>
      </c>
      <c r="D4184">
        <f t="shared" ca="1" si="464"/>
        <v>0.69951020105468054</v>
      </c>
      <c r="E4184">
        <f t="shared" ca="1" si="465"/>
        <v>0.20550993637599202</v>
      </c>
      <c r="F4184">
        <f t="shared" ca="1" si="468"/>
        <v>0.761035411144941</v>
      </c>
      <c r="G4184" t="str">
        <f t="shared" ca="1" si="466"/>
        <v>No</v>
      </c>
    </row>
    <row r="4185" spans="1:7" x14ac:dyDescent="0.35">
      <c r="A4185">
        <f t="shared" ca="1" si="462"/>
        <v>2.9189196098820314E-2</v>
      </c>
      <c r="B4185">
        <f t="shared" ca="1" si="467"/>
        <v>-0.82395367161488053</v>
      </c>
      <c r="C4185">
        <f t="shared" ca="1" si="463"/>
        <v>3.4037780040712344</v>
      </c>
      <c r="D4185">
        <f t="shared" ca="1" si="464"/>
        <v>1.6865739830109319</v>
      </c>
      <c r="E4185">
        <f t="shared" ca="1" si="465"/>
        <v>0.49550058229227428</v>
      </c>
      <c r="F4185">
        <f t="shared" ca="1" si="468"/>
        <v>0.25380991195905001</v>
      </c>
      <c r="G4185" t="str">
        <f t="shared" ca="1" si="466"/>
        <v>Yes</v>
      </c>
    </row>
    <row r="4186" spans="1:7" x14ac:dyDescent="0.35">
      <c r="A4186">
        <f t="shared" ca="1" si="462"/>
        <v>-0.82395367161488053</v>
      </c>
      <c r="B4186">
        <f t="shared" ca="1" si="467"/>
        <v>-0.11274417264900527</v>
      </c>
      <c r="C4186">
        <f t="shared" ca="1" si="463"/>
        <v>1.6865739830109319</v>
      </c>
      <c r="D4186">
        <f t="shared" ca="1" si="464"/>
        <v>1.5129321364341497</v>
      </c>
      <c r="E4186">
        <f t="shared" ca="1" si="465"/>
        <v>0.89704463111259991</v>
      </c>
      <c r="F4186">
        <f t="shared" ca="1" si="468"/>
        <v>0.14185049018028562</v>
      </c>
      <c r="G4186" t="str">
        <f t="shared" ca="1" si="466"/>
        <v>Yes</v>
      </c>
    </row>
    <row r="4187" spans="1:7" x14ac:dyDescent="0.35">
      <c r="A4187">
        <f t="shared" ca="1" si="462"/>
        <v>-0.11274417264900527</v>
      </c>
      <c r="B4187">
        <f t="shared" ca="1" si="467"/>
        <v>3.2221089261643965E-3</v>
      </c>
      <c r="C4187">
        <f t="shared" ca="1" si="463"/>
        <v>1.5129321364341497</v>
      </c>
      <c r="D4187">
        <f t="shared" ca="1" si="464"/>
        <v>3.0450752570815869</v>
      </c>
      <c r="E4187">
        <f t="shared" ca="1" si="465"/>
        <v>1</v>
      </c>
      <c r="F4187">
        <f t="shared" ca="1" si="468"/>
        <v>0.8055464068189625</v>
      </c>
      <c r="G4187" t="str">
        <f t="shared" ca="1" si="466"/>
        <v>Yes</v>
      </c>
    </row>
    <row r="4188" spans="1:7" x14ac:dyDescent="0.35">
      <c r="A4188">
        <f t="shared" ca="1" si="462"/>
        <v>3.2221089261643965E-3</v>
      </c>
      <c r="B4188">
        <f t="shared" ca="1" si="467"/>
        <v>0.719001135547925</v>
      </c>
      <c r="C4188">
        <f t="shared" ca="1" si="463"/>
        <v>3.0450752570815869</v>
      </c>
      <c r="D4188">
        <f t="shared" ca="1" si="464"/>
        <v>1.5529118901141896</v>
      </c>
      <c r="E4188">
        <f t="shared" ca="1" si="465"/>
        <v>0.50997488042463257</v>
      </c>
      <c r="F4188">
        <f t="shared" ca="1" si="468"/>
        <v>0.79665346238689361</v>
      </c>
      <c r="G4188" t="str">
        <f t="shared" ca="1" si="466"/>
        <v>No</v>
      </c>
    </row>
    <row r="4189" spans="1:7" x14ac:dyDescent="0.35">
      <c r="A4189">
        <f t="shared" ca="1" si="462"/>
        <v>3.2221089261643965E-3</v>
      </c>
      <c r="B4189">
        <f t="shared" ca="1" si="467"/>
        <v>-0.78534356949589335</v>
      </c>
      <c r="C4189">
        <f t="shared" ca="1" si="463"/>
        <v>3.0450752570815869</v>
      </c>
      <c r="D4189">
        <f t="shared" ca="1" si="464"/>
        <v>1.8426509110832221</v>
      </c>
      <c r="E4189">
        <f t="shared" ca="1" si="465"/>
        <v>0.60512491663316936</v>
      </c>
      <c r="F4189">
        <f t="shared" ca="1" si="468"/>
        <v>0.8078430483785719</v>
      </c>
      <c r="G4189" t="str">
        <f t="shared" ca="1" si="466"/>
        <v>No</v>
      </c>
    </row>
    <row r="4190" spans="1:7" x14ac:dyDescent="0.35">
      <c r="A4190">
        <f t="shared" ca="1" si="462"/>
        <v>3.2221089261643965E-3</v>
      </c>
      <c r="B4190">
        <f t="shared" ca="1" si="467"/>
        <v>-1.5110567192346092</v>
      </c>
      <c r="C4190">
        <f t="shared" ca="1" si="463"/>
        <v>3.0450752570815869</v>
      </c>
      <c r="D4190">
        <f t="shared" ca="1" si="464"/>
        <v>0.28942171197810379</v>
      </c>
      <c r="E4190">
        <f t="shared" ca="1" si="465"/>
        <v>9.5045832218769791E-2</v>
      </c>
      <c r="F4190">
        <f t="shared" ca="1" si="468"/>
        <v>0.64200853456566909</v>
      </c>
      <c r="G4190" t="str">
        <f t="shared" ca="1" si="466"/>
        <v>No</v>
      </c>
    </row>
    <row r="4191" spans="1:7" x14ac:dyDescent="0.35">
      <c r="A4191">
        <f t="shared" ca="1" si="462"/>
        <v>3.2221089261643965E-3</v>
      </c>
      <c r="B4191">
        <f t="shared" ca="1" si="467"/>
        <v>0.49905982081640399</v>
      </c>
      <c r="C4191">
        <f t="shared" ca="1" si="463"/>
        <v>3.0450752570815869</v>
      </c>
      <c r="D4191">
        <f t="shared" ca="1" si="464"/>
        <v>3.1945813419282016</v>
      </c>
      <c r="E4191">
        <f t="shared" ca="1" si="465"/>
        <v>1</v>
      </c>
      <c r="F4191">
        <f t="shared" ca="1" si="468"/>
        <v>0.45869141393094048</v>
      </c>
      <c r="G4191" t="str">
        <f t="shared" ca="1" si="466"/>
        <v>Yes</v>
      </c>
    </row>
    <row r="4192" spans="1:7" x14ac:dyDescent="0.35">
      <c r="A4192">
        <f t="shared" ca="1" si="462"/>
        <v>0.49905982081640399</v>
      </c>
      <c r="B4192">
        <f t="shared" ca="1" si="467"/>
        <v>1.7022895720617019</v>
      </c>
      <c r="C4192">
        <f t="shared" ca="1" si="463"/>
        <v>3.1945813419282016</v>
      </c>
      <c r="D4192">
        <f t="shared" ca="1" si="464"/>
        <v>0.1613606693011829</v>
      </c>
      <c r="E4192">
        <f t="shared" ca="1" si="465"/>
        <v>5.051074054160349E-2</v>
      </c>
      <c r="F4192">
        <f t="shared" ca="1" si="468"/>
        <v>0.89637734799985724</v>
      </c>
      <c r="G4192" t="str">
        <f t="shared" ca="1" si="466"/>
        <v>No</v>
      </c>
    </row>
    <row r="4193" spans="1:7" x14ac:dyDescent="0.35">
      <c r="A4193">
        <f t="shared" ca="1" si="462"/>
        <v>0.49905982081640399</v>
      </c>
      <c r="B4193">
        <f t="shared" ca="1" si="467"/>
        <v>-0.23778173640609612</v>
      </c>
      <c r="C4193">
        <f t="shared" ca="1" si="463"/>
        <v>3.1945813419282016</v>
      </c>
      <c r="D4193">
        <f t="shared" ca="1" si="464"/>
        <v>0.5845777280509169</v>
      </c>
      <c r="E4193">
        <f t="shared" ca="1" si="465"/>
        <v>0.18299040327396218</v>
      </c>
      <c r="F4193">
        <f t="shared" ca="1" si="468"/>
        <v>0.31028659394208558</v>
      </c>
      <c r="G4193" t="str">
        <f t="shared" ca="1" si="466"/>
        <v>No</v>
      </c>
    </row>
    <row r="4194" spans="1:7" x14ac:dyDescent="0.35">
      <c r="A4194">
        <f t="shared" ca="1" si="462"/>
        <v>0.49905982081640399</v>
      </c>
      <c r="B4194">
        <f t="shared" ca="1" si="467"/>
        <v>0.87298635517123435</v>
      </c>
      <c r="C4194">
        <f t="shared" ca="1" si="463"/>
        <v>3.1945813419282016</v>
      </c>
      <c r="D4194">
        <f t="shared" ca="1" si="464"/>
        <v>1.3407914664078151</v>
      </c>
      <c r="E4194">
        <f t="shared" ca="1" si="465"/>
        <v>0.41970803773571574</v>
      </c>
      <c r="F4194">
        <f t="shared" ca="1" si="468"/>
        <v>0.34984538378312069</v>
      </c>
      <c r="G4194" t="str">
        <f t="shared" ca="1" si="466"/>
        <v>Yes</v>
      </c>
    </row>
    <row r="4195" spans="1:7" x14ac:dyDescent="0.35">
      <c r="A4195">
        <f t="shared" ca="1" si="462"/>
        <v>0.87298635517123435</v>
      </c>
      <c r="B4195">
        <f t="shared" ca="1" si="467"/>
        <v>-0.16954735556033074</v>
      </c>
      <c r="C4195">
        <f t="shared" ca="1" si="463"/>
        <v>1.3407914664078151</v>
      </c>
      <c r="D4195">
        <f t="shared" ca="1" si="464"/>
        <v>0.96233013077601326</v>
      </c>
      <c r="E4195">
        <f t="shared" ca="1" si="465"/>
        <v>0.71773288754159703</v>
      </c>
      <c r="F4195">
        <f t="shared" ca="1" si="468"/>
        <v>0.86114014205518541</v>
      </c>
      <c r="G4195" t="str">
        <f t="shared" ca="1" si="466"/>
        <v>No</v>
      </c>
    </row>
    <row r="4196" spans="1:7" x14ac:dyDescent="0.35">
      <c r="A4196">
        <f t="shared" ca="1" si="462"/>
        <v>0.87298635517123435</v>
      </c>
      <c r="B4196">
        <f t="shared" ca="1" si="467"/>
        <v>0.81604888495254935</v>
      </c>
      <c r="C4196">
        <f t="shared" ca="1" si="463"/>
        <v>1.3407914664078151</v>
      </c>
      <c r="D4196">
        <f t="shared" ca="1" si="464"/>
        <v>1.3620730665435026</v>
      </c>
      <c r="E4196">
        <f t="shared" ca="1" si="465"/>
        <v>1</v>
      </c>
      <c r="F4196">
        <f t="shared" ca="1" si="468"/>
        <v>6.0935555216105053E-3</v>
      </c>
      <c r="G4196" t="str">
        <f t="shared" ca="1" si="466"/>
        <v>Yes</v>
      </c>
    </row>
    <row r="4197" spans="1:7" x14ac:dyDescent="0.35">
      <c r="A4197">
        <f t="shared" ca="1" si="462"/>
        <v>0.81604888495254935</v>
      </c>
      <c r="B4197">
        <f t="shared" ca="1" si="467"/>
        <v>-0.15135268189146101</v>
      </c>
      <c r="C4197">
        <f t="shared" ca="1" si="463"/>
        <v>1.3620730665435026</v>
      </c>
      <c r="D4197">
        <f t="shared" ca="1" si="464"/>
        <v>1.1173378589534027</v>
      </c>
      <c r="E4197">
        <f t="shared" ca="1" si="465"/>
        <v>0.82032152782291035</v>
      </c>
      <c r="F4197">
        <f t="shared" ca="1" si="468"/>
        <v>0.74449124311382686</v>
      </c>
      <c r="G4197" t="str">
        <f t="shared" ca="1" si="466"/>
        <v>Yes</v>
      </c>
    </row>
    <row r="4198" spans="1:7" x14ac:dyDescent="0.35">
      <c r="A4198">
        <f t="shared" ca="1" si="462"/>
        <v>-0.15135268189146101</v>
      </c>
      <c r="B4198">
        <f t="shared" ca="1" si="467"/>
        <v>-0.2706716833695994</v>
      </c>
      <c r="C4198">
        <f t="shared" ca="1" si="463"/>
        <v>1.1173378589534027</v>
      </c>
      <c r="D4198">
        <f t="shared" ca="1" si="464"/>
        <v>0.52068040459512588</v>
      </c>
      <c r="E4198">
        <f t="shared" ca="1" si="465"/>
        <v>0.46600086126397</v>
      </c>
      <c r="F4198">
        <f t="shared" ca="1" si="468"/>
        <v>0.49382550496504585</v>
      </c>
      <c r="G4198" t="str">
        <f t="shared" ca="1" si="466"/>
        <v>No</v>
      </c>
    </row>
    <row r="4199" spans="1:7" x14ac:dyDescent="0.35">
      <c r="A4199">
        <f t="shared" ca="1" si="462"/>
        <v>-0.15135268189146101</v>
      </c>
      <c r="B4199">
        <f t="shared" ca="1" si="467"/>
        <v>1.2525662533442119</v>
      </c>
      <c r="C4199">
        <f t="shared" ca="1" si="463"/>
        <v>1.1173378589534027</v>
      </c>
      <c r="D4199">
        <f t="shared" ca="1" si="464"/>
        <v>0.87152399932358304</v>
      </c>
      <c r="E4199">
        <f t="shared" ca="1" si="465"/>
        <v>0.78000042005193437</v>
      </c>
      <c r="F4199">
        <f t="shared" ca="1" si="468"/>
        <v>0.13008645025959054</v>
      </c>
      <c r="G4199" t="str">
        <f t="shared" ca="1" si="466"/>
        <v>Yes</v>
      </c>
    </row>
    <row r="4200" spans="1:7" x14ac:dyDescent="0.35">
      <c r="A4200">
        <f t="shared" ca="1" si="462"/>
        <v>1.2525662533442119</v>
      </c>
      <c r="B4200">
        <f t="shared" ca="1" si="467"/>
        <v>1.2692426630077076</v>
      </c>
      <c r="C4200">
        <f t="shared" ca="1" si="463"/>
        <v>0.87152399932358304</v>
      </c>
      <c r="D4200">
        <f t="shared" ca="1" si="464"/>
        <v>0.82760424375247266</v>
      </c>
      <c r="E4200">
        <f t="shared" ca="1" si="465"/>
        <v>0.94960579903112496</v>
      </c>
      <c r="F4200">
        <f t="shared" ca="1" si="468"/>
        <v>0.81576062172966435</v>
      </c>
      <c r="G4200" t="str">
        <f t="shared" ca="1" si="466"/>
        <v>Yes</v>
      </c>
    </row>
    <row r="4201" spans="1:7" x14ac:dyDescent="0.35">
      <c r="A4201">
        <f t="shared" ca="1" si="462"/>
        <v>1.2692426630077076</v>
      </c>
      <c r="B4201">
        <f t="shared" ca="1" si="467"/>
        <v>0.52175720961041494</v>
      </c>
      <c r="C4201">
        <f t="shared" ca="1" si="463"/>
        <v>0.82760424375247266</v>
      </c>
      <c r="D4201">
        <f t="shared" ca="1" si="464"/>
        <v>2.9578539679789704</v>
      </c>
      <c r="E4201">
        <f t="shared" ca="1" si="465"/>
        <v>1</v>
      </c>
      <c r="F4201">
        <f t="shared" ca="1" si="468"/>
        <v>0.97571377327429187</v>
      </c>
      <c r="G4201" t="str">
        <f t="shared" ca="1" si="466"/>
        <v>Yes</v>
      </c>
    </row>
    <row r="4202" spans="1:7" x14ac:dyDescent="0.35">
      <c r="A4202">
        <f t="shared" ca="1" si="462"/>
        <v>0.52175720961041494</v>
      </c>
      <c r="B4202">
        <f t="shared" ca="1" si="467"/>
        <v>0.89529046662841927</v>
      </c>
      <c r="C4202">
        <f t="shared" ca="1" si="463"/>
        <v>2.9578539679789704</v>
      </c>
      <c r="D4202">
        <f t="shared" ca="1" si="464"/>
        <v>1.3402966686331932</v>
      </c>
      <c r="E4202">
        <f t="shared" ca="1" si="465"/>
        <v>0.45313145379823644</v>
      </c>
      <c r="F4202">
        <f t="shared" ca="1" si="468"/>
        <v>0.68476582614304216</v>
      </c>
      <c r="G4202" t="str">
        <f t="shared" ca="1" si="466"/>
        <v>No</v>
      </c>
    </row>
    <row r="4203" spans="1:7" x14ac:dyDescent="0.35">
      <c r="A4203">
        <f t="shared" ca="1" si="462"/>
        <v>0.52175720961041494</v>
      </c>
      <c r="B4203">
        <f t="shared" ca="1" si="467"/>
        <v>0.53427405532340022</v>
      </c>
      <c r="C4203">
        <f t="shared" ca="1" si="463"/>
        <v>2.9578539679789704</v>
      </c>
      <c r="D4203">
        <f t="shared" ca="1" si="464"/>
        <v>2.8310609563180917</v>
      </c>
      <c r="E4203">
        <f t="shared" ca="1" si="465"/>
        <v>0.95713344437098324</v>
      </c>
      <c r="F4203">
        <f t="shared" ca="1" si="468"/>
        <v>0.3706182514439903</v>
      </c>
      <c r="G4203" t="str">
        <f t="shared" ca="1" si="466"/>
        <v>Yes</v>
      </c>
    </row>
    <row r="4204" spans="1:7" x14ac:dyDescent="0.35">
      <c r="A4204">
        <f t="shared" ca="1" si="462"/>
        <v>0.53427405532340022</v>
      </c>
      <c r="B4204">
        <f t="shared" ca="1" si="467"/>
        <v>-0.87176715301495289</v>
      </c>
      <c r="C4204">
        <f t="shared" ca="1" si="463"/>
        <v>2.8310609563180917</v>
      </c>
      <c r="D4204">
        <f t="shared" ca="1" si="464"/>
        <v>1.4651667121028202</v>
      </c>
      <c r="E4204">
        <f t="shared" ca="1" si="465"/>
        <v>0.5175327323253146</v>
      </c>
      <c r="F4204">
        <f t="shared" ca="1" si="468"/>
        <v>0.32137274006791516</v>
      </c>
      <c r="G4204" t="str">
        <f t="shared" ca="1" si="466"/>
        <v>Yes</v>
      </c>
    </row>
    <row r="4205" spans="1:7" x14ac:dyDescent="0.35">
      <c r="A4205">
        <f t="shared" ca="1" si="462"/>
        <v>-0.87176715301495289</v>
      </c>
      <c r="B4205">
        <f t="shared" ca="1" si="467"/>
        <v>-1.7253933749092827</v>
      </c>
      <c r="C4205">
        <f t="shared" ca="1" si="463"/>
        <v>1.4651667121028202</v>
      </c>
      <c r="D4205">
        <f t="shared" ca="1" si="464"/>
        <v>0.15578713434474503</v>
      </c>
      <c r="E4205">
        <f t="shared" ca="1" si="465"/>
        <v>0.10632724116503982</v>
      </c>
      <c r="F4205">
        <f t="shared" ca="1" si="468"/>
        <v>0.31980010016838312</v>
      </c>
      <c r="G4205" t="str">
        <f t="shared" ca="1" si="466"/>
        <v>No</v>
      </c>
    </row>
    <row r="4206" spans="1:7" x14ac:dyDescent="0.35">
      <c r="A4206">
        <f t="shared" ca="1" si="462"/>
        <v>-0.87176715301495289</v>
      </c>
      <c r="B4206">
        <f t="shared" ca="1" si="467"/>
        <v>-0.29085213524511866</v>
      </c>
      <c r="C4206">
        <f t="shared" ca="1" si="463"/>
        <v>1.4651667121028202</v>
      </c>
      <c r="D4206">
        <f t="shared" ca="1" si="464"/>
        <v>0.51787217782168637</v>
      </c>
      <c r="E4206">
        <f t="shared" ca="1" si="465"/>
        <v>0.35345614498600753</v>
      </c>
      <c r="F4206">
        <f t="shared" ca="1" si="468"/>
        <v>0.77776208944592795</v>
      </c>
      <c r="G4206" t="str">
        <f t="shared" ca="1" si="466"/>
        <v>No</v>
      </c>
    </row>
    <row r="4207" spans="1:7" x14ac:dyDescent="0.35">
      <c r="A4207">
        <f t="shared" ca="1" si="462"/>
        <v>-0.87176715301495289</v>
      </c>
      <c r="B4207">
        <f t="shared" ca="1" si="467"/>
        <v>-1.3484266642026623</v>
      </c>
      <c r="C4207">
        <f t="shared" ca="1" si="463"/>
        <v>1.4651667121028202</v>
      </c>
      <c r="D4207">
        <f t="shared" ca="1" si="464"/>
        <v>0.34750000106265744</v>
      </c>
      <c r="E4207">
        <f t="shared" ca="1" si="465"/>
        <v>0.23717437626188106</v>
      </c>
      <c r="F4207">
        <f t="shared" ca="1" si="468"/>
        <v>0.49331008781386287</v>
      </c>
      <c r="G4207" t="str">
        <f t="shared" ca="1" si="466"/>
        <v>No</v>
      </c>
    </row>
    <row r="4208" spans="1:7" x14ac:dyDescent="0.35">
      <c r="A4208">
        <f t="shared" ca="1" si="462"/>
        <v>-0.87176715301495289</v>
      </c>
      <c r="B4208">
        <f t="shared" ca="1" si="467"/>
        <v>0.32566443652563448</v>
      </c>
      <c r="C4208">
        <f t="shared" ca="1" si="463"/>
        <v>1.4651667121028202</v>
      </c>
      <c r="D4208">
        <f t="shared" ca="1" si="464"/>
        <v>4.8239652065315699</v>
      </c>
      <c r="E4208">
        <f t="shared" ca="1" si="465"/>
        <v>1</v>
      </c>
      <c r="F4208">
        <f t="shared" ca="1" si="468"/>
        <v>0.75837800697503654</v>
      </c>
      <c r="G4208" t="str">
        <f t="shared" ca="1" si="466"/>
        <v>Yes</v>
      </c>
    </row>
    <row r="4209" spans="1:7" x14ac:dyDescent="0.35">
      <c r="A4209">
        <f t="shared" ca="1" si="462"/>
        <v>0.32566443652563448</v>
      </c>
      <c r="B4209">
        <f t="shared" ca="1" si="467"/>
        <v>-0.52148238175692641</v>
      </c>
      <c r="C4209">
        <f t="shared" ca="1" si="463"/>
        <v>4.8239652065315699</v>
      </c>
      <c r="D4209">
        <f t="shared" ca="1" si="464"/>
        <v>1.6107099591281397</v>
      </c>
      <c r="E4209">
        <f t="shared" ca="1" si="465"/>
        <v>0.33389750758302833</v>
      </c>
      <c r="F4209">
        <f t="shared" ca="1" si="468"/>
        <v>0.87155582862533909</v>
      </c>
      <c r="G4209" t="str">
        <f t="shared" ca="1" si="466"/>
        <v>No</v>
      </c>
    </row>
    <row r="4210" spans="1:7" x14ac:dyDescent="0.35">
      <c r="A4210">
        <f t="shared" ca="1" si="462"/>
        <v>0.32566443652563448</v>
      </c>
      <c r="B4210">
        <f t="shared" ca="1" si="467"/>
        <v>-0.33259200337337602</v>
      </c>
      <c r="C4210">
        <f t="shared" ca="1" si="463"/>
        <v>4.8239652065315699</v>
      </c>
      <c r="D4210">
        <f t="shared" ca="1" si="464"/>
        <v>0.59122530282427443</v>
      </c>
      <c r="E4210">
        <f t="shared" ca="1" si="465"/>
        <v>0.12256002635005847</v>
      </c>
      <c r="F4210">
        <f t="shared" ca="1" si="468"/>
        <v>0.22601183747952536</v>
      </c>
      <c r="G4210" t="str">
        <f t="shared" ca="1" si="466"/>
        <v>No</v>
      </c>
    </row>
    <row r="4211" spans="1:7" x14ac:dyDescent="0.35">
      <c r="A4211">
        <f t="shared" ca="1" si="462"/>
        <v>0.32566443652563448</v>
      </c>
      <c r="B4211">
        <f t="shared" ca="1" si="467"/>
        <v>0.17675330331297598</v>
      </c>
      <c r="C4211">
        <f t="shared" ca="1" si="463"/>
        <v>4.8239652065315699</v>
      </c>
      <c r="D4211">
        <f t="shared" ca="1" si="464"/>
        <v>4.9084487456635442</v>
      </c>
      <c r="E4211">
        <f t="shared" ca="1" si="465"/>
        <v>1</v>
      </c>
      <c r="F4211">
        <f t="shared" ca="1" si="468"/>
        <v>0.50800471731298591</v>
      </c>
      <c r="G4211" t="str">
        <f t="shared" ca="1" si="466"/>
        <v>Yes</v>
      </c>
    </row>
    <row r="4212" spans="1:7" x14ac:dyDescent="0.35">
      <c r="A4212">
        <f t="shared" ca="1" si="462"/>
        <v>0.17675330331297598</v>
      </c>
      <c r="B4212">
        <f t="shared" ca="1" si="467"/>
        <v>2.2008004305991573</v>
      </c>
      <c r="C4212">
        <f t="shared" ca="1" si="463"/>
        <v>4.9084487456635442</v>
      </c>
      <c r="D4212">
        <f t="shared" ca="1" si="464"/>
        <v>1.0603239964747371E-2</v>
      </c>
      <c r="E4212">
        <f t="shared" ca="1" si="465"/>
        <v>2.1602018303878575E-3</v>
      </c>
      <c r="F4212">
        <f t="shared" ca="1" si="468"/>
        <v>0.61717906987852766</v>
      </c>
      <c r="G4212" t="str">
        <f t="shared" ca="1" si="466"/>
        <v>No</v>
      </c>
    </row>
    <row r="4213" spans="1:7" x14ac:dyDescent="0.35">
      <c r="A4213">
        <f t="shared" ca="1" si="462"/>
        <v>0.17675330331297598</v>
      </c>
      <c r="B4213">
        <f t="shared" ca="1" si="467"/>
        <v>1.3291249397617431</v>
      </c>
      <c r="C4213">
        <f t="shared" ca="1" si="463"/>
        <v>4.9084487456635442</v>
      </c>
      <c r="D4213">
        <f t="shared" ca="1" si="464"/>
        <v>0.67339983171635409</v>
      </c>
      <c r="E4213">
        <f t="shared" ca="1" si="465"/>
        <v>0.13719198602435873</v>
      </c>
      <c r="F4213">
        <f t="shared" ca="1" si="468"/>
        <v>0.47364816125567299</v>
      </c>
      <c r="G4213" t="str">
        <f t="shared" ca="1" si="466"/>
        <v>No</v>
      </c>
    </row>
    <row r="4214" spans="1:7" x14ac:dyDescent="0.35">
      <c r="A4214">
        <f t="shared" ca="1" si="462"/>
        <v>0.17675330331297598</v>
      </c>
      <c r="B4214">
        <f t="shared" ca="1" si="467"/>
        <v>-5.9669857690586608E-2</v>
      </c>
      <c r="C4214">
        <f t="shared" ca="1" si="463"/>
        <v>4.9084487456635442</v>
      </c>
      <c r="D4214">
        <f t="shared" ca="1" si="464"/>
        <v>2.1735984407068965</v>
      </c>
      <c r="E4214">
        <f t="shared" ca="1" si="465"/>
        <v>0.44282797953777159</v>
      </c>
      <c r="F4214">
        <f t="shared" ca="1" si="468"/>
        <v>0.53904312325846571</v>
      </c>
      <c r="G4214" t="str">
        <f t="shared" ca="1" si="466"/>
        <v>No</v>
      </c>
    </row>
    <row r="4215" spans="1:7" x14ac:dyDescent="0.35">
      <c r="A4215">
        <f t="shared" ca="1" si="462"/>
        <v>0.17675330331297598</v>
      </c>
      <c r="B4215">
        <f t="shared" ca="1" si="467"/>
        <v>1.2358116243131343</v>
      </c>
      <c r="C4215">
        <f t="shared" ca="1" si="463"/>
        <v>4.9084487456635442</v>
      </c>
      <c r="D4215">
        <f t="shared" ca="1" si="464"/>
        <v>0.91546656234010992</v>
      </c>
      <c r="E4215">
        <f t="shared" ca="1" si="465"/>
        <v>0.18650832671908718</v>
      </c>
      <c r="F4215">
        <f t="shared" ca="1" si="468"/>
        <v>0.72557947074304208</v>
      </c>
      <c r="G4215" t="str">
        <f t="shared" ca="1" si="466"/>
        <v>No</v>
      </c>
    </row>
    <row r="4216" spans="1:7" x14ac:dyDescent="0.35">
      <c r="A4216">
        <f t="shared" ca="1" si="462"/>
        <v>0.17675330331297598</v>
      </c>
      <c r="B4216">
        <f t="shared" ca="1" si="467"/>
        <v>0.26129793321449335</v>
      </c>
      <c r="C4216">
        <f t="shared" ca="1" si="463"/>
        <v>4.9084487456635442</v>
      </c>
      <c r="D4216">
        <f t="shared" ca="1" si="464"/>
        <v>5.0727833499350998</v>
      </c>
      <c r="E4216">
        <f t="shared" ca="1" si="465"/>
        <v>1</v>
      </c>
      <c r="F4216">
        <f t="shared" ca="1" si="468"/>
        <v>9.9701082760170978E-2</v>
      </c>
      <c r="G4216" t="str">
        <f t="shared" ca="1" si="466"/>
        <v>Yes</v>
      </c>
    </row>
    <row r="4217" spans="1:7" x14ac:dyDescent="0.35">
      <c r="A4217">
        <f t="shared" ca="1" si="462"/>
        <v>0.26129793321449335</v>
      </c>
      <c r="B4217">
        <f t="shared" ca="1" si="467"/>
        <v>3.3760943244620534E-2</v>
      </c>
      <c r="C4217">
        <f t="shared" ca="1" si="463"/>
        <v>5.0727833499350998</v>
      </c>
      <c r="D4217">
        <f t="shared" ca="1" si="464"/>
        <v>3.4656552755114536</v>
      </c>
      <c r="E4217">
        <f t="shared" ca="1" si="465"/>
        <v>0.68318613992371513</v>
      </c>
      <c r="F4217">
        <f t="shared" ca="1" si="468"/>
        <v>0.71170336793420896</v>
      </c>
      <c r="G4217" t="str">
        <f t="shared" ca="1" si="466"/>
        <v>No</v>
      </c>
    </row>
    <row r="4218" spans="1:7" x14ac:dyDescent="0.35">
      <c r="A4218">
        <f t="shared" ca="1" si="462"/>
        <v>0.26129793321449335</v>
      </c>
      <c r="B4218">
        <f t="shared" ca="1" si="467"/>
        <v>0.60569996841900098</v>
      </c>
      <c r="C4218">
        <f t="shared" ca="1" si="463"/>
        <v>5.0727833499350998</v>
      </c>
      <c r="D4218">
        <f t="shared" ca="1" si="464"/>
        <v>2.188534308597895</v>
      </c>
      <c r="E4218">
        <f t="shared" ca="1" si="465"/>
        <v>0.43142672525644027</v>
      </c>
      <c r="F4218">
        <f t="shared" ca="1" si="468"/>
        <v>0.61755730246986218</v>
      </c>
      <c r="G4218" t="str">
        <f t="shared" ca="1" si="466"/>
        <v>No</v>
      </c>
    </row>
    <row r="4219" spans="1:7" x14ac:dyDescent="0.35">
      <c r="A4219">
        <f t="shared" ca="1" si="462"/>
        <v>0.26129793321449335</v>
      </c>
      <c r="B4219">
        <f t="shared" ca="1" si="467"/>
        <v>0.70201665953655024</v>
      </c>
      <c r="C4219">
        <f t="shared" ca="1" si="463"/>
        <v>5.0727833499350998</v>
      </c>
      <c r="D4219">
        <f t="shared" ca="1" si="464"/>
        <v>1.6165533688573941</v>
      </c>
      <c r="E4219">
        <f t="shared" ca="1" si="465"/>
        <v>0.3186718724895034</v>
      </c>
      <c r="F4219">
        <f t="shared" ca="1" si="468"/>
        <v>0.84316528166543769</v>
      </c>
      <c r="G4219" t="str">
        <f t="shared" ca="1" si="466"/>
        <v>No</v>
      </c>
    </row>
    <row r="4220" spans="1:7" x14ac:dyDescent="0.35">
      <c r="A4220">
        <f t="shared" ca="1" si="462"/>
        <v>0.26129793321449335</v>
      </c>
      <c r="B4220">
        <f t="shared" ca="1" si="467"/>
        <v>0.59705716085144944</v>
      </c>
      <c r="C4220">
        <f t="shared" ca="1" si="463"/>
        <v>5.0727833499350998</v>
      </c>
      <c r="D4220">
        <f t="shared" ca="1" si="464"/>
        <v>2.2574346202567166</v>
      </c>
      <c r="E4220">
        <f t="shared" ca="1" si="465"/>
        <v>0.44500907382248006</v>
      </c>
      <c r="F4220">
        <f t="shared" ca="1" si="468"/>
        <v>0.39654657408917826</v>
      </c>
      <c r="G4220" t="str">
        <f t="shared" ca="1" si="466"/>
        <v>Yes</v>
      </c>
    </row>
    <row r="4221" spans="1:7" x14ac:dyDescent="0.35">
      <c r="A4221">
        <f t="shared" ca="1" si="462"/>
        <v>0.59705716085144944</v>
      </c>
      <c r="B4221">
        <f t="shared" ca="1" si="467"/>
        <v>-0.61236549793494466</v>
      </c>
      <c r="C4221">
        <f t="shared" ca="1" si="463"/>
        <v>2.2574346202567166</v>
      </c>
      <c r="D4221">
        <f t="shared" ca="1" si="464"/>
        <v>1.9864896000612202</v>
      </c>
      <c r="E4221">
        <f t="shared" ca="1" si="465"/>
        <v>0.87997658148580871</v>
      </c>
      <c r="F4221">
        <f t="shared" ca="1" si="468"/>
        <v>0.20662904646461988</v>
      </c>
      <c r="G4221" t="str">
        <f t="shared" ca="1" si="466"/>
        <v>Yes</v>
      </c>
    </row>
    <row r="4222" spans="1:7" x14ac:dyDescent="0.35">
      <c r="A4222">
        <f t="shared" ca="1" si="462"/>
        <v>-0.61236549793494466</v>
      </c>
      <c r="B4222">
        <f t="shared" ca="1" si="467"/>
        <v>-0.70100248150262789</v>
      </c>
      <c r="C4222">
        <f t="shared" ca="1" si="463"/>
        <v>1.9864896000612202</v>
      </c>
      <c r="D4222">
        <f t="shared" ca="1" si="464"/>
        <v>2.0499097620005302</v>
      </c>
      <c r="E4222">
        <f t="shared" ca="1" si="465"/>
        <v>1</v>
      </c>
      <c r="F4222">
        <f t="shared" ca="1" si="468"/>
        <v>0.48129774894456312</v>
      </c>
      <c r="G4222" t="str">
        <f t="shared" ca="1" si="466"/>
        <v>Yes</v>
      </c>
    </row>
    <row r="4223" spans="1:7" x14ac:dyDescent="0.35">
      <c r="A4223">
        <f t="shared" ca="1" si="462"/>
        <v>-0.70100248150262789</v>
      </c>
      <c r="B4223">
        <f t="shared" ca="1" si="467"/>
        <v>-1.0531547937575922</v>
      </c>
      <c r="C4223">
        <f t="shared" ca="1" si="463"/>
        <v>2.0499097620005302</v>
      </c>
      <c r="D4223">
        <f t="shared" ca="1" si="464"/>
        <v>0.69419879204454338</v>
      </c>
      <c r="E4223">
        <f t="shared" ca="1" si="465"/>
        <v>0.33864846390460956</v>
      </c>
      <c r="F4223">
        <f t="shared" ca="1" si="468"/>
        <v>0.15310326157531318</v>
      </c>
      <c r="G4223" t="str">
        <f t="shared" ca="1" si="466"/>
        <v>Yes</v>
      </c>
    </row>
    <row r="4224" spans="1:7" x14ac:dyDescent="0.35">
      <c r="A4224">
        <f t="shared" ca="1" si="462"/>
        <v>-1.0531547937575922</v>
      </c>
      <c r="B4224">
        <f t="shared" ca="1" si="467"/>
        <v>0.39587227134007064</v>
      </c>
      <c r="C4224">
        <f t="shared" ca="1" si="463"/>
        <v>0.69419879204454338</v>
      </c>
      <c r="D4224">
        <f t="shared" ca="1" si="464"/>
        <v>4.2673361778105106</v>
      </c>
      <c r="E4224">
        <f t="shared" ca="1" si="465"/>
        <v>1</v>
      </c>
      <c r="F4224">
        <f t="shared" ca="1" si="468"/>
        <v>0.42683807495287363</v>
      </c>
      <c r="G4224" t="str">
        <f t="shared" ca="1" si="466"/>
        <v>Yes</v>
      </c>
    </row>
    <row r="4225" spans="1:7" x14ac:dyDescent="0.35">
      <c r="A4225">
        <f t="shared" ca="1" si="462"/>
        <v>0.39587227134007064</v>
      </c>
      <c r="B4225">
        <f t="shared" ca="1" si="467"/>
        <v>-0.24116657533664088</v>
      </c>
      <c r="C4225">
        <f t="shared" ca="1" si="463"/>
        <v>4.2673361778105106</v>
      </c>
      <c r="D4225">
        <f t="shared" ca="1" si="464"/>
        <v>0.57449171564447399</v>
      </c>
      <c r="E4225">
        <f t="shared" ca="1" si="465"/>
        <v>0.13462537088869217</v>
      </c>
      <c r="F4225">
        <f t="shared" ca="1" si="468"/>
        <v>0.48902191817328022</v>
      </c>
      <c r="G4225" t="str">
        <f t="shared" ca="1" si="466"/>
        <v>No</v>
      </c>
    </row>
    <row r="4226" spans="1:7" x14ac:dyDescent="0.35">
      <c r="A4226">
        <f t="shared" ref="A4226:A4289" ca="1" si="469">IF(G4225="No",A4225,B4225)</f>
        <v>0.39587227134007064</v>
      </c>
      <c r="B4226">
        <f t="shared" ca="1" si="467"/>
        <v>-1.6194237883725879</v>
      </c>
      <c r="C4226">
        <f t="shared" ref="C4226:C4289" ca="1" si="470">EXP(-(A4226^2))*(3+SIN(5*A4226)+SIN(2*A4226)+SIN(7*A4226))</f>
        <v>4.2673361778105106</v>
      </c>
      <c r="D4226">
        <f t="shared" ref="D4226:D4289" ca="1" si="471">EXP(-(B4226^2))*(3+SIN(5*B4226)+SIN(2*B4226)+SIN(7*B4226))</f>
        <v>0.22287668128120475</v>
      </c>
      <c r="E4226">
        <f t="shared" ref="E4226:E4289" ca="1" si="472">MIN(1,D4226/C4226)</f>
        <v>5.2228526648575073E-2</v>
      </c>
      <c r="F4226">
        <f t="shared" ca="1" si="468"/>
        <v>0.6522032105460811</v>
      </c>
      <c r="G4226" t="str">
        <f t="shared" ref="G4226:G4289" ca="1" si="473">IF(F4226&lt;E4226,"Yes","No")</f>
        <v>No</v>
      </c>
    </row>
    <row r="4227" spans="1:7" x14ac:dyDescent="0.35">
      <c r="A4227">
        <f t="shared" ca="1" si="469"/>
        <v>0.39587227134007064</v>
      </c>
      <c r="B4227">
        <f t="shared" ref="B4227:B4290" ca="1" si="474">_xlfn.NORM.INV(RAND(),A4227,1)</f>
        <v>-1.5234279540016262</v>
      </c>
      <c r="C4227">
        <f t="shared" ca="1" si="470"/>
        <v>4.2673361778105106</v>
      </c>
      <c r="D4227">
        <f t="shared" ca="1" si="471"/>
        <v>0.28267948695536527</v>
      </c>
      <c r="E4227">
        <f t="shared" ca="1" si="472"/>
        <v>6.6242610185073991E-2</v>
      </c>
      <c r="F4227">
        <f t="shared" ref="F4227:F4290" ca="1" si="475">RAND()</f>
        <v>0.79292647370644009</v>
      </c>
      <c r="G4227" t="str">
        <f t="shared" ca="1" si="473"/>
        <v>No</v>
      </c>
    </row>
    <row r="4228" spans="1:7" x14ac:dyDescent="0.35">
      <c r="A4228">
        <f t="shared" ca="1" si="469"/>
        <v>0.39587227134007064</v>
      </c>
      <c r="B4228">
        <f t="shared" ca="1" si="474"/>
        <v>-1.5966919854130233</v>
      </c>
      <c r="C4228">
        <f t="shared" ca="1" si="470"/>
        <v>4.2673361778105106</v>
      </c>
      <c r="D4228">
        <f t="shared" ca="1" si="471"/>
        <v>0.23779803696392598</v>
      </c>
      <c r="E4228">
        <f t="shared" ca="1" si="472"/>
        <v>5.5725170704956188E-2</v>
      </c>
      <c r="F4228">
        <f t="shared" ca="1" si="475"/>
        <v>0.83466290770248586</v>
      </c>
      <c r="G4228" t="str">
        <f t="shared" ca="1" si="473"/>
        <v>No</v>
      </c>
    </row>
    <row r="4229" spans="1:7" x14ac:dyDescent="0.35">
      <c r="A4229">
        <f t="shared" ca="1" si="469"/>
        <v>0.39587227134007064</v>
      </c>
      <c r="B4229">
        <f t="shared" ca="1" si="474"/>
        <v>-0.91808504549476244</v>
      </c>
      <c r="C4229">
        <f t="shared" ca="1" si="470"/>
        <v>4.2673361778105106</v>
      </c>
      <c r="D4229">
        <f t="shared" ca="1" si="471"/>
        <v>1.2417556813469854</v>
      </c>
      <c r="E4229">
        <f t="shared" ca="1" si="472"/>
        <v>0.29099082650294189</v>
      </c>
      <c r="F4229">
        <f t="shared" ca="1" si="475"/>
        <v>0.15408063568582842</v>
      </c>
      <c r="G4229" t="str">
        <f t="shared" ca="1" si="473"/>
        <v>Yes</v>
      </c>
    </row>
    <row r="4230" spans="1:7" x14ac:dyDescent="0.35">
      <c r="A4230">
        <f t="shared" ca="1" si="469"/>
        <v>-0.91808504549476244</v>
      </c>
      <c r="B4230">
        <f t="shared" ca="1" si="474"/>
        <v>-1.2193191640013281</v>
      </c>
      <c r="C4230">
        <f t="shared" ca="1" si="470"/>
        <v>1.2417556813469854</v>
      </c>
      <c r="D4230">
        <f t="shared" ca="1" si="471"/>
        <v>0.39846005927911426</v>
      </c>
      <c r="E4230">
        <f t="shared" ca="1" si="472"/>
        <v>0.32088442619154167</v>
      </c>
      <c r="F4230">
        <f t="shared" ca="1" si="475"/>
        <v>0.90873246523766327</v>
      </c>
      <c r="G4230" t="str">
        <f t="shared" ca="1" si="473"/>
        <v>No</v>
      </c>
    </row>
    <row r="4231" spans="1:7" x14ac:dyDescent="0.35">
      <c r="A4231">
        <f t="shared" ca="1" si="469"/>
        <v>-0.91808504549476244</v>
      </c>
      <c r="B4231">
        <f t="shared" ca="1" si="474"/>
        <v>-0.65141180263662468</v>
      </c>
      <c r="C4231">
        <f t="shared" ca="1" si="470"/>
        <v>1.2417556813469854</v>
      </c>
      <c r="D4231">
        <f t="shared" ca="1" si="471"/>
        <v>2.0537358702986692</v>
      </c>
      <c r="E4231">
        <f t="shared" ca="1" si="472"/>
        <v>1</v>
      </c>
      <c r="F4231">
        <f t="shared" ca="1" si="475"/>
        <v>0.48492360404921508</v>
      </c>
      <c r="G4231" t="str">
        <f t="shared" ca="1" si="473"/>
        <v>Yes</v>
      </c>
    </row>
    <row r="4232" spans="1:7" x14ac:dyDescent="0.35">
      <c r="A4232">
        <f t="shared" ca="1" si="469"/>
        <v>-0.65141180263662468</v>
      </c>
      <c r="B4232">
        <f t="shared" ca="1" si="474"/>
        <v>-0.59593641863573565</v>
      </c>
      <c r="C4232">
        <f t="shared" ca="1" si="470"/>
        <v>2.0537358702986692</v>
      </c>
      <c r="D4232">
        <f t="shared" ca="1" si="471"/>
        <v>1.9398833807675224</v>
      </c>
      <c r="E4232">
        <f t="shared" ca="1" si="472"/>
        <v>0.94456322686003946</v>
      </c>
      <c r="F4232">
        <f t="shared" ca="1" si="475"/>
        <v>0.80400384785046897</v>
      </c>
      <c r="G4232" t="str">
        <f t="shared" ca="1" si="473"/>
        <v>Yes</v>
      </c>
    </row>
    <row r="4233" spans="1:7" x14ac:dyDescent="0.35">
      <c r="A4233">
        <f t="shared" ca="1" si="469"/>
        <v>-0.59593641863573565</v>
      </c>
      <c r="B4233">
        <f t="shared" ca="1" si="474"/>
        <v>-2.076390242467645</v>
      </c>
      <c r="C4233">
        <f t="shared" ca="1" si="470"/>
        <v>1.9398833807675224</v>
      </c>
      <c r="D4233">
        <f t="shared" ca="1" si="471"/>
        <v>5.0211925192171547E-2</v>
      </c>
      <c r="E4233">
        <f t="shared" ca="1" si="472"/>
        <v>2.5883991630623177E-2</v>
      </c>
      <c r="F4233">
        <f t="shared" ca="1" si="475"/>
        <v>0.1006067969825517</v>
      </c>
      <c r="G4233" t="str">
        <f t="shared" ca="1" si="473"/>
        <v>No</v>
      </c>
    </row>
    <row r="4234" spans="1:7" x14ac:dyDescent="0.35">
      <c r="A4234">
        <f t="shared" ca="1" si="469"/>
        <v>-0.59593641863573565</v>
      </c>
      <c r="B4234">
        <f t="shared" ca="1" si="474"/>
        <v>-0.47871713767688279</v>
      </c>
      <c r="C4234">
        <f t="shared" ca="1" si="470"/>
        <v>1.9398833807675224</v>
      </c>
      <c r="D4234">
        <f t="shared" ca="1" si="471"/>
        <v>1.3597830630079741</v>
      </c>
      <c r="E4234">
        <f t="shared" ca="1" si="472"/>
        <v>0.70096124153090622</v>
      </c>
      <c r="F4234">
        <f t="shared" ca="1" si="475"/>
        <v>0.81039564524347862</v>
      </c>
      <c r="G4234" t="str">
        <f t="shared" ca="1" si="473"/>
        <v>No</v>
      </c>
    </row>
    <row r="4235" spans="1:7" x14ac:dyDescent="0.35">
      <c r="A4235">
        <f t="shared" ca="1" si="469"/>
        <v>-0.59593641863573565</v>
      </c>
      <c r="B4235">
        <f t="shared" ca="1" si="474"/>
        <v>-0.64653098249167995</v>
      </c>
      <c r="C4235">
        <f t="shared" ca="1" si="470"/>
        <v>1.9398833807675224</v>
      </c>
      <c r="D4235">
        <f t="shared" ca="1" si="471"/>
        <v>2.0487425866538591</v>
      </c>
      <c r="E4235">
        <f t="shared" ca="1" si="472"/>
        <v>1</v>
      </c>
      <c r="F4235">
        <f t="shared" ca="1" si="475"/>
        <v>0.77852323024237846</v>
      </c>
      <c r="G4235" t="str">
        <f t="shared" ca="1" si="473"/>
        <v>Yes</v>
      </c>
    </row>
    <row r="4236" spans="1:7" x14ac:dyDescent="0.35">
      <c r="A4236">
        <f t="shared" ca="1" si="469"/>
        <v>-0.64653098249167995</v>
      </c>
      <c r="B4236">
        <f t="shared" ca="1" si="474"/>
        <v>-0.973239884434143</v>
      </c>
      <c r="C4236">
        <f t="shared" ca="1" si="470"/>
        <v>2.0487425866538591</v>
      </c>
      <c r="D4236">
        <f t="shared" ca="1" si="471"/>
        <v>0.99006063147150281</v>
      </c>
      <c r="E4236">
        <f t="shared" ca="1" si="472"/>
        <v>0.48325281952015986</v>
      </c>
      <c r="F4236">
        <f t="shared" ca="1" si="475"/>
        <v>0.22007866813590804</v>
      </c>
      <c r="G4236" t="str">
        <f t="shared" ca="1" si="473"/>
        <v>Yes</v>
      </c>
    </row>
    <row r="4237" spans="1:7" x14ac:dyDescent="0.35">
      <c r="A4237">
        <f t="shared" ca="1" si="469"/>
        <v>-0.973239884434143</v>
      </c>
      <c r="B4237">
        <f t="shared" ca="1" si="474"/>
        <v>0.4387949995507463</v>
      </c>
      <c r="C4237">
        <f t="shared" ca="1" si="470"/>
        <v>0.99006063147150281</v>
      </c>
      <c r="D4237">
        <f t="shared" ca="1" si="471"/>
        <v>3.8365901034039349</v>
      </c>
      <c r="E4237">
        <f t="shared" ca="1" si="472"/>
        <v>1</v>
      </c>
      <c r="F4237">
        <f t="shared" ca="1" si="475"/>
        <v>0.23303877028276088</v>
      </c>
      <c r="G4237" t="str">
        <f t="shared" ca="1" si="473"/>
        <v>Yes</v>
      </c>
    </row>
    <row r="4238" spans="1:7" x14ac:dyDescent="0.35">
      <c r="A4238">
        <f t="shared" ca="1" si="469"/>
        <v>0.4387949995507463</v>
      </c>
      <c r="B4238">
        <f t="shared" ca="1" si="474"/>
        <v>-0.67488862332786548</v>
      </c>
      <c r="C4238">
        <f t="shared" ca="1" si="470"/>
        <v>3.8365901034039349</v>
      </c>
      <c r="D4238">
        <f t="shared" ca="1" si="471"/>
        <v>2.0641528744241358</v>
      </c>
      <c r="E4238">
        <f t="shared" ca="1" si="472"/>
        <v>0.53801756736867956</v>
      </c>
      <c r="F4238">
        <f t="shared" ca="1" si="475"/>
        <v>0.89884576517497317</v>
      </c>
      <c r="G4238" t="str">
        <f t="shared" ca="1" si="473"/>
        <v>No</v>
      </c>
    </row>
    <row r="4239" spans="1:7" x14ac:dyDescent="0.35">
      <c r="A4239">
        <f t="shared" ca="1" si="469"/>
        <v>0.4387949995507463</v>
      </c>
      <c r="B4239">
        <f t="shared" ca="1" si="474"/>
        <v>0.36571666946103387</v>
      </c>
      <c r="C4239">
        <f t="shared" ca="1" si="470"/>
        <v>3.8365901034039349</v>
      </c>
      <c r="D4239">
        <f t="shared" ca="1" si="471"/>
        <v>4.5352201102618279</v>
      </c>
      <c r="E4239">
        <f t="shared" ca="1" si="472"/>
        <v>1</v>
      </c>
      <c r="F4239">
        <f t="shared" ca="1" si="475"/>
        <v>3.5701630283808794E-2</v>
      </c>
      <c r="G4239" t="str">
        <f t="shared" ca="1" si="473"/>
        <v>Yes</v>
      </c>
    </row>
    <row r="4240" spans="1:7" x14ac:dyDescent="0.35">
      <c r="A4240">
        <f t="shared" ca="1" si="469"/>
        <v>0.36571666946103387</v>
      </c>
      <c r="B4240">
        <f t="shared" ca="1" si="474"/>
        <v>4.5547814195810554E-2</v>
      </c>
      <c r="C4240">
        <f t="shared" ca="1" si="470"/>
        <v>4.5352201102618279</v>
      </c>
      <c r="D4240">
        <f t="shared" ca="1" si="471"/>
        <v>3.6226820141848979</v>
      </c>
      <c r="E4240">
        <f t="shared" ca="1" si="472"/>
        <v>0.79878857610193321</v>
      </c>
      <c r="F4240">
        <f t="shared" ca="1" si="475"/>
        <v>0.21377306325615919</v>
      </c>
      <c r="G4240" t="str">
        <f t="shared" ca="1" si="473"/>
        <v>Yes</v>
      </c>
    </row>
    <row r="4241" spans="1:7" x14ac:dyDescent="0.35">
      <c r="A4241">
        <f t="shared" ca="1" si="469"/>
        <v>4.5547814195810554E-2</v>
      </c>
      <c r="B4241">
        <f t="shared" ca="1" si="474"/>
        <v>1.2329572372552682</v>
      </c>
      <c r="C4241">
        <f t="shared" ca="1" si="470"/>
        <v>3.6226820141848979</v>
      </c>
      <c r="D4241">
        <f t="shared" ca="1" si="471"/>
        <v>0.92290871763638971</v>
      </c>
      <c r="E4241">
        <f t="shared" ca="1" si="472"/>
        <v>0.2547584121440048</v>
      </c>
      <c r="F4241">
        <f t="shared" ca="1" si="475"/>
        <v>2.0947837693633731E-2</v>
      </c>
      <c r="G4241" t="str">
        <f t="shared" ca="1" si="473"/>
        <v>Yes</v>
      </c>
    </row>
    <row r="4242" spans="1:7" x14ac:dyDescent="0.35">
      <c r="A4242">
        <f t="shared" ca="1" si="469"/>
        <v>1.2329572372552682</v>
      </c>
      <c r="B4242">
        <f t="shared" ca="1" si="474"/>
        <v>2.3869890942862271</v>
      </c>
      <c r="C4242">
        <f t="shared" ca="1" si="470"/>
        <v>0.92290871763638971</v>
      </c>
      <c r="D4242">
        <f t="shared" ca="1" si="471"/>
        <v>1.9102543293545262E-3</v>
      </c>
      <c r="E4242">
        <f t="shared" ca="1" si="472"/>
        <v>2.0698193579174033E-3</v>
      </c>
      <c r="F4242">
        <f t="shared" ca="1" si="475"/>
        <v>0.41183005877932177</v>
      </c>
      <c r="G4242" t="str">
        <f t="shared" ca="1" si="473"/>
        <v>No</v>
      </c>
    </row>
    <row r="4243" spans="1:7" x14ac:dyDescent="0.35">
      <c r="A4243">
        <f t="shared" ca="1" si="469"/>
        <v>1.2329572372552682</v>
      </c>
      <c r="B4243">
        <f t="shared" ca="1" si="474"/>
        <v>1.8207430375828935</v>
      </c>
      <c r="C4243">
        <f t="shared" ca="1" si="470"/>
        <v>0.92290871763638971</v>
      </c>
      <c r="D4243">
        <f t="shared" ca="1" si="471"/>
        <v>0.10950374077830413</v>
      </c>
      <c r="E4243">
        <f t="shared" ca="1" si="472"/>
        <v>0.11865067333933965</v>
      </c>
      <c r="F4243">
        <f t="shared" ca="1" si="475"/>
        <v>0.25900991459224898</v>
      </c>
      <c r="G4243" t="str">
        <f t="shared" ca="1" si="473"/>
        <v>No</v>
      </c>
    </row>
    <row r="4244" spans="1:7" x14ac:dyDescent="0.35">
      <c r="A4244">
        <f t="shared" ca="1" si="469"/>
        <v>1.2329572372552682</v>
      </c>
      <c r="B4244">
        <f t="shared" ca="1" si="474"/>
        <v>0.59404931920241189</v>
      </c>
      <c r="C4244">
        <f t="shared" ca="1" si="470"/>
        <v>0.92290871763638971</v>
      </c>
      <c r="D4244">
        <f t="shared" ca="1" si="471"/>
        <v>2.2820465243746209</v>
      </c>
      <c r="E4244">
        <f t="shared" ca="1" si="472"/>
        <v>1</v>
      </c>
      <c r="F4244">
        <f t="shared" ca="1" si="475"/>
        <v>0.99056100097298527</v>
      </c>
      <c r="G4244" t="str">
        <f t="shared" ca="1" si="473"/>
        <v>Yes</v>
      </c>
    </row>
    <row r="4245" spans="1:7" x14ac:dyDescent="0.35">
      <c r="A4245">
        <f t="shared" ca="1" si="469"/>
        <v>0.59404931920241189</v>
      </c>
      <c r="B4245">
        <f t="shared" ca="1" si="474"/>
        <v>-0.3536590354422372</v>
      </c>
      <c r="C4245">
        <f t="shared" ca="1" si="470"/>
        <v>2.2820465243746209</v>
      </c>
      <c r="D4245">
        <f t="shared" ca="1" si="471"/>
        <v>0.66342261900172561</v>
      </c>
      <c r="E4245">
        <f t="shared" ca="1" si="472"/>
        <v>0.29071388857136993</v>
      </c>
      <c r="F4245">
        <f t="shared" ca="1" si="475"/>
        <v>0.71371055252796511</v>
      </c>
      <c r="G4245" t="str">
        <f t="shared" ca="1" si="473"/>
        <v>No</v>
      </c>
    </row>
    <row r="4246" spans="1:7" x14ac:dyDescent="0.35">
      <c r="A4246">
        <f t="shared" ca="1" si="469"/>
        <v>0.59404931920241189</v>
      </c>
      <c r="B4246">
        <f t="shared" ca="1" si="474"/>
        <v>1.4776236250626549</v>
      </c>
      <c r="C4246">
        <f t="shared" ca="1" si="470"/>
        <v>2.2820465243746209</v>
      </c>
      <c r="D4246">
        <f t="shared" ca="1" si="471"/>
        <v>0.36997411179175377</v>
      </c>
      <c r="E4246">
        <f t="shared" ca="1" si="472"/>
        <v>0.16212382518938462</v>
      </c>
      <c r="F4246">
        <f t="shared" ca="1" si="475"/>
        <v>0.9026989557788675</v>
      </c>
      <c r="G4246" t="str">
        <f t="shared" ca="1" si="473"/>
        <v>No</v>
      </c>
    </row>
    <row r="4247" spans="1:7" x14ac:dyDescent="0.35">
      <c r="A4247">
        <f t="shared" ca="1" si="469"/>
        <v>0.59404931920241189</v>
      </c>
      <c r="B4247">
        <f t="shared" ca="1" si="474"/>
        <v>0.66265134745267051</v>
      </c>
      <c r="C4247">
        <f t="shared" ca="1" si="470"/>
        <v>2.2820465243746209</v>
      </c>
      <c r="D4247">
        <f t="shared" ca="1" si="471"/>
        <v>1.8061506785144668</v>
      </c>
      <c r="E4247">
        <f t="shared" ca="1" si="472"/>
        <v>0.79146093614784208</v>
      </c>
      <c r="F4247">
        <f t="shared" ca="1" si="475"/>
        <v>0.4553197911672402</v>
      </c>
      <c r="G4247" t="str">
        <f t="shared" ca="1" si="473"/>
        <v>Yes</v>
      </c>
    </row>
    <row r="4248" spans="1:7" x14ac:dyDescent="0.35">
      <c r="A4248">
        <f t="shared" ca="1" si="469"/>
        <v>0.66265134745267051</v>
      </c>
      <c r="B4248">
        <f t="shared" ca="1" si="474"/>
        <v>1.3347942313210834</v>
      </c>
      <c r="C4248">
        <f t="shared" ca="1" si="470"/>
        <v>1.8061506785144668</v>
      </c>
      <c r="D4248">
        <f t="shared" ca="1" si="471"/>
        <v>0.65940196132149809</v>
      </c>
      <c r="E4248">
        <f t="shared" ca="1" si="472"/>
        <v>0.36508690507696001</v>
      </c>
      <c r="F4248">
        <f t="shared" ca="1" si="475"/>
        <v>0.21867460005870165</v>
      </c>
      <c r="G4248" t="str">
        <f t="shared" ca="1" si="473"/>
        <v>Yes</v>
      </c>
    </row>
    <row r="4249" spans="1:7" x14ac:dyDescent="0.35">
      <c r="A4249">
        <f t="shared" ca="1" si="469"/>
        <v>1.3347942313210834</v>
      </c>
      <c r="B4249">
        <f t="shared" ca="1" si="474"/>
        <v>0.92330206960433414</v>
      </c>
      <c r="C4249">
        <f t="shared" ca="1" si="470"/>
        <v>0.65940196132149809</v>
      </c>
      <c r="D4249">
        <f t="shared" ca="1" si="471"/>
        <v>1.3412047119765149</v>
      </c>
      <c r="E4249">
        <f t="shared" ca="1" si="472"/>
        <v>1</v>
      </c>
      <c r="F4249">
        <f t="shared" ca="1" si="475"/>
        <v>0.21587170602518213</v>
      </c>
      <c r="G4249" t="str">
        <f t="shared" ca="1" si="473"/>
        <v>Yes</v>
      </c>
    </row>
    <row r="4250" spans="1:7" x14ac:dyDescent="0.35">
      <c r="A4250">
        <f t="shared" ca="1" si="469"/>
        <v>0.92330206960433414</v>
      </c>
      <c r="B4250">
        <f t="shared" ca="1" si="474"/>
        <v>0.8798205771740194</v>
      </c>
      <c r="C4250">
        <f t="shared" ca="1" si="470"/>
        <v>1.3412047119765149</v>
      </c>
      <c r="D4250">
        <f t="shared" ca="1" si="471"/>
        <v>1.3403893315049931</v>
      </c>
      <c r="E4250">
        <f t="shared" ca="1" si="472"/>
        <v>0.99939205367812922</v>
      </c>
      <c r="F4250">
        <f t="shared" ca="1" si="475"/>
        <v>0.73404032236476646</v>
      </c>
      <c r="G4250" t="str">
        <f t="shared" ca="1" si="473"/>
        <v>Yes</v>
      </c>
    </row>
    <row r="4251" spans="1:7" x14ac:dyDescent="0.35">
      <c r="A4251">
        <f t="shared" ca="1" si="469"/>
        <v>0.8798205771740194</v>
      </c>
      <c r="B4251">
        <f t="shared" ca="1" si="474"/>
        <v>1.7438898355403416</v>
      </c>
      <c r="C4251">
        <f t="shared" ca="1" si="470"/>
        <v>1.3403893315049931</v>
      </c>
      <c r="D4251">
        <f t="shared" ca="1" si="471"/>
        <v>0.14130882884709076</v>
      </c>
      <c r="E4251">
        <f t="shared" ca="1" si="472"/>
        <v>0.105423719456517</v>
      </c>
      <c r="F4251">
        <f t="shared" ca="1" si="475"/>
        <v>0.29886573210232392</v>
      </c>
      <c r="G4251" t="str">
        <f t="shared" ca="1" si="473"/>
        <v>No</v>
      </c>
    </row>
    <row r="4252" spans="1:7" x14ac:dyDescent="0.35">
      <c r="A4252">
        <f t="shared" ca="1" si="469"/>
        <v>0.8798205771740194</v>
      </c>
      <c r="B4252">
        <f t="shared" ca="1" si="474"/>
        <v>0.22647583851178976</v>
      </c>
      <c r="C4252">
        <f t="shared" ca="1" si="470"/>
        <v>1.3403893315049931</v>
      </c>
      <c r="D4252">
        <f t="shared" ca="1" si="471"/>
        <v>5.0758036412265763</v>
      </c>
      <c r="E4252">
        <f t="shared" ca="1" si="472"/>
        <v>1</v>
      </c>
      <c r="F4252">
        <f t="shared" ca="1" si="475"/>
        <v>0.81915821568944402</v>
      </c>
      <c r="G4252" t="str">
        <f t="shared" ca="1" si="473"/>
        <v>Yes</v>
      </c>
    </row>
    <row r="4253" spans="1:7" x14ac:dyDescent="0.35">
      <c r="A4253">
        <f t="shared" ca="1" si="469"/>
        <v>0.22647583851178976</v>
      </c>
      <c r="B4253">
        <f t="shared" ca="1" si="474"/>
        <v>1.375865909671335</v>
      </c>
      <c r="C4253">
        <f t="shared" ca="1" si="470"/>
        <v>5.0758036412265763</v>
      </c>
      <c r="D4253">
        <f t="shared" ca="1" si="471"/>
        <v>0.56281391427703775</v>
      </c>
      <c r="E4253">
        <f t="shared" ca="1" si="472"/>
        <v>0.11088173500364817</v>
      </c>
      <c r="F4253">
        <f t="shared" ca="1" si="475"/>
        <v>0.527600959188812</v>
      </c>
      <c r="G4253" t="str">
        <f t="shared" ca="1" si="473"/>
        <v>No</v>
      </c>
    </row>
    <row r="4254" spans="1:7" x14ac:dyDescent="0.35">
      <c r="A4254">
        <f t="shared" ca="1" si="469"/>
        <v>0.22647583851178976</v>
      </c>
      <c r="B4254">
        <f t="shared" ca="1" si="474"/>
        <v>-1.2628979595297287</v>
      </c>
      <c r="C4254">
        <f t="shared" ca="1" si="470"/>
        <v>5.0758036412265763</v>
      </c>
      <c r="D4254">
        <f t="shared" ca="1" si="471"/>
        <v>0.37324593199753248</v>
      </c>
      <c r="E4254">
        <f t="shared" ca="1" si="472"/>
        <v>7.3534352071061793E-2</v>
      </c>
      <c r="F4254">
        <f t="shared" ca="1" si="475"/>
        <v>0.78864993118355009</v>
      </c>
      <c r="G4254" t="str">
        <f t="shared" ca="1" si="473"/>
        <v>No</v>
      </c>
    </row>
    <row r="4255" spans="1:7" x14ac:dyDescent="0.35">
      <c r="A4255">
        <f t="shared" ca="1" si="469"/>
        <v>0.22647583851178976</v>
      </c>
      <c r="B4255">
        <f t="shared" ca="1" si="474"/>
        <v>-0.91301302910933235</v>
      </c>
      <c r="C4255">
        <f t="shared" ca="1" si="470"/>
        <v>5.0758036412265763</v>
      </c>
      <c r="D4255">
        <f t="shared" ca="1" si="471"/>
        <v>1.2660322107325912</v>
      </c>
      <c r="E4255">
        <f t="shared" ca="1" si="472"/>
        <v>0.24942497783989381</v>
      </c>
      <c r="F4255">
        <f t="shared" ca="1" si="475"/>
        <v>0.93728740928794063</v>
      </c>
      <c r="G4255" t="str">
        <f t="shared" ca="1" si="473"/>
        <v>No</v>
      </c>
    </row>
    <row r="4256" spans="1:7" x14ac:dyDescent="0.35">
      <c r="A4256">
        <f t="shared" ca="1" si="469"/>
        <v>0.22647583851178976</v>
      </c>
      <c r="B4256">
        <f t="shared" ca="1" si="474"/>
        <v>-2.2547490225195865E-2</v>
      </c>
      <c r="C4256">
        <f t="shared" ca="1" si="470"/>
        <v>5.0758036412265763</v>
      </c>
      <c r="D4256">
        <f t="shared" ca="1" si="471"/>
        <v>2.6838787559905994</v>
      </c>
      <c r="E4256">
        <f t="shared" ca="1" si="472"/>
        <v>0.52875937402141815</v>
      </c>
      <c r="F4256">
        <f t="shared" ca="1" si="475"/>
        <v>0.75279657936927913</v>
      </c>
      <c r="G4256" t="str">
        <f t="shared" ca="1" si="473"/>
        <v>No</v>
      </c>
    </row>
    <row r="4257" spans="1:7" x14ac:dyDescent="0.35">
      <c r="A4257">
        <f t="shared" ca="1" si="469"/>
        <v>0.22647583851178976</v>
      </c>
      <c r="B4257">
        <f t="shared" ca="1" si="474"/>
        <v>-0.80450760544009081</v>
      </c>
      <c r="C4257">
        <f t="shared" ca="1" si="470"/>
        <v>5.0758036412265763</v>
      </c>
      <c r="D4257">
        <f t="shared" ca="1" si="471"/>
        <v>1.7686488806714851</v>
      </c>
      <c r="E4257">
        <f t="shared" ca="1" si="472"/>
        <v>0.34844706487583671</v>
      </c>
      <c r="F4257">
        <f t="shared" ca="1" si="475"/>
        <v>3.2015649762954679E-2</v>
      </c>
      <c r="G4257" t="str">
        <f t="shared" ca="1" si="473"/>
        <v>Yes</v>
      </c>
    </row>
    <row r="4258" spans="1:7" x14ac:dyDescent="0.35">
      <c r="A4258">
        <f t="shared" ca="1" si="469"/>
        <v>-0.80450760544009081</v>
      </c>
      <c r="B4258">
        <f t="shared" ca="1" si="474"/>
        <v>-0.9020229084387299</v>
      </c>
      <c r="C4258">
        <f t="shared" ca="1" si="470"/>
        <v>1.7686488806714851</v>
      </c>
      <c r="D4258">
        <f t="shared" ca="1" si="471"/>
        <v>1.3189569695742012</v>
      </c>
      <c r="E4258">
        <f t="shared" ca="1" si="472"/>
        <v>0.74574268753300887</v>
      </c>
      <c r="F4258">
        <f t="shared" ca="1" si="475"/>
        <v>0.19065806964672316</v>
      </c>
      <c r="G4258" t="str">
        <f t="shared" ca="1" si="473"/>
        <v>Yes</v>
      </c>
    </row>
    <row r="4259" spans="1:7" x14ac:dyDescent="0.35">
      <c r="A4259">
        <f t="shared" ca="1" si="469"/>
        <v>-0.9020229084387299</v>
      </c>
      <c r="B4259">
        <f t="shared" ca="1" si="474"/>
        <v>-0.67354043170381084</v>
      </c>
      <c r="C4259">
        <f t="shared" ca="1" si="470"/>
        <v>1.3189569695742012</v>
      </c>
      <c r="D4259">
        <f t="shared" ca="1" si="471"/>
        <v>2.0641589652828456</v>
      </c>
      <c r="E4259">
        <f t="shared" ca="1" si="472"/>
        <v>1</v>
      </c>
      <c r="F4259">
        <f t="shared" ca="1" si="475"/>
        <v>0.3409140742247535</v>
      </c>
      <c r="G4259" t="str">
        <f t="shared" ca="1" si="473"/>
        <v>Yes</v>
      </c>
    </row>
    <row r="4260" spans="1:7" x14ac:dyDescent="0.35">
      <c r="A4260">
        <f t="shared" ca="1" si="469"/>
        <v>-0.67354043170381084</v>
      </c>
      <c r="B4260">
        <f t="shared" ca="1" si="474"/>
        <v>-0.16704109326188621</v>
      </c>
      <c r="C4260">
        <f t="shared" ca="1" si="470"/>
        <v>2.0641589652828456</v>
      </c>
      <c r="D4260">
        <f t="shared" ca="1" si="471"/>
        <v>0.98239345453863047</v>
      </c>
      <c r="E4260">
        <f t="shared" ca="1" si="472"/>
        <v>0.47592916585473155</v>
      </c>
      <c r="F4260">
        <f t="shared" ca="1" si="475"/>
        <v>0.85527157779169172</v>
      </c>
      <c r="G4260" t="str">
        <f t="shared" ca="1" si="473"/>
        <v>No</v>
      </c>
    </row>
    <row r="4261" spans="1:7" x14ac:dyDescent="0.35">
      <c r="A4261">
        <f t="shared" ca="1" si="469"/>
        <v>-0.67354043170381084</v>
      </c>
      <c r="B4261">
        <f t="shared" ca="1" si="474"/>
        <v>-1.0726206560675045</v>
      </c>
      <c r="C4261">
        <f t="shared" ca="1" si="470"/>
        <v>2.0641589652828456</v>
      </c>
      <c r="D4261">
        <f t="shared" ca="1" si="471"/>
        <v>0.63778869341592559</v>
      </c>
      <c r="E4261">
        <f t="shared" ca="1" si="472"/>
        <v>0.30898235268838964</v>
      </c>
      <c r="F4261">
        <f t="shared" ca="1" si="475"/>
        <v>0.19186393067568153</v>
      </c>
      <c r="G4261" t="str">
        <f t="shared" ca="1" si="473"/>
        <v>Yes</v>
      </c>
    </row>
    <row r="4262" spans="1:7" x14ac:dyDescent="0.35">
      <c r="A4262">
        <f t="shared" ca="1" si="469"/>
        <v>-1.0726206560675045</v>
      </c>
      <c r="B4262">
        <f t="shared" ca="1" si="474"/>
        <v>-0.92595112910060551</v>
      </c>
      <c r="C4262">
        <f t="shared" ca="1" si="470"/>
        <v>0.63778869341592559</v>
      </c>
      <c r="D4262">
        <f t="shared" ca="1" si="471"/>
        <v>1.2043607002637848</v>
      </c>
      <c r="E4262">
        <f t="shared" ca="1" si="472"/>
        <v>1</v>
      </c>
      <c r="F4262">
        <f t="shared" ca="1" si="475"/>
        <v>0.82909534376898275</v>
      </c>
      <c r="G4262" t="str">
        <f t="shared" ca="1" si="473"/>
        <v>Yes</v>
      </c>
    </row>
    <row r="4263" spans="1:7" x14ac:dyDescent="0.35">
      <c r="A4263">
        <f t="shared" ca="1" si="469"/>
        <v>-0.92595112910060551</v>
      </c>
      <c r="B4263">
        <f t="shared" ca="1" si="474"/>
        <v>-0.41931948025270416</v>
      </c>
      <c r="C4263">
        <f t="shared" ca="1" si="470"/>
        <v>1.2043607002637848</v>
      </c>
      <c r="D4263">
        <f t="shared" ca="1" si="471"/>
        <v>0.99514779014849453</v>
      </c>
      <c r="E4263">
        <f t="shared" ca="1" si="472"/>
        <v>0.82628716623726806</v>
      </c>
      <c r="F4263">
        <f t="shared" ca="1" si="475"/>
        <v>0.90075721303092271</v>
      </c>
      <c r="G4263" t="str">
        <f t="shared" ca="1" si="473"/>
        <v>No</v>
      </c>
    </row>
    <row r="4264" spans="1:7" x14ac:dyDescent="0.35">
      <c r="A4264">
        <f t="shared" ca="1" si="469"/>
        <v>-0.92595112910060551</v>
      </c>
      <c r="B4264">
        <f t="shared" ca="1" si="474"/>
        <v>-7.3047357192329798E-2</v>
      </c>
      <c r="C4264">
        <f t="shared" ca="1" si="470"/>
        <v>1.2043607002637848</v>
      </c>
      <c r="D4264">
        <f t="shared" ca="1" si="471"/>
        <v>1.9972295523537811</v>
      </c>
      <c r="E4264">
        <f t="shared" ca="1" si="472"/>
        <v>1</v>
      </c>
      <c r="F4264">
        <f t="shared" ca="1" si="475"/>
        <v>0.56441551796483802</v>
      </c>
      <c r="G4264" t="str">
        <f t="shared" ca="1" si="473"/>
        <v>Yes</v>
      </c>
    </row>
    <row r="4265" spans="1:7" x14ac:dyDescent="0.35">
      <c r="A4265">
        <f t="shared" ca="1" si="469"/>
        <v>-7.3047357192329798E-2</v>
      </c>
      <c r="B4265">
        <f t="shared" ca="1" si="474"/>
        <v>-0.39540233810179126</v>
      </c>
      <c r="C4265">
        <f t="shared" ca="1" si="470"/>
        <v>1.9972295523537811</v>
      </c>
      <c r="D4265">
        <f t="shared" ca="1" si="471"/>
        <v>0.85981935397733811</v>
      </c>
      <c r="E4265">
        <f t="shared" ca="1" si="472"/>
        <v>0.43050602418936829</v>
      </c>
      <c r="F4265">
        <f t="shared" ca="1" si="475"/>
        <v>0.82627500759736694</v>
      </c>
      <c r="G4265" t="str">
        <f t="shared" ca="1" si="473"/>
        <v>No</v>
      </c>
    </row>
    <row r="4266" spans="1:7" x14ac:dyDescent="0.35">
      <c r="A4266">
        <f t="shared" ca="1" si="469"/>
        <v>-7.3047357192329798E-2</v>
      </c>
      <c r="B4266">
        <f t="shared" ca="1" si="474"/>
        <v>0.32330632552746064</v>
      </c>
      <c r="C4266">
        <f t="shared" ca="1" si="470"/>
        <v>1.9972295523537811</v>
      </c>
      <c r="D4266">
        <f t="shared" ca="1" si="471"/>
        <v>4.8381020321546861</v>
      </c>
      <c r="E4266">
        <f t="shared" ca="1" si="472"/>
        <v>1</v>
      </c>
      <c r="F4266">
        <f t="shared" ca="1" si="475"/>
        <v>0.84764797303702966</v>
      </c>
      <c r="G4266" t="str">
        <f t="shared" ca="1" si="473"/>
        <v>Yes</v>
      </c>
    </row>
    <row r="4267" spans="1:7" x14ac:dyDescent="0.35">
      <c r="A4267">
        <f t="shared" ca="1" si="469"/>
        <v>0.32330632552746064</v>
      </c>
      <c r="B4267">
        <f t="shared" ca="1" si="474"/>
        <v>1.8789030819252235</v>
      </c>
      <c r="C4267">
        <f t="shared" ca="1" si="470"/>
        <v>4.8381020321546861</v>
      </c>
      <c r="D4267">
        <f t="shared" ca="1" si="471"/>
        <v>8.8045708479203302E-2</v>
      </c>
      <c r="E4267">
        <f t="shared" ca="1" si="472"/>
        <v>1.8198398440967038E-2</v>
      </c>
      <c r="F4267">
        <f t="shared" ca="1" si="475"/>
        <v>0.64143269526194302</v>
      </c>
      <c r="G4267" t="str">
        <f t="shared" ca="1" si="473"/>
        <v>No</v>
      </c>
    </row>
    <row r="4268" spans="1:7" x14ac:dyDescent="0.35">
      <c r="A4268">
        <f t="shared" ca="1" si="469"/>
        <v>0.32330632552746064</v>
      </c>
      <c r="B4268">
        <f t="shared" ca="1" si="474"/>
        <v>0.50499914112049338</v>
      </c>
      <c r="C4268">
        <f t="shared" ca="1" si="470"/>
        <v>4.8381020321546861</v>
      </c>
      <c r="D4268">
        <f t="shared" ca="1" si="471"/>
        <v>3.1319516403468142</v>
      </c>
      <c r="E4268">
        <f t="shared" ca="1" si="472"/>
        <v>0.64735130006176722</v>
      </c>
      <c r="F4268">
        <f t="shared" ca="1" si="475"/>
        <v>3.19250661648951E-3</v>
      </c>
      <c r="G4268" t="str">
        <f t="shared" ca="1" si="473"/>
        <v>Yes</v>
      </c>
    </row>
    <row r="4269" spans="1:7" x14ac:dyDescent="0.35">
      <c r="A4269">
        <f t="shared" ca="1" si="469"/>
        <v>0.50499914112049338</v>
      </c>
      <c r="B4269">
        <f t="shared" ca="1" si="474"/>
        <v>2.588701413858721</v>
      </c>
      <c r="C4269">
        <f t="shared" ca="1" si="470"/>
        <v>3.1319516403468142</v>
      </c>
      <c r="D4269">
        <f t="shared" ca="1" si="471"/>
        <v>2.2231489218259748E-3</v>
      </c>
      <c r="E4269">
        <f t="shared" ca="1" si="472"/>
        <v>7.0982862352874526E-4</v>
      </c>
      <c r="F4269">
        <f t="shared" ca="1" si="475"/>
        <v>0.29049525061538595</v>
      </c>
      <c r="G4269" t="str">
        <f t="shared" ca="1" si="473"/>
        <v>No</v>
      </c>
    </row>
    <row r="4270" spans="1:7" x14ac:dyDescent="0.35">
      <c r="A4270">
        <f t="shared" ca="1" si="469"/>
        <v>0.50499914112049338</v>
      </c>
      <c r="B4270">
        <f t="shared" ca="1" si="474"/>
        <v>2.3271791578671905</v>
      </c>
      <c r="C4270">
        <f t="shared" ca="1" si="470"/>
        <v>3.1319516403468142</v>
      </c>
      <c r="D4270">
        <f t="shared" ca="1" si="471"/>
        <v>2.8891568716875394E-3</v>
      </c>
      <c r="E4270">
        <f t="shared" ca="1" si="472"/>
        <v>9.2247812337473091E-4</v>
      </c>
      <c r="F4270">
        <f t="shared" ca="1" si="475"/>
        <v>0.37985450723926883</v>
      </c>
      <c r="G4270" t="str">
        <f t="shared" ca="1" si="473"/>
        <v>No</v>
      </c>
    </row>
    <row r="4271" spans="1:7" x14ac:dyDescent="0.35">
      <c r="A4271">
        <f t="shared" ca="1" si="469"/>
        <v>0.50499914112049338</v>
      </c>
      <c r="B4271">
        <f t="shared" ca="1" si="474"/>
        <v>1.3652482020722831</v>
      </c>
      <c r="C4271">
        <f t="shared" ca="1" si="470"/>
        <v>3.1319516403468142</v>
      </c>
      <c r="D4271">
        <f t="shared" ca="1" si="471"/>
        <v>0.58689363332088085</v>
      </c>
      <c r="E4271">
        <f t="shared" ca="1" si="472"/>
        <v>0.18738911091739963</v>
      </c>
      <c r="F4271">
        <f t="shared" ca="1" si="475"/>
        <v>0.81730916002767173</v>
      </c>
      <c r="G4271" t="str">
        <f t="shared" ca="1" si="473"/>
        <v>No</v>
      </c>
    </row>
    <row r="4272" spans="1:7" x14ac:dyDescent="0.35">
      <c r="A4272">
        <f t="shared" ca="1" si="469"/>
        <v>0.50499914112049338</v>
      </c>
      <c r="B4272">
        <f t="shared" ca="1" si="474"/>
        <v>-0.42882975917484623</v>
      </c>
      <c r="C4272">
        <f t="shared" ca="1" si="470"/>
        <v>3.1319516403468142</v>
      </c>
      <c r="D4272">
        <f t="shared" ca="1" si="471"/>
        <v>1.0519018131100797</v>
      </c>
      <c r="E4272">
        <f t="shared" ca="1" si="472"/>
        <v>0.33586144803742823</v>
      </c>
      <c r="F4272">
        <f t="shared" ca="1" si="475"/>
        <v>0.50793314001668144</v>
      </c>
      <c r="G4272" t="str">
        <f t="shared" ca="1" si="473"/>
        <v>No</v>
      </c>
    </row>
    <row r="4273" spans="1:7" x14ac:dyDescent="0.35">
      <c r="A4273">
        <f t="shared" ca="1" si="469"/>
        <v>0.50499914112049338</v>
      </c>
      <c r="B4273">
        <f t="shared" ca="1" si="474"/>
        <v>-0.47745609772043474</v>
      </c>
      <c r="C4273">
        <f t="shared" ca="1" si="470"/>
        <v>3.1319516403468142</v>
      </c>
      <c r="D4273">
        <f t="shared" ca="1" si="471"/>
        <v>1.3520318389588923</v>
      </c>
      <c r="E4273">
        <f t="shared" ca="1" si="472"/>
        <v>0.43168988356703242</v>
      </c>
      <c r="F4273">
        <f t="shared" ca="1" si="475"/>
        <v>0.31165027678567747</v>
      </c>
      <c r="G4273" t="str">
        <f t="shared" ca="1" si="473"/>
        <v>Yes</v>
      </c>
    </row>
    <row r="4274" spans="1:7" x14ac:dyDescent="0.35">
      <c r="A4274">
        <f t="shared" ca="1" si="469"/>
        <v>-0.47745609772043474</v>
      </c>
      <c r="B4274">
        <f t="shared" ca="1" si="474"/>
        <v>9.5514851911109422E-2</v>
      </c>
      <c r="C4274">
        <f t="shared" ca="1" si="470"/>
        <v>1.3520318389588923</v>
      </c>
      <c r="D4274">
        <f t="shared" ca="1" si="471"/>
        <v>4.2306144477415897</v>
      </c>
      <c r="E4274">
        <f t="shared" ca="1" si="472"/>
        <v>1</v>
      </c>
      <c r="F4274">
        <f t="shared" ca="1" si="475"/>
        <v>0.12133857249391911</v>
      </c>
      <c r="G4274" t="str">
        <f t="shared" ca="1" si="473"/>
        <v>Yes</v>
      </c>
    </row>
    <row r="4275" spans="1:7" x14ac:dyDescent="0.35">
      <c r="A4275">
        <f t="shared" ca="1" si="469"/>
        <v>9.5514851911109422E-2</v>
      </c>
      <c r="B4275">
        <f t="shared" ca="1" si="474"/>
        <v>-1.5720148403533973</v>
      </c>
      <c r="C4275">
        <f t="shared" ca="1" si="470"/>
        <v>4.2306144477415897</v>
      </c>
      <c r="D4275">
        <f t="shared" ca="1" si="471"/>
        <v>0.25364686056797686</v>
      </c>
      <c r="E4275">
        <f t="shared" ca="1" si="472"/>
        <v>5.9955087777705682E-2</v>
      </c>
      <c r="F4275">
        <f t="shared" ca="1" si="475"/>
        <v>0.52949109988438825</v>
      </c>
      <c r="G4275" t="str">
        <f t="shared" ca="1" si="473"/>
        <v>No</v>
      </c>
    </row>
    <row r="4276" spans="1:7" x14ac:dyDescent="0.35">
      <c r="A4276">
        <f t="shared" ca="1" si="469"/>
        <v>9.5514851911109422E-2</v>
      </c>
      <c r="B4276">
        <f t="shared" ca="1" si="474"/>
        <v>-4.3667129097919394E-2</v>
      </c>
      <c r="C4276">
        <f t="shared" ca="1" si="470"/>
        <v>4.2306144477415897</v>
      </c>
      <c r="D4276">
        <f t="shared" ca="1" si="471"/>
        <v>2.3906766096739163</v>
      </c>
      <c r="E4276">
        <f t="shared" ca="1" si="472"/>
        <v>0.56508969068313952</v>
      </c>
      <c r="F4276">
        <f t="shared" ca="1" si="475"/>
        <v>6.8799527660384552E-2</v>
      </c>
      <c r="G4276" t="str">
        <f t="shared" ca="1" si="473"/>
        <v>Yes</v>
      </c>
    </row>
    <row r="4277" spans="1:7" x14ac:dyDescent="0.35">
      <c r="A4277">
        <f t="shared" ca="1" si="469"/>
        <v>-4.3667129097919394E-2</v>
      </c>
      <c r="B4277">
        <f t="shared" ca="1" si="474"/>
        <v>-0.18392035944230925</v>
      </c>
      <c r="C4277">
        <f t="shared" ca="1" si="470"/>
        <v>2.3906766096739163</v>
      </c>
      <c r="D4277">
        <f t="shared" ca="1" si="471"/>
        <v>0.85548192254018895</v>
      </c>
      <c r="E4277">
        <f t="shared" ca="1" si="472"/>
        <v>0.35784092213830421</v>
      </c>
      <c r="F4277">
        <f t="shared" ca="1" si="475"/>
        <v>0.80306397386164796</v>
      </c>
      <c r="G4277" t="str">
        <f t="shared" ca="1" si="473"/>
        <v>No</v>
      </c>
    </row>
    <row r="4278" spans="1:7" x14ac:dyDescent="0.35">
      <c r="A4278">
        <f t="shared" ca="1" si="469"/>
        <v>-4.3667129097919394E-2</v>
      </c>
      <c r="B4278">
        <f t="shared" ca="1" si="474"/>
        <v>0.46780922820711301</v>
      </c>
      <c r="C4278">
        <f t="shared" ca="1" si="470"/>
        <v>2.3906766096739163</v>
      </c>
      <c r="D4278">
        <f t="shared" ca="1" si="471"/>
        <v>3.5282638573296317</v>
      </c>
      <c r="E4278">
        <f t="shared" ca="1" si="472"/>
        <v>1</v>
      </c>
      <c r="F4278">
        <f t="shared" ca="1" si="475"/>
        <v>0.60435622367243169</v>
      </c>
      <c r="G4278" t="str">
        <f t="shared" ca="1" si="473"/>
        <v>Yes</v>
      </c>
    </row>
    <row r="4279" spans="1:7" x14ac:dyDescent="0.35">
      <c r="A4279">
        <f t="shared" ca="1" si="469"/>
        <v>0.46780922820711301</v>
      </c>
      <c r="B4279">
        <f t="shared" ca="1" si="474"/>
        <v>3.6965559175391571E-2</v>
      </c>
      <c r="C4279">
        <f t="shared" ca="1" si="470"/>
        <v>3.5282638573296317</v>
      </c>
      <c r="D4279">
        <f t="shared" ca="1" si="471"/>
        <v>3.5087242518488257</v>
      </c>
      <c r="E4279">
        <f t="shared" ca="1" si="472"/>
        <v>0.99446197725824437</v>
      </c>
      <c r="F4279">
        <f t="shared" ca="1" si="475"/>
        <v>0.97525284192716311</v>
      </c>
      <c r="G4279" t="str">
        <f t="shared" ca="1" si="473"/>
        <v>Yes</v>
      </c>
    </row>
    <row r="4280" spans="1:7" x14ac:dyDescent="0.35">
      <c r="A4280">
        <f t="shared" ca="1" si="469"/>
        <v>3.6965559175391571E-2</v>
      </c>
      <c r="B4280">
        <f t="shared" ca="1" si="474"/>
        <v>-0.69928762118005905</v>
      </c>
      <c r="C4280">
        <f t="shared" ca="1" si="470"/>
        <v>3.5087242518488257</v>
      </c>
      <c r="D4280">
        <f t="shared" ca="1" si="471"/>
        <v>2.0516527065334711</v>
      </c>
      <c r="E4280">
        <f t="shared" ca="1" si="472"/>
        <v>0.58472896678968411</v>
      </c>
      <c r="F4280">
        <f t="shared" ca="1" si="475"/>
        <v>0.33481776661970086</v>
      </c>
      <c r="G4280" t="str">
        <f t="shared" ca="1" si="473"/>
        <v>Yes</v>
      </c>
    </row>
    <row r="4281" spans="1:7" x14ac:dyDescent="0.35">
      <c r="A4281">
        <f t="shared" ca="1" si="469"/>
        <v>-0.69928762118005905</v>
      </c>
      <c r="B4281">
        <f t="shared" ca="1" si="474"/>
        <v>4.76391560519418E-3</v>
      </c>
      <c r="C4281">
        <f t="shared" ca="1" si="470"/>
        <v>2.0516527065334711</v>
      </c>
      <c r="D4281">
        <f t="shared" ca="1" si="471"/>
        <v>3.0666166443116794</v>
      </c>
      <c r="E4281">
        <f t="shared" ca="1" si="472"/>
        <v>1</v>
      </c>
      <c r="F4281">
        <f t="shared" ca="1" si="475"/>
        <v>0.47646700935000963</v>
      </c>
      <c r="G4281" t="str">
        <f t="shared" ca="1" si="473"/>
        <v>Yes</v>
      </c>
    </row>
    <row r="4282" spans="1:7" x14ac:dyDescent="0.35">
      <c r="A4282">
        <f t="shared" ca="1" si="469"/>
        <v>4.76391560519418E-3</v>
      </c>
      <c r="B4282">
        <f t="shared" ca="1" si="474"/>
        <v>-0.3373326054384766</v>
      </c>
      <c r="C4282">
        <f t="shared" ca="1" si="470"/>
        <v>3.0666166443116794</v>
      </c>
      <c r="D4282">
        <f t="shared" ca="1" si="471"/>
        <v>0.60561299373749744</v>
      </c>
      <c r="E4282">
        <f t="shared" ca="1" si="472"/>
        <v>0.19748571927334299</v>
      </c>
      <c r="F4282">
        <f t="shared" ca="1" si="475"/>
        <v>0.40927203218373076</v>
      </c>
      <c r="G4282" t="str">
        <f t="shared" ca="1" si="473"/>
        <v>No</v>
      </c>
    </row>
    <row r="4283" spans="1:7" x14ac:dyDescent="0.35">
      <c r="A4283">
        <f t="shared" ca="1" si="469"/>
        <v>4.76391560519418E-3</v>
      </c>
      <c r="B4283">
        <f t="shared" ca="1" si="474"/>
        <v>-0.86879723556684074</v>
      </c>
      <c r="C4283">
        <f t="shared" ca="1" si="470"/>
        <v>3.0666166443116794</v>
      </c>
      <c r="D4283">
        <f t="shared" ca="1" si="471"/>
        <v>1.4794177934963306</v>
      </c>
      <c r="E4283">
        <f t="shared" ca="1" si="472"/>
        <v>0.48242671487501654</v>
      </c>
      <c r="F4283">
        <f t="shared" ca="1" si="475"/>
        <v>0.8492530854857574</v>
      </c>
      <c r="G4283" t="str">
        <f t="shared" ca="1" si="473"/>
        <v>No</v>
      </c>
    </row>
    <row r="4284" spans="1:7" x14ac:dyDescent="0.35">
      <c r="A4284">
        <f t="shared" ca="1" si="469"/>
        <v>4.76391560519418E-3</v>
      </c>
      <c r="B4284">
        <f t="shared" ca="1" si="474"/>
        <v>-0.77914681126467378</v>
      </c>
      <c r="C4284">
        <f t="shared" ca="1" si="470"/>
        <v>3.0666166443116794</v>
      </c>
      <c r="D4284">
        <f t="shared" ca="1" si="471"/>
        <v>1.864859625506833</v>
      </c>
      <c r="E4284">
        <f t="shared" ca="1" si="472"/>
        <v>0.60811631899474416</v>
      </c>
      <c r="F4284">
        <f t="shared" ca="1" si="475"/>
        <v>0.88269960622767196</v>
      </c>
      <c r="G4284" t="str">
        <f t="shared" ca="1" si="473"/>
        <v>No</v>
      </c>
    </row>
    <row r="4285" spans="1:7" x14ac:dyDescent="0.35">
      <c r="A4285">
        <f t="shared" ca="1" si="469"/>
        <v>4.76391560519418E-3</v>
      </c>
      <c r="B4285">
        <f t="shared" ca="1" si="474"/>
        <v>0.51003487284703808</v>
      </c>
      <c r="C4285">
        <f t="shared" ca="1" si="470"/>
        <v>3.0666166443116794</v>
      </c>
      <c r="D4285">
        <f t="shared" ca="1" si="471"/>
        <v>3.0791925145067256</v>
      </c>
      <c r="E4285">
        <f t="shared" ca="1" si="472"/>
        <v>1</v>
      </c>
      <c r="F4285">
        <f t="shared" ca="1" si="475"/>
        <v>0.24092989572923917</v>
      </c>
      <c r="G4285" t="str">
        <f t="shared" ca="1" si="473"/>
        <v>Yes</v>
      </c>
    </row>
    <row r="4286" spans="1:7" x14ac:dyDescent="0.35">
      <c r="A4286">
        <f t="shared" ca="1" si="469"/>
        <v>0.51003487284703808</v>
      </c>
      <c r="B4286">
        <f t="shared" ca="1" si="474"/>
        <v>0.36861023251340613</v>
      </c>
      <c r="C4286">
        <f t="shared" ca="1" si="470"/>
        <v>3.0791925145067256</v>
      </c>
      <c r="D4286">
        <f t="shared" ca="1" si="471"/>
        <v>4.5111635860588652</v>
      </c>
      <c r="E4286">
        <f t="shared" ca="1" si="472"/>
        <v>1</v>
      </c>
      <c r="F4286">
        <f t="shared" ca="1" si="475"/>
        <v>0.46281708363811014</v>
      </c>
      <c r="G4286" t="str">
        <f t="shared" ca="1" si="473"/>
        <v>Yes</v>
      </c>
    </row>
    <row r="4287" spans="1:7" x14ac:dyDescent="0.35">
      <c r="A4287">
        <f t="shared" ca="1" si="469"/>
        <v>0.36861023251340613</v>
      </c>
      <c r="B4287">
        <f t="shared" ca="1" si="474"/>
        <v>1.9843714179920264</v>
      </c>
      <c r="C4287">
        <f t="shared" ca="1" si="470"/>
        <v>4.5111635860588652</v>
      </c>
      <c r="D4287">
        <f t="shared" ca="1" si="471"/>
        <v>5.3738455293266457E-2</v>
      </c>
      <c r="E4287">
        <f t="shared" ca="1" si="472"/>
        <v>1.1912326890414219E-2</v>
      </c>
      <c r="F4287">
        <f t="shared" ca="1" si="475"/>
        <v>0.78178011867146469</v>
      </c>
      <c r="G4287" t="str">
        <f t="shared" ca="1" si="473"/>
        <v>No</v>
      </c>
    </row>
    <row r="4288" spans="1:7" x14ac:dyDescent="0.35">
      <c r="A4288">
        <f t="shared" ca="1" si="469"/>
        <v>0.36861023251340613</v>
      </c>
      <c r="B4288">
        <f t="shared" ca="1" si="474"/>
        <v>0.59820871113982155</v>
      </c>
      <c r="C4288">
        <f t="shared" ca="1" si="470"/>
        <v>4.5111635860588652</v>
      </c>
      <c r="D4288">
        <f t="shared" ca="1" si="471"/>
        <v>2.2480977284845367</v>
      </c>
      <c r="E4288">
        <f t="shared" ca="1" si="472"/>
        <v>0.4983409902119213</v>
      </c>
      <c r="F4288">
        <f t="shared" ca="1" si="475"/>
        <v>0.69240408021430555</v>
      </c>
      <c r="G4288" t="str">
        <f t="shared" ca="1" si="473"/>
        <v>No</v>
      </c>
    </row>
    <row r="4289" spans="1:7" x14ac:dyDescent="0.35">
      <c r="A4289">
        <f t="shared" ca="1" si="469"/>
        <v>0.36861023251340613</v>
      </c>
      <c r="B4289">
        <f t="shared" ca="1" si="474"/>
        <v>-0.35912591272019428</v>
      </c>
      <c r="C4289">
        <f t="shared" ca="1" si="470"/>
        <v>4.5111635860588652</v>
      </c>
      <c r="D4289">
        <f t="shared" ca="1" si="471"/>
        <v>0.68544829344880587</v>
      </c>
      <c r="E4289">
        <f t="shared" ca="1" si="472"/>
        <v>0.15194489855501808</v>
      </c>
      <c r="F4289">
        <f t="shared" ca="1" si="475"/>
        <v>0.16177600571355333</v>
      </c>
      <c r="G4289" t="str">
        <f t="shared" ca="1" si="473"/>
        <v>No</v>
      </c>
    </row>
    <row r="4290" spans="1:7" x14ac:dyDescent="0.35">
      <c r="A4290">
        <f t="shared" ref="A4290:A4353" ca="1" si="476">IF(G4289="No",A4289,B4289)</f>
        <v>0.36861023251340613</v>
      </c>
      <c r="B4290">
        <f t="shared" ca="1" si="474"/>
        <v>2.068109947848868</v>
      </c>
      <c r="C4290">
        <f t="shared" ref="C4290:C4353" ca="1" si="477">EXP(-(A4290^2))*(3+SIN(5*A4290)+SIN(2*A4290)+SIN(7*A4290))</f>
        <v>4.5111635860588652</v>
      </c>
      <c r="D4290">
        <f t="shared" ref="D4290:D4353" ca="1" si="478">EXP(-(B4290^2))*(3+SIN(5*B4290)+SIN(2*B4290)+SIN(7*B4290))</f>
        <v>3.2088120030050335E-2</v>
      </c>
      <c r="E4290">
        <f t="shared" ref="E4290:E4353" ca="1" si="479">MIN(1,D4290/C4290)</f>
        <v>7.113047314270377E-3</v>
      </c>
      <c r="F4290">
        <f t="shared" ca="1" si="475"/>
        <v>0.24767522497828465</v>
      </c>
      <c r="G4290" t="str">
        <f t="shared" ref="G4290:G4353" ca="1" si="480">IF(F4290&lt;E4290,"Yes","No")</f>
        <v>No</v>
      </c>
    </row>
    <row r="4291" spans="1:7" x14ac:dyDescent="0.35">
      <c r="A4291">
        <f t="shared" ca="1" si="476"/>
        <v>0.36861023251340613</v>
      </c>
      <c r="B4291">
        <f t="shared" ref="B4291:B4354" ca="1" si="481">_xlfn.NORM.INV(RAND(),A4291,1)</f>
        <v>0.35180466135470972</v>
      </c>
      <c r="C4291">
        <f t="shared" ca="1" si="477"/>
        <v>4.5111635860588652</v>
      </c>
      <c r="D4291">
        <f t="shared" ca="1" si="478"/>
        <v>4.6452734182745878</v>
      </c>
      <c r="E4291">
        <f t="shared" ca="1" si="479"/>
        <v>1</v>
      </c>
      <c r="F4291">
        <f t="shared" ref="F4291:F4354" ca="1" si="482">RAND()</f>
        <v>0.92550456812438009</v>
      </c>
      <c r="G4291" t="str">
        <f t="shared" ca="1" si="480"/>
        <v>Yes</v>
      </c>
    </row>
    <row r="4292" spans="1:7" x14ac:dyDescent="0.35">
      <c r="A4292">
        <f t="shared" ca="1" si="476"/>
        <v>0.35180466135470972</v>
      </c>
      <c r="B4292">
        <f t="shared" ca="1" si="481"/>
        <v>1.1199416608742114</v>
      </c>
      <c r="C4292">
        <f t="shared" ca="1" si="477"/>
        <v>4.6452734182745878</v>
      </c>
      <c r="D4292">
        <f t="shared" ca="1" si="478"/>
        <v>1.1847260163128894</v>
      </c>
      <c r="E4292">
        <f t="shared" ca="1" si="479"/>
        <v>0.25503902776791487</v>
      </c>
      <c r="F4292">
        <f t="shared" ca="1" si="482"/>
        <v>0.60274494653981336</v>
      </c>
      <c r="G4292" t="str">
        <f t="shared" ca="1" si="480"/>
        <v>No</v>
      </c>
    </row>
    <row r="4293" spans="1:7" x14ac:dyDescent="0.35">
      <c r="A4293">
        <f t="shared" ca="1" si="476"/>
        <v>0.35180466135470972</v>
      </c>
      <c r="B4293">
        <f t="shared" ca="1" si="481"/>
        <v>1.0789068478829009</v>
      </c>
      <c r="C4293">
        <f t="shared" ca="1" si="477"/>
        <v>4.6452734182745878</v>
      </c>
      <c r="D4293">
        <f t="shared" ca="1" si="478"/>
        <v>1.252394285394455</v>
      </c>
      <c r="E4293">
        <f t="shared" ca="1" si="479"/>
        <v>0.26960615073108801</v>
      </c>
      <c r="F4293">
        <f t="shared" ca="1" si="482"/>
        <v>4.2038165091804247E-2</v>
      </c>
      <c r="G4293" t="str">
        <f t="shared" ca="1" si="480"/>
        <v>Yes</v>
      </c>
    </row>
    <row r="4294" spans="1:7" x14ac:dyDescent="0.35">
      <c r="A4294">
        <f t="shared" ca="1" si="476"/>
        <v>1.0789068478829009</v>
      </c>
      <c r="B4294">
        <f t="shared" ca="1" si="481"/>
        <v>-0.7017442631659756</v>
      </c>
      <c r="C4294">
        <f t="shared" ca="1" si="477"/>
        <v>1.252394285394455</v>
      </c>
      <c r="D4294">
        <f t="shared" ca="1" si="478"/>
        <v>2.0491215171337664</v>
      </c>
      <c r="E4294">
        <f t="shared" ca="1" si="479"/>
        <v>1</v>
      </c>
      <c r="F4294">
        <f t="shared" ca="1" si="482"/>
        <v>0.78725759293505415</v>
      </c>
      <c r="G4294" t="str">
        <f t="shared" ca="1" si="480"/>
        <v>Yes</v>
      </c>
    </row>
    <row r="4295" spans="1:7" x14ac:dyDescent="0.35">
      <c r="A4295">
        <f t="shared" ca="1" si="476"/>
        <v>-0.7017442631659756</v>
      </c>
      <c r="B4295">
        <f t="shared" ca="1" si="481"/>
        <v>-0.29921728068675374</v>
      </c>
      <c r="C4295">
        <f t="shared" ca="1" si="477"/>
        <v>2.0491215171337664</v>
      </c>
      <c r="D4295">
        <f t="shared" ca="1" si="478"/>
        <v>0.52436462478951884</v>
      </c>
      <c r="E4295">
        <f t="shared" ca="1" si="479"/>
        <v>0.25589728105680148</v>
      </c>
      <c r="F4295">
        <f t="shared" ca="1" si="482"/>
        <v>0.41478810116870568</v>
      </c>
      <c r="G4295" t="str">
        <f t="shared" ca="1" si="480"/>
        <v>No</v>
      </c>
    </row>
    <row r="4296" spans="1:7" x14ac:dyDescent="0.35">
      <c r="A4296">
        <f t="shared" ca="1" si="476"/>
        <v>-0.7017442631659756</v>
      </c>
      <c r="B4296">
        <f t="shared" ca="1" si="481"/>
        <v>-1.1911772855470759</v>
      </c>
      <c r="C4296">
        <f t="shared" ca="1" si="477"/>
        <v>2.0491215171337664</v>
      </c>
      <c r="D4296">
        <f t="shared" ca="1" si="478"/>
        <v>0.42300331085821186</v>
      </c>
      <c r="E4296">
        <f t="shared" ca="1" si="479"/>
        <v>0.20643154020943222</v>
      </c>
      <c r="F4296">
        <f t="shared" ca="1" si="482"/>
        <v>0.82917049300523649</v>
      </c>
      <c r="G4296" t="str">
        <f t="shared" ca="1" si="480"/>
        <v>No</v>
      </c>
    </row>
    <row r="4297" spans="1:7" x14ac:dyDescent="0.35">
      <c r="A4297">
        <f t="shared" ca="1" si="476"/>
        <v>-0.7017442631659756</v>
      </c>
      <c r="B4297">
        <f t="shared" ca="1" si="481"/>
        <v>0.9954781582171035</v>
      </c>
      <c r="C4297">
        <f t="shared" ca="1" si="477"/>
        <v>2.0491215171337664</v>
      </c>
      <c r="D4297">
        <f t="shared" ca="1" si="478"/>
        <v>1.3292168285862955</v>
      </c>
      <c r="E4297">
        <f t="shared" ca="1" si="479"/>
        <v>0.6486764291292757</v>
      </c>
      <c r="F4297">
        <f t="shared" ca="1" si="482"/>
        <v>0.27123430262265136</v>
      </c>
      <c r="G4297" t="str">
        <f t="shared" ca="1" si="480"/>
        <v>Yes</v>
      </c>
    </row>
    <row r="4298" spans="1:7" x14ac:dyDescent="0.35">
      <c r="A4298">
        <f t="shared" ca="1" si="476"/>
        <v>0.9954781582171035</v>
      </c>
      <c r="B4298">
        <f t="shared" ca="1" si="481"/>
        <v>2.2115441001017184</v>
      </c>
      <c r="C4298">
        <f t="shared" ca="1" si="477"/>
        <v>1.3292168285862955</v>
      </c>
      <c r="D4298">
        <f t="shared" ca="1" si="478"/>
        <v>9.533531224849531E-3</v>
      </c>
      <c r="E4298">
        <f t="shared" ca="1" si="479"/>
        <v>7.1722919991834833E-3</v>
      </c>
      <c r="F4298">
        <f t="shared" ca="1" si="482"/>
        <v>0.39017983722437621</v>
      </c>
      <c r="G4298" t="str">
        <f t="shared" ca="1" si="480"/>
        <v>No</v>
      </c>
    </row>
    <row r="4299" spans="1:7" x14ac:dyDescent="0.35">
      <c r="A4299">
        <f t="shared" ca="1" si="476"/>
        <v>0.9954781582171035</v>
      </c>
      <c r="B4299">
        <f t="shared" ca="1" si="481"/>
        <v>0.75690043366120596</v>
      </c>
      <c r="C4299">
        <f t="shared" ca="1" si="477"/>
        <v>1.3292168285862955</v>
      </c>
      <c r="D4299">
        <f t="shared" ca="1" si="478"/>
        <v>1.4467370350031035</v>
      </c>
      <c r="E4299">
        <f t="shared" ca="1" si="479"/>
        <v>1</v>
      </c>
      <c r="F4299">
        <f t="shared" ca="1" si="482"/>
        <v>0.90890943332987684</v>
      </c>
      <c r="G4299" t="str">
        <f t="shared" ca="1" si="480"/>
        <v>Yes</v>
      </c>
    </row>
    <row r="4300" spans="1:7" x14ac:dyDescent="0.35">
      <c r="A4300">
        <f t="shared" ca="1" si="476"/>
        <v>0.75690043366120596</v>
      </c>
      <c r="B4300">
        <f t="shared" ca="1" si="481"/>
        <v>1.2190325611396797</v>
      </c>
      <c r="C4300">
        <f t="shared" ca="1" si="477"/>
        <v>1.4467370350031035</v>
      </c>
      <c r="D4300">
        <f t="shared" ca="1" si="478"/>
        <v>0.95892814276798555</v>
      </c>
      <c r="E4300">
        <f t="shared" ca="1" si="479"/>
        <v>0.66282131414844747</v>
      </c>
      <c r="F4300">
        <f t="shared" ca="1" si="482"/>
        <v>0.94416926288594372</v>
      </c>
      <c r="G4300" t="str">
        <f t="shared" ca="1" si="480"/>
        <v>No</v>
      </c>
    </row>
    <row r="4301" spans="1:7" x14ac:dyDescent="0.35">
      <c r="A4301">
        <f t="shared" ca="1" si="476"/>
        <v>0.75690043366120596</v>
      </c>
      <c r="B4301">
        <f t="shared" ca="1" si="481"/>
        <v>-0.33383221366325033</v>
      </c>
      <c r="C4301">
        <f t="shared" ca="1" si="477"/>
        <v>1.4467370350031035</v>
      </c>
      <c r="D4301">
        <f t="shared" ca="1" si="478"/>
        <v>0.59488000439819555</v>
      </c>
      <c r="E4301">
        <f t="shared" ca="1" si="479"/>
        <v>0.41118737545618955</v>
      </c>
      <c r="F4301">
        <f t="shared" ca="1" si="482"/>
        <v>0.65720515090302356</v>
      </c>
      <c r="G4301" t="str">
        <f t="shared" ca="1" si="480"/>
        <v>No</v>
      </c>
    </row>
    <row r="4302" spans="1:7" x14ac:dyDescent="0.35">
      <c r="A4302">
        <f t="shared" ca="1" si="476"/>
        <v>0.75690043366120596</v>
      </c>
      <c r="B4302">
        <f t="shared" ca="1" si="481"/>
        <v>1.6529977093239343</v>
      </c>
      <c r="C4302">
        <f t="shared" ca="1" si="477"/>
        <v>1.4467370350031035</v>
      </c>
      <c r="D4302">
        <f t="shared" ca="1" si="478"/>
        <v>0.18959878894338822</v>
      </c>
      <c r="E4302">
        <f t="shared" ca="1" si="479"/>
        <v>0.13105269607132267</v>
      </c>
      <c r="F4302">
        <f t="shared" ca="1" si="482"/>
        <v>0.64439712309457964</v>
      </c>
      <c r="G4302" t="str">
        <f t="shared" ca="1" si="480"/>
        <v>No</v>
      </c>
    </row>
    <row r="4303" spans="1:7" x14ac:dyDescent="0.35">
      <c r="A4303">
        <f t="shared" ca="1" si="476"/>
        <v>0.75690043366120596</v>
      </c>
      <c r="B4303">
        <f t="shared" ca="1" si="481"/>
        <v>2.2913285053420438</v>
      </c>
      <c r="C4303">
        <f t="shared" ca="1" si="477"/>
        <v>1.4467370350031035</v>
      </c>
      <c r="D4303">
        <f t="shared" ca="1" si="478"/>
        <v>4.1317492137928997E-3</v>
      </c>
      <c r="E4303">
        <f t="shared" ca="1" si="479"/>
        <v>2.8559089273497698E-3</v>
      </c>
      <c r="F4303">
        <f t="shared" ca="1" si="482"/>
        <v>1.8938516707887376E-2</v>
      </c>
      <c r="G4303" t="str">
        <f t="shared" ca="1" si="480"/>
        <v>No</v>
      </c>
    </row>
    <row r="4304" spans="1:7" x14ac:dyDescent="0.35">
      <c r="A4304">
        <f t="shared" ca="1" si="476"/>
        <v>0.75690043366120596</v>
      </c>
      <c r="B4304">
        <f t="shared" ca="1" si="481"/>
        <v>1.3277694990510791</v>
      </c>
      <c r="C4304">
        <f t="shared" ca="1" si="477"/>
        <v>1.4467370350031035</v>
      </c>
      <c r="D4304">
        <f t="shared" ca="1" si="478"/>
        <v>0.67676704896812412</v>
      </c>
      <c r="E4304">
        <f t="shared" ca="1" si="479"/>
        <v>0.46778857013684755</v>
      </c>
      <c r="F4304">
        <f t="shared" ca="1" si="482"/>
        <v>0.24556306113140636</v>
      </c>
      <c r="G4304" t="str">
        <f t="shared" ca="1" si="480"/>
        <v>Yes</v>
      </c>
    </row>
    <row r="4305" spans="1:7" x14ac:dyDescent="0.35">
      <c r="A4305">
        <f t="shared" ca="1" si="476"/>
        <v>1.3277694990510791</v>
      </c>
      <c r="B4305">
        <f t="shared" ca="1" si="481"/>
        <v>1.3243900812466227</v>
      </c>
      <c r="C4305">
        <f t="shared" ca="1" si="477"/>
        <v>0.67676704896812412</v>
      </c>
      <c r="D4305">
        <f t="shared" ca="1" si="478"/>
        <v>0.68519541644003568</v>
      </c>
      <c r="E4305">
        <f t="shared" ca="1" si="479"/>
        <v>1</v>
      </c>
      <c r="F4305">
        <f t="shared" ca="1" si="482"/>
        <v>0.36375641451765661</v>
      </c>
      <c r="G4305" t="str">
        <f t="shared" ca="1" si="480"/>
        <v>Yes</v>
      </c>
    </row>
    <row r="4306" spans="1:7" x14ac:dyDescent="0.35">
      <c r="A4306">
        <f t="shared" ca="1" si="476"/>
        <v>1.3243900812466227</v>
      </c>
      <c r="B4306">
        <f t="shared" ca="1" si="481"/>
        <v>1.7517602282359288</v>
      </c>
      <c r="C4306">
        <f t="shared" ca="1" si="477"/>
        <v>0.68519541644003568</v>
      </c>
      <c r="D4306">
        <f t="shared" ca="1" si="478"/>
        <v>0.13779317227914861</v>
      </c>
      <c r="E4306">
        <f t="shared" ca="1" si="479"/>
        <v>0.20110054587793272</v>
      </c>
      <c r="F4306">
        <f t="shared" ca="1" si="482"/>
        <v>0.32813920237036054</v>
      </c>
      <c r="G4306" t="str">
        <f t="shared" ca="1" si="480"/>
        <v>No</v>
      </c>
    </row>
    <row r="4307" spans="1:7" x14ac:dyDescent="0.35">
      <c r="A4307">
        <f t="shared" ca="1" si="476"/>
        <v>1.3243900812466227</v>
      </c>
      <c r="B4307">
        <f t="shared" ca="1" si="481"/>
        <v>1.4010115658714191</v>
      </c>
      <c r="C4307">
        <f t="shared" ca="1" si="477"/>
        <v>0.68519541644003568</v>
      </c>
      <c r="D4307">
        <f t="shared" ca="1" si="478"/>
        <v>0.50857913143566968</v>
      </c>
      <c r="E4307">
        <f t="shared" ca="1" si="479"/>
        <v>0.74223954106117052</v>
      </c>
      <c r="F4307">
        <f t="shared" ca="1" si="482"/>
        <v>0.75228637112158481</v>
      </c>
      <c r="G4307" t="str">
        <f t="shared" ca="1" si="480"/>
        <v>No</v>
      </c>
    </row>
    <row r="4308" spans="1:7" x14ac:dyDescent="0.35">
      <c r="A4308">
        <f t="shared" ca="1" si="476"/>
        <v>1.3243900812466227</v>
      </c>
      <c r="B4308">
        <f t="shared" ca="1" si="481"/>
        <v>0.69507376875811111</v>
      </c>
      <c r="C4308">
        <f t="shared" ca="1" si="477"/>
        <v>0.68519541644003568</v>
      </c>
      <c r="D4308">
        <f t="shared" ca="1" si="478"/>
        <v>1.6456449147650463</v>
      </c>
      <c r="E4308">
        <f t="shared" ca="1" si="479"/>
        <v>1</v>
      </c>
      <c r="F4308">
        <f t="shared" ca="1" si="482"/>
        <v>0.99969918871421182</v>
      </c>
      <c r="G4308" t="str">
        <f t="shared" ca="1" si="480"/>
        <v>Yes</v>
      </c>
    </row>
    <row r="4309" spans="1:7" x14ac:dyDescent="0.35">
      <c r="A4309">
        <f t="shared" ca="1" si="476"/>
        <v>0.69507376875811111</v>
      </c>
      <c r="B4309">
        <f t="shared" ca="1" si="481"/>
        <v>2.2146197670928225</v>
      </c>
      <c r="C4309">
        <f t="shared" ca="1" si="477"/>
        <v>1.6456449147650463</v>
      </c>
      <c r="D4309">
        <f t="shared" ca="1" si="478"/>
        <v>9.2438360595425151E-3</v>
      </c>
      <c r="E4309">
        <f t="shared" ca="1" si="479"/>
        <v>5.6171510491753235E-3</v>
      </c>
      <c r="F4309">
        <f t="shared" ca="1" si="482"/>
        <v>0.25871191325697385</v>
      </c>
      <c r="G4309" t="str">
        <f t="shared" ca="1" si="480"/>
        <v>No</v>
      </c>
    </row>
    <row r="4310" spans="1:7" x14ac:dyDescent="0.35">
      <c r="A4310">
        <f t="shared" ca="1" si="476"/>
        <v>0.69507376875811111</v>
      </c>
      <c r="B4310">
        <f t="shared" ca="1" si="481"/>
        <v>7.7047452393022797E-2</v>
      </c>
      <c r="C4310">
        <f t="shared" ca="1" si="477"/>
        <v>1.6456449147650463</v>
      </c>
      <c r="D4310">
        <f t="shared" ca="1" si="478"/>
        <v>4.0188994966928195</v>
      </c>
      <c r="E4310">
        <f t="shared" ca="1" si="479"/>
        <v>1</v>
      </c>
      <c r="F4310">
        <f t="shared" ca="1" si="482"/>
        <v>0.66189100886497843</v>
      </c>
      <c r="G4310" t="str">
        <f t="shared" ca="1" si="480"/>
        <v>Yes</v>
      </c>
    </row>
    <row r="4311" spans="1:7" x14ac:dyDescent="0.35">
      <c r="A4311">
        <f t="shared" ca="1" si="476"/>
        <v>7.7047452393022797E-2</v>
      </c>
      <c r="B4311">
        <f t="shared" ca="1" si="481"/>
        <v>0.98479306908628739</v>
      </c>
      <c r="C4311">
        <f t="shared" ca="1" si="477"/>
        <v>4.0188994966928195</v>
      </c>
      <c r="D4311">
        <f t="shared" ca="1" si="478"/>
        <v>1.333477793559702</v>
      </c>
      <c r="E4311">
        <f t="shared" ca="1" si="479"/>
        <v>0.33180172697949528</v>
      </c>
      <c r="F4311">
        <f t="shared" ca="1" si="482"/>
        <v>1.3672491539594822E-2</v>
      </c>
      <c r="G4311" t="str">
        <f t="shared" ca="1" si="480"/>
        <v>Yes</v>
      </c>
    </row>
    <row r="4312" spans="1:7" x14ac:dyDescent="0.35">
      <c r="A4312">
        <f t="shared" ca="1" si="476"/>
        <v>0.98479306908628739</v>
      </c>
      <c r="B4312">
        <f t="shared" ca="1" si="481"/>
        <v>8.1059523574174008E-2</v>
      </c>
      <c r="C4312">
        <f t="shared" ca="1" si="477"/>
        <v>1.333477793559702</v>
      </c>
      <c r="D4312">
        <f t="shared" ca="1" si="478"/>
        <v>4.0663509254193295</v>
      </c>
      <c r="E4312">
        <f t="shared" ca="1" si="479"/>
        <v>1</v>
      </c>
      <c r="F4312">
        <f t="shared" ca="1" si="482"/>
        <v>0.57018920851809296</v>
      </c>
      <c r="G4312" t="str">
        <f t="shared" ca="1" si="480"/>
        <v>Yes</v>
      </c>
    </row>
    <row r="4313" spans="1:7" x14ac:dyDescent="0.35">
      <c r="A4313">
        <f t="shared" ca="1" si="476"/>
        <v>8.1059523574174008E-2</v>
      </c>
      <c r="B4313">
        <f t="shared" ca="1" si="481"/>
        <v>0.25477500708913503</v>
      </c>
      <c r="C4313">
        <f t="shared" ca="1" si="477"/>
        <v>4.0663509254193295</v>
      </c>
      <c r="D4313">
        <f t="shared" ca="1" si="478"/>
        <v>5.0807723989236457</v>
      </c>
      <c r="E4313">
        <f t="shared" ca="1" si="479"/>
        <v>1</v>
      </c>
      <c r="F4313">
        <f t="shared" ca="1" si="482"/>
        <v>0.43377108967248545</v>
      </c>
      <c r="G4313" t="str">
        <f t="shared" ca="1" si="480"/>
        <v>Yes</v>
      </c>
    </row>
    <row r="4314" spans="1:7" x14ac:dyDescent="0.35">
      <c r="A4314">
        <f t="shared" ca="1" si="476"/>
        <v>0.25477500708913503</v>
      </c>
      <c r="B4314">
        <f t="shared" ca="1" si="481"/>
        <v>1.7065283847214285</v>
      </c>
      <c r="C4314">
        <f t="shared" ca="1" si="477"/>
        <v>5.0807723989236457</v>
      </c>
      <c r="D4314">
        <f t="shared" ca="1" si="478"/>
        <v>0.15918570553820532</v>
      </c>
      <c r="E4314">
        <f t="shared" ca="1" si="479"/>
        <v>3.1331005020403709E-2</v>
      </c>
      <c r="F4314">
        <f t="shared" ca="1" si="482"/>
        <v>0.88783498196750466</v>
      </c>
      <c r="G4314" t="str">
        <f t="shared" ca="1" si="480"/>
        <v>No</v>
      </c>
    </row>
    <row r="4315" spans="1:7" x14ac:dyDescent="0.35">
      <c r="A4315">
        <f t="shared" ca="1" si="476"/>
        <v>0.25477500708913503</v>
      </c>
      <c r="B4315">
        <f t="shared" ca="1" si="481"/>
        <v>5.4956766165719234E-2</v>
      </c>
      <c r="C4315">
        <f t="shared" ca="1" si="477"/>
        <v>5.0807723989236457</v>
      </c>
      <c r="D4315">
        <f t="shared" ca="1" si="478"/>
        <v>3.7449820101722207</v>
      </c>
      <c r="E4315">
        <f t="shared" ca="1" si="479"/>
        <v>0.73708911089297946</v>
      </c>
      <c r="F4315">
        <f t="shared" ca="1" si="482"/>
        <v>0.14935978108653691</v>
      </c>
      <c r="G4315" t="str">
        <f t="shared" ca="1" si="480"/>
        <v>Yes</v>
      </c>
    </row>
    <row r="4316" spans="1:7" x14ac:dyDescent="0.35">
      <c r="A4316">
        <f t="shared" ca="1" si="476"/>
        <v>5.4956766165719234E-2</v>
      </c>
      <c r="B4316">
        <f t="shared" ca="1" si="481"/>
        <v>-1.435610962140546</v>
      </c>
      <c r="C4316">
        <f t="shared" ca="1" si="477"/>
        <v>3.7449820101722207</v>
      </c>
      <c r="D4316">
        <f t="shared" ca="1" si="478"/>
        <v>0.32309479508396738</v>
      </c>
      <c r="E4316">
        <f t="shared" ca="1" si="479"/>
        <v>8.6274057981151481E-2</v>
      </c>
      <c r="F4316">
        <f t="shared" ca="1" si="482"/>
        <v>0.14256972235066545</v>
      </c>
      <c r="G4316" t="str">
        <f t="shared" ca="1" si="480"/>
        <v>No</v>
      </c>
    </row>
    <row r="4317" spans="1:7" x14ac:dyDescent="0.35">
      <c r="A4317">
        <f t="shared" ca="1" si="476"/>
        <v>5.4956766165719234E-2</v>
      </c>
      <c r="B4317">
        <f t="shared" ca="1" si="481"/>
        <v>1.9914433758847385</v>
      </c>
      <c r="C4317">
        <f t="shared" ca="1" si="477"/>
        <v>3.7449820101722207</v>
      </c>
      <c r="D4317">
        <f t="shared" ca="1" si="478"/>
        <v>5.1691596984497469E-2</v>
      </c>
      <c r="E4317">
        <f t="shared" ca="1" si="479"/>
        <v>1.3802895940245204E-2</v>
      </c>
      <c r="F4317">
        <f t="shared" ca="1" si="482"/>
        <v>0.59387173269219928</v>
      </c>
      <c r="G4317" t="str">
        <f t="shared" ca="1" si="480"/>
        <v>No</v>
      </c>
    </row>
    <row r="4318" spans="1:7" x14ac:dyDescent="0.35">
      <c r="A4318">
        <f t="shared" ca="1" si="476"/>
        <v>5.4956766165719234E-2</v>
      </c>
      <c r="B4318">
        <f t="shared" ca="1" si="481"/>
        <v>0.60444715611559441</v>
      </c>
      <c r="C4318">
        <f t="shared" ca="1" si="477"/>
        <v>3.7449820101722207</v>
      </c>
      <c r="D4318">
        <f t="shared" ca="1" si="478"/>
        <v>2.1983522201432404</v>
      </c>
      <c r="E4318">
        <f t="shared" ca="1" si="479"/>
        <v>0.58701275845171408</v>
      </c>
      <c r="F4318">
        <f t="shared" ca="1" si="482"/>
        <v>5.7546498664168277E-3</v>
      </c>
      <c r="G4318" t="str">
        <f t="shared" ca="1" si="480"/>
        <v>Yes</v>
      </c>
    </row>
    <row r="4319" spans="1:7" x14ac:dyDescent="0.35">
      <c r="A4319">
        <f t="shared" ca="1" si="476"/>
        <v>0.60444715611559441</v>
      </c>
      <c r="B4319">
        <f t="shared" ca="1" si="481"/>
        <v>1.7217445473491875</v>
      </c>
      <c r="C4319">
        <f t="shared" ca="1" si="477"/>
        <v>2.1983522201432404</v>
      </c>
      <c r="D4319">
        <f t="shared" ca="1" si="478"/>
        <v>0.15164276709761071</v>
      </c>
      <c r="E4319">
        <f t="shared" ca="1" si="479"/>
        <v>6.8980196034159599E-2</v>
      </c>
      <c r="F4319">
        <f t="shared" ca="1" si="482"/>
        <v>0.13131031147586314</v>
      </c>
      <c r="G4319" t="str">
        <f t="shared" ca="1" si="480"/>
        <v>No</v>
      </c>
    </row>
    <row r="4320" spans="1:7" x14ac:dyDescent="0.35">
      <c r="A4320">
        <f t="shared" ca="1" si="476"/>
        <v>0.60444715611559441</v>
      </c>
      <c r="B4320">
        <f t="shared" ca="1" si="481"/>
        <v>1.228303864316967</v>
      </c>
      <c r="C4320">
        <f t="shared" ca="1" si="477"/>
        <v>2.1983522201432404</v>
      </c>
      <c r="D4320">
        <f t="shared" ca="1" si="478"/>
        <v>0.93500280721149909</v>
      </c>
      <c r="E4320">
        <f t="shared" ca="1" si="479"/>
        <v>0.42531983666865547</v>
      </c>
      <c r="F4320">
        <f t="shared" ca="1" si="482"/>
        <v>0.63516850407754855</v>
      </c>
      <c r="G4320" t="str">
        <f t="shared" ca="1" si="480"/>
        <v>No</v>
      </c>
    </row>
    <row r="4321" spans="1:7" x14ac:dyDescent="0.35">
      <c r="A4321">
        <f t="shared" ca="1" si="476"/>
        <v>0.60444715611559441</v>
      </c>
      <c r="B4321">
        <f t="shared" ca="1" si="481"/>
        <v>1.4749651911261954</v>
      </c>
      <c r="C4321">
        <f t="shared" ca="1" si="477"/>
        <v>2.1983522201432404</v>
      </c>
      <c r="D4321">
        <f t="shared" ca="1" si="478"/>
        <v>0.37409366236033659</v>
      </c>
      <c r="E4321">
        <f t="shared" ca="1" si="479"/>
        <v>0.17017002959423916</v>
      </c>
      <c r="F4321">
        <f t="shared" ca="1" si="482"/>
        <v>0.98623687019444595</v>
      </c>
      <c r="G4321" t="str">
        <f t="shared" ca="1" si="480"/>
        <v>No</v>
      </c>
    </row>
    <row r="4322" spans="1:7" x14ac:dyDescent="0.35">
      <c r="A4322">
        <f t="shared" ca="1" si="476"/>
        <v>0.60444715611559441</v>
      </c>
      <c r="B4322">
        <f t="shared" ca="1" si="481"/>
        <v>-1.2950541330669072</v>
      </c>
      <c r="C4322">
        <f t="shared" ca="1" si="477"/>
        <v>2.1983522201432404</v>
      </c>
      <c r="D4322">
        <f t="shared" ca="1" si="478"/>
        <v>0.36136394676752531</v>
      </c>
      <c r="E4322">
        <f t="shared" ca="1" si="479"/>
        <v>0.16437945814887642</v>
      </c>
      <c r="F4322">
        <f t="shared" ca="1" si="482"/>
        <v>0.95478730336057305</v>
      </c>
      <c r="G4322" t="str">
        <f t="shared" ca="1" si="480"/>
        <v>No</v>
      </c>
    </row>
    <row r="4323" spans="1:7" x14ac:dyDescent="0.35">
      <c r="A4323">
        <f t="shared" ca="1" si="476"/>
        <v>0.60444715611559441</v>
      </c>
      <c r="B4323">
        <f t="shared" ca="1" si="481"/>
        <v>2.8332401073755671</v>
      </c>
      <c r="C4323">
        <f t="shared" ca="1" si="477"/>
        <v>2.1983522201432404</v>
      </c>
      <c r="D4323">
        <f t="shared" ca="1" si="478"/>
        <v>1.3885208428473369E-3</v>
      </c>
      <c r="E4323">
        <f t="shared" ca="1" si="479"/>
        <v>6.3161891444168288E-4</v>
      </c>
      <c r="F4323">
        <f t="shared" ca="1" si="482"/>
        <v>0.80000112431201231</v>
      </c>
      <c r="G4323" t="str">
        <f t="shared" ca="1" si="480"/>
        <v>No</v>
      </c>
    </row>
    <row r="4324" spans="1:7" x14ac:dyDescent="0.35">
      <c r="A4324">
        <f t="shared" ca="1" si="476"/>
        <v>0.60444715611559441</v>
      </c>
      <c r="B4324">
        <f t="shared" ca="1" si="481"/>
        <v>2.1966895166818237</v>
      </c>
      <c r="C4324">
        <f t="shared" ca="1" si="477"/>
        <v>2.1983522201432404</v>
      </c>
      <c r="D4324">
        <f t="shared" ca="1" si="478"/>
        <v>1.1036780302948837E-2</v>
      </c>
      <c r="E4324">
        <f t="shared" ca="1" si="479"/>
        <v>5.0204786120350191E-3</v>
      </c>
      <c r="F4324">
        <f t="shared" ca="1" si="482"/>
        <v>0.58020702897914589</v>
      </c>
      <c r="G4324" t="str">
        <f t="shared" ca="1" si="480"/>
        <v>No</v>
      </c>
    </row>
    <row r="4325" spans="1:7" x14ac:dyDescent="0.35">
      <c r="A4325">
        <f t="shared" ca="1" si="476"/>
        <v>0.60444715611559441</v>
      </c>
      <c r="B4325">
        <f t="shared" ca="1" si="481"/>
        <v>-0.8591927758947111</v>
      </c>
      <c r="C4325">
        <f t="shared" ca="1" si="477"/>
        <v>2.1983522201432404</v>
      </c>
      <c r="D4325">
        <f t="shared" ca="1" si="478"/>
        <v>1.5252051181102697</v>
      </c>
      <c r="E4325">
        <f t="shared" ca="1" si="479"/>
        <v>0.6937946995640627</v>
      </c>
      <c r="F4325">
        <f t="shared" ca="1" si="482"/>
        <v>0.90820198729747703</v>
      </c>
      <c r="G4325" t="str">
        <f t="shared" ca="1" si="480"/>
        <v>No</v>
      </c>
    </row>
    <row r="4326" spans="1:7" x14ac:dyDescent="0.35">
      <c r="A4326">
        <f t="shared" ca="1" si="476"/>
        <v>0.60444715611559441</v>
      </c>
      <c r="B4326">
        <f t="shared" ca="1" si="481"/>
        <v>1.5724124147206155</v>
      </c>
      <c r="C4326">
        <f t="shared" ca="1" si="477"/>
        <v>2.1983522201432404</v>
      </c>
      <c r="D4326">
        <f t="shared" ca="1" si="478"/>
        <v>0.25285577143930155</v>
      </c>
      <c r="E4326">
        <f t="shared" ca="1" si="479"/>
        <v>0.1150205909327969</v>
      </c>
      <c r="F4326">
        <f t="shared" ca="1" si="482"/>
        <v>0.90594356148781607</v>
      </c>
      <c r="G4326" t="str">
        <f t="shared" ca="1" si="480"/>
        <v>No</v>
      </c>
    </row>
    <row r="4327" spans="1:7" x14ac:dyDescent="0.35">
      <c r="A4327">
        <f t="shared" ca="1" si="476"/>
        <v>0.60444715611559441</v>
      </c>
      <c r="B4327">
        <f t="shared" ca="1" si="481"/>
        <v>1.1111786277459719</v>
      </c>
      <c r="C4327">
        <f t="shared" ca="1" si="477"/>
        <v>2.1983522201432404</v>
      </c>
      <c r="D4327">
        <f t="shared" ca="1" si="478"/>
        <v>1.2007365853139285</v>
      </c>
      <c r="E4327">
        <f t="shared" ca="1" si="479"/>
        <v>0.54619845460237071</v>
      </c>
      <c r="F4327">
        <f t="shared" ca="1" si="482"/>
        <v>0.52798462074646724</v>
      </c>
      <c r="G4327" t="str">
        <f t="shared" ca="1" si="480"/>
        <v>Yes</v>
      </c>
    </row>
    <row r="4328" spans="1:7" x14ac:dyDescent="0.35">
      <c r="A4328">
        <f t="shared" ca="1" si="476"/>
        <v>1.1111786277459719</v>
      </c>
      <c r="B4328">
        <f t="shared" ca="1" si="481"/>
        <v>2.2633927801593581</v>
      </c>
      <c r="C4328">
        <f t="shared" ca="1" si="477"/>
        <v>1.2007365853139285</v>
      </c>
      <c r="D4328">
        <f t="shared" ca="1" si="478"/>
        <v>5.5592719506673488E-3</v>
      </c>
      <c r="E4328">
        <f t="shared" ca="1" si="479"/>
        <v>4.6298847046572639E-3</v>
      </c>
      <c r="F4328">
        <f t="shared" ca="1" si="482"/>
        <v>0.30651584744873206</v>
      </c>
      <c r="G4328" t="str">
        <f t="shared" ca="1" si="480"/>
        <v>No</v>
      </c>
    </row>
    <row r="4329" spans="1:7" x14ac:dyDescent="0.35">
      <c r="A4329">
        <f t="shared" ca="1" si="476"/>
        <v>1.1111786277459719</v>
      </c>
      <c r="B4329">
        <f t="shared" ca="1" si="481"/>
        <v>0.69835883536016985</v>
      </c>
      <c r="C4329">
        <f t="shared" ca="1" si="477"/>
        <v>1.2007365853139285</v>
      </c>
      <c r="D4329">
        <f t="shared" ca="1" si="478"/>
        <v>1.6316533807509706</v>
      </c>
      <c r="E4329">
        <f t="shared" ca="1" si="479"/>
        <v>1</v>
      </c>
      <c r="F4329">
        <f t="shared" ca="1" si="482"/>
        <v>0.10262395325948681</v>
      </c>
      <c r="G4329" t="str">
        <f t="shared" ca="1" si="480"/>
        <v>Yes</v>
      </c>
    </row>
    <row r="4330" spans="1:7" x14ac:dyDescent="0.35">
      <c r="A4330">
        <f t="shared" ca="1" si="476"/>
        <v>0.69835883536016985</v>
      </c>
      <c r="B4330">
        <f t="shared" ca="1" si="481"/>
        <v>1.2310255835125918</v>
      </c>
      <c r="C4330">
        <f t="shared" ca="1" si="477"/>
        <v>1.6316533807509706</v>
      </c>
      <c r="D4330">
        <f t="shared" ca="1" si="478"/>
        <v>0.92793519841004501</v>
      </c>
      <c r="E4330">
        <f t="shared" ca="1" si="479"/>
        <v>0.56870853169988933</v>
      </c>
      <c r="F4330">
        <f t="shared" ca="1" si="482"/>
        <v>0.9931027342495149</v>
      </c>
      <c r="G4330" t="str">
        <f t="shared" ca="1" si="480"/>
        <v>No</v>
      </c>
    </row>
    <row r="4331" spans="1:7" x14ac:dyDescent="0.35">
      <c r="A4331">
        <f t="shared" ca="1" si="476"/>
        <v>0.69835883536016985</v>
      </c>
      <c r="B4331">
        <f t="shared" ca="1" si="481"/>
        <v>0.93904984628728094</v>
      </c>
      <c r="C4331">
        <f t="shared" ca="1" si="477"/>
        <v>1.6316533807509706</v>
      </c>
      <c r="D4331">
        <f t="shared" ca="1" si="478"/>
        <v>1.3412153445369468</v>
      </c>
      <c r="E4331">
        <f t="shared" ca="1" si="479"/>
        <v>0.821997711253876</v>
      </c>
      <c r="F4331">
        <f t="shared" ca="1" si="482"/>
        <v>0.52365151940354449</v>
      </c>
      <c r="G4331" t="str">
        <f t="shared" ca="1" si="480"/>
        <v>Yes</v>
      </c>
    </row>
    <row r="4332" spans="1:7" x14ac:dyDescent="0.35">
      <c r="A4332">
        <f t="shared" ca="1" si="476"/>
        <v>0.93904984628728094</v>
      </c>
      <c r="B4332">
        <f t="shared" ca="1" si="481"/>
        <v>2.2602057002691716</v>
      </c>
      <c r="C4332">
        <f t="shared" ca="1" si="477"/>
        <v>1.3412153445369468</v>
      </c>
      <c r="D4332">
        <f t="shared" ca="1" si="478"/>
        <v>5.7513444125223672E-3</v>
      </c>
      <c r="E4332">
        <f t="shared" ca="1" si="479"/>
        <v>4.2881588224805266E-3</v>
      </c>
      <c r="F4332">
        <f t="shared" ca="1" si="482"/>
        <v>0.10124728530416793</v>
      </c>
      <c r="G4332" t="str">
        <f t="shared" ca="1" si="480"/>
        <v>No</v>
      </c>
    </row>
    <row r="4333" spans="1:7" x14ac:dyDescent="0.35">
      <c r="A4333">
        <f t="shared" ca="1" si="476"/>
        <v>0.93904984628728094</v>
      </c>
      <c r="B4333">
        <f t="shared" ca="1" si="481"/>
        <v>-0.3013675511769156</v>
      </c>
      <c r="C4333">
        <f t="shared" ca="1" si="477"/>
        <v>1.3412153445369468</v>
      </c>
      <c r="D4333">
        <f t="shared" ca="1" si="478"/>
        <v>0.52673114551727773</v>
      </c>
      <c r="E4333">
        <f t="shared" ca="1" si="479"/>
        <v>0.39272675164563609</v>
      </c>
      <c r="F4333">
        <f t="shared" ca="1" si="482"/>
        <v>1.4441892210445006E-3</v>
      </c>
      <c r="G4333" t="str">
        <f t="shared" ca="1" si="480"/>
        <v>Yes</v>
      </c>
    </row>
    <row r="4334" spans="1:7" x14ac:dyDescent="0.35">
      <c r="A4334">
        <f t="shared" ca="1" si="476"/>
        <v>-0.3013675511769156</v>
      </c>
      <c r="B4334">
        <f t="shared" ca="1" si="481"/>
        <v>-1.4197457072883566</v>
      </c>
      <c r="C4334">
        <f t="shared" ca="1" si="477"/>
        <v>0.52673114551727773</v>
      </c>
      <c r="D4334">
        <f t="shared" ca="1" si="478"/>
        <v>0.32848581442574853</v>
      </c>
      <c r="E4334">
        <f t="shared" ca="1" si="479"/>
        <v>0.62363089257453752</v>
      </c>
      <c r="F4334">
        <f t="shared" ca="1" si="482"/>
        <v>0.29307630893324688</v>
      </c>
      <c r="G4334" t="str">
        <f t="shared" ca="1" si="480"/>
        <v>Yes</v>
      </c>
    </row>
    <row r="4335" spans="1:7" x14ac:dyDescent="0.35">
      <c r="A4335">
        <f t="shared" ca="1" si="476"/>
        <v>-1.4197457072883566</v>
      </c>
      <c r="B4335">
        <f t="shared" ca="1" si="481"/>
        <v>-1.7817724028410671</v>
      </c>
      <c r="C4335">
        <f t="shared" ca="1" si="477"/>
        <v>0.32848581442574853</v>
      </c>
      <c r="D4335">
        <f t="shared" ca="1" si="478"/>
        <v>0.12583787982076555</v>
      </c>
      <c r="E4335">
        <f t="shared" ca="1" si="479"/>
        <v>0.38308467000546886</v>
      </c>
      <c r="F4335">
        <f t="shared" ca="1" si="482"/>
        <v>0.49610724723107291</v>
      </c>
      <c r="G4335" t="str">
        <f t="shared" ca="1" si="480"/>
        <v>No</v>
      </c>
    </row>
    <row r="4336" spans="1:7" x14ac:dyDescent="0.35">
      <c r="A4336">
        <f t="shared" ca="1" si="476"/>
        <v>-1.4197457072883566</v>
      </c>
      <c r="B4336">
        <f t="shared" ca="1" si="481"/>
        <v>-0.52725287876734206</v>
      </c>
      <c r="C4336">
        <f t="shared" ca="1" si="477"/>
        <v>0.32848581442574853</v>
      </c>
      <c r="D4336">
        <f t="shared" ca="1" si="478"/>
        <v>1.6420045522047519</v>
      </c>
      <c r="E4336">
        <f t="shared" ca="1" si="479"/>
        <v>1</v>
      </c>
      <c r="F4336">
        <f t="shared" ca="1" si="482"/>
        <v>0.56936624932891244</v>
      </c>
      <c r="G4336" t="str">
        <f t="shared" ca="1" si="480"/>
        <v>Yes</v>
      </c>
    </row>
    <row r="4337" spans="1:7" x14ac:dyDescent="0.35">
      <c r="A4337">
        <f t="shared" ca="1" si="476"/>
        <v>-0.52725287876734206</v>
      </c>
      <c r="B4337">
        <f t="shared" ca="1" si="481"/>
        <v>1.3170576064835873</v>
      </c>
      <c r="C4337">
        <f t="shared" ca="1" si="477"/>
        <v>1.6420045522047519</v>
      </c>
      <c r="D4337">
        <f t="shared" ca="1" si="478"/>
        <v>0.70363734548223844</v>
      </c>
      <c r="E4337">
        <f t="shared" ca="1" si="479"/>
        <v>0.42852338292086384</v>
      </c>
      <c r="F4337">
        <f t="shared" ca="1" si="482"/>
        <v>0.48303026234277058</v>
      </c>
      <c r="G4337" t="str">
        <f t="shared" ca="1" si="480"/>
        <v>No</v>
      </c>
    </row>
    <row r="4338" spans="1:7" x14ac:dyDescent="0.35">
      <c r="A4338">
        <f t="shared" ca="1" si="476"/>
        <v>-0.52725287876734206</v>
      </c>
      <c r="B4338">
        <f t="shared" ca="1" si="481"/>
        <v>2.0031858407639911</v>
      </c>
      <c r="C4338">
        <f t="shared" ca="1" si="477"/>
        <v>1.6420045522047519</v>
      </c>
      <c r="D4338">
        <f t="shared" ca="1" si="478"/>
        <v>4.8376000902345485E-2</v>
      </c>
      <c r="E4338">
        <f t="shared" ca="1" si="479"/>
        <v>2.9461551027608342E-2</v>
      </c>
      <c r="F4338">
        <f t="shared" ca="1" si="482"/>
        <v>0.93971476776134588</v>
      </c>
      <c r="G4338" t="str">
        <f t="shared" ca="1" si="480"/>
        <v>No</v>
      </c>
    </row>
    <row r="4339" spans="1:7" x14ac:dyDescent="0.35">
      <c r="A4339">
        <f t="shared" ca="1" si="476"/>
        <v>-0.52725287876734206</v>
      </c>
      <c r="B4339">
        <f t="shared" ca="1" si="481"/>
        <v>-0.55051605845256224</v>
      </c>
      <c r="C4339">
        <f t="shared" ca="1" si="477"/>
        <v>1.6420045522047519</v>
      </c>
      <c r="D4339">
        <f t="shared" ca="1" si="478"/>
        <v>1.7595295506797777</v>
      </c>
      <c r="E4339">
        <f t="shared" ca="1" si="479"/>
        <v>1</v>
      </c>
      <c r="F4339">
        <f t="shared" ca="1" si="482"/>
        <v>0.1964854756679183</v>
      </c>
      <c r="G4339" t="str">
        <f t="shared" ca="1" si="480"/>
        <v>Yes</v>
      </c>
    </row>
    <row r="4340" spans="1:7" x14ac:dyDescent="0.35">
      <c r="A4340">
        <f t="shared" ca="1" si="476"/>
        <v>-0.55051605845256224</v>
      </c>
      <c r="B4340">
        <f t="shared" ca="1" si="481"/>
        <v>-0.70824643627240724</v>
      </c>
      <c r="C4340">
        <f t="shared" ca="1" si="477"/>
        <v>1.7595295506797777</v>
      </c>
      <c r="D4340">
        <f t="shared" ca="1" si="478"/>
        <v>2.0413335857120658</v>
      </c>
      <c r="E4340">
        <f t="shared" ca="1" si="479"/>
        <v>1</v>
      </c>
      <c r="F4340">
        <f t="shared" ca="1" si="482"/>
        <v>0.44541141133551143</v>
      </c>
      <c r="G4340" t="str">
        <f t="shared" ca="1" si="480"/>
        <v>Yes</v>
      </c>
    </row>
    <row r="4341" spans="1:7" x14ac:dyDescent="0.35">
      <c r="A4341">
        <f t="shared" ca="1" si="476"/>
        <v>-0.70824643627240724</v>
      </c>
      <c r="B4341">
        <f t="shared" ca="1" si="481"/>
        <v>-0.3162847675102432</v>
      </c>
      <c r="C4341">
        <f t="shared" ca="1" si="477"/>
        <v>2.0413335857120658</v>
      </c>
      <c r="D4341">
        <f t="shared" ca="1" si="478"/>
        <v>0.55071396723416677</v>
      </c>
      <c r="E4341">
        <f t="shared" ca="1" si="479"/>
        <v>0.26978146594402141</v>
      </c>
      <c r="F4341">
        <f t="shared" ca="1" si="482"/>
        <v>6.1073648975085271E-2</v>
      </c>
      <c r="G4341" t="str">
        <f t="shared" ca="1" si="480"/>
        <v>Yes</v>
      </c>
    </row>
    <row r="4342" spans="1:7" x14ac:dyDescent="0.35">
      <c r="A4342">
        <f t="shared" ca="1" si="476"/>
        <v>-0.3162847675102432</v>
      </c>
      <c r="B4342">
        <f t="shared" ca="1" si="481"/>
        <v>-1.1112686648740628</v>
      </c>
      <c r="C4342">
        <f t="shared" ca="1" si="477"/>
        <v>0.55071396723416677</v>
      </c>
      <c r="D4342">
        <f t="shared" ca="1" si="478"/>
        <v>0.54457537780520715</v>
      </c>
      <c r="E4342">
        <f t="shared" ca="1" si="479"/>
        <v>0.98885339796303107</v>
      </c>
      <c r="F4342">
        <f t="shared" ca="1" si="482"/>
        <v>0.25510208632802978</v>
      </c>
      <c r="G4342" t="str">
        <f t="shared" ca="1" si="480"/>
        <v>Yes</v>
      </c>
    </row>
    <row r="4343" spans="1:7" x14ac:dyDescent="0.35">
      <c r="A4343">
        <f t="shared" ca="1" si="476"/>
        <v>-1.1112686648740628</v>
      </c>
      <c r="B4343">
        <f t="shared" ca="1" si="481"/>
        <v>-1.5255126013880496</v>
      </c>
      <c r="C4343">
        <f t="shared" ca="1" si="477"/>
        <v>0.54457537780520715</v>
      </c>
      <c r="D4343">
        <f t="shared" ca="1" si="478"/>
        <v>0.28151372666120322</v>
      </c>
      <c r="E4343">
        <f t="shared" ca="1" si="479"/>
        <v>0.51694170932917161</v>
      </c>
      <c r="F4343">
        <f t="shared" ca="1" si="482"/>
        <v>0.99961359712802245</v>
      </c>
      <c r="G4343" t="str">
        <f t="shared" ca="1" si="480"/>
        <v>No</v>
      </c>
    </row>
    <row r="4344" spans="1:7" x14ac:dyDescent="0.35">
      <c r="A4344">
        <f t="shared" ca="1" si="476"/>
        <v>-1.1112686648740628</v>
      </c>
      <c r="B4344">
        <f t="shared" ca="1" si="481"/>
        <v>-2.0386499956496982</v>
      </c>
      <c r="C4344">
        <f t="shared" ca="1" si="477"/>
        <v>0.54457537780520715</v>
      </c>
      <c r="D4344">
        <f t="shared" ca="1" si="478"/>
        <v>5.4980309129007879E-2</v>
      </c>
      <c r="E4344">
        <f t="shared" ca="1" si="479"/>
        <v>0.10095996141175916</v>
      </c>
      <c r="F4344">
        <f t="shared" ca="1" si="482"/>
        <v>0.87839962489647727</v>
      </c>
      <c r="G4344" t="str">
        <f t="shared" ca="1" si="480"/>
        <v>No</v>
      </c>
    </row>
    <row r="4345" spans="1:7" x14ac:dyDescent="0.35">
      <c r="A4345">
        <f t="shared" ca="1" si="476"/>
        <v>-1.1112686648740628</v>
      </c>
      <c r="B4345">
        <f t="shared" ca="1" si="481"/>
        <v>-0.65430046877450643</v>
      </c>
      <c r="C4345">
        <f t="shared" ca="1" si="477"/>
        <v>0.54457537780520715</v>
      </c>
      <c r="D4345">
        <f t="shared" ca="1" si="478"/>
        <v>2.0562304495078338</v>
      </c>
      <c r="E4345">
        <f t="shared" ca="1" si="479"/>
        <v>1</v>
      </c>
      <c r="F4345">
        <f t="shared" ca="1" si="482"/>
        <v>0.35978637737053754</v>
      </c>
      <c r="G4345" t="str">
        <f t="shared" ca="1" si="480"/>
        <v>Yes</v>
      </c>
    </row>
    <row r="4346" spans="1:7" x14ac:dyDescent="0.35">
      <c r="A4346">
        <f t="shared" ca="1" si="476"/>
        <v>-0.65430046877450643</v>
      </c>
      <c r="B4346">
        <f t="shared" ca="1" si="481"/>
        <v>-1.401507419885532</v>
      </c>
      <c r="C4346">
        <f t="shared" ca="1" si="477"/>
        <v>2.0562304495078338</v>
      </c>
      <c r="D4346">
        <f t="shared" ca="1" si="478"/>
        <v>0.33403790557614704</v>
      </c>
      <c r="E4346">
        <f t="shared" ca="1" si="479"/>
        <v>0.16245158982841648</v>
      </c>
      <c r="F4346">
        <f t="shared" ca="1" si="482"/>
        <v>0.50019370841694644</v>
      </c>
      <c r="G4346" t="str">
        <f t="shared" ca="1" si="480"/>
        <v>No</v>
      </c>
    </row>
    <row r="4347" spans="1:7" x14ac:dyDescent="0.35">
      <c r="A4347">
        <f t="shared" ca="1" si="476"/>
        <v>-0.65430046877450643</v>
      </c>
      <c r="B4347">
        <f t="shared" ca="1" si="481"/>
        <v>-1.6724475890323383</v>
      </c>
      <c r="C4347">
        <f t="shared" ca="1" si="477"/>
        <v>2.0562304495078338</v>
      </c>
      <c r="D4347">
        <f t="shared" ca="1" si="478"/>
        <v>0.18818742660502286</v>
      </c>
      <c r="E4347">
        <f t="shared" ca="1" si="479"/>
        <v>9.152059130826809E-2</v>
      </c>
      <c r="F4347">
        <f t="shared" ca="1" si="482"/>
        <v>0.89986841873182788</v>
      </c>
      <c r="G4347" t="str">
        <f t="shared" ca="1" si="480"/>
        <v>No</v>
      </c>
    </row>
    <row r="4348" spans="1:7" x14ac:dyDescent="0.35">
      <c r="A4348">
        <f t="shared" ca="1" si="476"/>
        <v>-0.65430046877450643</v>
      </c>
      <c r="B4348">
        <f t="shared" ca="1" si="481"/>
        <v>-0.34345195940290701</v>
      </c>
      <c r="C4348">
        <f t="shared" ca="1" si="477"/>
        <v>2.0562304495078338</v>
      </c>
      <c r="D4348">
        <f t="shared" ca="1" si="478"/>
        <v>0.62582151936607633</v>
      </c>
      <c r="E4348">
        <f t="shared" ca="1" si="479"/>
        <v>0.30435378462363932</v>
      </c>
      <c r="F4348">
        <f t="shared" ca="1" si="482"/>
        <v>0.25005634302375446</v>
      </c>
      <c r="G4348" t="str">
        <f t="shared" ca="1" si="480"/>
        <v>Yes</v>
      </c>
    </row>
    <row r="4349" spans="1:7" x14ac:dyDescent="0.35">
      <c r="A4349">
        <f t="shared" ca="1" si="476"/>
        <v>-0.34345195940290701</v>
      </c>
      <c r="B4349">
        <f t="shared" ca="1" si="481"/>
        <v>-1.1037157829042714</v>
      </c>
      <c r="C4349">
        <f t="shared" ca="1" si="477"/>
        <v>0.62582151936607633</v>
      </c>
      <c r="D4349">
        <f t="shared" ca="1" si="478"/>
        <v>0.56086875519799118</v>
      </c>
      <c r="E4349">
        <f t="shared" ca="1" si="479"/>
        <v>0.89621199949487385</v>
      </c>
      <c r="F4349">
        <f t="shared" ca="1" si="482"/>
        <v>8.220396805086494E-2</v>
      </c>
      <c r="G4349" t="str">
        <f t="shared" ca="1" si="480"/>
        <v>Yes</v>
      </c>
    </row>
    <row r="4350" spans="1:7" x14ac:dyDescent="0.35">
      <c r="A4350">
        <f t="shared" ca="1" si="476"/>
        <v>-1.1037157829042714</v>
      </c>
      <c r="B4350">
        <f t="shared" ca="1" si="481"/>
        <v>-0.75269085513552492</v>
      </c>
      <c r="C4350">
        <f t="shared" ca="1" si="477"/>
        <v>0.56086875519799118</v>
      </c>
      <c r="D4350">
        <f t="shared" ca="1" si="478"/>
        <v>1.9486392569477149</v>
      </c>
      <c r="E4350">
        <f t="shared" ca="1" si="479"/>
        <v>1</v>
      </c>
      <c r="F4350">
        <f t="shared" ca="1" si="482"/>
        <v>0.18606101179697132</v>
      </c>
      <c r="G4350" t="str">
        <f t="shared" ca="1" si="480"/>
        <v>Yes</v>
      </c>
    </row>
    <row r="4351" spans="1:7" x14ac:dyDescent="0.35">
      <c r="A4351">
        <f t="shared" ca="1" si="476"/>
        <v>-0.75269085513552492</v>
      </c>
      <c r="B4351">
        <f t="shared" ca="1" si="481"/>
        <v>-1.4679087350244147E-2</v>
      </c>
      <c r="C4351">
        <f t="shared" ca="1" si="477"/>
        <v>1.9486392569477149</v>
      </c>
      <c r="D4351">
        <f t="shared" ca="1" si="478"/>
        <v>2.7941414597052039</v>
      </c>
      <c r="E4351">
        <f t="shared" ca="1" si="479"/>
        <v>1</v>
      </c>
      <c r="F4351">
        <f t="shared" ca="1" si="482"/>
        <v>0.22689957051487031</v>
      </c>
      <c r="G4351" t="str">
        <f t="shared" ca="1" si="480"/>
        <v>Yes</v>
      </c>
    </row>
    <row r="4352" spans="1:7" x14ac:dyDescent="0.35">
      <c r="A4352">
        <f t="shared" ca="1" si="476"/>
        <v>-1.4679087350244147E-2</v>
      </c>
      <c r="B4352">
        <f t="shared" ca="1" si="481"/>
        <v>2.4488787515087949</v>
      </c>
      <c r="C4352">
        <f t="shared" ca="1" si="477"/>
        <v>2.7941414597052039</v>
      </c>
      <c r="D4352">
        <f t="shared" ca="1" si="478"/>
        <v>1.7652029698983977E-3</v>
      </c>
      <c r="E4352">
        <f t="shared" ca="1" si="479"/>
        <v>6.3175146833282939E-4</v>
      </c>
      <c r="F4352">
        <f t="shared" ca="1" si="482"/>
        <v>0.78796610522739297</v>
      </c>
      <c r="G4352" t="str">
        <f t="shared" ca="1" si="480"/>
        <v>No</v>
      </c>
    </row>
    <row r="4353" spans="1:7" x14ac:dyDescent="0.35">
      <c r="A4353">
        <f t="shared" ca="1" si="476"/>
        <v>-1.4679087350244147E-2</v>
      </c>
      <c r="B4353">
        <f t="shared" ca="1" si="481"/>
        <v>0.47731468653657194</v>
      </c>
      <c r="C4353">
        <f t="shared" ca="1" si="477"/>
        <v>2.7941414597052039</v>
      </c>
      <c r="D4353">
        <f t="shared" ca="1" si="478"/>
        <v>3.4263990742068571</v>
      </c>
      <c r="E4353">
        <f t="shared" ca="1" si="479"/>
        <v>1</v>
      </c>
      <c r="F4353">
        <f t="shared" ca="1" si="482"/>
        <v>0.7740893957641013</v>
      </c>
      <c r="G4353" t="str">
        <f t="shared" ca="1" si="480"/>
        <v>Yes</v>
      </c>
    </row>
    <row r="4354" spans="1:7" x14ac:dyDescent="0.35">
      <c r="A4354">
        <f t="shared" ref="A4354:A4417" ca="1" si="483">IF(G4353="No",A4353,B4353)</f>
        <v>0.47731468653657194</v>
      </c>
      <c r="B4354">
        <f t="shared" ca="1" si="481"/>
        <v>0.9172763482674442</v>
      </c>
      <c r="C4354">
        <f t="shared" ref="C4354:C4417" ca="1" si="484">EXP(-(A4354^2))*(3+SIN(5*A4354)+SIN(2*A4354)+SIN(7*A4354))</f>
        <v>3.4263990742068571</v>
      </c>
      <c r="D4354">
        <f t="shared" ref="D4354:D4417" ca="1" si="485">EXP(-(B4354^2))*(3+SIN(5*B4354)+SIN(2*B4354)+SIN(7*B4354))</f>
        <v>1.3410313199436139</v>
      </c>
      <c r="E4354">
        <f t="shared" ref="E4354:E4417" ca="1" si="486">MIN(1,D4354/C4354)</f>
        <v>0.3913821160058642</v>
      </c>
      <c r="F4354">
        <f t="shared" ca="1" si="482"/>
        <v>0.91468943579100559</v>
      </c>
      <c r="G4354" t="str">
        <f t="shared" ref="G4354:G4417" ca="1" si="487">IF(F4354&lt;E4354,"Yes","No")</f>
        <v>No</v>
      </c>
    </row>
    <row r="4355" spans="1:7" x14ac:dyDescent="0.35">
      <c r="A4355">
        <f t="shared" ca="1" si="483"/>
        <v>0.47731468653657194</v>
      </c>
      <c r="B4355">
        <f t="shared" ref="B4355:B4418" ca="1" si="488">_xlfn.NORM.INV(RAND(),A4355,1)</f>
        <v>-0.30584006588826007</v>
      </c>
      <c r="C4355">
        <f t="shared" ca="1" si="484"/>
        <v>3.4263990742068571</v>
      </c>
      <c r="D4355">
        <f t="shared" ca="1" si="485"/>
        <v>0.53254799441230027</v>
      </c>
      <c r="E4355">
        <f t="shared" ca="1" si="486"/>
        <v>0.15542497615680523</v>
      </c>
      <c r="F4355">
        <f t="shared" ref="F4355:F4418" ca="1" si="489">RAND()</f>
        <v>0.72584795639468846</v>
      </c>
      <c r="G4355" t="str">
        <f t="shared" ca="1" si="487"/>
        <v>No</v>
      </c>
    </row>
    <row r="4356" spans="1:7" x14ac:dyDescent="0.35">
      <c r="A4356">
        <f t="shared" ca="1" si="483"/>
        <v>0.47731468653657194</v>
      </c>
      <c r="B4356">
        <f t="shared" ca="1" si="488"/>
        <v>-0.92601511467129505</v>
      </c>
      <c r="C4356">
        <f t="shared" ca="1" si="484"/>
        <v>3.4263990742068571</v>
      </c>
      <c r="D4356">
        <f t="shared" ca="1" si="485"/>
        <v>1.2040579683178325</v>
      </c>
      <c r="E4356">
        <f t="shared" ca="1" si="486"/>
        <v>0.35140622625709406</v>
      </c>
      <c r="F4356">
        <f t="shared" ca="1" si="489"/>
        <v>0.87895507421644636</v>
      </c>
      <c r="G4356" t="str">
        <f t="shared" ca="1" si="487"/>
        <v>No</v>
      </c>
    </row>
    <row r="4357" spans="1:7" x14ac:dyDescent="0.35">
      <c r="A4357">
        <f t="shared" ca="1" si="483"/>
        <v>0.47731468653657194</v>
      </c>
      <c r="B4357">
        <f t="shared" ca="1" si="488"/>
        <v>0.16395394581279965</v>
      </c>
      <c r="C4357">
        <f t="shared" ca="1" si="484"/>
        <v>3.4263990742068571</v>
      </c>
      <c r="D4357">
        <f t="shared" ca="1" si="485"/>
        <v>4.833182414745143</v>
      </c>
      <c r="E4357">
        <f t="shared" ca="1" si="486"/>
        <v>1</v>
      </c>
      <c r="F4357">
        <f t="shared" ca="1" si="489"/>
        <v>0.27491075149156352</v>
      </c>
      <c r="G4357" t="str">
        <f t="shared" ca="1" si="487"/>
        <v>Yes</v>
      </c>
    </row>
    <row r="4358" spans="1:7" x14ac:dyDescent="0.35">
      <c r="A4358">
        <f t="shared" ca="1" si="483"/>
        <v>0.16395394581279965</v>
      </c>
      <c r="B4358">
        <f t="shared" ca="1" si="488"/>
        <v>0.43237576323614679</v>
      </c>
      <c r="C4358">
        <f t="shared" ca="1" si="484"/>
        <v>4.833182414745143</v>
      </c>
      <c r="D4358">
        <f t="shared" ca="1" si="485"/>
        <v>3.9035465302515839</v>
      </c>
      <c r="E4358">
        <f t="shared" ca="1" si="486"/>
        <v>0.80765553527269895</v>
      </c>
      <c r="F4358">
        <f t="shared" ca="1" si="489"/>
        <v>0.39411261631654759</v>
      </c>
      <c r="G4358" t="str">
        <f t="shared" ca="1" si="487"/>
        <v>Yes</v>
      </c>
    </row>
    <row r="4359" spans="1:7" x14ac:dyDescent="0.35">
      <c r="A4359">
        <f t="shared" ca="1" si="483"/>
        <v>0.43237576323614679</v>
      </c>
      <c r="B4359">
        <f t="shared" ca="1" si="488"/>
        <v>-4.5147631048967962E-2</v>
      </c>
      <c r="C4359">
        <f t="shared" ca="1" si="484"/>
        <v>3.9035465302515839</v>
      </c>
      <c r="D4359">
        <f t="shared" ca="1" si="485"/>
        <v>2.3703661966698193</v>
      </c>
      <c r="E4359">
        <f t="shared" ca="1" si="486"/>
        <v>0.60723400587133491</v>
      </c>
      <c r="F4359">
        <f t="shared" ca="1" si="489"/>
        <v>0.10488613006248326</v>
      </c>
      <c r="G4359" t="str">
        <f t="shared" ca="1" si="487"/>
        <v>Yes</v>
      </c>
    </row>
    <row r="4360" spans="1:7" x14ac:dyDescent="0.35">
      <c r="A4360">
        <f t="shared" ca="1" si="483"/>
        <v>-4.5147631048967962E-2</v>
      </c>
      <c r="B4360">
        <f t="shared" ca="1" si="488"/>
        <v>1.6172817686339702</v>
      </c>
      <c r="C4360">
        <f t="shared" ca="1" si="484"/>
        <v>2.3703661966698193</v>
      </c>
      <c r="D4360">
        <f t="shared" ca="1" si="485"/>
        <v>0.2144540259796513</v>
      </c>
      <c r="E4360">
        <f t="shared" ca="1" si="486"/>
        <v>9.0472951513121722E-2</v>
      </c>
      <c r="F4360">
        <f t="shared" ca="1" si="489"/>
        <v>0.37138887850401181</v>
      </c>
      <c r="G4360" t="str">
        <f t="shared" ca="1" si="487"/>
        <v>No</v>
      </c>
    </row>
    <row r="4361" spans="1:7" x14ac:dyDescent="0.35">
      <c r="A4361">
        <f t="shared" ca="1" si="483"/>
        <v>-4.5147631048967962E-2</v>
      </c>
      <c r="B4361">
        <f t="shared" ca="1" si="488"/>
        <v>0.14854025541957408</v>
      </c>
      <c r="C4361">
        <f t="shared" ca="1" si="484"/>
        <v>2.3703661966698193</v>
      </c>
      <c r="D4361">
        <f t="shared" ca="1" si="485"/>
        <v>4.7258723748976248</v>
      </c>
      <c r="E4361">
        <f t="shared" ca="1" si="486"/>
        <v>1</v>
      </c>
      <c r="F4361">
        <f t="shared" ca="1" si="489"/>
        <v>0.7485698614693298</v>
      </c>
      <c r="G4361" t="str">
        <f t="shared" ca="1" si="487"/>
        <v>Yes</v>
      </c>
    </row>
    <row r="4362" spans="1:7" x14ac:dyDescent="0.35">
      <c r="A4362">
        <f t="shared" ca="1" si="483"/>
        <v>0.14854025541957408</v>
      </c>
      <c r="B4362">
        <f t="shared" ca="1" si="488"/>
        <v>-0.36983085069367205</v>
      </c>
      <c r="C4362">
        <f t="shared" ca="1" si="484"/>
        <v>4.7258723748976248</v>
      </c>
      <c r="D4362">
        <f t="shared" ca="1" si="485"/>
        <v>0.73209800729324304</v>
      </c>
      <c r="E4362">
        <f t="shared" ca="1" si="486"/>
        <v>0.15491277571986956</v>
      </c>
      <c r="F4362">
        <f t="shared" ca="1" si="489"/>
        <v>0.79812108017860983</v>
      </c>
      <c r="G4362" t="str">
        <f t="shared" ca="1" si="487"/>
        <v>No</v>
      </c>
    </row>
    <row r="4363" spans="1:7" x14ac:dyDescent="0.35">
      <c r="A4363">
        <f t="shared" ca="1" si="483"/>
        <v>0.14854025541957408</v>
      </c>
      <c r="B4363">
        <f t="shared" ca="1" si="488"/>
        <v>-0.47327208529215337</v>
      </c>
      <c r="C4363">
        <f t="shared" ca="1" si="484"/>
        <v>4.7258723748976248</v>
      </c>
      <c r="D4363">
        <f t="shared" ca="1" si="485"/>
        <v>1.326235876955679</v>
      </c>
      <c r="E4363">
        <f t="shared" ca="1" si="486"/>
        <v>0.28063302851770494</v>
      </c>
      <c r="F4363">
        <f t="shared" ca="1" si="489"/>
        <v>0.33808134491836839</v>
      </c>
      <c r="G4363" t="str">
        <f t="shared" ca="1" si="487"/>
        <v>No</v>
      </c>
    </row>
    <row r="4364" spans="1:7" x14ac:dyDescent="0.35">
      <c r="A4364">
        <f t="shared" ca="1" si="483"/>
        <v>0.14854025541957408</v>
      </c>
      <c r="B4364">
        <f t="shared" ca="1" si="488"/>
        <v>0.68203230948905413</v>
      </c>
      <c r="C4364">
        <f t="shared" ca="1" si="484"/>
        <v>4.7258723748976248</v>
      </c>
      <c r="D4364">
        <f t="shared" ca="1" si="485"/>
        <v>1.7052675165564624</v>
      </c>
      <c r="E4364">
        <f t="shared" ca="1" si="486"/>
        <v>0.36083655699513112</v>
      </c>
      <c r="F4364">
        <f t="shared" ca="1" si="489"/>
        <v>0.55017831452826282</v>
      </c>
      <c r="G4364" t="str">
        <f t="shared" ca="1" si="487"/>
        <v>No</v>
      </c>
    </row>
    <row r="4365" spans="1:7" x14ac:dyDescent="0.35">
      <c r="A4365">
        <f t="shared" ca="1" si="483"/>
        <v>0.14854025541957408</v>
      </c>
      <c r="B4365">
        <f t="shared" ca="1" si="488"/>
        <v>0.47059904305851374</v>
      </c>
      <c r="C4365">
        <f t="shared" ca="1" si="484"/>
        <v>4.7258723748976248</v>
      </c>
      <c r="D4365">
        <f t="shared" ca="1" si="485"/>
        <v>3.4983690114532284</v>
      </c>
      <c r="E4365">
        <f t="shared" ca="1" si="486"/>
        <v>0.7402588842719251</v>
      </c>
      <c r="F4365">
        <f t="shared" ca="1" si="489"/>
        <v>0.54031690151190104</v>
      </c>
      <c r="G4365" t="str">
        <f t="shared" ca="1" si="487"/>
        <v>Yes</v>
      </c>
    </row>
    <row r="4366" spans="1:7" x14ac:dyDescent="0.35">
      <c r="A4366">
        <f t="shared" ca="1" si="483"/>
        <v>0.47059904305851374</v>
      </c>
      <c r="B4366">
        <f t="shared" ca="1" si="488"/>
        <v>0.16353849977312418</v>
      </c>
      <c r="C4366">
        <f t="shared" ca="1" si="484"/>
        <v>3.4983690114532284</v>
      </c>
      <c r="D4366">
        <f t="shared" ca="1" si="485"/>
        <v>4.8305261312676953</v>
      </c>
      <c r="E4366">
        <f t="shared" ca="1" si="486"/>
        <v>1</v>
      </c>
      <c r="F4366">
        <f t="shared" ca="1" si="489"/>
        <v>0.3299130443280931</v>
      </c>
      <c r="G4366" t="str">
        <f t="shared" ca="1" si="487"/>
        <v>Yes</v>
      </c>
    </row>
    <row r="4367" spans="1:7" x14ac:dyDescent="0.35">
      <c r="A4367">
        <f t="shared" ca="1" si="483"/>
        <v>0.16353849977312418</v>
      </c>
      <c r="B4367">
        <f t="shared" ca="1" si="488"/>
        <v>0.27588860999963605</v>
      </c>
      <c r="C4367">
        <f t="shared" ca="1" si="484"/>
        <v>4.8305261312676953</v>
      </c>
      <c r="D4367">
        <f t="shared" ca="1" si="485"/>
        <v>5.0428751045258862</v>
      </c>
      <c r="E4367">
        <f t="shared" ca="1" si="486"/>
        <v>1</v>
      </c>
      <c r="F4367">
        <f t="shared" ca="1" si="489"/>
        <v>0.26149674325345917</v>
      </c>
      <c r="G4367" t="str">
        <f t="shared" ca="1" si="487"/>
        <v>Yes</v>
      </c>
    </row>
    <row r="4368" spans="1:7" x14ac:dyDescent="0.35">
      <c r="A4368">
        <f t="shared" ca="1" si="483"/>
        <v>0.27588860999963605</v>
      </c>
      <c r="B4368">
        <f t="shared" ca="1" si="488"/>
        <v>1.2911479638271386</v>
      </c>
      <c r="C4368">
        <f t="shared" ca="1" si="484"/>
        <v>5.0428751045258862</v>
      </c>
      <c r="D4368">
        <f t="shared" ca="1" si="485"/>
        <v>0.77020565435910116</v>
      </c>
      <c r="E4368">
        <f t="shared" ca="1" si="486"/>
        <v>0.15273145544847144</v>
      </c>
      <c r="F4368">
        <f t="shared" ca="1" si="489"/>
        <v>0.12693769450646719</v>
      </c>
      <c r="G4368" t="str">
        <f t="shared" ca="1" si="487"/>
        <v>Yes</v>
      </c>
    </row>
    <row r="4369" spans="1:7" x14ac:dyDescent="0.35">
      <c r="A4369">
        <f t="shared" ca="1" si="483"/>
        <v>1.2911479638271386</v>
      </c>
      <c r="B4369">
        <f t="shared" ca="1" si="488"/>
        <v>-0.3758210496377743</v>
      </c>
      <c r="C4369">
        <f t="shared" ca="1" si="484"/>
        <v>0.77020565435910116</v>
      </c>
      <c r="D4369">
        <f t="shared" ca="1" si="485"/>
        <v>0.76009004269255476</v>
      </c>
      <c r="E4369">
        <f t="shared" ca="1" si="486"/>
        <v>0.98686634977386167</v>
      </c>
      <c r="F4369">
        <f t="shared" ca="1" si="489"/>
        <v>0.10075057166725343</v>
      </c>
      <c r="G4369" t="str">
        <f t="shared" ca="1" si="487"/>
        <v>Yes</v>
      </c>
    </row>
    <row r="4370" spans="1:7" x14ac:dyDescent="0.35">
      <c r="A4370">
        <f t="shared" ca="1" si="483"/>
        <v>-0.3758210496377743</v>
      </c>
      <c r="B4370">
        <f t="shared" ca="1" si="488"/>
        <v>-0.34578907378723511</v>
      </c>
      <c r="C4370">
        <f t="shared" ca="1" si="484"/>
        <v>0.76009004269255476</v>
      </c>
      <c r="D4370">
        <f t="shared" ca="1" si="485"/>
        <v>0.63401078758315799</v>
      </c>
      <c r="E4370">
        <f t="shared" ca="1" si="486"/>
        <v>0.83412589558103978</v>
      </c>
      <c r="F4370">
        <f t="shared" ca="1" si="489"/>
        <v>0.52530443314025399</v>
      </c>
      <c r="G4370" t="str">
        <f t="shared" ca="1" si="487"/>
        <v>Yes</v>
      </c>
    </row>
    <row r="4371" spans="1:7" x14ac:dyDescent="0.35">
      <c r="A4371">
        <f t="shared" ca="1" si="483"/>
        <v>-0.34578907378723511</v>
      </c>
      <c r="B4371">
        <f t="shared" ca="1" si="488"/>
        <v>-0.51305380415066748</v>
      </c>
      <c r="C4371">
        <f t="shared" ca="1" si="484"/>
        <v>0.63401078758315799</v>
      </c>
      <c r="D4371">
        <f t="shared" ca="1" si="485"/>
        <v>1.563683426595964</v>
      </c>
      <c r="E4371">
        <f t="shared" ca="1" si="486"/>
        <v>1</v>
      </c>
      <c r="F4371">
        <f t="shared" ca="1" si="489"/>
        <v>0.46923777228226693</v>
      </c>
      <c r="G4371" t="str">
        <f t="shared" ca="1" si="487"/>
        <v>Yes</v>
      </c>
    </row>
    <row r="4372" spans="1:7" x14ac:dyDescent="0.35">
      <c r="A4372">
        <f t="shared" ca="1" si="483"/>
        <v>-0.51305380415066748</v>
      </c>
      <c r="B4372">
        <f t="shared" ca="1" si="488"/>
        <v>2.9362700375074602E-2</v>
      </c>
      <c r="C4372">
        <f t="shared" ca="1" si="484"/>
        <v>1.563683426595964</v>
      </c>
      <c r="D4372">
        <f t="shared" ca="1" si="485"/>
        <v>3.4061351356310534</v>
      </c>
      <c r="E4372">
        <f t="shared" ca="1" si="486"/>
        <v>1</v>
      </c>
      <c r="F4372">
        <f t="shared" ca="1" si="489"/>
        <v>0.57886581355916056</v>
      </c>
      <c r="G4372" t="str">
        <f t="shared" ca="1" si="487"/>
        <v>Yes</v>
      </c>
    </row>
    <row r="4373" spans="1:7" x14ac:dyDescent="0.35">
      <c r="A4373">
        <f t="shared" ca="1" si="483"/>
        <v>2.9362700375074602E-2</v>
      </c>
      <c r="B4373">
        <f t="shared" ca="1" si="488"/>
        <v>-2.2718236830063576</v>
      </c>
      <c r="C4373">
        <f t="shared" ca="1" si="484"/>
        <v>3.4061351356310534</v>
      </c>
      <c r="D4373">
        <f t="shared" ca="1" si="485"/>
        <v>2.9328410209568518E-2</v>
      </c>
      <c r="E4373">
        <f t="shared" ca="1" si="486"/>
        <v>8.6104658334804594E-3</v>
      </c>
      <c r="F4373">
        <f t="shared" ca="1" si="489"/>
        <v>0.32742862152168106</v>
      </c>
      <c r="G4373" t="str">
        <f t="shared" ca="1" si="487"/>
        <v>No</v>
      </c>
    </row>
    <row r="4374" spans="1:7" x14ac:dyDescent="0.35">
      <c r="A4374">
        <f t="shared" ca="1" si="483"/>
        <v>2.9362700375074602E-2</v>
      </c>
      <c r="B4374">
        <f t="shared" ca="1" si="488"/>
        <v>0.12462171003473747</v>
      </c>
      <c r="C4374">
        <f t="shared" ca="1" si="484"/>
        <v>3.4061351356310534</v>
      </c>
      <c r="D4374">
        <f t="shared" ca="1" si="485"/>
        <v>4.5252483276910436</v>
      </c>
      <c r="E4374">
        <f t="shared" ca="1" si="486"/>
        <v>1</v>
      </c>
      <c r="F4374">
        <f t="shared" ca="1" si="489"/>
        <v>0.81550327038498271</v>
      </c>
      <c r="G4374" t="str">
        <f t="shared" ca="1" si="487"/>
        <v>Yes</v>
      </c>
    </row>
    <row r="4375" spans="1:7" x14ac:dyDescent="0.35">
      <c r="A4375">
        <f t="shared" ca="1" si="483"/>
        <v>0.12462171003473747</v>
      </c>
      <c r="B4375">
        <f t="shared" ca="1" si="488"/>
        <v>-0.32332289306396333</v>
      </c>
      <c r="C4375">
        <f t="shared" ca="1" si="484"/>
        <v>4.5252483276910436</v>
      </c>
      <c r="D4375">
        <f t="shared" ca="1" si="485"/>
        <v>0.56644114919698874</v>
      </c>
      <c r="E4375">
        <f t="shared" ca="1" si="486"/>
        <v>0.12517349506121112</v>
      </c>
      <c r="F4375">
        <f t="shared" ca="1" si="489"/>
        <v>0.56378258414111171</v>
      </c>
      <c r="G4375" t="str">
        <f t="shared" ca="1" si="487"/>
        <v>No</v>
      </c>
    </row>
    <row r="4376" spans="1:7" x14ac:dyDescent="0.35">
      <c r="A4376">
        <f t="shared" ca="1" si="483"/>
        <v>0.12462171003473747</v>
      </c>
      <c r="B4376">
        <f t="shared" ca="1" si="488"/>
        <v>-0.52193555492034849</v>
      </c>
      <c r="C4376">
        <f t="shared" ca="1" si="484"/>
        <v>4.5252483276910436</v>
      </c>
      <c r="D4376">
        <f t="shared" ca="1" si="485"/>
        <v>1.6131951948533823</v>
      </c>
      <c r="E4376">
        <f t="shared" ca="1" si="486"/>
        <v>0.35648766167855739</v>
      </c>
      <c r="F4376">
        <f t="shared" ca="1" si="489"/>
        <v>0.87139177148308511</v>
      </c>
      <c r="G4376" t="str">
        <f t="shared" ca="1" si="487"/>
        <v>No</v>
      </c>
    </row>
    <row r="4377" spans="1:7" x14ac:dyDescent="0.35">
      <c r="A4377">
        <f t="shared" ca="1" si="483"/>
        <v>0.12462171003473747</v>
      </c>
      <c r="B4377">
        <f t="shared" ca="1" si="488"/>
        <v>0.5668429349099936</v>
      </c>
      <c r="C4377">
        <f t="shared" ca="1" si="484"/>
        <v>4.5252483276910436</v>
      </c>
      <c r="D4377">
        <f t="shared" ca="1" si="485"/>
        <v>2.5186875975516569</v>
      </c>
      <c r="E4377">
        <f t="shared" ca="1" si="486"/>
        <v>0.55658549877566355</v>
      </c>
      <c r="F4377">
        <f t="shared" ca="1" si="489"/>
        <v>0.97377866660687729</v>
      </c>
      <c r="G4377" t="str">
        <f t="shared" ca="1" si="487"/>
        <v>No</v>
      </c>
    </row>
    <row r="4378" spans="1:7" x14ac:dyDescent="0.35">
      <c r="A4378">
        <f t="shared" ca="1" si="483"/>
        <v>0.12462171003473747</v>
      </c>
      <c r="B4378">
        <f t="shared" ca="1" si="488"/>
        <v>-1.3027873792410145</v>
      </c>
      <c r="C4378">
        <f t="shared" ca="1" si="484"/>
        <v>4.5252483276910436</v>
      </c>
      <c r="D4378">
        <f t="shared" ca="1" si="485"/>
        <v>0.35904891629469282</v>
      </c>
      <c r="E4378">
        <f t="shared" ca="1" si="486"/>
        <v>7.9343472511240826E-2</v>
      </c>
      <c r="F4378">
        <f t="shared" ca="1" si="489"/>
        <v>0.30470252235057327</v>
      </c>
      <c r="G4378" t="str">
        <f t="shared" ca="1" si="487"/>
        <v>No</v>
      </c>
    </row>
    <row r="4379" spans="1:7" x14ac:dyDescent="0.35">
      <c r="A4379">
        <f t="shared" ca="1" si="483"/>
        <v>0.12462171003473747</v>
      </c>
      <c r="B4379">
        <f t="shared" ca="1" si="488"/>
        <v>-0.48494118173875417</v>
      </c>
      <c r="C4379">
        <f t="shared" ca="1" si="484"/>
        <v>4.5252483276910436</v>
      </c>
      <c r="D4379">
        <f t="shared" ca="1" si="485"/>
        <v>1.3978464460258633</v>
      </c>
      <c r="E4379">
        <f t="shared" ca="1" si="486"/>
        <v>0.3088993895588264</v>
      </c>
      <c r="F4379">
        <f t="shared" ca="1" si="489"/>
        <v>0.19862985700914637</v>
      </c>
      <c r="G4379" t="str">
        <f t="shared" ca="1" si="487"/>
        <v>Yes</v>
      </c>
    </row>
    <row r="4380" spans="1:7" x14ac:dyDescent="0.35">
      <c r="A4380">
        <f t="shared" ca="1" si="483"/>
        <v>-0.48494118173875417</v>
      </c>
      <c r="B4380">
        <f t="shared" ca="1" si="488"/>
        <v>-3.1863273694748431</v>
      </c>
      <c r="C4380">
        <f t="shared" ca="1" si="484"/>
        <v>1.3978464460258633</v>
      </c>
      <c r="D4380">
        <f t="shared" ca="1" si="485"/>
        <v>1.3408167807285129E-4</v>
      </c>
      <c r="E4380">
        <f t="shared" ca="1" si="486"/>
        <v>9.5920176678955825E-5</v>
      </c>
      <c r="F4380">
        <f t="shared" ca="1" si="489"/>
        <v>0.29386326131297869</v>
      </c>
      <c r="G4380" t="str">
        <f t="shared" ca="1" si="487"/>
        <v>No</v>
      </c>
    </row>
    <row r="4381" spans="1:7" x14ac:dyDescent="0.35">
      <c r="A4381">
        <f t="shared" ca="1" si="483"/>
        <v>-0.48494118173875417</v>
      </c>
      <c r="B4381">
        <f t="shared" ca="1" si="488"/>
        <v>-0.46944883217171779</v>
      </c>
      <c r="C4381">
        <f t="shared" ca="1" si="484"/>
        <v>1.3978464460258633</v>
      </c>
      <c r="D4381">
        <f t="shared" ca="1" si="485"/>
        <v>1.3025772153878781</v>
      </c>
      <c r="E4381">
        <f t="shared" ca="1" si="486"/>
        <v>0.93184571101579883</v>
      </c>
      <c r="F4381">
        <f t="shared" ca="1" si="489"/>
        <v>0.56869198401269205</v>
      </c>
      <c r="G4381" t="str">
        <f t="shared" ca="1" si="487"/>
        <v>Yes</v>
      </c>
    </row>
    <row r="4382" spans="1:7" x14ac:dyDescent="0.35">
      <c r="A4382">
        <f t="shared" ca="1" si="483"/>
        <v>-0.46944883217171779</v>
      </c>
      <c r="B4382">
        <f t="shared" ca="1" si="488"/>
        <v>-0.82836867634753741</v>
      </c>
      <c r="C4382">
        <f t="shared" ca="1" si="484"/>
        <v>1.3025772153878781</v>
      </c>
      <c r="D4382">
        <f t="shared" ca="1" si="485"/>
        <v>1.6671283298908885</v>
      </c>
      <c r="E4382">
        <f t="shared" ca="1" si="486"/>
        <v>1</v>
      </c>
      <c r="F4382">
        <f t="shared" ca="1" si="489"/>
        <v>0.63280927355533623</v>
      </c>
      <c r="G4382" t="str">
        <f t="shared" ca="1" si="487"/>
        <v>Yes</v>
      </c>
    </row>
    <row r="4383" spans="1:7" x14ac:dyDescent="0.35">
      <c r="A4383">
        <f t="shared" ca="1" si="483"/>
        <v>-0.82836867634753741</v>
      </c>
      <c r="B4383">
        <f t="shared" ca="1" si="488"/>
        <v>0.41484819926936944</v>
      </c>
      <c r="C4383">
        <f t="shared" ca="1" si="484"/>
        <v>1.6671283298908885</v>
      </c>
      <c r="D4383">
        <f t="shared" ca="1" si="485"/>
        <v>4.0824173613207115</v>
      </c>
      <c r="E4383">
        <f t="shared" ca="1" si="486"/>
        <v>1</v>
      </c>
      <c r="F4383">
        <f t="shared" ca="1" si="489"/>
        <v>0.53012506453077646</v>
      </c>
      <c r="G4383" t="str">
        <f t="shared" ca="1" si="487"/>
        <v>Yes</v>
      </c>
    </row>
    <row r="4384" spans="1:7" x14ac:dyDescent="0.35">
      <c r="A4384">
        <f t="shared" ca="1" si="483"/>
        <v>0.41484819926936944</v>
      </c>
      <c r="B4384">
        <f t="shared" ca="1" si="488"/>
        <v>-0.8717124797555168</v>
      </c>
      <c r="C4384">
        <f t="shared" ca="1" si="484"/>
        <v>4.0824173613207115</v>
      </c>
      <c r="D4384">
        <f t="shared" ca="1" si="485"/>
        <v>1.4654293861533498</v>
      </c>
      <c r="E4384">
        <f t="shared" ca="1" si="486"/>
        <v>0.35896118805434085</v>
      </c>
      <c r="F4384">
        <f t="shared" ca="1" si="489"/>
        <v>2.0956889413636381E-2</v>
      </c>
      <c r="G4384" t="str">
        <f t="shared" ca="1" si="487"/>
        <v>Yes</v>
      </c>
    </row>
    <row r="4385" spans="1:7" x14ac:dyDescent="0.35">
      <c r="A4385">
        <f t="shared" ca="1" si="483"/>
        <v>-0.8717124797555168</v>
      </c>
      <c r="B4385">
        <f t="shared" ca="1" si="488"/>
        <v>-1.3908663686968179</v>
      </c>
      <c r="C4385">
        <f t="shared" ca="1" si="484"/>
        <v>1.4654293861533498</v>
      </c>
      <c r="D4385">
        <f t="shared" ca="1" si="485"/>
        <v>0.33699974965809498</v>
      </c>
      <c r="E4385">
        <f t="shared" ca="1" si="486"/>
        <v>0.22996655645257386</v>
      </c>
      <c r="F4385">
        <f t="shared" ca="1" si="489"/>
        <v>0.893881035404688</v>
      </c>
      <c r="G4385" t="str">
        <f t="shared" ca="1" si="487"/>
        <v>No</v>
      </c>
    </row>
    <row r="4386" spans="1:7" x14ac:dyDescent="0.35">
      <c r="A4386">
        <f t="shared" ca="1" si="483"/>
        <v>-0.8717124797555168</v>
      </c>
      <c r="B4386">
        <f t="shared" ca="1" si="488"/>
        <v>0.64495812748631509</v>
      </c>
      <c r="C4386">
        <f t="shared" ca="1" si="484"/>
        <v>1.4654293861533498</v>
      </c>
      <c r="D4386">
        <f t="shared" ca="1" si="485"/>
        <v>1.9112714842822516</v>
      </c>
      <c r="E4386">
        <f t="shared" ca="1" si="486"/>
        <v>1</v>
      </c>
      <c r="F4386">
        <f t="shared" ca="1" si="489"/>
        <v>0.27778899727465201</v>
      </c>
      <c r="G4386" t="str">
        <f t="shared" ca="1" si="487"/>
        <v>Yes</v>
      </c>
    </row>
    <row r="4387" spans="1:7" x14ac:dyDescent="0.35">
      <c r="A4387">
        <f t="shared" ca="1" si="483"/>
        <v>0.64495812748631509</v>
      </c>
      <c r="B4387">
        <f t="shared" ca="1" si="488"/>
        <v>-0.59225509788797914</v>
      </c>
      <c r="C4387">
        <f t="shared" ca="1" si="484"/>
        <v>1.9112714842822516</v>
      </c>
      <c r="D4387">
        <f t="shared" ca="1" si="485"/>
        <v>1.9280096983554238</v>
      </c>
      <c r="E4387">
        <f t="shared" ca="1" si="486"/>
        <v>1</v>
      </c>
      <c r="F4387">
        <f t="shared" ca="1" si="489"/>
        <v>0.51477568925163641</v>
      </c>
      <c r="G4387" t="str">
        <f t="shared" ca="1" si="487"/>
        <v>Yes</v>
      </c>
    </row>
    <row r="4388" spans="1:7" x14ac:dyDescent="0.35">
      <c r="A4388">
        <f t="shared" ca="1" si="483"/>
        <v>-0.59225509788797914</v>
      </c>
      <c r="B4388">
        <f t="shared" ca="1" si="488"/>
        <v>0.22109937480895192</v>
      </c>
      <c r="C4388">
        <f t="shared" ca="1" si="484"/>
        <v>1.9280096983554238</v>
      </c>
      <c r="D4388">
        <f t="shared" ca="1" si="485"/>
        <v>5.0674703943067803</v>
      </c>
      <c r="E4388">
        <f t="shared" ca="1" si="486"/>
        <v>1</v>
      </c>
      <c r="F4388">
        <f t="shared" ca="1" si="489"/>
        <v>0.27286292472707196</v>
      </c>
      <c r="G4388" t="str">
        <f t="shared" ca="1" si="487"/>
        <v>Yes</v>
      </c>
    </row>
    <row r="4389" spans="1:7" x14ac:dyDescent="0.35">
      <c r="A4389">
        <f t="shared" ca="1" si="483"/>
        <v>0.22109937480895192</v>
      </c>
      <c r="B4389">
        <f t="shared" ca="1" si="488"/>
        <v>1.2516824762799215</v>
      </c>
      <c r="C4389">
        <f t="shared" ca="1" si="484"/>
        <v>5.0674703943067803</v>
      </c>
      <c r="D4389">
        <f t="shared" ca="1" si="485"/>
        <v>0.87384956933353541</v>
      </c>
      <c r="E4389">
        <f t="shared" ca="1" si="486"/>
        <v>0.17244295503241441</v>
      </c>
      <c r="F4389">
        <f t="shared" ca="1" si="489"/>
        <v>0.28211134928519388</v>
      </c>
      <c r="G4389" t="str">
        <f t="shared" ca="1" si="487"/>
        <v>No</v>
      </c>
    </row>
    <row r="4390" spans="1:7" x14ac:dyDescent="0.35">
      <c r="A4390">
        <f t="shared" ca="1" si="483"/>
        <v>0.22109937480895192</v>
      </c>
      <c r="B4390">
        <f t="shared" ca="1" si="488"/>
        <v>1.2825170807905311</v>
      </c>
      <c r="C4390">
        <f t="shared" ca="1" si="484"/>
        <v>5.0674703943067803</v>
      </c>
      <c r="D4390">
        <f t="shared" ca="1" si="485"/>
        <v>0.79274160832508567</v>
      </c>
      <c r="E4390">
        <f t="shared" ca="1" si="486"/>
        <v>0.15643734381077348</v>
      </c>
      <c r="F4390">
        <f t="shared" ca="1" si="489"/>
        <v>0.91816222548763915</v>
      </c>
      <c r="G4390" t="str">
        <f t="shared" ca="1" si="487"/>
        <v>No</v>
      </c>
    </row>
    <row r="4391" spans="1:7" x14ac:dyDescent="0.35">
      <c r="A4391">
        <f t="shared" ca="1" si="483"/>
        <v>0.22109937480895192</v>
      </c>
      <c r="B4391">
        <f t="shared" ca="1" si="488"/>
        <v>8.6375380181383937E-2</v>
      </c>
      <c r="C4391">
        <f t="shared" ca="1" si="484"/>
        <v>5.0674703943067803</v>
      </c>
      <c r="D4391">
        <f t="shared" ca="1" si="485"/>
        <v>4.1280116505804019</v>
      </c>
      <c r="E4391">
        <f t="shared" ca="1" si="486"/>
        <v>0.81460991961949203</v>
      </c>
      <c r="F4391">
        <f t="shared" ca="1" si="489"/>
        <v>0.50535697269840807</v>
      </c>
      <c r="G4391" t="str">
        <f t="shared" ca="1" si="487"/>
        <v>Yes</v>
      </c>
    </row>
    <row r="4392" spans="1:7" x14ac:dyDescent="0.35">
      <c r="A4392">
        <f t="shared" ca="1" si="483"/>
        <v>8.6375380181383937E-2</v>
      </c>
      <c r="B4392">
        <f t="shared" ca="1" si="488"/>
        <v>-1.2132976881983764</v>
      </c>
      <c r="C4392">
        <f t="shared" ca="1" si="484"/>
        <v>4.1280116505804019</v>
      </c>
      <c r="D4392">
        <f t="shared" ca="1" si="485"/>
        <v>0.40307958991565684</v>
      </c>
      <c r="E4392">
        <f t="shared" ca="1" si="486"/>
        <v>9.7644973908681557E-2</v>
      </c>
      <c r="F4392">
        <f t="shared" ca="1" si="489"/>
        <v>1.4452782484802862E-3</v>
      </c>
      <c r="G4392" t="str">
        <f t="shared" ca="1" si="487"/>
        <v>Yes</v>
      </c>
    </row>
    <row r="4393" spans="1:7" x14ac:dyDescent="0.35">
      <c r="A4393">
        <f t="shared" ca="1" si="483"/>
        <v>-1.2132976881983764</v>
      </c>
      <c r="B4393">
        <f t="shared" ca="1" si="488"/>
        <v>-1.4061741055755728</v>
      </c>
      <c r="C4393">
        <f t="shared" ca="1" si="484"/>
        <v>0.40307958991565684</v>
      </c>
      <c r="D4393">
        <f t="shared" ca="1" si="485"/>
        <v>0.33267785323134719</v>
      </c>
      <c r="E4393">
        <f t="shared" ca="1" si="486"/>
        <v>0.82534035846607612</v>
      </c>
      <c r="F4393">
        <f t="shared" ca="1" si="489"/>
        <v>3.1309162762761633E-2</v>
      </c>
      <c r="G4393" t="str">
        <f t="shared" ca="1" si="487"/>
        <v>Yes</v>
      </c>
    </row>
    <row r="4394" spans="1:7" x14ac:dyDescent="0.35">
      <c r="A4394">
        <f t="shared" ca="1" si="483"/>
        <v>-1.4061741055755728</v>
      </c>
      <c r="B4394">
        <f t="shared" ca="1" si="488"/>
        <v>-1.0583213915186465</v>
      </c>
      <c r="C4394">
        <f t="shared" ca="1" si="484"/>
        <v>0.33267785323134719</v>
      </c>
      <c r="D4394">
        <f t="shared" ca="1" si="485"/>
        <v>0.67860179306460844</v>
      </c>
      <c r="E4394">
        <f t="shared" ca="1" si="486"/>
        <v>1</v>
      </c>
      <c r="F4394">
        <f t="shared" ca="1" si="489"/>
        <v>0.89539881746640071</v>
      </c>
      <c r="G4394" t="str">
        <f t="shared" ca="1" si="487"/>
        <v>Yes</v>
      </c>
    </row>
    <row r="4395" spans="1:7" x14ac:dyDescent="0.35">
      <c r="A4395">
        <f t="shared" ca="1" si="483"/>
        <v>-1.0583213915186465</v>
      </c>
      <c r="B4395">
        <f t="shared" ca="1" si="488"/>
        <v>-5.7747029631279867E-2</v>
      </c>
      <c r="C4395">
        <f t="shared" ca="1" si="484"/>
        <v>0.67860179306460844</v>
      </c>
      <c r="D4395">
        <f t="shared" ca="1" si="485"/>
        <v>2.1993658529825599</v>
      </c>
      <c r="E4395">
        <f t="shared" ca="1" si="486"/>
        <v>1</v>
      </c>
      <c r="F4395">
        <f t="shared" ca="1" si="489"/>
        <v>0.31111294774439568</v>
      </c>
      <c r="G4395" t="str">
        <f t="shared" ca="1" si="487"/>
        <v>Yes</v>
      </c>
    </row>
    <row r="4396" spans="1:7" x14ac:dyDescent="0.35">
      <c r="A4396">
        <f t="shared" ca="1" si="483"/>
        <v>-5.7747029631279867E-2</v>
      </c>
      <c r="B4396">
        <f t="shared" ca="1" si="488"/>
        <v>0.56627935673407093</v>
      </c>
      <c r="C4396">
        <f t="shared" ca="1" si="484"/>
        <v>2.1993658529825599</v>
      </c>
      <c r="D4396">
        <f t="shared" ca="1" si="485"/>
        <v>2.5238419494091362</v>
      </c>
      <c r="E4396">
        <f t="shared" ca="1" si="486"/>
        <v>1</v>
      </c>
      <c r="F4396">
        <f t="shared" ca="1" si="489"/>
        <v>0.16085787066311186</v>
      </c>
      <c r="G4396" t="str">
        <f t="shared" ca="1" si="487"/>
        <v>Yes</v>
      </c>
    </row>
    <row r="4397" spans="1:7" x14ac:dyDescent="0.35">
      <c r="A4397">
        <f t="shared" ca="1" si="483"/>
        <v>0.56627935673407093</v>
      </c>
      <c r="B4397">
        <f t="shared" ca="1" si="488"/>
        <v>-0.87660066697977257</v>
      </c>
      <c r="C4397">
        <f t="shared" ca="1" si="484"/>
        <v>2.5238419494091362</v>
      </c>
      <c r="D4397">
        <f t="shared" ca="1" si="485"/>
        <v>1.4419024836463643</v>
      </c>
      <c r="E4397">
        <f t="shared" ca="1" si="486"/>
        <v>0.5713125118567477</v>
      </c>
      <c r="F4397">
        <f t="shared" ca="1" si="489"/>
        <v>0.96034856247587552</v>
      </c>
      <c r="G4397" t="str">
        <f t="shared" ca="1" si="487"/>
        <v>No</v>
      </c>
    </row>
    <row r="4398" spans="1:7" x14ac:dyDescent="0.35">
      <c r="A4398">
        <f t="shared" ca="1" si="483"/>
        <v>0.56627935673407093</v>
      </c>
      <c r="B4398">
        <f t="shared" ca="1" si="488"/>
        <v>1.0762047313243661</v>
      </c>
      <c r="C4398">
        <f t="shared" ca="1" si="484"/>
        <v>2.5238419494091362</v>
      </c>
      <c r="D4398">
        <f t="shared" ca="1" si="485"/>
        <v>1.2561740155113137</v>
      </c>
      <c r="E4398">
        <f t="shared" ca="1" si="486"/>
        <v>0.49772293221665492</v>
      </c>
      <c r="F4398">
        <f t="shared" ca="1" si="489"/>
        <v>0.4687268796122116</v>
      </c>
      <c r="G4398" t="str">
        <f t="shared" ca="1" si="487"/>
        <v>Yes</v>
      </c>
    </row>
    <row r="4399" spans="1:7" x14ac:dyDescent="0.35">
      <c r="A4399">
        <f t="shared" ca="1" si="483"/>
        <v>1.0762047313243661</v>
      </c>
      <c r="B4399">
        <f t="shared" ca="1" si="488"/>
        <v>2.4957080057403913</v>
      </c>
      <c r="C4399">
        <f t="shared" ca="1" si="484"/>
        <v>1.2561740155113137</v>
      </c>
      <c r="D4399">
        <f t="shared" ca="1" si="485"/>
        <v>1.9115086193376778E-3</v>
      </c>
      <c r="E4399">
        <f t="shared" ca="1" si="486"/>
        <v>1.5216909406931304E-3</v>
      </c>
      <c r="F4399">
        <f t="shared" ca="1" si="489"/>
        <v>0.52725704526416006</v>
      </c>
      <c r="G4399" t="str">
        <f t="shared" ca="1" si="487"/>
        <v>No</v>
      </c>
    </row>
    <row r="4400" spans="1:7" x14ac:dyDescent="0.35">
      <c r="A4400">
        <f t="shared" ca="1" si="483"/>
        <v>1.0762047313243661</v>
      </c>
      <c r="B4400">
        <f t="shared" ca="1" si="488"/>
        <v>2.2937919565685823</v>
      </c>
      <c r="C4400">
        <f t="shared" ca="1" si="484"/>
        <v>1.2561740155113137</v>
      </c>
      <c r="D4400">
        <f t="shared" ca="1" si="485"/>
        <v>4.0265433011671976E-3</v>
      </c>
      <c r="E4400">
        <f t="shared" ca="1" si="486"/>
        <v>3.2054024772421607E-3</v>
      </c>
      <c r="F4400">
        <f t="shared" ca="1" si="489"/>
        <v>0.8561318508773833</v>
      </c>
      <c r="G4400" t="str">
        <f t="shared" ca="1" si="487"/>
        <v>No</v>
      </c>
    </row>
    <row r="4401" spans="1:7" x14ac:dyDescent="0.35">
      <c r="A4401">
        <f t="shared" ca="1" si="483"/>
        <v>1.0762047313243661</v>
      </c>
      <c r="B4401">
        <f t="shared" ca="1" si="488"/>
        <v>1.8963132656849955</v>
      </c>
      <c r="C4401">
        <f t="shared" ca="1" si="484"/>
        <v>1.2561740155113137</v>
      </c>
      <c r="D4401">
        <f t="shared" ca="1" si="485"/>
        <v>8.1954098190691549E-2</v>
      </c>
      <c r="E4401">
        <f t="shared" ca="1" si="486"/>
        <v>6.524103920214662E-2</v>
      </c>
      <c r="F4401">
        <f t="shared" ca="1" si="489"/>
        <v>0.81570046343067926</v>
      </c>
      <c r="G4401" t="str">
        <f t="shared" ca="1" si="487"/>
        <v>No</v>
      </c>
    </row>
    <row r="4402" spans="1:7" x14ac:dyDescent="0.35">
      <c r="A4402">
        <f t="shared" ca="1" si="483"/>
        <v>1.0762047313243661</v>
      </c>
      <c r="B4402">
        <f t="shared" ca="1" si="488"/>
        <v>0.67028298570894784</v>
      </c>
      <c r="C4402">
        <f t="shared" ca="1" si="484"/>
        <v>1.2561740155113137</v>
      </c>
      <c r="D4402">
        <f t="shared" ca="1" si="485"/>
        <v>1.7646549797819644</v>
      </c>
      <c r="E4402">
        <f t="shared" ca="1" si="486"/>
        <v>1</v>
      </c>
      <c r="F4402">
        <f t="shared" ca="1" si="489"/>
        <v>0.6193160615141825</v>
      </c>
      <c r="G4402" t="str">
        <f t="shared" ca="1" si="487"/>
        <v>Yes</v>
      </c>
    </row>
    <row r="4403" spans="1:7" x14ac:dyDescent="0.35">
      <c r="A4403">
        <f t="shared" ca="1" si="483"/>
        <v>0.67028298570894784</v>
      </c>
      <c r="B4403">
        <f t="shared" ca="1" si="488"/>
        <v>-0.10150961860242469</v>
      </c>
      <c r="C4403">
        <f t="shared" ca="1" si="484"/>
        <v>1.7646549797819644</v>
      </c>
      <c r="D4403">
        <f t="shared" ca="1" si="485"/>
        <v>1.6430548274918</v>
      </c>
      <c r="E4403">
        <f t="shared" ca="1" si="486"/>
        <v>0.93109125937740589</v>
      </c>
      <c r="F4403">
        <f t="shared" ca="1" si="489"/>
        <v>0.25449055360170592</v>
      </c>
      <c r="G4403" t="str">
        <f t="shared" ca="1" si="487"/>
        <v>Yes</v>
      </c>
    </row>
    <row r="4404" spans="1:7" x14ac:dyDescent="0.35">
      <c r="A4404">
        <f t="shared" ca="1" si="483"/>
        <v>-0.10150961860242469</v>
      </c>
      <c r="B4404">
        <f t="shared" ca="1" si="488"/>
        <v>-1.0016993900186626</v>
      </c>
      <c r="C4404">
        <f t="shared" ca="1" si="484"/>
        <v>1.6430548274918</v>
      </c>
      <c r="D4404">
        <f t="shared" ca="1" si="485"/>
        <v>0.8735673137250114</v>
      </c>
      <c r="E4404">
        <f t="shared" ca="1" si="486"/>
        <v>0.53167264969395622</v>
      </c>
      <c r="F4404">
        <f t="shared" ca="1" si="489"/>
        <v>1.6856894751622886E-2</v>
      </c>
      <c r="G4404" t="str">
        <f t="shared" ca="1" si="487"/>
        <v>Yes</v>
      </c>
    </row>
    <row r="4405" spans="1:7" x14ac:dyDescent="0.35">
      <c r="A4405">
        <f t="shared" ca="1" si="483"/>
        <v>-1.0016993900186626</v>
      </c>
      <c r="B4405">
        <f t="shared" ca="1" si="488"/>
        <v>1.2899659332307891</v>
      </c>
      <c r="C4405">
        <f t="shared" ca="1" si="484"/>
        <v>0.8735673137250114</v>
      </c>
      <c r="D4405">
        <f t="shared" ca="1" si="485"/>
        <v>0.77328387643343965</v>
      </c>
      <c r="E4405">
        <f t="shared" ca="1" si="486"/>
        <v>0.885202392859745</v>
      </c>
      <c r="F4405">
        <f t="shared" ca="1" si="489"/>
        <v>0.99766845830248463</v>
      </c>
      <c r="G4405" t="str">
        <f t="shared" ca="1" si="487"/>
        <v>No</v>
      </c>
    </row>
    <row r="4406" spans="1:7" x14ac:dyDescent="0.35">
      <c r="A4406">
        <f t="shared" ca="1" si="483"/>
        <v>-1.0016993900186626</v>
      </c>
      <c r="B4406">
        <f t="shared" ca="1" si="488"/>
        <v>-1.3037033093971115</v>
      </c>
      <c r="C4406">
        <f t="shared" ca="1" si="484"/>
        <v>0.8735673137250114</v>
      </c>
      <c r="D4406">
        <f t="shared" ca="1" si="485"/>
        <v>0.35878507809778293</v>
      </c>
      <c r="E4406">
        <f t="shared" ca="1" si="486"/>
        <v>0.4107125718427741</v>
      </c>
      <c r="F4406">
        <f t="shared" ca="1" si="489"/>
        <v>0.29651972792854364</v>
      </c>
      <c r="G4406" t="str">
        <f t="shared" ca="1" si="487"/>
        <v>Yes</v>
      </c>
    </row>
    <row r="4407" spans="1:7" x14ac:dyDescent="0.35">
      <c r="A4407">
        <f t="shared" ca="1" si="483"/>
        <v>-1.3037033093971115</v>
      </c>
      <c r="B4407">
        <f t="shared" ca="1" si="488"/>
        <v>-2.5209069533720068</v>
      </c>
      <c r="C4407">
        <f t="shared" ca="1" si="484"/>
        <v>0.35878507809778293</v>
      </c>
      <c r="D4407">
        <f t="shared" ca="1" si="485"/>
        <v>8.4145345721546756E-3</v>
      </c>
      <c r="E4407">
        <f t="shared" ca="1" si="486"/>
        <v>2.3452855444175934E-2</v>
      </c>
      <c r="F4407">
        <f t="shared" ca="1" si="489"/>
        <v>0.10754785346024553</v>
      </c>
      <c r="G4407" t="str">
        <f t="shared" ca="1" si="487"/>
        <v>No</v>
      </c>
    </row>
    <row r="4408" spans="1:7" x14ac:dyDescent="0.35">
      <c r="A4408">
        <f t="shared" ca="1" si="483"/>
        <v>-1.3037033093971115</v>
      </c>
      <c r="B4408">
        <f t="shared" ca="1" si="488"/>
        <v>-1.588296936269713</v>
      </c>
      <c r="C4408">
        <f t="shared" ca="1" si="484"/>
        <v>0.35878507809778293</v>
      </c>
      <c r="D4408">
        <f t="shared" ca="1" si="485"/>
        <v>0.24324476205458212</v>
      </c>
      <c r="E4408">
        <f t="shared" ca="1" si="486"/>
        <v>0.67796788914473316</v>
      </c>
      <c r="F4408">
        <f t="shared" ca="1" si="489"/>
        <v>0.56705415933007663</v>
      </c>
      <c r="G4408" t="str">
        <f t="shared" ca="1" si="487"/>
        <v>Yes</v>
      </c>
    </row>
    <row r="4409" spans="1:7" x14ac:dyDescent="0.35">
      <c r="A4409">
        <f t="shared" ca="1" si="483"/>
        <v>-1.588296936269713</v>
      </c>
      <c r="B4409">
        <f t="shared" ca="1" si="488"/>
        <v>-1.9385220251937569</v>
      </c>
      <c r="C4409">
        <f t="shared" ca="1" si="484"/>
        <v>0.24324476205458212</v>
      </c>
      <c r="D4409">
        <f t="shared" ca="1" si="485"/>
        <v>7.2154538962181908E-2</v>
      </c>
      <c r="E4409">
        <f t="shared" ca="1" si="486"/>
        <v>0.29663347466446582</v>
      </c>
      <c r="F4409">
        <f t="shared" ca="1" si="489"/>
        <v>9.7223947249918896E-2</v>
      </c>
      <c r="G4409" t="str">
        <f t="shared" ca="1" si="487"/>
        <v>Yes</v>
      </c>
    </row>
    <row r="4410" spans="1:7" x14ac:dyDescent="0.35">
      <c r="A4410">
        <f t="shared" ca="1" si="483"/>
        <v>-1.9385220251937569</v>
      </c>
      <c r="B4410">
        <f t="shared" ca="1" si="488"/>
        <v>-1.4572492116389555</v>
      </c>
      <c r="C4410">
        <f t="shared" ca="1" si="484"/>
        <v>7.2154538962181908E-2</v>
      </c>
      <c r="D4410">
        <f t="shared" ca="1" si="485"/>
        <v>0.31481227868175488</v>
      </c>
      <c r="E4410">
        <f t="shared" ca="1" si="486"/>
        <v>1</v>
      </c>
      <c r="F4410">
        <f t="shared" ca="1" si="489"/>
        <v>0.54421733427205832</v>
      </c>
      <c r="G4410" t="str">
        <f t="shared" ca="1" si="487"/>
        <v>Yes</v>
      </c>
    </row>
    <row r="4411" spans="1:7" x14ac:dyDescent="0.35">
      <c r="A4411">
        <f t="shared" ca="1" si="483"/>
        <v>-1.4572492116389555</v>
      </c>
      <c r="B4411">
        <f t="shared" ca="1" si="488"/>
        <v>-0.99635561298802022</v>
      </c>
      <c r="C4411">
        <f t="shared" ca="1" si="484"/>
        <v>0.31481227868175488</v>
      </c>
      <c r="D4411">
        <f t="shared" ca="1" si="485"/>
        <v>0.89457706908554302</v>
      </c>
      <c r="E4411">
        <f t="shared" ca="1" si="486"/>
        <v>1</v>
      </c>
      <c r="F4411">
        <f t="shared" ca="1" si="489"/>
        <v>0.3845274539499236</v>
      </c>
      <c r="G4411" t="str">
        <f t="shared" ca="1" si="487"/>
        <v>Yes</v>
      </c>
    </row>
    <row r="4412" spans="1:7" x14ac:dyDescent="0.35">
      <c r="A4412">
        <f t="shared" ca="1" si="483"/>
        <v>-0.99635561298802022</v>
      </c>
      <c r="B4412">
        <f t="shared" ca="1" si="488"/>
        <v>0.10400880724361339</v>
      </c>
      <c r="C4412">
        <f t="shared" ca="1" si="484"/>
        <v>0.89457706908554302</v>
      </c>
      <c r="D4412">
        <f t="shared" ca="1" si="485"/>
        <v>4.3218560739945184</v>
      </c>
      <c r="E4412">
        <f t="shared" ca="1" si="486"/>
        <v>1</v>
      </c>
      <c r="F4412">
        <f t="shared" ca="1" si="489"/>
        <v>0.33401459288818358</v>
      </c>
      <c r="G4412" t="str">
        <f t="shared" ca="1" si="487"/>
        <v>Yes</v>
      </c>
    </row>
    <row r="4413" spans="1:7" x14ac:dyDescent="0.35">
      <c r="A4413">
        <f t="shared" ca="1" si="483"/>
        <v>0.10400880724361339</v>
      </c>
      <c r="B4413">
        <f t="shared" ca="1" si="488"/>
        <v>-0.5019004393905423</v>
      </c>
      <c r="C4413">
        <f t="shared" ca="1" si="484"/>
        <v>4.3218560739945184</v>
      </c>
      <c r="D4413">
        <f t="shared" ca="1" si="485"/>
        <v>1.4993389217408499</v>
      </c>
      <c r="E4413">
        <f t="shared" ca="1" si="486"/>
        <v>0.3469201417332417</v>
      </c>
      <c r="F4413">
        <f t="shared" ca="1" si="489"/>
        <v>0.56127012831021783</v>
      </c>
      <c r="G4413" t="str">
        <f t="shared" ca="1" si="487"/>
        <v>No</v>
      </c>
    </row>
    <row r="4414" spans="1:7" x14ac:dyDescent="0.35">
      <c r="A4414">
        <f t="shared" ca="1" si="483"/>
        <v>0.10400880724361339</v>
      </c>
      <c r="B4414">
        <f t="shared" ca="1" si="488"/>
        <v>0.14579260400324218</v>
      </c>
      <c r="C4414">
        <f t="shared" ca="1" si="484"/>
        <v>4.3218560739945184</v>
      </c>
      <c r="D4414">
        <f t="shared" ca="1" si="485"/>
        <v>4.704887198729276</v>
      </c>
      <c r="E4414">
        <f t="shared" ca="1" si="486"/>
        <v>1</v>
      </c>
      <c r="F4414">
        <f t="shared" ca="1" si="489"/>
        <v>0.18031318646179928</v>
      </c>
      <c r="G4414" t="str">
        <f t="shared" ca="1" si="487"/>
        <v>Yes</v>
      </c>
    </row>
    <row r="4415" spans="1:7" x14ac:dyDescent="0.35">
      <c r="A4415">
        <f t="shared" ca="1" si="483"/>
        <v>0.14579260400324218</v>
      </c>
      <c r="B4415">
        <f t="shared" ca="1" si="488"/>
        <v>-1.2968531101612295</v>
      </c>
      <c r="C4415">
        <f t="shared" ca="1" si="484"/>
        <v>4.704887198729276</v>
      </c>
      <c r="D4415">
        <f t="shared" ca="1" si="485"/>
        <v>0.36081067313902254</v>
      </c>
      <c r="E4415">
        <f t="shared" ca="1" si="486"/>
        <v>7.6688485376753018E-2</v>
      </c>
      <c r="F4415">
        <f t="shared" ca="1" si="489"/>
        <v>0.94359492344800355</v>
      </c>
      <c r="G4415" t="str">
        <f t="shared" ca="1" si="487"/>
        <v>No</v>
      </c>
    </row>
    <row r="4416" spans="1:7" x14ac:dyDescent="0.35">
      <c r="A4416">
        <f t="shared" ca="1" si="483"/>
        <v>0.14579260400324218</v>
      </c>
      <c r="B4416">
        <f t="shared" ca="1" si="488"/>
        <v>2.1284274623064254</v>
      </c>
      <c r="C4416">
        <f t="shared" ca="1" si="484"/>
        <v>4.704887198729276</v>
      </c>
      <c r="D4416">
        <f t="shared" ca="1" si="485"/>
        <v>2.0342904105301051E-2</v>
      </c>
      <c r="E4416">
        <f t="shared" ca="1" si="486"/>
        <v>4.3237814736122437E-3</v>
      </c>
      <c r="F4416">
        <f t="shared" ca="1" si="489"/>
        <v>0.67149340900953813</v>
      </c>
      <c r="G4416" t="str">
        <f t="shared" ca="1" si="487"/>
        <v>No</v>
      </c>
    </row>
    <row r="4417" spans="1:7" x14ac:dyDescent="0.35">
      <c r="A4417">
        <f t="shared" ca="1" si="483"/>
        <v>0.14579260400324218</v>
      </c>
      <c r="B4417">
        <f t="shared" ca="1" si="488"/>
        <v>1.1091940791312258</v>
      </c>
      <c r="C4417">
        <f t="shared" ca="1" si="484"/>
        <v>4.704887198729276</v>
      </c>
      <c r="D4417">
        <f t="shared" ca="1" si="485"/>
        <v>1.2042492825953783</v>
      </c>
      <c r="E4417">
        <f t="shared" ca="1" si="486"/>
        <v>0.25595709986854293</v>
      </c>
      <c r="F4417">
        <f t="shared" ca="1" si="489"/>
        <v>0.19044556924260259</v>
      </c>
      <c r="G4417" t="str">
        <f t="shared" ca="1" si="487"/>
        <v>Yes</v>
      </c>
    </row>
    <row r="4418" spans="1:7" x14ac:dyDescent="0.35">
      <c r="A4418">
        <f t="shared" ref="A4418:A4481" ca="1" si="490">IF(G4417="No",A4417,B4417)</f>
        <v>1.1091940791312258</v>
      </c>
      <c r="B4418">
        <f t="shared" ca="1" si="488"/>
        <v>3.422697012137637</v>
      </c>
      <c r="C4418">
        <f t="shared" ref="C4418:C4481" ca="1" si="491">EXP(-(A4418^2))*(3+SIN(5*A4418)+SIN(2*A4418)+SIN(7*A4418))</f>
        <v>1.2042492825953783</v>
      </c>
      <c r="D4418">
        <f t="shared" ref="D4418:D4481" ca="1" si="492">EXP(-(B4418^2))*(3+SIN(5*B4418)+SIN(2*B4418)+SIN(7*B4418))</f>
        <v>1.3274092838457423E-5</v>
      </c>
      <c r="E4418">
        <f t="shared" ref="E4418:E4481" ca="1" si="493">MIN(1,D4418/C4418)</f>
        <v>1.1022711850696989E-5</v>
      </c>
      <c r="F4418">
        <f t="shared" ca="1" si="489"/>
        <v>0.40655119752352631</v>
      </c>
      <c r="G4418" t="str">
        <f t="shared" ref="G4418:G4481" ca="1" si="494">IF(F4418&lt;E4418,"Yes","No")</f>
        <v>No</v>
      </c>
    </row>
    <row r="4419" spans="1:7" x14ac:dyDescent="0.35">
      <c r="A4419">
        <f t="shared" ca="1" si="490"/>
        <v>1.1091940791312258</v>
      </c>
      <c r="B4419">
        <f t="shared" ref="B4419:B4482" ca="1" si="495">_xlfn.NORM.INV(RAND(),A4419,1)</f>
        <v>0.48266543016240726</v>
      </c>
      <c r="C4419">
        <f t="shared" ca="1" si="491"/>
        <v>1.2042492825953783</v>
      </c>
      <c r="D4419">
        <f t="shared" ca="1" si="492"/>
        <v>3.3691141267298312</v>
      </c>
      <c r="E4419">
        <f t="shared" ca="1" si="493"/>
        <v>1</v>
      </c>
      <c r="F4419">
        <f t="shared" ref="F4419:F4482" ca="1" si="496">RAND()</f>
        <v>0.68091694443576567</v>
      </c>
      <c r="G4419" t="str">
        <f t="shared" ca="1" si="494"/>
        <v>Yes</v>
      </c>
    </row>
    <row r="4420" spans="1:7" x14ac:dyDescent="0.35">
      <c r="A4420">
        <f t="shared" ca="1" si="490"/>
        <v>0.48266543016240726</v>
      </c>
      <c r="B4420">
        <f t="shared" ca="1" si="495"/>
        <v>1.1040361250453212E-2</v>
      </c>
      <c r="C4420">
        <f t="shared" ca="1" si="491"/>
        <v>3.3691141267298312</v>
      </c>
      <c r="D4420">
        <f t="shared" ca="1" si="492"/>
        <v>3.1540738533740225</v>
      </c>
      <c r="E4420">
        <f t="shared" ca="1" si="493"/>
        <v>0.93617305164888143</v>
      </c>
      <c r="F4420">
        <f t="shared" ca="1" si="496"/>
        <v>0.1476354144501667</v>
      </c>
      <c r="G4420" t="str">
        <f t="shared" ca="1" si="494"/>
        <v>Yes</v>
      </c>
    </row>
    <row r="4421" spans="1:7" x14ac:dyDescent="0.35">
      <c r="A4421">
        <f t="shared" ca="1" si="490"/>
        <v>1.1040361250453212E-2</v>
      </c>
      <c r="B4421">
        <f t="shared" ca="1" si="495"/>
        <v>-1.1464960291870443</v>
      </c>
      <c r="C4421">
        <f t="shared" ca="1" si="491"/>
        <v>3.1540738533740225</v>
      </c>
      <c r="D4421">
        <f t="shared" ca="1" si="492"/>
        <v>0.4801874055238175</v>
      </c>
      <c r="E4421">
        <f t="shared" ca="1" si="493"/>
        <v>0.1522435516245583</v>
      </c>
      <c r="F4421">
        <f t="shared" ca="1" si="496"/>
        <v>5.2011273898534105E-2</v>
      </c>
      <c r="G4421" t="str">
        <f t="shared" ca="1" si="494"/>
        <v>Yes</v>
      </c>
    </row>
    <row r="4422" spans="1:7" x14ac:dyDescent="0.35">
      <c r="A4422">
        <f t="shared" ca="1" si="490"/>
        <v>-1.1464960291870443</v>
      </c>
      <c r="B4422">
        <f t="shared" ca="1" si="495"/>
        <v>-0.29208877360286611</v>
      </c>
      <c r="C4422">
        <f t="shared" ca="1" si="491"/>
        <v>0.4801874055238175</v>
      </c>
      <c r="D4422">
        <f t="shared" ca="1" si="492"/>
        <v>0.51855654771703463</v>
      </c>
      <c r="E4422">
        <f t="shared" ca="1" si="493"/>
        <v>1</v>
      </c>
      <c r="F4422">
        <f t="shared" ca="1" si="496"/>
        <v>0.34792071535539459</v>
      </c>
      <c r="G4422" t="str">
        <f t="shared" ca="1" si="494"/>
        <v>Yes</v>
      </c>
    </row>
    <row r="4423" spans="1:7" x14ac:dyDescent="0.35">
      <c r="A4423">
        <f t="shared" ca="1" si="490"/>
        <v>-0.29208877360286611</v>
      </c>
      <c r="B4423">
        <f t="shared" ca="1" si="495"/>
        <v>0.23940508025788509</v>
      </c>
      <c r="C4423">
        <f t="shared" ca="1" si="491"/>
        <v>0.51855654771703463</v>
      </c>
      <c r="D4423">
        <f t="shared" ca="1" si="492"/>
        <v>5.0861419745844918</v>
      </c>
      <c r="E4423">
        <f t="shared" ca="1" si="493"/>
        <v>1</v>
      </c>
      <c r="F4423">
        <f t="shared" ca="1" si="496"/>
        <v>0.6107536544893748</v>
      </c>
      <c r="G4423" t="str">
        <f t="shared" ca="1" si="494"/>
        <v>Yes</v>
      </c>
    </row>
    <row r="4424" spans="1:7" x14ac:dyDescent="0.35">
      <c r="A4424">
        <f t="shared" ca="1" si="490"/>
        <v>0.23940508025788509</v>
      </c>
      <c r="B4424">
        <f t="shared" ca="1" si="495"/>
        <v>-0.8445663774112484</v>
      </c>
      <c r="C4424">
        <f t="shared" ca="1" si="491"/>
        <v>5.0861419745844918</v>
      </c>
      <c r="D4424">
        <f t="shared" ca="1" si="492"/>
        <v>1.5937128034302703</v>
      </c>
      <c r="E4424">
        <f t="shared" ca="1" si="493"/>
        <v>0.31334414402784488</v>
      </c>
      <c r="F4424">
        <f t="shared" ca="1" si="496"/>
        <v>0.22735808548460534</v>
      </c>
      <c r="G4424" t="str">
        <f t="shared" ca="1" si="494"/>
        <v>Yes</v>
      </c>
    </row>
    <row r="4425" spans="1:7" x14ac:dyDescent="0.35">
      <c r="A4425">
        <f t="shared" ca="1" si="490"/>
        <v>-0.8445663774112484</v>
      </c>
      <c r="B4425">
        <f t="shared" ca="1" si="495"/>
        <v>-1.596457223099492</v>
      </c>
      <c r="C4425">
        <f t="shared" ca="1" si="491"/>
        <v>1.5937128034302703</v>
      </c>
      <c r="D4425">
        <f t="shared" ca="1" si="492"/>
        <v>0.23795096643429992</v>
      </c>
      <c r="E4425">
        <f t="shared" ca="1" si="493"/>
        <v>0.14930605183201126</v>
      </c>
      <c r="F4425">
        <f t="shared" ca="1" si="496"/>
        <v>0.57828803080615299</v>
      </c>
      <c r="G4425" t="str">
        <f t="shared" ca="1" si="494"/>
        <v>No</v>
      </c>
    </row>
    <row r="4426" spans="1:7" x14ac:dyDescent="0.35">
      <c r="A4426">
        <f t="shared" ca="1" si="490"/>
        <v>-0.8445663774112484</v>
      </c>
      <c r="B4426">
        <f t="shared" ca="1" si="495"/>
        <v>-0.99353856017774844</v>
      </c>
      <c r="C4426">
        <f t="shared" ca="1" si="491"/>
        <v>1.5937128034302703</v>
      </c>
      <c r="D4426">
        <f t="shared" ca="1" si="492"/>
        <v>0.90581985451318037</v>
      </c>
      <c r="E4426">
        <f t="shared" ca="1" si="493"/>
        <v>0.56837082099328984</v>
      </c>
      <c r="F4426">
        <f t="shared" ca="1" si="496"/>
        <v>0.4922889795287253</v>
      </c>
      <c r="G4426" t="str">
        <f t="shared" ca="1" si="494"/>
        <v>Yes</v>
      </c>
    </row>
    <row r="4427" spans="1:7" x14ac:dyDescent="0.35">
      <c r="A4427">
        <f t="shared" ca="1" si="490"/>
        <v>-0.99353856017774844</v>
      </c>
      <c r="B4427">
        <f t="shared" ca="1" si="495"/>
        <v>-3.0101876610277341</v>
      </c>
      <c r="C4427">
        <f t="shared" ca="1" si="491"/>
        <v>0.90581985451318037</v>
      </c>
      <c r="D4427">
        <f t="shared" ca="1" si="492"/>
        <v>2.1515796974112006E-4</v>
      </c>
      <c r="E4427">
        <f t="shared" ca="1" si="493"/>
        <v>2.3752843202664569E-4</v>
      </c>
      <c r="F4427">
        <f t="shared" ca="1" si="496"/>
        <v>0.14104698976748875</v>
      </c>
      <c r="G4427" t="str">
        <f t="shared" ca="1" si="494"/>
        <v>No</v>
      </c>
    </row>
    <row r="4428" spans="1:7" x14ac:dyDescent="0.35">
      <c r="A4428">
        <f t="shared" ca="1" si="490"/>
        <v>-0.99353856017774844</v>
      </c>
      <c r="B4428">
        <f t="shared" ca="1" si="495"/>
        <v>-1.6245999374886506</v>
      </c>
      <c r="C4428">
        <f t="shared" ca="1" si="491"/>
        <v>0.90581985451318037</v>
      </c>
      <c r="D4428">
        <f t="shared" ca="1" si="492"/>
        <v>0.21946114577543152</v>
      </c>
      <c r="E4428">
        <f t="shared" ca="1" si="493"/>
        <v>0.24227901903671312</v>
      </c>
      <c r="F4428">
        <f t="shared" ca="1" si="496"/>
        <v>0.95432606044279233</v>
      </c>
      <c r="G4428" t="str">
        <f t="shared" ca="1" si="494"/>
        <v>No</v>
      </c>
    </row>
    <row r="4429" spans="1:7" x14ac:dyDescent="0.35">
      <c r="A4429">
        <f t="shared" ca="1" si="490"/>
        <v>-0.99353856017774844</v>
      </c>
      <c r="B4429">
        <f t="shared" ca="1" si="495"/>
        <v>-3.0848292944003095</v>
      </c>
      <c r="C4429">
        <f t="shared" ca="1" si="491"/>
        <v>0.90581985451318037</v>
      </c>
      <c r="D4429">
        <f t="shared" ca="1" si="492"/>
        <v>1.8017197336895951E-4</v>
      </c>
      <c r="E4429">
        <f t="shared" ca="1" si="493"/>
        <v>1.9890486223200562E-4</v>
      </c>
      <c r="F4429">
        <f t="shared" ca="1" si="496"/>
        <v>0.15745837845707422</v>
      </c>
      <c r="G4429" t="str">
        <f t="shared" ca="1" si="494"/>
        <v>No</v>
      </c>
    </row>
    <row r="4430" spans="1:7" x14ac:dyDescent="0.35">
      <c r="A4430">
        <f t="shared" ca="1" si="490"/>
        <v>-0.99353856017774844</v>
      </c>
      <c r="B4430">
        <f t="shared" ca="1" si="495"/>
        <v>-0.3241642136039512</v>
      </c>
      <c r="C4430">
        <f t="shared" ca="1" si="491"/>
        <v>0.90581985451318037</v>
      </c>
      <c r="D4430">
        <f t="shared" ca="1" si="492"/>
        <v>0.56850272021427861</v>
      </c>
      <c r="E4430">
        <f t="shared" ca="1" si="493"/>
        <v>0.62761123790978512</v>
      </c>
      <c r="F4430">
        <f t="shared" ca="1" si="496"/>
        <v>0.6348471954155942</v>
      </c>
      <c r="G4430" t="str">
        <f t="shared" ca="1" si="494"/>
        <v>No</v>
      </c>
    </row>
    <row r="4431" spans="1:7" x14ac:dyDescent="0.35">
      <c r="A4431">
        <f t="shared" ca="1" si="490"/>
        <v>-0.99353856017774844</v>
      </c>
      <c r="B4431">
        <f t="shared" ca="1" si="495"/>
        <v>-1.3355385192050153</v>
      </c>
      <c r="C4431">
        <f t="shared" ca="1" si="491"/>
        <v>0.90581985451318037</v>
      </c>
      <c r="D4431">
        <f t="shared" ca="1" si="492"/>
        <v>0.35055433545779702</v>
      </c>
      <c r="E4431">
        <f t="shared" ca="1" si="493"/>
        <v>0.38700226508746305</v>
      </c>
      <c r="F4431">
        <f t="shared" ca="1" si="496"/>
        <v>0.27468441289403767</v>
      </c>
      <c r="G4431" t="str">
        <f t="shared" ca="1" si="494"/>
        <v>Yes</v>
      </c>
    </row>
    <row r="4432" spans="1:7" x14ac:dyDescent="0.35">
      <c r="A4432">
        <f t="shared" ca="1" si="490"/>
        <v>-1.3355385192050153</v>
      </c>
      <c r="B4432">
        <f t="shared" ca="1" si="495"/>
        <v>-3.0830414625426936</v>
      </c>
      <c r="C4432">
        <f t="shared" ca="1" si="491"/>
        <v>0.35055433545779702</v>
      </c>
      <c r="D4432">
        <f t="shared" ca="1" si="492"/>
        <v>1.8093897708554193E-4</v>
      </c>
      <c r="E4432">
        <f t="shared" ca="1" si="493"/>
        <v>5.1615101792779007E-4</v>
      </c>
      <c r="F4432">
        <f t="shared" ca="1" si="496"/>
        <v>0.85213141242696555</v>
      </c>
      <c r="G4432" t="str">
        <f t="shared" ca="1" si="494"/>
        <v>No</v>
      </c>
    </row>
    <row r="4433" spans="1:7" x14ac:dyDescent="0.35">
      <c r="A4433">
        <f t="shared" ca="1" si="490"/>
        <v>-1.3355385192050153</v>
      </c>
      <c r="B4433">
        <f t="shared" ca="1" si="495"/>
        <v>-1.735806370788366</v>
      </c>
      <c r="C4433">
        <f t="shared" ca="1" si="491"/>
        <v>0.35055433545779702</v>
      </c>
      <c r="D4433">
        <f t="shared" ca="1" si="492"/>
        <v>0.14985604253791013</v>
      </c>
      <c r="E4433">
        <f t="shared" ca="1" si="493"/>
        <v>0.42748306718902696</v>
      </c>
      <c r="F4433">
        <f t="shared" ca="1" si="496"/>
        <v>3.6294881716904537E-2</v>
      </c>
      <c r="G4433" t="str">
        <f t="shared" ca="1" si="494"/>
        <v>Yes</v>
      </c>
    </row>
    <row r="4434" spans="1:7" x14ac:dyDescent="0.35">
      <c r="A4434">
        <f t="shared" ca="1" si="490"/>
        <v>-1.735806370788366</v>
      </c>
      <c r="B4434">
        <f t="shared" ca="1" si="495"/>
        <v>-1.3667681738933042</v>
      </c>
      <c r="C4434">
        <f t="shared" ca="1" si="491"/>
        <v>0.14985604253791013</v>
      </c>
      <c r="D4434">
        <f t="shared" ca="1" si="492"/>
        <v>0.34313630278823271</v>
      </c>
      <c r="E4434">
        <f t="shared" ca="1" si="493"/>
        <v>1</v>
      </c>
      <c r="F4434">
        <f t="shared" ca="1" si="496"/>
        <v>7.5444290067540276E-2</v>
      </c>
      <c r="G4434" t="str">
        <f t="shared" ca="1" si="494"/>
        <v>Yes</v>
      </c>
    </row>
    <row r="4435" spans="1:7" x14ac:dyDescent="0.35">
      <c r="A4435">
        <f t="shared" ca="1" si="490"/>
        <v>-1.3667681738933042</v>
      </c>
      <c r="B4435">
        <f t="shared" ca="1" si="495"/>
        <v>-0.99459310811047374</v>
      </c>
      <c r="C4435">
        <f t="shared" ca="1" si="491"/>
        <v>0.34313630278823271</v>
      </c>
      <c r="D4435">
        <f t="shared" ca="1" si="492"/>
        <v>0.90159783143240546</v>
      </c>
      <c r="E4435">
        <f t="shared" ca="1" si="493"/>
        <v>1</v>
      </c>
      <c r="F4435">
        <f t="shared" ca="1" si="496"/>
        <v>0.83655777898243322</v>
      </c>
      <c r="G4435" t="str">
        <f t="shared" ca="1" si="494"/>
        <v>Yes</v>
      </c>
    </row>
    <row r="4436" spans="1:7" x14ac:dyDescent="0.35">
      <c r="A4436">
        <f t="shared" ca="1" si="490"/>
        <v>-0.99459310811047374</v>
      </c>
      <c r="B4436">
        <f t="shared" ca="1" si="495"/>
        <v>-0.55655816426863136</v>
      </c>
      <c r="C4436">
        <f t="shared" ca="1" si="491"/>
        <v>0.90159783143240546</v>
      </c>
      <c r="D4436">
        <f t="shared" ca="1" si="492"/>
        <v>1.7875193612155857</v>
      </c>
      <c r="E4436">
        <f t="shared" ca="1" si="493"/>
        <v>1</v>
      </c>
      <c r="F4436">
        <f t="shared" ca="1" si="496"/>
        <v>0.46419514330458911</v>
      </c>
      <c r="G4436" t="str">
        <f t="shared" ca="1" si="494"/>
        <v>Yes</v>
      </c>
    </row>
    <row r="4437" spans="1:7" x14ac:dyDescent="0.35">
      <c r="A4437">
        <f t="shared" ca="1" si="490"/>
        <v>-0.55655816426863136</v>
      </c>
      <c r="B4437">
        <f t="shared" ca="1" si="495"/>
        <v>-2.0871599173417645</v>
      </c>
      <c r="C4437">
        <f t="shared" ca="1" si="491"/>
        <v>1.7875193612155857</v>
      </c>
      <c r="D4437">
        <f t="shared" ca="1" si="492"/>
        <v>4.8944230464989129E-2</v>
      </c>
      <c r="E4437">
        <f t="shared" ca="1" si="493"/>
        <v>2.7381091095821791E-2</v>
      </c>
      <c r="F4437">
        <f t="shared" ca="1" si="496"/>
        <v>0.35380753218048488</v>
      </c>
      <c r="G4437" t="str">
        <f t="shared" ca="1" si="494"/>
        <v>No</v>
      </c>
    </row>
    <row r="4438" spans="1:7" x14ac:dyDescent="0.35">
      <c r="A4438">
        <f t="shared" ca="1" si="490"/>
        <v>-0.55655816426863136</v>
      </c>
      <c r="B4438">
        <f t="shared" ca="1" si="495"/>
        <v>-2.1411331293834417</v>
      </c>
      <c r="C4438">
        <f t="shared" ca="1" si="491"/>
        <v>1.7875193612155857</v>
      </c>
      <c r="D4438">
        <f t="shared" ca="1" si="492"/>
        <v>4.2958671331181766E-2</v>
      </c>
      <c r="E4438">
        <f t="shared" ca="1" si="493"/>
        <v>2.4032562814854282E-2</v>
      </c>
      <c r="F4438">
        <f t="shared" ca="1" si="496"/>
        <v>0.95334097638945448</v>
      </c>
      <c r="G4438" t="str">
        <f t="shared" ca="1" si="494"/>
        <v>No</v>
      </c>
    </row>
    <row r="4439" spans="1:7" x14ac:dyDescent="0.35">
      <c r="A4439">
        <f t="shared" ca="1" si="490"/>
        <v>-0.55655816426863136</v>
      </c>
      <c r="B4439">
        <f t="shared" ca="1" si="495"/>
        <v>-1.9383230857868212</v>
      </c>
      <c r="C4439">
        <f t="shared" ca="1" si="491"/>
        <v>1.7875193612155857</v>
      </c>
      <c r="D4439">
        <f t="shared" ca="1" si="492"/>
        <v>7.2198415849898528E-2</v>
      </c>
      <c r="E4439">
        <f t="shared" ca="1" si="493"/>
        <v>4.0390284668469646E-2</v>
      </c>
      <c r="F4439">
        <f t="shared" ca="1" si="496"/>
        <v>0.36113490326919895</v>
      </c>
      <c r="G4439" t="str">
        <f t="shared" ca="1" si="494"/>
        <v>No</v>
      </c>
    </row>
    <row r="4440" spans="1:7" x14ac:dyDescent="0.35">
      <c r="A4440">
        <f t="shared" ca="1" si="490"/>
        <v>-0.55655816426863136</v>
      </c>
      <c r="B4440">
        <f t="shared" ca="1" si="495"/>
        <v>-1.7675383367996749</v>
      </c>
      <c r="C4440">
        <f t="shared" ca="1" si="491"/>
        <v>1.7875193612155857</v>
      </c>
      <c r="D4440">
        <f t="shared" ca="1" si="492"/>
        <v>0.13287888165364281</v>
      </c>
      <c r="E4440">
        <f t="shared" ca="1" si="493"/>
        <v>7.4337030712372132E-2</v>
      </c>
      <c r="F4440">
        <f t="shared" ca="1" si="496"/>
        <v>0.29164462792394863</v>
      </c>
      <c r="G4440" t="str">
        <f t="shared" ca="1" si="494"/>
        <v>No</v>
      </c>
    </row>
    <row r="4441" spans="1:7" x14ac:dyDescent="0.35">
      <c r="A4441">
        <f t="shared" ca="1" si="490"/>
        <v>-0.55655816426863136</v>
      </c>
      <c r="B4441">
        <f t="shared" ca="1" si="495"/>
        <v>-0.1619223675815018</v>
      </c>
      <c r="C4441">
        <f t="shared" ca="1" si="491"/>
        <v>1.7875193612155857</v>
      </c>
      <c r="D4441">
        <f t="shared" ca="1" si="492"/>
        <v>1.0246643534442768</v>
      </c>
      <c r="E4441">
        <f t="shared" ca="1" si="493"/>
        <v>0.57323259018993977</v>
      </c>
      <c r="F4441">
        <f t="shared" ca="1" si="496"/>
        <v>0.18572886006354927</v>
      </c>
      <c r="G4441" t="str">
        <f t="shared" ca="1" si="494"/>
        <v>Yes</v>
      </c>
    </row>
    <row r="4442" spans="1:7" x14ac:dyDescent="0.35">
      <c r="A4442">
        <f t="shared" ca="1" si="490"/>
        <v>-0.1619223675815018</v>
      </c>
      <c r="B4442">
        <f t="shared" ca="1" si="495"/>
        <v>-0.49366120763633836</v>
      </c>
      <c r="C4442">
        <f t="shared" ca="1" si="491"/>
        <v>1.0246643534442768</v>
      </c>
      <c r="D4442">
        <f t="shared" ca="1" si="492"/>
        <v>1.450501801350611</v>
      </c>
      <c r="E4442">
        <f t="shared" ca="1" si="493"/>
        <v>1</v>
      </c>
      <c r="F4442">
        <f t="shared" ca="1" si="496"/>
        <v>0.63667651884630305</v>
      </c>
      <c r="G4442" t="str">
        <f t="shared" ca="1" si="494"/>
        <v>Yes</v>
      </c>
    </row>
    <row r="4443" spans="1:7" x14ac:dyDescent="0.35">
      <c r="A4443">
        <f t="shared" ca="1" si="490"/>
        <v>-0.49366120763633836</v>
      </c>
      <c r="B4443">
        <f t="shared" ca="1" si="495"/>
        <v>0.41448408315571417</v>
      </c>
      <c r="C4443">
        <f t="shared" ca="1" si="491"/>
        <v>1.450501801350611</v>
      </c>
      <c r="D4443">
        <f t="shared" ca="1" si="492"/>
        <v>4.0860601063192794</v>
      </c>
      <c r="E4443">
        <f t="shared" ca="1" si="493"/>
        <v>1</v>
      </c>
      <c r="F4443">
        <f t="shared" ca="1" si="496"/>
        <v>0.26094756049913237</v>
      </c>
      <c r="G4443" t="str">
        <f t="shared" ca="1" si="494"/>
        <v>Yes</v>
      </c>
    </row>
    <row r="4444" spans="1:7" x14ac:dyDescent="0.35">
      <c r="A4444">
        <f t="shared" ca="1" si="490"/>
        <v>0.41448408315571417</v>
      </c>
      <c r="B4444">
        <f t="shared" ca="1" si="495"/>
        <v>0.89523653126375091</v>
      </c>
      <c r="C4444">
        <f t="shared" ca="1" si="491"/>
        <v>4.0860601063192794</v>
      </c>
      <c r="D4444">
        <f t="shared" ca="1" si="492"/>
        <v>1.3402955851865275</v>
      </c>
      <c r="E4444">
        <f t="shared" ca="1" si="493"/>
        <v>0.32801661020935519</v>
      </c>
      <c r="F4444">
        <f t="shared" ca="1" si="496"/>
        <v>0.62601656651932769</v>
      </c>
      <c r="G4444" t="str">
        <f t="shared" ca="1" si="494"/>
        <v>No</v>
      </c>
    </row>
    <row r="4445" spans="1:7" x14ac:dyDescent="0.35">
      <c r="A4445">
        <f t="shared" ca="1" si="490"/>
        <v>0.41448408315571417</v>
      </c>
      <c r="B4445">
        <f t="shared" ca="1" si="495"/>
        <v>1.2459733692438606</v>
      </c>
      <c r="C4445">
        <f t="shared" ca="1" si="491"/>
        <v>4.0860601063192794</v>
      </c>
      <c r="D4445">
        <f t="shared" ca="1" si="492"/>
        <v>0.88885677652120276</v>
      </c>
      <c r="E4445">
        <f t="shared" ca="1" si="493"/>
        <v>0.21753394551062649</v>
      </c>
      <c r="F4445">
        <f t="shared" ca="1" si="496"/>
        <v>0.3947364874672904</v>
      </c>
      <c r="G4445" t="str">
        <f t="shared" ca="1" si="494"/>
        <v>No</v>
      </c>
    </row>
    <row r="4446" spans="1:7" x14ac:dyDescent="0.35">
      <c r="A4446">
        <f t="shared" ca="1" si="490"/>
        <v>0.41448408315571417</v>
      </c>
      <c r="B4446">
        <f t="shared" ca="1" si="495"/>
        <v>-1.5131694199183654</v>
      </c>
      <c r="C4446">
        <f t="shared" ca="1" si="491"/>
        <v>4.0860601063192794</v>
      </c>
      <c r="D4446">
        <f t="shared" ca="1" si="492"/>
        <v>0.28829222877378163</v>
      </c>
      <c r="E4446">
        <f t="shared" ca="1" si="493"/>
        <v>7.0555063134760176E-2</v>
      </c>
      <c r="F4446">
        <f t="shared" ca="1" si="496"/>
        <v>0.38209963484994014</v>
      </c>
      <c r="G4446" t="str">
        <f t="shared" ca="1" si="494"/>
        <v>No</v>
      </c>
    </row>
    <row r="4447" spans="1:7" x14ac:dyDescent="0.35">
      <c r="A4447">
        <f t="shared" ca="1" si="490"/>
        <v>0.41448408315571417</v>
      </c>
      <c r="B4447">
        <f t="shared" ca="1" si="495"/>
        <v>2.8853739638705775</v>
      </c>
      <c r="C4447">
        <f t="shared" ca="1" si="491"/>
        <v>4.0860601063192794</v>
      </c>
      <c r="D4447">
        <f t="shared" ca="1" si="492"/>
        <v>1.076564392329003E-3</v>
      </c>
      <c r="E4447">
        <f t="shared" ca="1" si="493"/>
        <v>2.634724806578461E-4</v>
      </c>
      <c r="F4447">
        <f t="shared" ca="1" si="496"/>
        <v>0.50564852364658575</v>
      </c>
      <c r="G4447" t="str">
        <f t="shared" ca="1" si="494"/>
        <v>No</v>
      </c>
    </row>
    <row r="4448" spans="1:7" x14ac:dyDescent="0.35">
      <c r="A4448">
        <f t="shared" ca="1" si="490"/>
        <v>0.41448408315571417</v>
      </c>
      <c r="B4448">
        <f t="shared" ca="1" si="495"/>
        <v>0.61827362180260603</v>
      </c>
      <c r="C4448">
        <f t="shared" ca="1" si="491"/>
        <v>4.0860601063192794</v>
      </c>
      <c r="D4448">
        <f t="shared" ca="1" si="492"/>
        <v>2.0932531808343597</v>
      </c>
      <c r="E4448">
        <f t="shared" ca="1" si="493"/>
        <v>0.51229133355063661</v>
      </c>
      <c r="F4448">
        <f t="shared" ca="1" si="496"/>
        <v>0.68886922587378874</v>
      </c>
      <c r="G4448" t="str">
        <f t="shared" ca="1" si="494"/>
        <v>No</v>
      </c>
    </row>
    <row r="4449" spans="1:7" x14ac:dyDescent="0.35">
      <c r="A4449">
        <f t="shared" ca="1" si="490"/>
        <v>0.41448408315571417</v>
      </c>
      <c r="B4449">
        <f t="shared" ca="1" si="495"/>
        <v>0.85853693008221432</v>
      </c>
      <c r="C4449">
        <f t="shared" ca="1" si="491"/>
        <v>4.0860601063192794</v>
      </c>
      <c r="D4449">
        <f t="shared" ca="1" si="492"/>
        <v>1.3427265797655559</v>
      </c>
      <c r="E4449">
        <f t="shared" ca="1" si="493"/>
        <v>0.32861155852528151</v>
      </c>
      <c r="F4449">
        <f t="shared" ca="1" si="496"/>
        <v>0.10654952272191465</v>
      </c>
      <c r="G4449" t="str">
        <f t="shared" ca="1" si="494"/>
        <v>Yes</v>
      </c>
    </row>
    <row r="4450" spans="1:7" x14ac:dyDescent="0.35">
      <c r="A4450">
        <f t="shared" ca="1" si="490"/>
        <v>0.85853693008221432</v>
      </c>
      <c r="B4450">
        <f t="shared" ca="1" si="495"/>
        <v>1.1821866736814468</v>
      </c>
      <c r="C4450">
        <f t="shared" ca="1" si="491"/>
        <v>1.3427265797655559</v>
      </c>
      <c r="D4450">
        <f t="shared" ca="1" si="492"/>
        <v>1.050624862860289</v>
      </c>
      <c r="E4450">
        <f t="shared" ca="1" si="493"/>
        <v>0.78245629355436708</v>
      </c>
      <c r="F4450">
        <f t="shared" ca="1" si="496"/>
        <v>0.3180722125577562</v>
      </c>
      <c r="G4450" t="str">
        <f t="shared" ca="1" si="494"/>
        <v>Yes</v>
      </c>
    </row>
    <row r="4451" spans="1:7" x14ac:dyDescent="0.35">
      <c r="A4451">
        <f t="shared" ca="1" si="490"/>
        <v>1.1821866736814468</v>
      </c>
      <c r="B4451">
        <f t="shared" ca="1" si="495"/>
        <v>2.4940451788259157</v>
      </c>
      <c r="C4451">
        <f t="shared" ca="1" si="491"/>
        <v>1.050624862860289</v>
      </c>
      <c r="D4451">
        <f t="shared" ca="1" si="492"/>
        <v>1.9048923865489355E-3</v>
      </c>
      <c r="E4451">
        <f t="shared" ca="1" si="493"/>
        <v>1.8131042333825351E-3</v>
      </c>
      <c r="F4451">
        <f t="shared" ca="1" si="496"/>
        <v>0.63546534214201855</v>
      </c>
      <c r="G4451" t="str">
        <f t="shared" ca="1" si="494"/>
        <v>No</v>
      </c>
    </row>
    <row r="4452" spans="1:7" x14ac:dyDescent="0.35">
      <c r="A4452">
        <f t="shared" ca="1" si="490"/>
        <v>1.1821866736814468</v>
      </c>
      <c r="B4452">
        <f t="shared" ca="1" si="495"/>
        <v>0.27623988254322562</v>
      </c>
      <c r="C4452">
        <f t="shared" ca="1" si="491"/>
        <v>1.050624862860289</v>
      </c>
      <c r="D4452">
        <f t="shared" ca="1" si="492"/>
        <v>5.0419533535469823</v>
      </c>
      <c r="E4452">
        <f t="shared" ca="1" si="493"/>
        <v>1</v>
      </c>
      <c r="F4452">
        <f t="shared" ca="1" si="496"/>
        <v>0.76155201755584245</v>
      </c>
      <c r="G4452" t="str">
        <f t="shared" ca="1" si="494"/>
        <v>Yes</v>
      </c>
    </row>
    <row r="4453" spans="1:7" x14ac:dyDescent="0.35">
      <c r="A4453">
        <f t="shared" ca="1" si="490"/>
        <v>0.27623988254322562</v>
      </c>
      <c r="B4453">
        <f t="shared" ca="1" si="495"/>
        <v>0.61610640793699378</v>
      </c>
      <c r="C4453">
        <f t="shared" ca="1" si="491"/>
        <v>5.0419533535469823</v>
      </c>
      <c r="D4453">
        <f t="shared" ca="1" si="492"/>
        <v>2.1092491272245022</v>
      </c>
      <c r="E4453">
        <f t="shared" ca="1" si="493"/>
        <v>0.41833967498740521</v>
      </c>
      <c r="F4453">
        <f t="shared" ca="1" si="496"/>
        <v>1.7654851642346925E-3</v>
      </c>
      <c r="G4453" t="str">
        <f t="shared" ca="1" si="494"/>
        <v>Yes</v>
      </c>
    </row>
    <row r="4454" spans="1:7" x14ac:dyDescent="0.35">
      <c r="A4454">
        <f t="shared" ca="1" si="490"/>
        <v>0.61610640793699378</v>
      </c>
      <c r="B4454">
        <f t="shared" ca="1" si="495"/>
        <v>0.4935061716675489</v>
      </c>
      <c r="C4454">
        <f t="shared" ca="1" si="491"/>
        <v>2.1092491272245022</v>
      </c>
      <c r="D4454">
        <f t="shared" ca="1" si="492"/>
        <v>3.253475833791474</v>
      </c>
      <c r="E4454">
        <f t="shared" ca="1" si="493"/>
        <v>1</v>
      </c>
      <c r="F4454">
        <f t="shared" ca="1" si="496"/>
        <v>0.65098277547486327</v>
      </c>
      <c r="G4454" t="str">
        <f t="shared" ca="1" si="494"/>
        <v>Yes</v>
      </c>
    </row>
    <row r="4455" spans="1:7" x14ac:dyDescent="0.35">
      <c r="A4455">
        <f t="shared" ca="1" si="490"/>
        <v>0.4935061716675489</v>
      </c>
      <c r="B4455">
        <f t="shared" ca="1" si="495"/>
        <v>2.8628276028997997</v>
      </c>
      <c r="C4455">
        <f t="shared" ca="1" si="491"/>
        <v>3.253475833791474</v>
      </c>
      <c r="D4455">
        <f t="shared" ca="1" si="492"/>
        <v>1.20910105072248E-3</v>
      </c>
      <c r="E4455">
        <f t="shared" ca="1" si="493"/>
        <v>3.7163363506943303E-4</v>
      </c>
      <c r="F4455">
        <f t="shared" ca="1" si="496"/>
        <v>7.5837304480609546E-2</v>
      </c>
      <c r="G4455" t="str">
        <f t="shared" ca="1" si="494"/>
        <v>No</v>
      </c>
    </row>
    <row r="4456" spans="1:7" x14ac:dyDescent="0.35">
      <c r="A4456">
        <f t="shared" ca="1" si="490"/>
        <v>0.4935061716675489</v>
      </c>
      <c r="B4456">
        <f t="shared" ca="1" si="495"/>
        <v>1.6763640040322754</v>
      </c>
      <c r="C4456">
        <f t="shared" ca="1" si="491"/>
        <v>3.253475833791474</v>
      </c>
      <c r="D4456">
        <f t="shared" ca="1" si="492"/>
        <v>0.17547319179190446</v>
      </c>
      <c r="E4456">
        <f t="shared" ca="1" si="493"/>
        <v>5.3934069517096991E-2</v>
      </c>
      <c r="F4456">
        <f t="shared" ca="1" si="496"/>
        <v>0.47367225090851994</v>
      </c>
      <c r="G4456" t="str">
        <f t="shared" ca="1" si="494"/>
        <v>No</v>
      </c>
    </row>
    <row r="4457" spans="1:7" x14ac:dyDescent="0.35">
      <c r="A4457">
        <f t="shared" ca="1" si="490"/>
        <v>0.4935061716675489</v>
      </c>
      <c r="B4457">
        <f t="shared" ca="1" si="495"/>
        <v>-1.0076922086168778</v>
      </c>
      <c r="C4457">
        <f t="shared" ca="1" si="491"/>
        <v>3.253475833791474</v>
      </c>
      <c r="D4457">
        <f t="shared" ca="1" si="492"/>
        <v>0.85051127232688417</v>
      </c>
      <c r="E4457">
        <f t="shared" ca="1" si="493"/>
        <v>0.26141619479488543</v>
      </c>
      <c r="F4457">
        <f t="shared" ca="1" si="496"/>
        <v>0.69610174405916947</v>
      </c>
      <c r="G4457" t="str">
        <f t="shared" ca="1" si="494"/>
        <v>No</v>
      </c>
    </row>
    <row r="4458" spans="1:7" x14ac:dyDescent="0.35">
      <c r="A4458">
        <f t="shared" ca="1" si="490"/>
        <v>0.4935061716675489</v>
      </c>
      <c r="B4458">
        <f t="shared" ca="1" si="495"/>
        <v>0.58520604314818725</v>
      </c>
      <c r="C4458">
        <f t="shared" ca="1" si="491"/>
        <v>3.253475833791474</v>
      </c>
      <c r="D4458">
        <f t="shared" ca="1" si="492"/>
        <v>2.3562497283990771</v>
      </c>
      <c r="E4458">
        <f t="shared" ca="1" si="493"/>
        <v>0.72422536658377312</v>
      </c>
      <c r="F4458">
        <f t="shared" ca="1" si="496"/>
        <v>0.33828487126277429</v>
      </c>
      <c r="G4458" t="str">
        <f t="shared" ca="1" si="494"/>
        <v>Yes</v>
      </c>
    </row>
    <row r="4459" spans="1:7" x14ac:dyDescent="0.35">
      <c r="A4459">
        <f t="shared" ca="1" si="490"/>
        <v>0.58520604314818725</v>
      </c>
      <c r="B4459">
        <f t="shared" ca="1" si="495"/>
        <v>1.1479161563959062</v>
      </c>
      <c r="C4459">
        <f t="shared" ca="1" si="491"/>
        <v>2.3562497283990771</v>
      </c>
      <c r="D4459">
        <f t="shared" ca="1" si="492"/>
        <v>1.1285115829275247</v>
      </c>
      <c r="E4459">
        <f t="shared" ca="1" si="493"/>
        <v>0.47894396308080517</v>
      </c>
      <c r="F4459">
        <f t="shared" ca="1" si="496"/>
        <v>0.99131284233078198</v>
      </c>
      <c r="G4459" t="str">
        <f t="shared" ca="1" si="494"/>
        <v>No</v>
      </c>
    </row>
    <row r="4460" spans="1:7" x14ac:dyDescent="0.35">
      <c r="A4460">
        <f t="shared" ca="1" si="490"/>
        <v>0.58520604314818725</v>
      </c>
      <c r="B4460">
        <f t="shared" ca="1" si="495"/>
        <v>0.86580171773660219</v>
      </c>
      <c r="C4460">
        <f t="shared" ca="1" si="491"/>
        <v>2.3562497283990771</v>
      </c>
      <c r="D4460">
        <f t="shared" ca="1" si="492"/>
        <v>1.3415459145675919</v>
      </c>
      <c r="E4460">
        <f t="shared" ca="1" si="493"/>
        <v>0.56935642194390301</v>
      </c>
      <c r="F4460">
        <f t="shared" ca="1" si="496"/>
        <v>2.1713998010085556E-2</v>
      </c>
      <c r="G4460" t="str">
        <f t="shared" ca="1" si="494"/>
        <v>Yes</v>
      </c>
    </row>
    <row r="4461" spans="1:7" x14ac:dyDescent="0.35">
      <c r="A4461">
        <f t="shared" ca="1" si="490"/>
        <v>0.86580171773660219</v>
      </c>
      <c r="B4461">
        <f t="shared" ca="1" si="495"/>
        <v>0.74729351101100117</v>
      </c>
      <c r="C4461">
        <f t="shared" ca="1" si="491"/>
        <v>1.3415459145675919</v>
      </c>
      <c r="D4461">
        <f t="shared" ca="1" si="492"/>
        <v>1.469264461972958</v>
      </c>
      <c r="E4461">
        <f t="shared" ca="1" si="493"/>
        <v>1</v>
      </c>
      <c r="F4461">
        <f t="shared" ca="1" si="496"/>
        <v>0.68248914337364741</v>
      </c>
      <c r="G4461" t="str">
        <f t="shared" ca="1" si="494"/>
        <v>Yes</v>
      </c>
    </row>
    <row r="4462" spans="1:7" x14ac:dyDescent="0.35">
      <c r="A4462">
        <f t="shared" ca="1" si="490"/>
        <v>0.74729351101100117</v>
      </c>
      <c r="B4462">
        <f t="shared" ca="1" si="495"/>
        <v>2.255575349119054</v>
      </c>
      <c r="C4462">
        <f t="shared" ca="1" si="491"/>
        <v>1.469264461972958</v>
      </c>
      <c r="D4462">
        <f t="shared" ca="1" si="492"/>
        <v>6.0417583480227507E-3</v>
      </c>
      <c r="E4462">
        <f t="shared" ca="1" si="493"/>
        <v>4.1120972462028761E-3</v>
      </c>
      <c r="F4462">
        <f t="shared" ca="1" si="496"/>
        <v>0.7297013400708815</v>
      </c>
      <c r="G4462" t="str">
        <f t="shared" ca="1" si="494"/>
        <v>No</v>
      </c>
    </row>
    <row r="4463" spans="1:7" x14ac:dyDescent="0.35">
      <c r="A4463">
        <f t="shared" ca="1" si="490"/>
        <v>0.74729351101100117</v>
      </c>
      <c r="B4463">
        <f t="shared" ca="1" si="495"/>
        <v>9.2751598445701355E-2</v>
      </c>
      <c r="C4463">
        <f t="shared" ca="1" si="491"/>
        <v>1.469264461972958</v>
      </c>
      <c r="D4463">
        <f t="shared" ca="1" si="492"/>
        <v>4.20006310941835</v>
      </c>
      <c r="E4463">
        <f t="shared" ca="1" si="493"/>
        <v>1</v>
      </c>
      <c r="F4463">
        <f t="shared" ca="1" si="496"/>
        <v>0.12065554699814507</v>
      </c>
      <c r="G4463" t="str">
        <f t="shared" ca="1" si="494"/>
        <v>Yes</v>
      </c>
    </row>
    <row r="4464" spans="1:7" x14ac:dyDescent="0.35">
      <c r="A4464">
        <f t="shared" ca="1" si="490"/>
        <v>9.2751598445701355E-2</v>
      </c>
      <c r="B4464">
        <f t="shared" ca="1" si="495"/>
        <v>0.80580366676664184</v>
      </c>
      <c r="C4464">
        <f t="shared" ca="1" si="491"/>
        <v>4.20006310941835</v>
      </c>
      <c r="D4464">
        <f t="shared" ca="1" si="492"/>
        <v>1.3710270813847154</v>
      </c>
      <c r="E4464">
        <f t="shared" ca="1" si="493"/>
        <v>0.32643011442144343</v>
      </c>
      <c r="F4464">
        <f t="shared" ca="1" si="496"/>
        <v>0.22581885031976479</v>
      </c>
      <c r="G4464" t="str">
        <f t="shared" ca="1" si="494"/>
        <v>Yes</v>
      </c>
    </row>
    <row r="4465" spans="1:7" x14ac:dyDescent="0.35">
      <c r="A4465">
        <f t="shared" ca="1" si="490"/>
        <v>0.80580366676664184</v>
      </c>
      <c r="B4465">
        <f t="shared" ca="1" si="495"/>
        <v>2.7949537788087557</v>
      </c>
      <c r="C4465">
        <f t="shared" ca="1" si="491"/>
        <v>1.3710270813847154</v>
      </c>
      <c r="D4465">
        <f t="shared" ca="1" si="492"/>
        <v>1.6211810240233907E-3</v>
      </c>
      <c r="E4465">
        <f t="shared" ca="1" si="493"/>
        <v>1.1824573314671682E-3</v>
      </c>
      <c r="F4465">
        <f t="shared" ca="1" si="496"/>
        <v>0.25626243551705874</v>
      </c>
      <c r="G4465" t="str">
        <f t="shared" ca="1" si="494"/>
        <v>No</v>
      </c>
    </row>
    <row r="4466" spans="1:7" x14ac:dyDescent="0.35">
      <c r="A4466">
        <f t="shared" ca="1" si="490"/>
        <v>0.80580366676664184</v>
      </c>
      <c r="B4466">
        <f t="shared" ca="1" si="495"/>
        <v>1.9723090860366965</v>
      </c>
      <c r="C4466">
        <f t="shared" ca="1" si="491"/>
        <v>1.3710270813847154</v>
      </c>
      <c r="D4466">
        <f t="shared" ca="1" si="492"/>
        <v>5.7313102547912637E-2</v>
      </c>
      <c r="E4466">
        <f t="shared" ca="1" si="493"/>
        <v>4.1803041913677827E-2</v>
      </c>
      <c r="F4466">
        <f t="shared" ca="1" si="496"/>
        <v>0.76058885192294257</v>
      </c>
      <c r="G4466" t="str">
        <f t="shared" ca="1" si="494"/>
        <v>No</v>
      </c>
    </row>
    <row r="4467" spans="1:7" x14ac:dyDescent="0.35">
      <c r="A4467">
        <f t="shared" ca="1" si="490"/>
        <v>0.80580366676664184</v>
      </c>
      <c r="B4467">
        <f t="shared" ca="1" si="495"/>
        <v>2.247364773121419</v>
      </c>
      <c r="C4467">
        <f t="shared" ca="1" si="491"/>
        <v>1.3710270813847154</v>
      </c>
      <c r="D4467">
        <f t="shared" ca="1" si="492"/>
        <v>6.5907131552875283E-3</v>
      </c>
      <c r="E4467">
        <f t="shared" ca="1" si="493"/>
        <v>4.8071356465337022E-3</v>
      </c>
      <c r="F4467">
        <f t="shared" ca="1" si="496"/>
        <v>0.1683891255966784</v>
      </c>
      <c r="G4467" t="str">
        <f t="shared" ca="1" si="494"/>
        <v>No</v>
      </c>
    </row>
    <row r="4468" spans="1:7" x14ac:dyDescent="0.35">
      <c r="A4468">
        <f t="shared" ca="1" si="490"/>
        <v>0.80580366676664184</v>
      </c>
      <c r="B4468">
        <f t="shared" ca="1" si="495"/>
        <v>-0.49783559052933313</v>
      </c>
      <c r="C4468">
        <f t="shared" ca="1" si="491"/>
        <v>1.3710270813847154</v>
      </c>
      <c r="D4468">
        <f t="shared" ca="1" si="492"/>
        <v>1.4753689190719483</v>
      </c>
      <c r="E4468">
        <f t="shared" ca="1" si="493"/>
        <v>1</v>
      </c>
      <c r="F4468">
        <f t="shared" ca="1" si="496"/>
        <v>2.3726146076271881E-2</v>
      </c>
      <c r="G4468" t="str">
        <f t="shared" ca="1" si="494"/>
        <v>Yes</v>
      </c>
    </row>
    <row r="4469" spans="1:7" x14ac:dyDescent="0.35">
      <c r="A4469">
        <f t="shared" ca="1" si="490"/>
        <v>-0.49783559052933313</v>
      </c>
      <c r="B4469">
        <f t="shared" ca="1" si="495"/>
        <v>-0.35290670508643363</v>
      </c>
      <c r="C4469">
        <f t="shared" ca="1" si="491"/>
        <v>1.4753689190719483</v>
      </c>
      <c r="D4469">
        <f t="shared" ca="1" si="492"/>
        <v>0.66049177303521578</v>
      </c>
      <c r="E4469">
        <f t="shared" ca="1" si="493"/>
        <v>0.4476790614856419</v>
      </c>
      <c r="F4469">
        <f t="shared" ca="1" si="496"/>
        <v>0.4943956096572949</v>
      </c>
      <c r="G4469" t="str">
        <f t="shared" ca="1" si="494"/>
        <v>No</v>
      </c>
    </row>
    <row r="4470" spans="1:7" x14ac:dyDescent="0.35">
      <c r="A4470">
        <f t="shared" ca="1" si="490"/>
        <v>-0.49783559052933313</v>
      </c>
      <c r="B4470">
        <f t="shared" ca="1" si="495"/>
        <v>0.6078758808634962</v>
      </c>
      <c r="C4470">
        <f t="shared" ca="1" si="491"/>
        <v>1.4753689190719483</v>
      </c>
      <c r="D4470">
        <f t="shared" ca="1" si="492"/>
        <v>2.1716205873878707</v>
      </c>
      <c r="E4470">
        <f t="shared" ca="1" si="493"/>
        <v>1</v>
      </c>
      <c r="F4470">
        <f t="shared" ca="1" si="496"/>
        <v>0.35325463781110944</v>
      </c>
      <c r="G4470" t="str">
        <f t="shared" ca="1" si="494"/>
        <v>Yes</v>
      </c>
    </row>
    <row r="4471" spans="1:7" x14ac:dyDescent="0.35">
      <c r="A4471">
        <f t="shared" ca="1" si="490"/>
        <v>0.6078758808634962</v>
      </c>
      <c r="B4471">
        <f t="shared" ca="1" si="495"/>
        <v>-1.4018084467164522</v>
      </c>
      <c r="C4471">
        <f t="shared" ca="1" si="491"/>
        <v>2.1716205873878707</v>
      </c>
      <c r="D4471">
        <f t="shared" ca="1" si="492"/>
        <v>0.33395135374855545</v>
      </c>
      <c r="E4471">
        <f t="shared" ca="1" si="493"/>
        <v>0.15377978809376094</v>
      </c>
      <c r="F4471">
        <f t="shared" ca="1" si="496"/>
        <v>0.33145472459429903</v>
      </c>
      <c r="G4471" t="str">
        <f t="shared" ca="1" si="494"/>
        <v>No</v>
      </c>
    </row>
    <row r="4472" spans="1:7" x14ac:dyDescent="0.35">
      <c r="A4472">
        <f t="shared" ca="1" si="490"/>
        <v>0.6078758808634962</v>
      </c>
      <c r="B4472">
        <f t="shared" ca="1" si="495"/>
        <v>0.56769601904411804</v>
      </c>
      <c r="C4472">
        <f t="shared" ca="1" si="491"/>
        <v>2.1716205873878707</v>
      </c>
      <c r="D4472">
        <f t="shared" ca="1" si="492"/>
        <v>2.510903913443125</v>
      </c>
      <c r="E4472">
        <f t="shared" ca="1" si="493"/>
        <v>1</v>
      </c>
      <c r="F4472">
        <f t="shared" ca="1" si="496"/>
        <v>0.30453310236600672</v>
      </c>
      <c r="G4472" t="str">
        <f t="shared" ca="1" si="494"/>
        <v>Yes</v>
      </c>
    </row>
    <row r="4473" spans="1:7" x14ac:dyDescent="0.35">
      <c r="A4473">
        <f t="shared" ca="1" si="490"/>
        <v>0.56769601904411804</v>
      </c>
      <c r="B4473">
        <f t="shared" ca="1" si="495"/>
        <v>0.94834738266212826</v>
      </c>
      <c r="C4473">
        <f t="shared" ca="1" si="491"/>
        <v>2.510903913443125</v>
      </c>
      <c r="D4473">
        <f t="shared" ca="1" si="492"/>
        <v>1.3407513621169795</v>
      </c>
      <c r="E4473">
        <f t="shared" ca="1" si="493"/>
        <v>0.53397159283504747</v>
      </c>
      <c r="F4473">
        <f t="shared" ca="1" si="496"/>
        <v>0.69985259786973586</v>
      </c>
      <c r="G4473" t="str">
        <f t="shared" ca="1" si="494"/>
        <v>No</v>
      </c>
    </row>
    <row r="4474" spans="1:7" x14ac:dyDescent="0.35">
      <c r="A4474">
        <f t="shared" ca="1" si="490"/>
        <v>0.56769601904411804</v>
      </c>
      <c r="B4474">
        <f t="shared" ca="1" si="495"/>
        <v>2.4700751668049867</v>
      </c>
      <c r="C4474">
        <f t="shared" ca="1" si="491"/>
        <v>2.510903913443125</v>
      </c>
      <c r="D4474">
        <f t="shared" ca="1" si="492"/>
        <v>1.8179442853633089E-3</v>
      </c>
      <c r="E4474">
        <f t="shared" ca="1" si="493"/>
        <v>7.2401985421673024E-4</v>
      </c>
      <c r="F4474">
        <f t="shared" ca="1" si="496"/>
        <v>0.23359816027570035</v>
      </c>
      <c r="G4474" t="str">
        <f t="shared" ca="1" si="494"/>
        <v>No</v>
      </c>
    </row>
    <row r="4475" spans="1:7" x14ac:dyDescent="0.35">
      <c r="A4475">
        <f t="shared" ca="1" si="490"/>
        <v>0.56769601904411804</v>
      </c>
      <c r="B4475">
        <f t="shared" ca="1" si="495"/>
        <v>7.7803573802503412E-2</v>
      </c>
      <c r="C4475">
        <f t="shared" ca="1" si="491"/>
        <v>2.510903913443125</v>
      </c>
      <c r="D4475">
        <f t="shared" ca="1" si="492"/>
        <v>4.0279007589662319</v>
      </c>
      <c r="E4475">
        <f t="shared" ca="1" si="493"/>
        <v>1</v>
      </c>
      <c r="F4475">
        <f t="shared" ca="1" si="496"/>
        <v>0.10980624612590306</v>
      </c>
      <c r="G4475" t="str">
        <f t="shared" ca="1" si="494"/>
        <v>Yes</v>
      </c>
    </row>
    <row r="4476" spans="1:7" x14ac:dyDescent="0.35">
      <c r="A4476">
        <f t="shared" ca="1" si="490"/>
        <v>7.7803573802503412E-2</v>
      </c>
      <c r="B4476">
        <f t="shared" ca="1" si="495"/>
        <v>-0.60145858454049383</v>
      </c>
      <c r="C4476">
        <f t="shared" ca="1" si="491"/>
        <v>4.0279007589662319</v>
      </c>
      <c r="D4476">
        <f t="shared" ca="1" si="492"/>
        <v>1.9567226192370859</v>
      </c>
      <c r="E4476">
        <f t="shared" ca="1" si="493"/>
        <v>0.48579216230225153</v>
      </c>
      <c r="F4476">
        <f t="shared" ca="1" si="496"/>
        <v>0.37525476339473141</v>
      </c>
      <c r="G4476" t="str">
        <f t="shared" ca="1" si="494"/>
        <v>Yes</v>
      </c>
    </row>
    <row r="4477" spans="1:7" x14ac:dyDescent="0.35">
      <c r="A4477">
        <f t="shared" ca="1" si="490"/>
        <v>-0.60145858454049383</v>
      </c>
      <c r="B4477">
        <f t="shared" ca="1" si="495"/>
        <v>-0.33318446774502658</v>
      </c>
      <c r="C4477">
        <f t="shared" ca="1" si="491"/>
        <v>1.9567226192370859</v>
      </c>
      <c r="D4477">
        <f t="shared" ca="1" si="492"/>
        <v>0.59296144463526368</v>
      </c>
      <c r="E4477">
        <f t="shared" ca="1" si="493"/>
        <v>0.30303806927241211</v>
      </c>
      <c r="F4477">
        <f t="shared" ca="1" si="496"/>
        <v>0.26876546834209947</v>
      </c>
      <c r="G4477" t="str">
        <f t="shared" ca="1" si="494"/>
        <v>Yes</v>
      </c>
    </row>
    <row r="4478" spans="1:7" x14ac:dyDescent="0.35">
      <c r="A4478">
        <f t="shared" ca="1" si="490"/>
        <v>-0.33318446774502658</v>
      </c>
      <c r="B4478">
        <f t="shared" ca="1" si="495"/>
        <v>6.275526585329072E-2</v>
      </c>
      <c r="C4478">
        <f t="shared" ca="1" si="491"/>
        <v>0.59296144463526368</v>
      </c>
      <c r="D4478">
        <f t="shared" ca="1" si="492"/>
        <v>3.8439599650636262</v>
      </c>
      <c r="E4478">
        <f t="shared" ca="1" si="493"/>
        <v>1</v>
      </c>
      <c r="F4478">
        <f t="shared" ca="1" si="496"/>
        <v>0.90480381827625289</v>
      </c>
      <c r="G4478" t="str">
        <f t="shared" ca="1" si="494"/>
        <v>Yes</v>
      </c>
    </row>
    <row r="4479" spans="1:7" x14ac:dyDescent="0.35">
      <c r="A4479">
        <f t="shared" ca="1" si="490"/>
        <v>6.275526585329072E-2</v>
      </c>
      <c r="B4479">
        <f t="shared" ca="1" si="495"/>
        <v>-5.4260387860771697E-4</v>
      </c>
      <c r="C4479">
        <f t="shared" ca="1" si="491"/>
        <v>3.8439599650636262</v>
      </c>
      <c r="D4479">
        <f t="shared" ca="1" si="492"/>
        <v>2.9924026773529713</v>
      </c>
      <c r="E4479">
        <f t="shared" ca="1" si="493"/>
        <v>0.77846874175325609</v>
      </c>
      <c r="F4479">
        <f t="shared" ca="1" si="496"/>
        <v>0.8607121303989923</v>
      </c>
      <c r="G4479" t="str">
        <f t="shared" ca="1" si="494"/>
        <v>No</v>
      </c>
    </row>
    <row r="4480" spans="1:7" x14ac:dyDescent="0.35">
      <c r="A4480">
        <f t="shared" ca="1" si="490"/>
        <v>6.275526585329072E-2</v>
      </c>
      <c r="B4480">
        <f t="shared" ca="1" si="495"/>
        <v>-0.93302442956085052</v>
      </c>
      <c r="C4480">
        <f t="shared" ca="1" si="491"/>
        <v>3.8439599650636262</v>
      </c>
      <c r="D4480">
        <f t="shared" ca="1" si="492"/>
        <v>1.1710567151662581</v>
      </c>
      <c r="E4480">
        <f t="shared" ca="1" si="493"/>
        <v>0.30464852022642602</v>
      </c>
      <c r="F4480">
        <f t="shared" ca="1" si="496"/>
        <v>0.97104960131562212</v>
      </c>
      <c r="G4480" t="str">
        <f t="shared" ca="1" si="494"/>
        <v>No</v>
      </c>
    </row>
    <row r="4481" spans="1:7" x14ac:dyDescent="0.35">
      <c r="A4481">
        <f t="shared" ca="1" si="490"/>
        <v>6.275526585329072E-2</v>
      </c>
      <c r="B4481">
        <f t="shared" ca="1" si="495"/>
        <v>-0.10705335041049568</v>
      </c>
      <c r="C4481">
        <f t="shared" ca="1" si="491"/>
        <v>3.8439599650636262</v>
      </c>
      <c r="D4481">
        <f t="shared" ca="1" si="492"/>
        <v>1.5780851512890746</v>
      </c>
      <c r="E4481">
        <f t="shared" ca="1" si="493"/>
        <v>0.41053631297717058</v>
      </c>
      <c r="F4481">
        <f t="shared" ca="1" si="496"/>
        <v>0.64552730365858524</v>
      </c>
      <c r="G4481" t="str">
        <f t="shared" ca="1" si="494"/>
        <v>No</v>
      </c>
    </row>
    <row r="4482" spans="1:7" x14ac:dyDescent="0.35">
      <c r="A4482">
        <f t="shared" ref="A4482:A4545" ca="1" si="497">IF(G4481="No",A4481,B4481)</f>
        <v>6.275526585329072E-2</v>
      </c>
      <c r="B4482">
        <f t="shared" ca="1" si="495"/>
        <v>-0.21569376942544444</v>
      </c>
      <c r="C4482">
        <f t="shared" ref="C4482:C4545" ca="1" si="498">EXP(-(A4482^2))*(3+SIN(5*A4482)+SIN(2*A4482)+SIN(7*A4482))</f>
        <v>3.8439599650636262</v>
      </c>
      <c r="D4482">
        <f t="shared" ref="D4482:D4545" ca="1" si="499">EXP(-(B4482^2))*(3+SIN(5*B4482)+SIN(2*B4482)+SIN(7*B4482))</f>
        <v>0.67055565823900121</v>
      </c>
      <c r="E4482">
        <f t="shared" ref="E4482:E4545" ca="1" si="500">MIN(1,D4482/C4482)</f>
        <v>0.17444397557036004</v>
      </c>
      <c r="F4482">
        <f t="shared" ca="1" si="496"/>
        <v>0.98288143373479109</v>
      </c>
      <c r="G4482" t="str">
        <f t="shared" ref="G4482:G4545" ca="1" si="501">IF(F4482&lt;E4482,"Yes","No")</f>
        <v>No</v>
      </c>
    </row>
    <row r="4483" spans="1:7" x14ac:dyDescent="0.35">
      <c r="A4483">
        <f t="shared" ca="1" si="497"/>
        <v>6.275526585329072E-2</v>
      </c>
      <c r="B4483">
        <f t="shared" ref="B4483:B4546" ca="1" si="502">_xlfn.NORM.INV(RAND(),A4483,1)</f>
        <v>0.76534305588120544</v>
      </c>
      <c r="C4483">
        <f t="shared" ca="1" si="498"/>
        <v>3.8439599650636262</v>
      </c>
      <c r="D4483">
        <f t="shared" ca="1" si="499"/>
        <v>1.4292053138020013</v>
      </c>
      <c r="E4483">
        <f t="shared" ca="1" si="500"/>
        <v>0.37180546280178151</v>
      </c>
      <c r="F4483">
        <f t="shared" ref="F4483:F4546" ca="1" si="503">RAND()</f>
        <v>0.46344579735159153</v>
      </c>
      <c r="G4483" t="str">
        <f t="shared" ca="1" si="501"/>
        <v>No</v>
      </c>
    </row>
    <row r="4484" spans="1:7" x14ac:dyDescent="0.35">
      <c r="A4484">
        <f t="shared" ca="1" si="497"/>
        <v>6.275526585329072E-2</v>
      </c>
      <c r="B4484">
        <f t="shared" ca="1" si="502"/>
        <v>1.5811098797063137</v>
      </c>
      <c r="C4484">
        <f t="shared" ca="1" si="498"/>
        <v>3.8439599650636262</v>
      </c>
      <c r="D4484">
        <f t="shared" ca="1" si="499"/>
        <v>0.24468904706930891</v>
      </c>
      <c r="E4484">
        <f t="shared" ca="1" si="500"/>
        <v>6.3655461891695006E-2</v>
      </c>
      <c r="F4484">
        <f t="shared" ca="1" si="503"/>
        <v>0.64690506312787144</v>
      </c>
      <c r="G4484" t="str">
        <f t="shared" ca="1" si="501"/>
        <v>No</v>
      </c>
    </row>
    <row r="4485" spans="1:7" x14ac:dyDescent="0.35">
      <c r="A4485">
        <f t="shared" ca="1" si="497"/>
        <v>6.275526585329072E-2</v>
      </c>
      <c r="B4485">
        <f t="shared" ca="1" si="502"/>
        <v>-7.5328958762767045E-2</v>
      </c>
      <c r="C4485">
        <f t="shared" ca="1" si="498"/>
        <v>3.8439599650636262</v>
      </c>
      <c r="D4485">
        <f t="shared" ca="1" si="499"/>
        <v>1.9677071791344622</v>
      </c>
      <c r="E4485">
        <f t="shared" ca="1" si="500"/>
        <v>0.51189585662136106</v>
      </c>
      <c r="F4485">
        <f t="shared" ca="1" si="503"/>
        <v>0.86324086584672399</v>
      </c>
      <c r="G4485" t="str">
        <f t="shared" ca="1" si="501"/>
        <v>No</v>
      </c>
    </row>
    <row r="4486" spans="1:7" x14ac:dyDescent="0.35">
      <c r="A4486">
        <f t="shared" ca="1" si="497"/>
        <v>6.275526585329072E-2</v>
      </c>
      <c r="B4486">
        <f t="shared" ca="1" si="502"/>
        <v>0.5829199666473851</v>
      </c>
      <c r="C4486">
        <f t="shared" ca="1" si="498"/>
        <v>3.8439599650636262</v>
      </c>
      <c r="D4486">
        <f t="shared" ca="1" si="499"/>
        <v>2.375869692743859</v>
      </c>
      <c r="E4486">
        <f t="shared" ca="1" si="500"/>
        <v>0.61807867780551484</v>
      </c>
      <c r="F4486">
        <f t="shared" ca="1" si="503"/>
        <v>0.38084543491938028</v>
      </c>
      <c r="G4486" t="str">
        <f t="shared" ca="1" si="501"/>
        <v>Yes</v>
      </c>
    </row>
    <row r="4487" spans="1:7" x14ac:dyDescent="0.35">
      <c r="A4487">
        <f t="shared" ca="1" si="497"/>
        <v>0.5829199666473851</v>
      </c>
      <c r="B4487">
        <f t="shared" ca="1" si="502"/>
        <v>1.5070373467132632</v>
      </c>
      <c r="C4487">
        <f t="shared" ca="1" si="498"/>
        <v>2.375869692743859</v>
      </c>
      <c r="D4487">
        <f t="shared" ca="1" si="499"/>
        <v>0.32760872711744943</v>
      </c>
      <c r="E4487">
        <f t="shared" ca="1" si="500"/>
        <v>0.13789002322728341</v>
      </c>
      <c r="F4487">
        <f t="shared" ca="1" si="503"/>
        <v>0.35919964045504127</v>
      </c>
      <c r="G4487" t="str">
        <f t="shared" ca="1" si="501"/>
        <v>No</v>
      </c>
    </row>
    <row r="4488" spans="1:7" x14ac:dyDescent="0.35">
      <c r="A4488">
        <f t="shared" ca="1" si="497"/>
        <v>0.5829199666473851</v>
      </c>
      <c r="B4488">
        <f t="shared" ca="1" si="502"/>
        <v>-1.4757912061373664</v>
      </c>
      <c r="C4488">
        <f t="shared" ca="1" si="498"/>
        <v>2.375869692743859</v>
      </c>
      <c r="D4488">
        <f t="shared" ca="1" si="499"/>
        <v>0.30682603109658507</v>
      </c>
      <c r="E4488">
        <f t="shared" ca="1" si="500"/>
        <v>0.12914261755754625</v>
      </c>
      <c r="F4488">
        <f t="shared" ca="1" si="503"/>
        <v>0.34296806117488798</v>
      </c>
      <c r="G4488" t="str">
        <f t="shared" ca="1" si="501"/>
        <v>No</v>
      </c>
    </row>
    <row r="4489" spans="1:7" x14ac:dyDescent="0.35">
      <c r="A4489">
        <f t="shared" ca="1" si="497"/>
        <v>0.5829199666473851</v>
      </c>
      <c r="B4489">
        <f t="shared" ca="1" si="502"/>
        <v>0.92521538865844866</v>
      </c>
      <c r="C4489">
        <f t="shared" ca="1" si="498"/>
        <v>2.375869692743859</v>
      </c>
      <c r="D4489">
        <f t="shared" ca="1" si="499"/>
        <v>1.3412453074055528</v>
      </c>
      <c r="E4489">
        <f t="shared" ca="1" si="500"/>
        <v>0.56452814373694338</v>
      </c>
      <c r="F4489">
        <f t="shared" ca="1" si="503"/>
        <v>0.34706081384359699</v>
      </c>
      <c r="G4489" t="str">
        <f t="shared" ca="1" si="501"/>
        <v>Yes</v>
      </c>
    </row>
    <row r="4490" spans="1:7" x14ac:dyDescent="0.35">
      <c r="A4490">
        <f t="shared" ca="1" si="497"/>
        <v>0.92521538865844866</v>
      </c>
      <c r="B4490">
        <f t="shared" ca="1" si="502"/>
        <v>1.3504727879847085</v>
      </c>
      <c r="C4490">
        <f t="shared" ca="1" si="498"/>
        <v>1.3412453074055528</v>
      </c>
      <c r="D4490">
        <f t="shared" ca="1" si="499"/>
        <v>0.62147201812765362</v>
      </c>
      <c r="E4490">
        <f t="shared" ca="1" si="500"/>
        <v>0.46335447713871397</v>
      </c>
      <c r="F4490">
        <f t="shared" ca="1" si="503"/>
        <v>0.43268164662776132</v>
      </c>
      <c r="G4490" t="str">
        <f t="shared" ca="1" si="501"/>
        <v>Yes</v>
      </c>
    </row>
    <row r="4491" spans="1:7" x14ac:dyDescent="0.35">
      <c r="A4491">
        <f t="shared" ca="1" si="497"/>
        <v>1.3504727879847085</v>
      </c>
      <c r="B4491">
        <f t="shared" ca="1" si="502"/>
        <v>2.8643903273797791</v>
      </c>
      <c r="C4491">
        <f t="shared" ca="1" si="498"/>
        <v>0.62147201812765362</v>
      </c>
      <c r="D4491">
        <f t="shared" ca="1" si="499"/>
        <v>1.1997647530025144E-3</v>
      </c>
      <c r="E4491">
        <f t="shared" ca="1" si="500"/>
        <v>1.9305209534889733E-3</v>
      </c>
      <c r="F4491">
        <f t="shared" ca="1" si="503"/>
        <v>0.83635108518242895</v>
      </c>
      <c r="G4491" t="str">
        <f t="shared" ca="1" si="501"/>
        <v>No</v>
      </c>
    </row>
    <row r="4492" spans="1:7" x14ac:dyDescent="0.35">
      <c r="A4492">
        <f t="shared" ca="1" si="497"/>
        <v>1.3504727879847085</v>
      </c>
      <c r="B4492">
        <f t="shared" ca="1" si="502"/>
        <v>-0.16074956936824281</v>
      </c>
      <c r="C4492">
        <f t="shared" ca="1" si="498"/>
        <v>0.62147201812765362</v>
      </c>
      <c r="D4492">
        <f t="shared" ca="1" si="499"/>
        <v>1.0345918020253793</v>
      </c>
      <c r="E4492">
        <f t="shared" ca="1" si="500"/>
        <v>1</v>
      </c>
      <c r="F4492">
        <f t="shared" ca="1" si="503"/>
        <v>0.33298449565199528</v>
      </c>
      <c r="G4492" t="str">
        <f t="shared" ca="1" si="501"/>
        <v>Yes</v>
      </c>
    </row>
    <row r="4493" spans="1:7" x14ac:dyDescent="0.35">
      <c r="A4493">
        <f t="shared" ca="1" si="497"/>
        <v>-0.16074956936824281</v>
      </c>
      <c r="B4493">
        <f t="shared" ca="1" si="502"/>
        <v>-1.2804222663628644</v>
      </c>
      <c r="C4493">
        <f t="shared" ca="1" si="498"/>
        <v>1.0345918020253793</v>
      </c>
      <c r="D4493">
        <f t="shared" ca="1" si="499"/>
        <v>0.36625445955802333</v>
      </c>
      <c r="E4493">
        <f t="shared" ca="1" si="500"/>
        <v>0.3540086620066209</v>
      </c>
      <c r="F4493">
        <f t="shared" ca="1" si="503"/>
        <v>0.63385542087287949</v>
      </c>
      <c r="G4493" t="str">
        <f t="shared" ca="1" si="501"/>
        <v>No</v>
      </c>
    </row>
    <row r="4494" spans="1:7" x14ac:dyDescent="0.35">
      <c r="A4494">
        <f t="shared" ca="1" si="497"/>
        <v>-0.16074956936824281</v>
      </c>
      <c r="B4494">
        <f t="shared" ca="1" si="502"/>
        <v>0.31695303009788628</v>
      </c>
      <c r="C4494">
        <f t="shared" ca="1" si="498"/>
        <v>1.0345918020253793</v>
      </c>
      <c r="D4494">
        <f t="shared" ca="1" si="499"/>
        <v>4.8744429065012218</v>
      </c>
      <c r="E4494">
        <f t="shared" ca="1" si="500"/>
        <v>1</v>
      </c>
      <c r="F4494">
        <f t="shared" ca="1" si="503"/>
        <v>0.14618020629044992</v>
      </c>
      <c r="G4494" t="str">
        <f t="shared" ca="1" si="501"/>
        <v>Yes</v>
      </c>
    </row>
    <row r="4495" spans="1:7" x14ac:dyDescent="0.35">
      <c r="A4495">
        <f t="shared" ca="1" si="497"/>
        <v>0.31695303009788628</v>
      </c>
      <c r="B4495">
        <f t="shared" ca="1" si="502"/>
        <v>0.41211563772022686</v>
      </c>
      <c r="C4495">
        <f t="shared" ca="1" si="498"/>
        <v>4.8744429065012218</v>
      </c>
      <c r="D4495">
        <f t="shared" ca="1" si="499"/>
        <v>4.1096724747040589</v>
      </c>
      <c r="E4495">
        <f t="shared" ca="1" si="500"/>
        <v>0.8431060848456835</v>
      </c>
      <c r="F4495">
        <f t="shared" ca="1" si="503"/>
        <v>0.81602820065633141</v>
      </c>
      <c r="G4495" t="str">
        <f t="shared" ca="1" si="501"/>
        <v>Yes</v>
      </c>
    </row>
    <row r="4496" spans="1:7" x14ac:dyDescent="0.35">
      <c r="A4496">
        <f t="shared" ca="1" si="497"/>
        <v>0.41211563772022686</v>
      </c>
      <c r="B4496">
        <f t="shared" ca="1" si="502"/>
        <v>-1.603599729855925</v>
      </c>
      <c r="C4496">
        <f t="shared" ca="1" si="498"/>
        <v>4.1096724747040589</v>
      </c>
      <c r="D4496">
        <f t="shared" ca="1" si="499"/>
        <v>0.23328485887142664</v>
      </c>
      <c r="E4496">
        <f t="shared" ca="1" si="500"/>
        <v>5.6764829875700903E-2</v>
      </c>
      <c r="F4496">
        <f t="shared" ca="1" si="503"/>
        <v>0.52712568814567606</v>
      </c>
      <c r="G4496" t="str">
        <f t="shared" ca="1" si="501"/>
        <v>No</v>
      </c>
    </row>
    <row r="4497" spans="1:7" x14ac:dyDescent="0.35">
      <c r="A4497">
        <f t="shared" ca="1" si="497"/>
        <v>0.41211563772022686</v>
      </c>
      <c r="B4497">
        <f t="shared" ca="1" si="502"/>
        <v>-1.6737615050629659</v>
      </c>
      <c r="C4497">
        <f t="shared" ca="1" si="498"/>
        <v>4.1096724747040589</v>
      </c>
      <c r="D4497">
        <f t="shared" ca="1" si="499"/>
        <v>0.18734672913228134</v>
      </c>
      <c r="E4497">
        <f t="shared" ca="1" si="500"/>
        <v>4.5586778577962554E-2</v>
      </c>
      <c r="F4497">
        <f t="shared" ca="1" si="503"/>
        <v>0.25734037932736231</v>
      </c>
      <c r="G4497" t="str">
        <f t="shared" ca="1" si="501"/>
        <v>No</v>
      </c>
    </row>
    <row r="4498" spans="1:7" x14ac:dyDescent="0.35">
      <c r="A4498">
        <f t="shared" ca="1" si="497"/>
        <v>0.41211563772022686</v>
      </c>
      <c r="B4498">
        <f t="shared" ca="1" si="502"/>
        <v>0.23062105944054873</v>
      </c>
      <c r="C4498">
        <f t="shared" ca="1" si="498"/>
        <v>4.1096724747040589</v>
      </c>
      <c r="D4498">
        <f t="shared" ca="1" si="499"/>
        <v>5.0806079792757348</v>
      </c>
      <c r="E4498">
        <f t="shared" ca="1" si="500"/>
        <v>1</v>
      </c>
      <c r="F4498">
        <f t="shared" ca="1" si="503"/>
        <v>0.50161651893006398</v>
      </c>
      <c r="G4498" t="str">
        <f t="shared" ca="1" si="501"/>
        <v>Yes</v>
      </c>
    </row>
    <row r="4499" spans="1:7" x14ac:dyDescent="0.35">
      <c r="A4499">
        <f t="shared" ca="1" si="497"/>
        <v>0.23062105944054873</v>
      </c>
      <c r="B4499">
        <f t="shared" ca="1" si="502"/>
        <v>0.75191944523620835</v>
      </c>
      <c r="C4499">
        <f t="shared" ca="1" si="498"/>
        <v>5.0806079792757348</v>
      </c>
      <c r="D4499">
        <f t="shared" ca="1" si="499"/>
        <v>1.4580655139889933</v>
      </c>
      <c r="E4499">
        <f t="shared" ca="1" si="500"/>
        <v>0.28698642365964389</v>
      </c>
      <c r="F4499">
        <f t="shared" ca="1" si="503"/>
        <v>0.91179519834599454</v>
      </c>
      <c r="G4499" t="str">
        <f t="shared" ca="1" si="501"/>
        <v>No</v>
      </c>
    </row>
    <row r="4500" spans="1:7" x14ac:dyDescent="0.35">
      <c r="A4500">
        <f t="shared" ca="1" si="497"/>
        <v>0.23062105944054873</v>
      </c>
      <c r="B4500">
        <f t="shared" ca="1" si="502"/>
        <v>0.5673680537954584</v>
      </c>
      <c r="C4500">
        <f t="shared" ca="1" si="498"/>
        <v>5.0806079792757348</v>
      </c>
      <c r="D4500">
        <f t="shared" ca="1" si="499"/>
        <v>2.5138936921388071</v>
      </c>
      <c r="E4500">
        <f t="shared" ca="1" si="500"/>
        <v>0.49480174467174198</v>
      </c>
      <c r="F4500">
        <f t="shared" ca="1" si="503"/>
        <v>9.4422087517109343E-2</v>
      </c>
      <c r="G4500" t="str">
        <f t="shared" ca="1" si="501"/>
        <v>Yes</v>
      </c>
    </row>
    <row r="4501" spans="1:7" x14ac:dyDescent="0.35">
      <c r="A4501">
        <f t="shared" ca="1" si="497"/>
        <v>0.5673680537954584</v>
      </c>
      <c r="B4501">
        <f t="shared" ca="1" si="502"/>
        <v>-0.3336160111005404</v>
      </c>
      <c r="C4501">
        <f t="shared" ca="1" si="498"/>
        <v>2.5138936921388071</v>
      </c>
      <c r="D4501">
        <f t="shared" ca="1" si="499"/>
        <v>0.59423726723649595</v>
      </c>
      <c r="E4501">
        <f t="shared" ca="1" si="500"/>
        <v>0.23638122371472364</v>
      </c>
      <c r="F4501">
        <f t="shared" ca="1" si="503"/>
        <v>0.43256371505009972</v>
      </c>
      <c r="G4501" t="str">
        <f t="shared" ca="1" si="501"/>
        <v>No</v>
      </c>
    </row>
    <row r="4502" spans="1:7" x14ac:dyDescent="0.35">
      <c r="A4502">
        <f t="shared" ca="1" si="497"/>
        <v>0.5673680537954584</v>
      </c>
      <c r="B4502">
        <f t="shared" ca="1" si="502"/>
        <v>0.51166511323358843</v>
      </c>
      <c r="C4502">
        <f t="shared" ca="1" si="498"/>
        <v>2.5138936921388071</v>
      </c>
      <c r="D4502">
        <f t="shared" ca="1" si="499"/>
        <v>3.062187941202835</v>
      </c>
      <c r="E4502">
        <f t="shared" ca="1" si="500"/>
        <v>1</v>
      </c>
      <c r="F4502">
        <f t="shared" ca="1" si="503"/>
        <v>0.2948806741487745</v>
      </c>
      <c r="G4502" t="str">
        <f t="shared" ca="1" si="501"/>
        <v>Yes</v>
      </c>
    </row>
    <row r="4503" spans="1:7" x14ac:dyDescent="0.35">
      <c r="A4503">
        <f t="shared" ca="1" si="497"/>
        <v>0.51166511323358843</v>
      </c>
      <c r="B4503">
        <f t="shared" ca="1" si="502"/>
        <v>-0.94256516302529592</v>
      </c>
      <c r="C4503">
        <f t="shared" ca="1" si="498"/>
        <v>3.062187941202835</v>
      </c>
      <c r="D4503">
        <f t="shared" ca="1" si="499"/>
        <v>1.1267184745371379</v>
      </c>
      <c r="E4503">
        <f t="shared" ca="1" si="500"/>
        <v>0.36794556577561338</v>
      </c>
      <c r="F4503">
        <f t="shared" ca="1" si="503"/>
        <v>0.41382959776618544</v>
      </c>
      <c r="G4503" t="str">
        <f t="shared" ca="1" si="501"/>
        <v>No</v>
      </c>
    </row>
    <row r="4504" spans="1:7" x14ac:dyDescent="0.35">
      <c r="A4504">
        <f t="shared" ca="1" si="497"/>
        <v>0.51166511323358843</v>
      </c>
      <c r="B4504">
        <f t="shared" ca="1" si="502"/>
        <v>-1.4647736682398507</v>
      </c>
      <c r="C4504">
        <f t="shared" ca="1" si="498"/>
        <v>3.062187941202835</v>
      </c>
      <c r="D4504">
        <f t="shared" ca="1" si="499"/>
        <v>0.31167085663398875</v>
      </c>
      <c r="E4504">
        <f t="shared" ca="1" si="500"/>
        <v>0.10178044673233337</v>
      </c>
      <c r="F4504">
        <f t="shared" ca="1" si="503"/>
        <v>9.0137877085198159E-2</v>
      </c>
      <c r="G4504" t="str">
        <f t="shared" ca="1" si="501"/>
        <v>Yes</v>
      </c>
    </row>
    <row r="4505" spans="1:7" x14ac:dyDescent="0.35">
      <c r="A4505">
        <f t="shared" ca="1" si="497"/>
        <v>-1.4647736682398507</v>
      </c>
      <c r="B4505">
        <f t="shared" ca="1" si="502"/>
        <v>-2.5350299641769176</v>
      </c>
      <c r="C4505">
        <f t="shared" ca="1" si="498"/>
        <v>0.31167085663398875</v>
      </c>
      <c r="D4505">
        <f t="shared" ca="1" si="499"/>
        <v>7.6405290062774274E-3</v>
      </c>
      <c r="E4505">
        <f t="shared" ca="1" si="500"/>
        <v>2.4514736760421898E-2</v>
      </c>
      <c r="F4505">
        <f t="shared" ca="1" si="503"/>
        <v>1.387867525103581E-2</v>
      </c>
      <c r="G4505" t="str">
        <f t="shared" ca="1" si="501"/>
        <v>Yes</v>
      </c>
    </row>
    <row r="4506" spans="1:7" x14ac:dyDescent="0.35">
      <c r="A4506">
        <f t="shared" ca="1" si="497"/>
        <v>-2.5350299641769176</v>
      </c>
      <c r="B4506">
        <f t="shared" ca="1" si="502"/>
        <v>-2.3747810695534639</v>
      </c>
      <c r="C4506">
        <f t="shared" ca="1" si="498"/>
        <v>7.6405290062774274E-3</v>
      </c>
      <c r="D4506">
        <f t="shared" ca="1" si="499"/>
        <v>1.9302269196988502E-2</v>
      </c>
      <c r="E4506">
        <f t="shared" ca="1" si="500"/>
        <v>1</v>
      </c>
      <c r="F4506">
        <f t="shared" ca="1" si="503"/>
        <v>0.78225748854751209</v>
      </c>
      <c r="G4506" t="str">
        <f t="shared" ca="1" si="501"/>
        <v>Yes</v>
      </c>
    </row>
    <row r="4507" spans="1:7" x14ac:dyDescent="0.35">
      <c r="A4507">
        <f t="shared" ca="1" si="497"/>
        <v>-2.3747810695534639</v>
      </c>
      <c r="B4507">
        <f t="shared" ca="1" si="502"/>
        <v>-2.3548702310351568</v>
      </c>
      <c r="C4507">
        <f t="shared" ca="1" si="498"/>
        <v>1.9302269196988502E-2</v>
      </c>
      <c r="D4507">
        <f t="shared" ca="1" si="499"/>
        <v>2.1136766983629904E-2</v>
      </c>
      <c r="E4507">
        <f t="shared" ca="1" si="500"/>
        <v>1</v>
      </c>
      <c r="F4507">
        <f t="shared" ca="1" si="503"/>
        <v>0.72885090286826815</v>
      </c>
      <c r="G4507" t="str">
        <f t="shared" ca="1" si="501"/>
        <v>Yes</v>
      </c>
    </row>
    <row r="4508" spans="1:7" x14ac:dyDescent="0.35">
      <c r="A4508">
        <f t="shared" ca="1" si="497"/>
        <v>-2.3548702310351568</v>
      </c>
      <c r="B4508">
        <f t="shared" ca="1" si="502"/>
        <v>-1.6631323659215318</v>
      </c>
      <c r="C4508">
        <f t="shared" ca="1" si="498"/>
        <v>2.1136766983629904E-2</v>
      </c>
      <c r="D4508">
        <f t="shared" ca="1" si="499"/>
        <v>0.19418625444695073</v>
      </c>
      <c r="E4508">
        <f t="shared" ca="1" si="500"/>
        <v>1</v>
      </c>
      <c r="F4508">
        <f t="shared" ca="1" si="503"/>
        <v>3.4912504687355184E-2</v>
      </c>
      <c r="G4508" t="str">
        <f t="shared" ca="1" si="501"/>
        <v>Yes</v>
      </c>
    </row>
    <row r="4509" spans="1:7" x14ac:dyDescent="0.35">
      <c r="A4509">
        <f t="shared" ca="1" si="497"/>
        <v>-1.6631323659215318</v>
      </c>
      <c r="B4509">
        <f t="shared" ca="1" si="502"/>
        <v>-1.5052910484278943</v>
      </c>
      <c r="C4509">
        <f t="shared" ca="1" si="498"/>
        <v>0.19418625444695073</v>
      </c>
      <c r="D4509">
        <f t="shared" ca="1" si="499"/>
        <v>0.29245645671447379</v>
      </c>
      <c r="E4509">
        <f t="shared" ca="1" si="500"/>
        <v>1</v>
      </c>
      <c r="F4509">
        <f t="shared" ca="1" si="503"/>
        <v>2.5530086809367858E-2</v>
      </c>
      <c r="G4509" t="str">
        <f t="shared" ca="1" si="501"/>
        <v>Yes</v>
      </c>
    </row>
    <row r="4510" spans="1:7" x14ac:dyDescent="0.35">
      <c r="A4510">
        <f t="shared" ca="1" si="497"/>
        <v>-1.5052910484278943</v>
      </c>
      <c r="B4510">
        <f t="shared" ca="1" si="502"/>
        <v>-1.6086754372908898</v>
      </c>
      <c r="C4510">
        <f t="shared" ca="1" si="498"/>
        <v>0.29245645671447379</v>
      </c>
      <c r="D4510">
        <f t="shared" ca="1" si="499"/>
        <v>0.2299547103491355</v>
      </c>
      <c r="E4510">
        <f t="shared" ca="1" si="500"/>
        <v>0.78628700125995532</v>
      </c>
      <c r="F4510">
        <f t="shared" ca="1" si="503"/>
        <v>0.64806411950547838</v>
      </c>
      <c r="G4510" t="str">
        <f t="shared" ca="1" si="501"/>
        <v>Yes</v>
      </c>
    </row>
    <row r="4511" spans="1:7" x14ac:dyDescent="0.35">
      <c r="A4511">
        <f t="shared" ca="1" si="497"/>
        <v>-1.6086754372908898</v>
      </c>
      <c r="B4511">
        <f t="shared" ca="1" si="502"/>
        <v>-0.56059287453567674</v>
      </c>
      <c r="C4511">
        <f t="shared" ca="1" si="498"/>
        <v>0.2299547103491355</v>
      </c>
      <c r="D4511">
        <f t="shared" ca="1" si="499"/>
        <v>1.8055740154685604</v>
      </c>
      <c r="E4511">
        <f t="shared" ca="1" si="500"/>
        <v>1</v>
      </c>
      <c r="F4511">
        <f t="shared" ca="1" si="503"/>
        <v>0.14685829733998568</v>
      </c>
      <c r="G4511" t="str">
        <f t="shared" ca="1" si="501"/>
        <v>Yes</v>
      </c>
    </row>
    <row r="4512" spans="1:7" x14ac:dyDescent="0.35">
      <c r="A4512">
        <f t="shared" ca="1" si="497"/>
        <v>-0.56059287453567674</v>
      </c>
      <c r="B4512">
        <f t="shared" ca="1" si="502"/>
        <v>0.28461521144186552</v>
      </c>
      <c r="C4512">
        <f t="shared" ca="1" si="498"/>
        <v>1.8055740154685604</v>
      </c>
      <c r="D4512">
        <f t="shared" ca="1" si="499"/>
        <v>5.0172257920906622</v>
      </c>
      <c r="E4512">
        <f t="shared" ca="1" si="500"/>
        <v>1</v>
      </c>
      <c r="F4512">
        <f t="shared" ca="1" si="503"/>
        <v>0.62930762802276563</v>
      </c>
      <c r="G4512" t="str">
        <f t="shared" ca="1" si="501"/>
        <v>Yes</v>
      </c>
    </row>
    <row r="4513" spans="1:7" x14ac:dyDescent="0.35">
      <c r="A4513">
        <f t="shared" ca="1" si="497"/>
        <v>0.28461521144186552</v>
      </c>
      <c r="B4513">
        <f t="shared" ca="1" si="502"/>
        <v>-1.0188247163739494</v>
      </c>
      <c r="C4513">
        <f t="shared" ca="1" si="498"/>
        <v>5.0172257920906622</v>
      </c>
      <c r="D4513">
        <f t="shared" ca="1" si="499"/>
        <v>0.8091455827375037</v>
      </c>
      <c r="E4513">
        <f t="shared" ca="1" si="500"/>
        <v>0.16127350377833707</v>
      </c>
      <c r="F4513">
        <f t="shared" ca="1" si="503"/>
        <v>0.46200507049600437</v>
      </c>
      <c r="G4513" t="str">
        <f t="shared" ca="1" si="501"/>
        <v>No</v>
      </c>
    </row>
    <row r="4514" spans="1:7" x14ac:dyDescent="0.35">
      <c r="A4514">
        <f t="shared" ca="1" si="497"/>
        <v>0.28461521144186552</v>
      </c>
      <c r="B4514">
        <f t="shared" ca="1" si="502"/>
        <v>0.52442443223950863</v>
      </c>
      <c r="C4514">
        <f t="shared" ca="1" si="498"/>
        <v>5.0172257920906622</v>
      </c>
      <c r="D4514">
        <f t="shared" ca="1" si="499"/>
        <v>2.9305755195617662</v>
      </c>
      <c r="E4514">
        <f t="shared" ca="1" si="500"/>
        <v>0.58410277731204208</v>
      </c>
      <c r="F4514">
        <f t="shared" ca="1" si="503"/>
        <v>0.14075304559524804</v>
      </c>
      <c r="G4514" t="str">
        <f t="shared" ca="1" si="501"/>
        <v>Yes</v>
      </c>
    </row>
    <row r="4515" spans="1:7" x14ac:dyDescent="0.35">
      <c r="A4515">
        <f t="shared" ca="1" si="497"/>
        <v>0.52442443223950863</v>
      </c>
      <c r="B4515">
        <f t="shared" ca="1" si="502"/>
        <v>-0.43242873190695363</v>
      </c>
      <c r="C4515">
        <f t="shared" ca="1" si="498"/>
        <v>2.9305755195617662</v>
      </c>
      <c r="D4515">
        <f t="shared" ca="1" si="499"/>
        <v>1.0736924799093275</v>
      </c>
      <c r="E4515">
        <f t="shared" ca="1" si="500"/>
        <v>0.36637598067081573</v>
      </c>
      <c r="F4515">
        <f t="shared" ca="1" si="503"/>
        <v>0.24645922003320753</v>
      </c>
      <c r="G4515" t="str">
        <f t="shared" ca="1" si="501"/>
        <v>Yes</v>
      </c>
    </row>
    <row r="4516" spans="1:7" x14ac:dyDescent="0.35">
      <c r="A4516">
        <f t="shared" ca="1" si="497"/>
        <v>-0.43242873190695363</v>
      </c>
      <c r="B4516">
        <f t="shared" ca="1" si="502"/>
        <v>-2.6365112653388372</v>
      </c>
      <c r="C4516">
        <f t="shared" ca="1" si="498"/>
        <v>1.0736924799093275</v>
      </c>
      <c r="D4516">
        <f t="shared" ca="1" si="499"/>
        <v>3.4975854517180363E-3</v>
      </c>
      <c r="E4516">
        <f t="shared" ca="1" si="500"/>
        <v>3.2575299884873969E-3</v>
      </c>
      <c r="F4516">
        <f t="shared" ca="1" si="503"/>
        <v>6.72481627681496E-2</v>
      </c>
      <c r="G4516" t="str">
        <f t="shared" ca="1" si="501"/>
        <v>No</v>
      </c>
    </row>
    <row r="4517" spans="1:7" x14ac:dyDescent="0.35">
      <c r="A4517">
        <f t="shared" ca="1" si="497"/>
        <v>-0.43242873190695363</v>
      </c>
      <c r="B4517">
        <f t="shared" ca="1" si="502"/>
        <v>1.152609856424208</v>
      </c>
      <c r="C4517">
        <f t="shared" ca="1" si="498"/>
        <v>1.0736924799093275</v>
      </c>
      <c r="D4517">
        <f t="shared" ca="1" si="499"/>
        <v>1.1183805777642353</v>
      </c>
      <c r="E4517">
        <f t="shared" ca="1" si="500"/>
        <v>1</v>
      </c>
      <c r="F4517">
        <f t="shared" ca="1" si="503"/>
        <v>0.40030006907704729</v>
      </c>
      <c r="G4517" t="str">
        <f t="shared" ca="1" si="501"/>
        <v>Yes</v>
      </c>
    </row>
    <row r="4518" spans="1:7" x14ac:dyDescent="0.35">
      <c r="A4518">
        <f t="shared" ca="1" si="497"/>
        <v>1.152609856424208</v>
      </c>
      <c r="B4518">
        <f t="shared" ca="1" si="502"/>
        <v>1.2438325968986714</v>
      </c>
      <c r="C4518">
        <f t="shared" ca="1" si="498"/>
        <v>1.1183805777642353</v>
      </c>
      <c r="D4518">
        <f t="shared" ca="1" si="499"/>
        <v>0.89447521973148136</v>
      </c>
      <c r="E4518">
        <f t="shared" ca="1" si="500"/>
        <v>0.79979502283528103</v>
      </c>
      <c r="F4518">
        <f t="shared" ca="1" si="503"/>
        <v>0.87599505514014431</v>
      </c>
      <c r="G4518" t="str">
        <f t="shared" ca="1" si="501"/>
        <v>No</v>
      </c>
    </row>
    <row r="4519" spans="1:7" x14ac:dyDescent="0.35">
      <c r="A4519">
        <f t="shared" ca="1" si="497"/>
        <v>1.152609856424208</v>
      </c>
      <c r="B4519">
        <f t="shared" ca="1" si="502"/>
        <v>0.38003015080859115</v>
      </c>
      <c r="C4519">
        <f t="shared" ca="1" si="498"/>
        <v>1.1183805777642353</v>
      </c>
      <c r="D4519">
        <f t="shared" ca="1" si="499"/>
        <v>4.4126202782711728</v>
      </c>
      <c r="E4519">
        <f t="shared" ca="1" si="500"/>
        <v>1</v>
      </c>
      <c r="F4519">
        <f t="shared" ca="1" si="503"/>
        <v>0.52064382672976872</v>
      </c>
      <c r="G4519" t="str">
        <f t="shared" ca="1" si="501"/>
        <v>Yes</v>
      </c>
    </row>
    <row r="4520" spans="1:7" x14ac:dyDescent="0.35">
      <c r="A4520">
        <f t="shared" ca="1" si="497"/>
        <v>0.38003015080859115</v>
      </c>
      <c r="B4520">
        <f t="shared" ca="1" si="502"/>
        <v>1.0851747425872362</v>
      </c>
      <c r="C4520">
        <f t="shared" ca="1" si="498"/>
        <v>4.4126202782711728</v>
      </c>
      <c r="D4520">
        <f t="shared" ca="1" si="499"/>
        <v>1.2432952261539765</v>
      </c>
      <c r="E4520">
        <f t="shared" ca="1" si="500"/>
        <v>0.28175894315589944</v>
      </c>
      <c r="F4520">
        <f t="shared" ca="1" si="503"/>
        <v>0.5212798170560875</v>
      </c>
      <c r="G4520" t="str">
        <f t="shared" ca="1" si="501"/>
        <v>No</v>
      </c>
    </row>
    <row r="4521" spans="1:7" x14ac:dyDescent="0.35">
      <c r="A4521">
        <f t="shared" ca="1" si="497"/>
        <v>0.38003015080859115</v>
      </c>
      <c r="B4521">
        <f t="shared" ca="1" si="502"/>
        <v>-0.19622736162144661</v>
      </c>
      <c r="C4521">
        <f t="shared" ca="1" si="498"/>
        <v>4.4126202782711728</v>
      </c>
      <c r="D4521">
        <f t="shared" ca="1" si="499"/>
        <v>0.77535671769006087</v>
      </c>
      <c r="E4521">
        <f t="shared" ca="1" si="500"/>
        <v>0.17571344661314003</v>
      </c>
      <c r="F4521">
        <f t="shared" ca="1" si="503"/>
        <v>0.95350325855164453</v>
      </c>
      <c r="G4521" t="str">
        <f t="shared" ca="1" si="501"/>
        <v>No</v>
      </c>
    </row>
    <row r="4522" spans="1:7" x14ac:dyDescent="0.35">
      <c r="A4522">
        <f t="shared" ca="1" si="497"/>
        <v>0.38003015080859115</v>
      </c>
      <c r="B4522">
        <f t="shared" ca="1" si="502"/>
        <v>0.20667007675918447</v>
      </c>
      <c r="C4522">
        <f t="shared" ca="1" si="498"/>
        <v>4.4126202782711728</v>
      </c>
      <c r="D4522">
        <f t="shared" ca="1" si="499"/>
        <v>5.0333535795007514</v>
      </c>
      <c r="E4522">
        <f t="shared" ca="1" si="500"/>
        <v>1</v>
      </c>
      <c r="F4522">
        <f t="shared" ca="1" si="503"/>
        <v>7.2398759635490584E-2</v>
      </c>
      <c r="G4522" t="str">
        <f t="shared" ca="1" si="501"/>
        <v>Yes</v>
      </c>
    </row>
    <row r="4523" spans="1:7" x14ac:dyDescent="0.35">
      <c r="A4523">
        <f t="shared" ca="1" si="497"/>
        <v>0.20667007675918447</v>
      </c>
      <c r="B4523">
        <f t="shared" ca="1" si="502"/>
        <v>-1.0919407396162975</v>
      </c>
      <c r="C4523">
        <f t="shared" ca="1" si="498"/>
        <v>5.0333535795007514</v>
      </c>
      <c r="D4523">
        <f t="shared" ca="1" si="499"/>
        <v>0.58811241723484597</v>
      </c>
      <c r="E4523">
        <f t="shared" ca="1" si="500"/>
        <v>0.11684305661140931</v>
      </c>
      <c r="F4523">
        <f t="shared" ca="1" si="503"/>
        <v>0.55691479276081279</v>
      </c>
      <c r="G4523" t="str">
        <f t="shared" ca="1" si="501"/>
        <v>No</v>
      </c>
    </row>
    <row r="4524" spans="1:7" x14ac:dyDescent="0.35">
      <c r="A4524">
        <f t="shared" ca="1" si="497"/>
        <v>0.20667007675918447</v>
      </c>
      <c r="B4524">
        <f t="shared" ca="1" si="502"/>
        <v>2.2082945334717339</v>
      </c>
      <c r="C4524">
        <f t="shared" ca="1" si="498"/>
        <v>5.0333535795007514</v>
      </c>
      <c r="D4524">
        <f t="shared" ca="1" si="499"/>
        <v>9.8475359467435856E-3</v>
      </c>
      <c r="E4524">
        <f t="shared" ca="1" si="500"/>
        <v>1.9564562256960188E-3</v>
      </c>
      <c r="F4524">
        <f t="shared" ca="1" si="503"/>
        <v>0.42721016108410959</v>
      </c>
      <c r="G4524" t="str">
        <f t="shared" ca="1" si="501"/>
        <v>No</v>
      </c>
    </row>
    <row r="4525" spans="1:7" x14ac:dyDescent="0.35">
      <c r="A4525">
        <f t="shared" ca="1" si="497"/>
        <v>0.20667007675918447</v>
      </c>
      <c r="B4525">
        <f t="shared" ca="1" si="502"/>
        <v>0.26269365083104274</v>
      </c>
      <c r="C4525">
        <f t="shared" ca="1" si="498"/>
        <v>5.0333535795007514</v>
      </c>
      <c r="D4525">
        <f t="shared" ca="1" si="499"/>
        <v>5.0706379173610134</v>
      </c>
      <c r="E4525">
        <f t="shared" ca="1" si="500"/>
        <v>1</v>
      </c>
      <c r="F4525">
        <f t="shared" ca="1" si="503"/>
        <v>2.501949256880398E-2</v>
      </c>
      <c r="G4525" t="str">
        <f t="shared" ca="1" si="501"/>
        <v>Yes</v>
      </c>
    </row>
    <row r="4526" spans="1:7" x14ac:dyDescent="0.35">
      <c r="A4526">
        <f t="shared" ca="1" si="497"/>
        <v>0.26269365083104274</v>
      </c>
      <c r="B4526">
        <f t="shared" ca="1" si="502"/>
        <v>0.95619694282243417</v>
      </c>
      <c r="C4526">
        <f t="shared" ca="1" si="498"/>
        <v>5.0706379173610134</v>
      </c>
      <c r="D4526">
        <f t="shared" ca="1" si="499"/>
        <v>1.3399916912891179</v>
      </c>
      <c r="E4526">
        <f t="shared" ca="1" si="500"/>
        <v>0.26426491363171706</v>
      </c>
      <c r="F4526">
        <f t="shared" ca="1" si="503"/>
        <v>0.35598908649930183</v>
      </c>
      <c r="G4526" t="str">
        <f t="shared" ca="1" si="501"/>
        <v>No</v>
      </c>
    </row>
    <row r="4527" spans="1:7" x14ac:dyDescent="0.35">
      <c r="A4527">
        <f t="shared" ca="1" si="497"/>
        <v>0.26269365083104274</v>
      </c>
      <c r="B4527">
        <f t="shared" ca="1" si="502"/>
        <v>0.92707635157892043</v>
      </c>
      <c r="C4527">
        <f t="shared" ca="1" si="498"/>
        <v>5.0706379173610134</v>
      </c>
      <c r="D4527">
        <f t="shared" ca="1" si="499"/>
        <v>1.3412763854603513</v>
      </c>
      <c r="E4527">
        <f t="shared" ca="1" si="500"/>
        <v>0.26451827310880277</v>
      </c>
      <c r="F4527">
        <f t="shared" ca="1" si="503"/>
        <v>0.30925157888632715</v>
      </c>
      <c r="G4527" t="str">
        <f t="shared" ca="1" si="501"/>
        <v>No</v>
      </c>
    </row>
    <row r="4528" spans="1:7" x14ac:dyDescent="0.35">
      <c r="A4528">
        <f t="shared" ca="1" si="497"/>
        <v>0.26269365083104274</v>
      </c>
      <c r="B4528">
        <f t="shared" ca="1" si="502"/>
        <v>-0.31913160922754108</v>
      </c>
      <c r="C4528">
        <f t="shared" ca="1" si="498"/>
        <v>5.0706379173610134</v>
      </c>
      <c r="D4528">
        <f t="shared" ca="1" si="499"/>
        <v>0.55674544135200321</v>
      </c>
      <c r="E4528">
        <f t="shared" ca="1" si="500"/>
        <v>0.10979790914389691</v>
      </c>
      <c r="F4528">
        <f t="shared" ca="1" si="503"/>
        <v>0.70988175342125115</v>
      </c>
      <c r="G4528" t="str">
        <f t="shared" ca="1" si="501"/>
        <v>No</v>
      </c>
    </row>
    <row r="4529" spans="1:7" x14ac:dyDescent="0.35">
      <c r="A4529">
        <f t="shared" ca="1" si="497"/>
        <v>0.26269365083104274</v>
      </c>
      <c r="B4529">
        <f t="shared" ca="1" si="502"/>
        <v>-0.65991779224020108</v>
      </c>
      <c r="C4529">
        <f t="shared" ca="1" si="498"/>
        <v>5.0706379173610134</v>
      </c>
      <c r="D4529">
        <f t="shared" ca="1" si="499"/>
        <v>2.0601028008716815</v>
      </c>
      <c r="E4529">
        <f t="shared" ca="1" si="500"/>
        <v>0.40628079433915704</v>
      </c>
      <c r="F4529">
        <f t="shared" ca="1" si="503"/>
        <v>7.9854880946806817E-2</v>
      </c>
      <c r="G4529" t="str">
        <f t="shared" ca="1" si="501"/>
        <v>Yes</v>
      </c>
    </row>
    <row r="4530" spans="1:7" x14ac:dyDescent="0.35">
      <c r="A4530">
        <f t="shared" ca="1" si="497"/>
        <v>-0.65991779224020108</v>
      </c>
      <c r="B4530">
        <f t="shared" ca="1" si="502"/>
        <v>-2.1435654791891738</v>
      </c>
      <c r="C4530">
        <f t="shared" ca="1" si="498"/>
        <v>2.0601028008716815</v>
      </c>
      <c r="D4530">
        <f t="shared" ca="1" si="499"/>
        <v>4.2698367750074018E-2</v>
      </c>
      <c r="E4530">
        <f t="shared" ca="1" si="500"/>
        <v>2.0726328672533847E-2</v>
      </c>
      <c r="F4530">
        <f t="shared" ca="1" si="503"/>
        <v>0.93902973986301685</v>
      </c>
      <c r="G4530" t="str">
        <f t="shared" ca="1" si="501"/>
        <v>No</v>
      </c>
    </row>
    <row r="4531" spans="1:7" x14ac:dyDescent="0.35">
      <c r="A4531">
        <f t="shared" ca="1" si="497"/>
        <v>-0.65991779224020108</v>
      </c>
      <c r="B4531">
        <f t="shared" ca="1" si="502"/>
        <v>-1.4280667752336973</v>
      </c>
      <c r="C4531">
        <f t="shared" ca="1" si="498"/>
        <v>2.0601028008716815</v>
      </c>
      <c r="D4531">
        <f t="shared" ca="1" si="499"/>
        <v>0.3257274350706556</v>
      </c>
      <c r="E4531">
        <f t="shared" ca="1" si="500"/>
        <v>0.15811222378457623</v>
      </c>
      <c r="F4531">
        <f t="shared" ca="1" si="503"/>
        <v>0.33222747014410459</v>
      </c>
      <c r="G4531" t="str">
        <f t="shared" ca="1" si="501"/>
        <v>No</v>
      </c>
    </row>
    <row r="4532" spans="1:7" x14ac:dyDescent="0.35">
      <c r="A4532">
        <f t="shared" ca="1" si="497"/>
        <v>-0.65991779224020108</v>
      </c>
      <c r="B4532">
        <f t="shared" ca="1" si="502"/>
        <v>-1.395730044270636</v>
      </c>
      <c r="C4532">
        <f t="shared" ca="1" si="498"/>
        <v>2.0601028008716815</v>
      </c>
      <c r="D4532">
        <f t="shared" ca="1" si="499"/>
        <v>0.33566888473520684</v>
      </c>
      <c r="E4532">
        <f t="shared" ca="1" si="500"/>
        <v>0.1629379294048709</v>
      </c>
      <c r="F4532">
        <f t="shared" ca="1" si="503"/>
        <v>2.3106637119585716E-2</v>
      </c>
      <c r="G4532" t="str">
        <f t="shared" ca="1" si="501"/>
        <v>Yes</v>
      </c>
    </row>
    <row r="4533" spans="1:7" x14ac:dyDescent="0.35">
      <c r="A4533">
        <f t="shared" ca="1" si="497"/>
        <v>-1.395730044270636</v>
      </c>
      <c r="B4533">
        <f t="shared" ca="1" si="502"/>
        <v>-0.90317438913493353</v>
      </c>
      <c r="C4533">
        <f t="shared" ca="1" si="498"/>
        <v>0.33566888473520684</v>
      </c>
      <c r="D4533">
        <f t="shared" ca="1" si="499"/>
        <v>1.3133961233942499</v>
      </c>
      <c r="E4533">
        <f t="shared" ca="1" si="500"/>
        <v>1</v>
      </c>
      <c r="F4533">
        <f t="shared" ca="1" si="503"/>
        <v>0.27794112094463075</v>
      </c>
      <c r="G4533" t="str">
        <f t="shared" ca="1" si="501"/>
        <v>Yes</v>
      </c>
    </row>
    <row r="4534" spans="1:7" x14ac:dyDescent="0.35">
      <c r="A4534">
        <f t="shared" ca="1" si="497"/>
        <v>-0.90317438913493353</v>
      </c>
      <c r="B4534">
        <f t="shared" ca="1" si="502"/>
        <v>-1.0776306855630458</v>
      </c>
      <c r="C4534">
        <f t="shared" ca="1" si="498"/>
        <v>1.3133961233942499</v>
      </c>
      <c r="D4534">
        <f t="shared" ca="1" si="499"/>
        <v>0.62430605736780687</v>
      </c>
      <c r="E4534">
        <f t="shared" ca="1" si="500"/>
        <v>0.47533721643276483</v>
      </c>
      <c r="F4534">
        <f t="shared" ca="1" si="503"/>
        <v>0.40115714057489693</v>
      </c>
      <c r="G4534" t="str">
        <f t="shared" ca="1" si="501"/>
        <v>Yes</v>
      </c>
    </row>
    <row r="4535" spans="1:7" x14ac:dyDescent="0.35">
      <c r="A4535">
        <f t="shared" ca="1" si="497"/>
        <v>-1.0776306855630458</v>
      </c>
      <c r="B4535">
        <f t="shared" ca="1" si="502"/>
        <v>-1.8609841574752499</v>
      </c>
      <c r="C4535">
        <f t="shared" ca="1" si="498"/>
        <v>0.62430605736780687</v>
      </c>
      <c r="D4535">
        <f t="shared" ca="1" si="499"/>
        <v>9.3492097500711316E-2</v>
      </c>
      <c r="E4535">
        <f t="shared" ca="1" si="500"/>
        <v>0.14975362868477007</v>
      </c>
      <c r="F4535">
        <f t="shared" ca="1" si="503"/>
        <v>0.69122954566017003</v>
      </c>
      <c r="G4535" t="str">
        <f t="shared" ca="1" si="501"/>
        <v>No</v>
      </c>
    </row>
    <row r="4536" spans="1:7" x14ac:dyDescent="0.35">
      <c r="A4536">
        <f t="shared" ca="1" si="497"/>
        <v>-1.0776306855630458</v>
      </c>
      <c r="B4536">
        <f t="shared" ca="1" si="502"/>
        <v>-6.5684476122737978E-2</v>
      </c>
      <c r="C4536">
        <f t="shared" ca="1" si="498"/>
        <v>0.62430605736780687</v>
      </c>
      <c r="D4536">
        <f t="shared" ca="1" si="499"/>
        <v>2.0936448856497649</v>
      </c>
      <c r="E4536">
        <f t="shared" ca="1" si="500"/>
        <v>1</v>
      </c>
      <c r="F4536">
        <f t="shared" ca="1" si="503"/>
        <v>1.6962141749132797E-2</v>
      </c>
      <c r="G4536" t="str">
        <f t="shared" ca="1" si="501"/>
        <v>Yes</v>
      </c>
    </row>
    <row r="4537" spans="1:7" x14ac:dyDescent="0.35">
      <c r="A4537">
        <f t="shared" ca="1" si="497"/>
        <v>-6.5684476122737978E-2</v>
      </c>
      <c r="B4537">
        <f t="shared" ca="1" si="502"/>
        <v>0.15844382153218514</v>
      </c>
      <c r="C4537">
        <f t="shared" ca="1" si="498"/>
        <v>2.0936448856497649</v>
      </c>
      <c r="D4537">
        <f t="shared" ca="1" si="499"/>
        <v>4.7968779856602017</v>
      </c>
      <c r="E4537">
        <f t="shared" ca="1" si="500"/>
        <v>1</v>
      </c>
      <c r="F4537">
        <f t="shared" ca="1" si="503"/>
        <v>0.19960577270095481</v>
      </c>
      <c r="G4537" t="str">
        <f t="shared" ca="1" si="501"/>
        <v>Yes</v>
      </c>
    </row>
    <row r="4538" spans="1:7" x14ac:dyDescent="0.35">
      <c r="A4538">
        <f t="shared" ca="1" si="497"/>
        <v>0.15844382153218514</v>
      </c>
      <c r="B4538">
        <f t="shared" ca="1" si="502"/>
        <v>-0.58558751203600556</v>
      </c>
      <c r="C4538">
        <f t="shared" ca="1" si="498"/>
        <v>4.7968779856602017</v>
      </c>
      <c r="D4538">
        <f t="shared" ca="1" si="499"/>
        <v>1.9052077633086</v>
      </c>
      <c r="E4538">
        <f t="shared" ca="1" si="500"/>
        <v>0.39717661549950456</v>
      </c>
      <c r="F4538">
        <f t="shared" ca="1" si="503"/>
        <v>0.16677551935853874</v>
      </c>
      <c r="G4538" t="str">
        <f t="shared" ca="1" si="501"/>
        <v>Yes</v>
      </c>
    </row>
    <row r="4539" spans="1:7" x14ac:dyDescent="0.35">
      <c r="A4539">
        <f t="shared" ca="1" si="497"/>
        <v>-0.58558751203600556</v>
      </c>
      <c r="B4539">
        <f t="shared" ca="1" si="502"/>
        <v>-0.51285591152429622</v>
      </c>
      <c r="C4539">
        <f t="shared" ca="1" si="498"/>
        <v>1.9052077633086</v>
      </c>
      <c r="D4539">
        <f t="shared" ca="1" si="499"/>
        <v>1.562561774356362</v>
      </c>
      <c r="E4539">
        <f t="shared" ca="1" si="500"/>
        <v>0.82015295363000407</v>
      </c>
      <c r="F4539">
        <f t="shared" ca="1" si="503"/>
        <v>0.40134462135162996</v>
      </c>
      <c r="G4539" t="str">
        <f t="shared" ca="1" si="501"/>
        <v>Yes</v>
      </c>
    </row>
    <row r="4540" spans="1:7" x14ac:dyDescent="0.35">
      <c r="A4540">
        <f t="shared" ca="1" si="497"/>
        <v>-0.51285591152429622</v>
      </c>
      <c r="B4540">
        <f t="shared" ca="1" si="502"/>
        <v>0.25229077081571338</v>
      </c>
      <c r="C4540">
        <f t="shared" ca="1" si="498"/>
        <v>1.562561774356362</v>
      </c>
      <c r="D4540">
        <f t="shared" ca="1" si="499"/>
        <v>5.0829264796890241</v>
      </c>
      <c r="E4540">
        <f t="shared" ca="1" si="500"/>
        <v>1</v>
      </c>
      <c r="F4540">
        <f t="shared" ca="1" si="503"/>
        <v>0.2470729562004742</v>
      </c>
      <c r="G4540" t="str">
        <f t="shared" ca="1" si="501"/>
        <v>Yes</v>
      </c>
    </row>
    <row r="4541" spans="1:7" x14ac:dyDescent="0.35">
      <c r="A4541">
        <f t="shared" ca="1" si="497"/>
        <v>0.25229077081571338</v>
      </c>
      <c r="B4541">
        <f t="shared" ca="1" si="502"/>
        <v>-0.80098320528141143</v>
      </c>
      <c r="C4541">
        <f t="shared" ca="1" si="498"/>
        <v>5.0829264796890241</v>
      </c>
      <c r="D4541">
        <f t="shared" ca="1" si="499"/>
        <v>1.7828178837120232</v>
      </c>
      <c r="E4541">
        <f t="shared" ca="1" si="500"/>
        <v>0.35074634481455197</v>
      </c>
      <c r="F4541">
        <f t="shared" ca="1" si="503"/>
        <v>0.36070111440111441</v>
      </c>
      <c r="G4541" t="str">
        <f t="shared" ca="1" si="501"/>
        <v>No</v>
      </c>
    </row>
    <row r="4542" spans="1:7" x14ac:dyDescent="0.35">
      <c r="A4542">
        <f t="shared" ca="1" si="497"/>
        <v>0.25229077081571338</v>
      </c>
      <c r="B4542">
        <f t="shared" ca="1" si="502"/>
        <v>1.7767070077206997</v>
      </c>
      <c r="C4542">
        <f t="shared" ca="1" si="498"/>
        <v>5.0829264796890241</v>
      </c>
      <c r="D4542">
        <f t="shared" ca="1" si="499"/>
        <v>0.12709768672182134</v>
      </c>
      <c r="E4542">
        <f t="shared" ca="1" si="500"/>
        <v>2.5004824923140979E-2</v>
      </c>
      <c r="F4542">
        <f t="shared" ca="1" si="503"/>
        <v>0.73530355712466355</v>
      </c>
      <c r="G4542" t="str">
        <f t="shared" ca="1" si="501"/>
        <v>No</v>
      </c>
    </row>
    <row r="4543" spans="1:7" x14ac:dyDescent="0.35">
      <c r="A4543">
        <f t="shared" ca="1" si="497"/>
        <v>0.25229077081571338</v>
      </c>
      <c r="B4543">
        <f t="shared" ca="1" si="502"/>
        <v>-0.96360535325237207</v>
      </c>
      <c r="C4543">
        <f t="shared" ca="1" si="498"/>
        <v>5.0829264796890241</v>
      </c>
      <c r="D4543">
        <f t="shared" ca="1" si="499"/>
        <v>1.0318816360671712</v>
      </c>
      <c r="E4543">
        <f t="shared" ca="1" si="500"/>
        <v>0.20300935695027056</v>
      </c>
      <c r="F4543">
        <f t="shared" ca="1" si="503"/>
        <v>0.18322293775021126</v>
      </c>
      <c r="G4543" t="str">
        <f t="shared" ca="1" si="501"/>
        <v>Yes</v>
      </c>
    </row>
    <row r="4544" spans="1:7" x14ac:dyDescent="0.35">
      <c r="A4544">
        <f t="shared" ca="1" si="497"/>
        <v>-0.96360535325237207</v>
      </c>
      <c r="B4544">
        <f t="shared" ca="1" si="502"/>
        <v>-1.6714680192644686</v>
      </c>
      <c r="C4544">
        <f t="shared" ca="1" si="498"/>
        <v>1.0318816360671712</v>
      </c>
      <c r="D4544">
        <f t="shared" ca="1" si="499"/>
        <v>0.18881512050085988</v>
      </c>
      <c r="E4544">
        <f t="shared" ca="1" si="500"/>
        <v>0.18298137489925134</v>
      </c>
      <c r="F4544">
        <f t="shared" ca="1" si="503"/>
        <v>0.82902595124436873</v>
      </c>
      <c r="G4544" t="str">
        <f t="shared" ca="1" si="501"/>
        <v>No</v>
      </c>
    </row>
    <row r="4545" spans="1:7" x14ac:dyDescent="0.35">
      <c r="A4545">
        <f t="shared" ca="1" si="497"/>
        <v>-0.96360535325237207</v>
      </c>
      <c r="B4545">
        <f t="shared" ca="1" si="502"/>
        <v>-0.85617637106589473</v>
      </c>
      <c r="C4545">
        <f t="shared" ca="1" si="498"/>
        <v>1.0318816360671712</v>
      </c>
      <c r="D4545">
        <f t="shared" ca="1" si="499"/>
        <v>1.5394699175467623</v>
      </c>
      <c r="E4545">
        <f t="shared" ca="1" si="500"/>
        <v>1</v>
      </c>
      <c r="F4545">
        <f t="shared" ca="1" si="503"/>
        <v>0.8230653916808528</v>
      </c>
      <c r="G4545" t="str">
        <f t="shared" ca="1" si="501"/>
        <v>Yes</v>
      </c>
    </row>
    <row r="4546" spans="1:7" x14ac:dyDescent="0.35">
      <c r="A4546">
        <f t="shared" ref="A4546:A4609" ca="1" si="504">IF(G4545="No",A4545,B4545)</f>
        <v>-0.85617637106589473</v>
      </c>
      <c r="B4546">
        <f t="shared" ca="1" si="502"/>
        <v>-1.5172924365674603</v>
      </c>
      <c r="C4546">
        <f t="shared" ref="C4546:C4609" ca="1" si="505">EXP(-(A4546^2))*(3+SIN(5*A4546)+SIN(2*A4546)+SIN(7*A4546))</f>
        <v>1.5394699175467623</v>
      </c>
      <c r="D4546">
        <f t="shared" ref="D4546:D4609" ca="1" si="506">EXP(-(B4546^2))*(3+SIN(5*B4546)+SIN(2*B4546)+SIN(7*B4546))</f>
        <v>0.28606164822213953</v>
      </c>
      <c r="E4546">
        <f t="shared" ref="E4546:E4609" ca="1" si="507">MIN(1,D4546/C4546)</f>
        <v>0.1858182774223974</v>
      </c>
      <c r="F4546">
        <f t="shared" ca="1" si="503"/>
        <v>0.63174756278698885</v>
      </c>
      <c r="G4546" t="str">
        <f t="shared" ref="G4546:G4609" ca="1" si="508">IF(F4546&lt;E4546,"Yes","No")</f>
        <v>No</v>
      </c>
    </row>
    <row r="4547" spans="1:7" x14ac:dyDescent="0.35">
      <c r="A4547">
        <f t="shared" ca="1" si="504"/>
        <v>-0.85617637106589473</v>
      </c>
      <c r="B4547">
        <f t="shared" ref="B4547:B4610" ca="1" si="509">_xlfn.NORM.INV(RAND(),A4547,1)</f>
        <v>-3.0916552009249676</v>
      </c>
      <c r="C4547">
        <f t="shared" ca="1" si="505"/>
        <v>1.5394699175467623</v>
      </c>
      <c r="D4547">
        <f t="shared" ca="1" si="506"/>
        <v>1.7724090371245909E-4</v>
      </c>
      <c r="E4547">
        <f t="shared" ca="1" si="507"/>
        <v>1.1513112513098216E-4</v>
      </c>
      <c r="F4547">
        <f t="shared" ref="F4547:F4610" ca="1" si="510">RAND()</f>
        <v>0.42196932325968373</v>
      </c>
      <c r="G4547" t="str">
        <f t="shared" ca="1" si="508"/>
        <v>No</v>
      </c>
    </row>
    <row r="4548" spans="1:7" x14ac:dyDescent="0.35">
      <c r="A4548">
        <f t="shared" ca="1" si="504"/>
        <v>-0.85617637106589473</v>
      </c>
      <c r="B4548">
        <f t="shared" ca="1" si="509"/>
        <v>-0.49691254931747719</v>
      </c>
      <c r="C4548">
        <f t="shared" ca="1" si="505"/>
        <v>1.5394699175467623</v>
      </c>
      <c r="D4548">
        <f t="shared" ca="1" si="506"/>
        <v>1.469891347264654</v>
      </c>
      <c r="E4548">
        <f t="shared" ca="1" si="507"/>
        <v>0.95480355316524401</v>
      </c>
      <c r="F4548">
        <f t="shared" ca="1" si="510"/>
        <v>9.2630292120859825E-2</v>
      </c>
      <c r="G4548" t="str">
        <f t="shared" ca="1" si="508"/>
        <v>Yes</v>
      </c>
    </row>
    <row r="4549" spans="1:7" x14ac:dyDescent="0.35">
      <c r="A4549">
        <f t="shared" ca="1" si="504"/>
        <v>-0.49691254931747719</v>
      </c>
      <c r="B4549">
        <f t="shared" ca="1" si="509"/>
        <v>-0.44013757258770908</v>
      </c>
      <c r="C4549">
        <f t="shared" ca="1" si="505"/>
        <v>1.469891347264654</v>
      </c>
      <c r="D4549">
        <f t="shared" ca="1" si="506"/>
        <v>1.120818374336447</v>
      </c>
      <c r="E4549">
        <f t="shared" ca="1" si="507"/>
        <v>0.76251783944588636</v>
      </c>
      <c r="F4549">
        <f t="shared" ca="1" si="510"/>
        <v>0.37985869505260361</v>
      </c>
      <c r="G4549" t="str">
        <f t="shared" ca="1" si="508"/>
        <v>Yes</v>
      </c>
    </row>
    <row r="4550" spans="1:7" x14ac:dyDescent="0.35">
      <c r="A4550">
        <f t="shared" ca="1" si="504"/>
        <v>-0.44013757258770908</v>
      </c>
      <c r="B4550">
        <f t="shared" ca="1" si="509"/>
        <v>-1.1344154238004818</v>
      </c>
      <c r="C4550">
        <f t="shared" ca="1" si="505"/>
        <v>1.120818374336447</v>
      </c>
      <c r="D4550">
        <f t="shared" ca="1" si="506"/>
        <v>0.50018667368533498</v>
      </c>
      <c r="E4550">
        <f t="shared" ca="1" si="507"/>
        <v>0.44626915933766537</v>
      </c>
      <c r="F4550">
        <f t="shared" ca="1" si="510"/>
        <v>0.11747238880838606</v>
      </c>
      <c r="G4550" t="str">
        <f t="shared" ca="1" si="508"/>
        <v>Yes</v>
      </c>
    </row>
    <row r="4551" spans="1:7" x14ac:dyDescent="0.35">
      <c r="A4551">
        <f t="shared" ca="1" si="504"/>
        <v>-1.1344154238004818</v>
      </c>
      <c r="B4551">
        <f t="shared" ca="1" si="509"/>
        <v>-0.91428200253525727</v>
      </c>
      <c r="C4551">
        <f t="shared" ca="1" si="505"/>
        <v>0.50018667368533498</v>
      </c>
      <c r="D4551">
        <f t="shared" ca="1" si="506"/>
        <v>1.2599479223073908</v>
      </c>
      <c r="E4551">
        <f t="shared" ca="1" si="507"/>
        <v>1</v>
      </c>
      <c r="F4551">
        <f t="shared" ca="1" si="510"/>
        <v>0.1186626955004656</v>
      </c>
      <c r="G4551" t="str">
        <f t="shared" ca="1" si="508"/>
        <v>Yes</v>
      </c>
    </row>
    <row r="4552" spans="1:7" x14ac:dyDescent="0.35">
      <c r="A4552">
        <f t="shared" ca="1" si="504"/>
        <v>-0.91428200253525727</v>
      </c>
      <c r="B4552">
        <f t="shared" ca="1" si="509"/>
        <v>-1.099659145215349</v>
      </c>
      <c r="C4552">
        <f t="shared" ca="1" si="505"/>
        <v>1.2599479223073908</v>
      </c>
      <c r="D4552">
        <f t="shared" ca="1" si="506"/>
        <v>0.56999897528367882</v>
      </c>
      <c r="E4552">
        <f t="shared" ca="1" si="507"/>
        <v>0.45239883743751719</v>
      </c>
      <c r="F4552">
        <f t="shared" ca="1" si="510"/>
        <v>4.1678530971878125E-2</v>
      </c>
      <c r="G4552" t="str">
        <f t="shared" ca="1" si="508"/>
        <v>Yes</v>
      </c>
    </row>
    <row r="4553" spans="1:7" x14ac:dyDescent="0.35">
      <c r="A4553">
        <f t="shared" ca="1" si="504"/>
        <v>-1.099659145215349</v>
      </c>
      <c r="B4553">
        <f t="shared" ca="1" si="509"/>
        <v>-1.2908194332738794</v>
      </c>
      <c r="C4553">
        <f t="shared" ca="1" si="505"/>
        <v>0.56999897528367882</v>
      </c>
      <c r="D4553">
        <f t="shared" ca="1" si="506"/>
        <v>0.36270487936587936</v>
      </c>
      <c r="E4553">
        <f t="shared" ca="1" si="507"/>
        <v>0.63632549371754099</v>
      </c>
      <c r="F4553">
        <f t="shared" ca="1" si="510"/>
        <v>7.1101692490111779E-2</v>
      </c>
      <c r="G4553" t="str">
        <f t="shared" ca="1" si="508"/>
        <v>Yes</v>
      </c>
    </row>
    <row r="4554" spans="1:7" x14ac:dyDescent="0.35">
      <c r="A4554">
        <f t="shared" ca="1" si="504"/>
        <v>-1.2908194332738794</v>
      </c>
      <c r="B4554">
        <f t="shared" ca="1" si="509"/>
        <v>-1.696307916696659</v>
      </c>
      <c r="C4554">
        <f t="shared" ca="1" si="505"/>
        <v>0.36270487936587936</v>
      </c>
      <c r="D4554">
        <f t="shared" ca="1" si="506"/>
        <v>0.17317572834563036</v>
      </c>
      <c r="E4554">
        <f t="shared" ca="1" si="507"/>
        <v>0.47745629628251829</v>
      </c>
      <c r="F4554">
        <f t="shared" ca="1" si="510"/>
        <v>0.30978121229193101</v>
      </c>
      <c r="G4554" t="str">
        <f t="shared" ca="1" si="508"/>
        <v>Yes</v>
      </c>
    </row>
    <row r="4555" spans="1:7" x14ac:dyDescent="0.35">
      <c r="A4555">
        <f t="shared" ca="1" si="504"/>
        <v>-1.696307916696659</v>
      </c>
      <c r="B4555">
        <f t="shared" ca="1" si="509"/>
        <v>-0.70367361737503298</v>
      </c>
      <c r="C4555">
        <f t="shared" ca="1" si="505"/>
        <v>0.17317572834563036</v>
      </c>
      <c r="D4555">
        <f t="shared" ca="1" si="506"/>
        <v>2.0469747144293424</v>
      </c>
      <c r="E4555">
        <f t="shared" ca="1" si="507"/>
        <v>1</v>
      </c>
      <c r="F4555">
        <f t="shared" ca="1" si="510"/>
        <v>0.80978645906300428</v>
      </c>
      <c r="G4555" t="str">
        <f t="shared" ca="1" si="508"/>
        <v>Yes</v>
      </c>
    </row>
    <row r="4556" spans="1:7" x14ac:dyDescent="0.35">
      <c r="A4556">
        <f t="shared" ca="1" si="504"/>
        <v>-0.70367361737503298</v>
      </c>
      <c r="B4556">
        <f t="shared" ca="1" si="509"/>
        <v>-3.1111353034243896</v>
      </c>
      <c r="C4556">
        <f t="shared" ca="1" si="505"/>
        <v>2.0469747144293424</v>
      </c>
      <c r="D4556">
        <f t="shared" ca="1" si="506"/>
        <v>1.6879852185709517E-4</v>
      </c>
      <c r="E4556">
        <f t="shared" ca="1" si="507"/>
        <v>8.2462436231975142E-5</v>
      </c>
      <c r="F4556">
        <f t="shared" ca="1" si="510"/>
        <v>0.66205399707053236</v>
      </c>
      <c r="G4556" t="str">
        <f t="shared" ca="1" si="508"/>
        <v>No</v>
      </c>
    </row>
    <row r="4557" spans="1:7" x14ac:dyDescent="0.35">
      <c r="A4557">
        <f t="shared" ca="1" si="504"/>
        <v>-0.70367361737503298</v>
      </c>
      <c r="B4557">
        <f t="shared" ca="1" si="509"/>
        <v>0.60715808967135454</v>
      </c>
      <c r="C4557">
        <f t="shared" ca="1" si="505"/>
        <v>2.0469747144293424</v>
      </c>
      <c r="D4557">
        <f t="shared" ca="1" si="506"/>
        <v>2.1771806450727627</v>
      </c>
      <c r="E4557">
        <f t="shared" ca="1" si="507"/>
        <v>1</v>
      </c>
      <c r="F4557">
        <f t="shared" ca="1" si="510"/>
        <v>0.77917765948354367</v>
      </c>
      <c r="G4557" t="str">
        <f t="shared" ca="1" si="508"/>
        <v>Yes</v>
      </c>
    </row>
    <row r="4558" spans="1:7" x14ac:dyDescent="0.35">
      <c r="A4558">
        <f t="shared" ca="1" si="504"/>
        <v>0.60715808967135454</v>
      </c>
      <c r="B4558">
        <f t="shared" ca="1" si="509"/>
        <v>0.28545194441528737</v>
      </c>
      <c r="C4558">
        <f t="shared" ca="1" si="505"/>
        <v>2.1771806450727627</v>
      </c>
      <c r="D4558">
        <f t="shared" ca="1" si="506"/>
        <v>5.0144680926773564</v>
      </c>
      <c r="E4558">
        <f t="shared" ca="1" si="507"/>
        <v>1</v>
      </c>
      <c r="F4558">
        <f t="shared" ca="1" si="510"/>
        <v>0.64462811038029499</v>
      </c>
      <c r="G4558" t="str">
        <f t="shared" ca="1" si="508"/>
        <v>Yes</v>
      </c>
    </row>
    <row r="4559" spans="1:7" x14ac:dyDescent="0.35">
      <c r="A4559">
        <f t="shared" ca="1" si="504"/>
        <v>0.28545194441528737</v>
      </c>
      <c r="B4559">
        <f t="shared" ca="1" si="509"/>
        <v>-8.2363049125965371E-2</v>
      </c>
      <c r="C4559">
        <f t="shared" ca="1" si="505"/>
        <v>5.0144680926773564</v>
      </c>
      <c r="D4559">
        <f t="shared" ca="1" si="506"/>
        <v>1.8778348383743351</v>
      </c>
      <c r="E4559">
        <f t="shared" ca="1" si="507"/>
        <v>0.37448335569560076</v>
      </c>
      <c r="F4559">
        <f t="shared" ca="1" si="510"/>
        <v>0.96962344635147502</v>
      </c>
      <c r="G4559" t="str">
        <f t="shared" ca="1" si="508"/>
        <v>No</v>
      </c>
    </row>
    <row r="4560" spans="1:7" x14ac:dyDescent="0.35">
      <c r="A4560">
        <f t="shared" ca="1" si="504"/>
        <v>0.28545194441528737</v>
      </c>
      <c r="B4560">
        <f t="shared" ca="1" si="509"/>
        <v>0.96890122774933762</v>
      </c>
      <c r="C4560">
        <f t="shared" ca="1" si="505"/>
        <v>5.0144680926773564</v>
      </c>
      <c r="D4560">
        <f t="shared" ca="1" si="506"/>
        <v>1.3378956866952696</v>
      </c>
      <c r="E4560">
        <f t="shared" ca="1" si="507"/>
        <v>0.2668070993709189</v>
      </c>
      <c r="F4560">
        <f t="shared" ca="1" si="510"/>
        <v>0.98424266096236823</v>
      </c>
      <c r="G4560" t="str">
        <f t="shared" ca="1" si="508"/>
        <v>No</v>
      </c>
    </row>
    <row r="4561" spans="1:7" x14ac:dyDescent="0.35">
      <c r="A4561">
        <f t="shared" ca="1" si="504"/>
        <v>0.28545194441528737</v>
      </c>
      <c r="B4561">
        <f t="shared" ca="1" si="509"/>
        <v>0.58335296084282873</v>
      </c>
      <c r="C4561">
        <f t="shared" ca="1" si="505"/>
        <v>5.0144680926773564</v>
      </c>
      <c r="D4561">
        <f t="shared" ca="1" si="506"/>
        <v>2.3721400126499574</v>
      </c>
      <c r="E4561">
        <f t="shared" ca="1" si="507"/>
        <v>0.47305914980573932</v>
      </c>
      <c r="F4561">
        <f t="shared" ca="1" si="510"/>
        <v>0.43991850991932491</v>
      </c>
      <c r="G4561" t="str">
        <f t="shared" ca="1" si="508"/>
        <v>Yes</v>
      </c>
    </row>
    <row r="4562" spans="1:7" x14ac:dyDescent="0.35">
      <c r="A4562">
        <f t="shared" ca="1" si="504"/>
        <v>0.58335296084282873</v>
      </c>
      <c r="B4562">
        <f t="shared" ca="1" si="509"/>
        <v>2.2847364403410033</v>
      </c>
      <c r="C4562">
        <f t="shared" ca="1" si="505"/>
        <v>2.3721400126499574</v>
      </c>
      <c r="D4562">
        <f t="shared" ca="1" si="506"/>
        <v>4.4290560114124368E-3</v>
      </c>
      <c r="E4562">
        <f t="shared" ca="1" si="507"/>
        <v>1.8671140774969112E-3</v>
      </c>
      <c r="F4562">
        <f t="shared" ca="1" si="510"/>
        <v>0.41564415408074706</v>
      </c>
      <c r="G4562" t="str">
        <f t="shared" ca="1" si="508"/>
        <v>No</v>
      </c>
    </row>
    <row r="4563" spans="1:7" x14ac:dyDescent="0.35">
      <c r="A4563">
        <f t="shared" ca="1" si="504"/>
        <v>0.58335296084282873</v>
      </c>
      <c r="B4563">
        <f t="shared" ca="1" si="509"/>
        <v>1.3093540331894178</v>
      </c>
      <c r="C4563">
        <f t="shared" ca="1" si="505"/>
        <v>2.3721400126499574</v>
      </c>
      <c r="D4563">
        <f t="shared" ca="1" si="506"/>
        <v>0.72322143153403662</v>
      </c>
      <c r="E4563">
        <f t="shared" ca="1" si="507"/>
        <v>0.30488142676119434</v>
      </c>
      <c r="F4563">
        <f t="shared" ca="1" si="510"/>
        <v>0.85730685174472054</v>
      </c>
      <c r="G4563" t="str">
        <f t="shared" ca="1" si="508"/>
        <v>No</v>
      </c>
    </row>
    <row r="4564" spans="1:7" x14ac:dyDescent="0.35">
      <c r="A4564">
        <f t="shared" ca="1" si="504"/>
        <v>0.58335296084282873</v>
      </c>
      <c r="B4564">
        <f t="shared" ca="1" si="509"/>
        <v>-0.34425848319121832</v>
      </c>
      <c r="C4564">
        <f t="shared" ca="1" si="505"/>
        <v>2.3721400126499574</v>
      </c>
      <c r="D4564">
        <f t="shared" ca="1" si="506"/>
        <v>0.62861866833664481</v>
      </c>
      <c r="E4564">
        <f t="shared" ca="1" si="507"/>
        <v>0.26500065973525921</v>
      </c>
      <c r="F4564">
        <f t="shared" ca="1" si="510"/>
        <v>7.7397529155265432E-2</v>
      </c>
      <c r="G4564" t="str">
        <f t="shared" ca="1" si="508"/>
        <v>Yes</v>
      </c>
    </row>
    <row r="4565" spans="1:7" x14ac:dyDescent="0.35">
      <c r="A4565">
        <f t="shared" ca="1" si="504"/>
        <v>-0.34425848319121832</v>
      </c>
      <c r="B4565">
        <f t="shared" ca="1" si="509"/>
        <v>1.222570308926908</v>
      </c>
      <c r="C4565">
        <f t="shared" ca="1" si="505"/>
        <v>0.62861866833664481</v>
      </c>
      <c r="D4565">
        <f t="shared" ca="1" si="506"/>
        <v>0.94982830304618959</v>
      </c>
      <c r="E4565">
        <f t="shared" ca="1" si="507"/>
        <v>1</v>
      </c>
      <c r="F4565">
        <f t="shared" ca="1" si="510"/>
        <v>1.0712917789702847E-2</v>
      </c>
      <c r="G4565" t="str">
        <f t="shared" ca="1" si="508"/>
        <v>Yes</v>
      </c>
    </row>
    <row r="4566" spans="1:7" x14ac:dyDescent="0.35">
      <c r="A4566">
        <f t="shared" ca="1" si="504"/>
        <v>1.222570308926908</v>
      </c>
      <c r="B4566">
        <f t="shared" ca="1" si="509"/>
        <v>2.0794457575551206</v>
      </c>
      <c r="C4566">
        <f t="shared" ca="1" si="505"/>
        <v>0.94982830304618959</v>
      </c>
      <c r="D4566">
        <f t="shared" ca="1" si="506"/>
        <v>2.9624374650186878E-2</v>
      </c>
      <c r="E4566">
        <f t="shared" ca="1" si="507"/>
        <v>3.1189189198909627E-2</v>
      </c>
      <c r="F4566">
        <f t="shared" ca="1" si="510"/>
        <v>3.8989977089839534E-2</v>
      </c>
      <c r="G4566" t="str">
        <f t="shared" ca="1" si="508"/>
        <v>No</v>
      </c>
    </row>
    <row r="4567" spans="1:7" x14ac:dyDescent="0.35">
      <c r="A4567">
        <f t="shared" ca="1" si="504"/>
        <v>1.222570308926908</v>
      </c>
      <c r="B4567">
        <f t="shared" ca="1" si="509"/>
        <v>1.6079406300157668</v>
      </c>
      <c r="C4567">
        <f t="shared" ca="1" si="505"/>
        <v>0.94982830304618959</v>
      </c>
      <c r="D4567">
        <f t="shared" ca="1" si="506"/>
        <v>0.22172509772814233</v>
      </c>
      <c r="E4567">
        <f t="shared" ca="1" si="507"/>
        <v>0.23343702963688162</v>
      </c>
      <c r="F4567">
        <f t="shared" ca="1" si="510"/>
        <v>0.31261047711786438</v>
      </c>
      <c r="G4567" t="str">
        <f t="shared" ca="1" si="508"/>
        <v>No</v>
      </c>
    </row>
    <row r="4568" spans="1:7" x14ac:dyDescent="0.35">
      <c r="A4568">
        <f t="shared" ca="1" si="504"/>
        <v>1.222570308926908</v>
      </c>
      <c r="B4568">
        <f t="shared" ca="1" si="509"/>
        <v>3.2640815831416052</v>
      </c>
      <c r="C4568">
        <f t="shared" ca="1" si="505"/>
        <v>0.94982830304618959</v>
      </c>
      <c r="D4568">
        <f t="shared" ca="1" si="506"/>
        <v>4.5113154974088473E-5</v>
      </c>
      <c r="E4568">
        <f t="shared" ca="1" si="507"/>
        <v>4.7496115697338456E-5</v>
      </c>
      <c r="F4568">
        <f t="shared" ca="1" si="510"/>
        <v>0.72308864843318066</v>
      </c>
      <c r="G4568" t="str">
        <f t="shared" ca="1" si="508"/>
        <v>No</v>
      </c>
    </row>
    <row r="4569" spans="1:7" x14ac:dyDescent="0.35">
      <c r="A4569">
        <f t="shared" ca="1" si="504"/>
        <v>1.222570308926908</v>
      </c>
      <c r="B4569">
        <f t="shared" ca="1" si="509"/>
        <v>0.51026892002436031</v>
      </c>
      <c r="C4569">
        <f t="shared" ca="1" si="505"/>
        <v>0.94982830304618959</v>
      </c>
      <c r="D4569">
        <f t="shared" ca="1" si="506"/>
        <v>3.0767488684318667</v>
      </c>
      <c r="E4569">
        <f t="shared" ca="1" si="507"/>
        <v>1</v>
      </c>
      <c r="F4569">
        <f t="shared" ca="1" si="510"/>
        <v>0.30600404109263868</v>
      </c>
      <c r="G4569" t="str">
        <f t="shared" ca="1" si="508"/>
        <v>Yes</v>
      </c>
    </row>
    <row r="4570" spans="1:7" x14ac:dyDescent="0.35">
      <c r="A4570">
        <f t="shared" ca="1" si="504"/>
        <v>0.51026892002436031</v>
      </c>
      <c r="B4570">
        <f t="shared" ca="1" si="509"/>
        <v>0.50632988434488702</v>
      </c>
      <c r="C4570">
        <f t="shared" ca="1" si="505"/>
        <v>3.0767488684318667</v>
      </c>
      <c r="D4570">
        <f t="shared" ca="1" si="506"/>
        <v>3.1179768417907368</v>
      </c>
      <c r="E4570">
        <f t="shared" ca="1" si="507"/>
        <v>1</v>
      </c>
      <c r="F4570">
        <f t="shared" ca="1" si="510"/>
        <v>0.14907174332377915</v>
      </c>
      <c r="G4570" t="str">
        <f t="shared" ca="1" si="508"/>
        <v>Yes</v>
      </c>
    </row>
    <row r="4571" spans="1:7" x14ac:dyDescent="0.35">
      <c r="A4571">
        <f t="shared" ca="1" si="504"/>
        <v>0.50632988434488702</v>
      </c>
      <c r="B4571">
        <f t="shared" ca="1" si="509"/>
        <v>-5.8372071836293005E-2</v>
      </c>
      <c r="C4571">
        <f t="shared" ca="1" si="505"/>
        <v>3.1179768417907368</v>
      </c>
      <c r="D4571">
        <f t="shared" ca="1" si="506"/>
        <v>2.1909793021416961</v>
      </c>
      <c r="E4571">
        <f t="shared" ca="1" si="507"/>
        <v>0.70269261553698992</v>
      </c>
      <c r="F4571">
        <f t="shared" ca="1" si="510"/>
        <v>0.58176288869341253</v>
      </c>
      <c r="G4571" t="str">
        <f t="shared" ca="1" si="508"/>
        <v>Yes</v>
      </c>
    </row>
    <row r="4572" spans="1:7" x14ac:dyDescent="0.35">
      <c r="A4572">
        <f t="shared" ca="1" si="504"/>
        <v>-5.8372071836293005E-2</v>
      </c>
      <c r="B4572">
        <f t="shared" ca="1" si="509"/>
        <v>-0.51485075092937238</v>
      </c>
      <c r="C4572">
        <f t="shared" ca="1" si="505"/>
        <v>2.1909793021416961</v>
      </c>
      <c r="D4572">
        <f t="shared" ca="1" si="506"/>
        <v>1.573832926058039</v>
      </c>
      <c r="E4572">
        <f t="shared" ca="1" si="507"/>
        <v>0.71832395884324762</v>
      </c>
      <c r="F4572">
        <f t="shared" ca="1" si="510"/>
        <v>0.39399868251017489</v>
      </c>
      <c r="G4572" t="str">
        <f t="shared" ca="1" si="508"/>
        <v>Yes</v>
      </c>
    </row>
    <row r="4573" spans="1:7" x14ac:dyDescent="0.35">
      <c r="A4573">
        <f t="shared" ca="1" si="504"/>
        <v>-0.51485075092937238</v>
      </c>
      <c r="B4573">
        <f t="shared" ca="1" si="509"/>
        <v>-0.20010119816572841</v>
      </c>
      <c r="C4573">
        <f t="shared" ca="1" si="505"/>
        <v>1.573832926058039</v>
      </c>
      <c r="D4573">
        <f t="shared" ca="1" si="506"/>
        <v>0.75234558426952203</v>
      </c>
      <c r="E4573">
        <f t="shared" ca="1" si="507"/>
        <v>0.47803395888654665</v>
      </c>
      <c r="F4573">
        <f t="shared" ca="1" si="510"/>
        <v>0.56781149702999512</v>
      </c>
      <c r="G4573" t="str">
        <f t="shared" ca="1" si="508"/>
        <v>No</v>
      </c>
    </row>
    <row r="4574" spans="1:7" x14ac:dyDescent="0.35">
      <c r="A4574">
        <f t="shared" ca="1" si="504"/>
        <v>-0.51485075092937238</v>
      </c>
      <c r="B4574">
        <f t="shared" ca="1" si="509"/>
        <v>-1.2479804011723474</v>
      </c>
      <c r="C4574">
        <f t="shared" ca="1" si="505"/>
        <v>1.573832926058039</v>
      </c>
      <c r="D4574">
        <f t="shared" ca="1" si="506"/>
        <v>0.38044464705252884</v>
      </c>
      <c r="E4574">
        <f t="shared" ca="1" si="507"/>
        <v>0.24173127957452517</v>
      </c>
      <c r="F4574">
        <f t="shared" ca="1" si="510"/>
        <v>0.35462093167025088</v>
      </c>
      <c r="G4574" t="str">
        <f t="shared" ca="1" si="508"/>
        <v>No</v>
      </c>
    </row>
    <row r="4575" spans="1:7" x14ac:dyDescent="0.35">
      <c r="A4575">
        <f t="shared" ca="1" si="504"/>
        <v>-0.51485075092937238</v>
      </c>
      <c r="B4575">
        <f t="shared" ca="1" si="509"/>
        <v>-0.87990366117560248</v>
      </c>
      <c r="C4575">
        <f t="shared" ca="1" si="505"/>
        <v>1.573832926058039</v>
      </c>
      <c r="D4575">
        <f t="shared" ca="1" si="506"/>
        <v>1.4259646260102141</v>
      </c>
      <c r="E4575">
        <f t="shared" ca="1" si="507"/>
        <v>0.90604574500916757</v>
      </c>
      <c r="F4575">
        <f t="shared" ca="1" si="510"/>
        <v>0.27930611631015556</v>
      </c>
      <c r="G4575" t="str">
        <f t="shared" ca="1" si="508"/>
        <v>Yes</v>
      </c>
    </row>
    <row r="4576" spans="1:7" x14ac:dyDescent="0.35">
      <c r="A4576">
        <f t="shared" ca="1" si="504"/>
        <v>-0.87990366117560248</v>
      </c>
      <c r="B4576">
        <f t="shared" ca="1" si="509"/>
        <v>-0.72243807256451253</v>
      </c>
      <c r="C4576">
        <f t="shared" ca="1" si="505"/>
        <v>1.4259646260102141</v>
      </c>
      <c r="D4576">
        <f t="shared" ca="1" si="506"/>
        <v>2.0189950166970196</v>
      </c>
      <c r="E4576">
        <f t="shared" ca="1" si="507"/>
        <v>1</v>
      </c>
      <c r="F4576">
        <f t="shared" ca="1" si="510"/>
        <v>0.2796860683647614</v>
      </c>
      <c r="G4576" t="str">
        <f t="shared" ca="1" si="508"/>
        <v>Yes</v>
      </c>
    </row>
    <row r="4577" spans="1:7" x14ac:dyDescent="0.35">
      <c r="A4577">
        <f t="shared" ca="1" si="504"/>
        <v>-0.72243807256451253</v>
      </c>
      <c r="B4577">
        <f t="shared" ca="1" si="509"/>
        <v>-1.0467537427928342</v>
      </c>
      <c r="C4577">
        <f t="shared" ca="1" si="505"/>
        <v>2.0189950166970196</v>
      </c>
      <c r="D4577">
        <f t="shared" ca="1" si="506"/>
        <v>0.71414681815549375</v>
      </c>
      <c r="E4577">
        <f t="shared" ca="1" si="507"/>
        <v>0.35371400734004987</v>
      </c>
      <c r="F4577">
        <f t="shared" ca="1" si="510"/>
        <v>0.77348935525061513</v>
      </c>
      <c r="G4577" t="str">
        <f t="shared" ca="1" si="508"/>
        <v>No</v>
      </c>
    </row>
    <row r="4578" spans="1:7" x14ac:dyDescent="0.35">
      <c r="A4578">
        <f t="shared" ca="1" si="504"/>
        <v>-0.72243807256451253</v>
      </c>
      <c r="B4578">
        <f t="shared" ca="1" si="509"/>
        <v>-0.55136282435158501</v>
      </c>
      <c r="C4578">
        <f t="shared" ca="1" si="505"/>
        <v>2.0189950166970196</v>
      </c>
      <c r="D4578">
        <f t="shared" ca="1" si="506"/>
        <v>1.7635194550198734</v>
      </c>
      <c r="E4578">
        <f t="shared" ca="1" si="507"/>
        <v>0.87346399591659607</v>
      </c>
      <c r="F4578">
        <f t="shared" ca="1" si="510"/>
        <v>0.47229946474165707</v>
      </c>
      <c r="G4578" t="str">
        <f t="shared" ca="1" si="508"/>
        <v>Yes</v>
      </c>
    </row>
    <row r="4579" spans="1:7" x14ac:dyDescent="0.35">
      <c r="A4579">
        <f t="shared" ca="1" si="504"/>
        <v>-0.55136282435158501</v>
      </c>
      <c r="B4579">
        <f t="shared" ca="1" si="509"/>
        <v>-0.34984793751681437</v>
      </c>
      <c r="C4579">
        <f t="shared" ca="1" si="505"/>
        <v>1.7635194550198734</v>
      </c>
      <c r="D4579">
        <f t="shared" ca="1" si="506"/>
        <v>0.64883234458290129</v>
      </c>
      <c r="E4579">
        <f t="shared" ca="1" si="507"/>
        <v>0.36791901713133607</v>
      </c>
      <c r="F4579">
        <f t="shared" ca="1" si="510"/>
        <v>0.10559615925335575</v>
      </c>
      <c r="G4579" t="str">
        <f t="shared" ca="1" si="508"/>
        <v>Yes</v>
      </c>
    </row>
    <row r="4580" spans="1:7" x14ac:dyDescent="0.35">
      <c r="A4580">
        <f t="shared" ca="1" si="504"/>
        <v>-0.34984793751681437</v>
      </c>
      <c r="B4580">
        <f t="shared" ca="1" si="509"/>
        <v>-0.36739458360219246</v>
      </c>
      <c r="C4580">
        <f t="shared" ca="1" si="505"/>
        <v>0.64883234458290129</v>
      </c>
      <c r="D4580">
        <f t="shared" ca="1" si="506"/>
        <v>0.72108971646567355</v>
      </c>
      <c r="E4580">
        <f t="shared" ca="1" si="507"/>
        <v>1</v>
      </c>
      <c r="F4580">
        <f t="shared" ca="1" si="510"/>
        <v>0.33293260435077876</v>
      </c>
      <c r="G4580" t="str">
        <f t="shared" ca="1" si="508"/>
        <v>Yes</v>
      </c>
    </row>
    <row r="4581" spans="1:7" x14ac:dyDescent="0.35">
      <c r="A4581">
        <f t="shared" ca="1" si="504"/>
        <v>-0.36739458360219246</v>
      </c>
      <c r="B4581">
        <f t="shared" ca="1" si="509"/>
        <v>-0.48347081673410008</v>
      </c>
      <c r="C4581">
        <f t="shared" ca="1" si="505"/>
        <v>0.72108971646567355</v>
      </c>
      <c r="D4581">
        <f t="shared" ca="1" si="506"/>
        <v>1.3888860767704374</v>
      </c>
      <c r="E4581">
        <f t="shared" ca="1" si="507"/>
        <v>1</v>
      </c>
      <c r="F4581">
        <f t="shared" ca="1" si="510"/>
        <v>0.12507882204346932</v>
      </c>
      <c r="G4581" t="str">
        <f t="shared" ca="1" si="508"/>
        <v>Yes</v>
      </c>
    </row>
    <row r="4582" spans="1:7" x14ac:dyDescent="0.35">
      <c r="A4582">
        <f t="shared" ca="1" si="504"/>
        <v>-0.48347081673410008</v>
      </c>
      <c r="B4582">
        <f t="shared" ca="1" si="509"/>
        <v>-1.048629927600127</v>
      </c>
      <c r="C4582">
        <f t="shared" ca="1" si="505"/>
        <v>1.3888860767704374</v>
      </c>
      <c r="D4582">
        <f t="shared" ca="1" si="506"/>
        <v>0.70822850130853587</v>
      </c>
      <c r="E4582">
        <f t="shared" ca="1" si="507"/>
        <v>0.5099255534013073</v>
      </c>
      <c r="F4582">
        <f t="shared" ca="1" si="510"/>
        <v>0.96420888922405545</v>
      </c>
      <c r="G4582" t="str">
        <f t="shared" ca="1" si="508"/>
        <v>No</v>
      </c>
    </row>
    <row r="4583" spans="1:7" x14ac:dyDescent="0.35">
      <c r="A4583">
        <f t="shared" ca="1" si="504"/>
        <v>-0.48347081673410008</v>
      </c>
      <c r="B4583">
        <f t="shared" ca="1" si="509"/>
        <v>4.3680506303788169E-2</v>
      </c>
      <c r="C4583">
        <f t="shared" ca="1" si="505"/>
        <v>1.3888860767704374</v>
      </c>
      <c r="D4583">
        <f t="shared" ca="1" si="506"/>
        <v>3.5980700812829234</v>
      </c>
      <c r="E4583">
        <f t="shared" ca="1" si="507"/>
        <v>1</v>
      </c>
      <c r="F4583">
        <f t="shared" ca="1" si="510"/>
        <v>0.59086643523180171</v>
      </c>
      <c r="G4583" t="str">
        <f t="shared" ca="1" si="508"/>
        <v>Yes</v>
      </c>
    </row>
    <row r="4584" spans="1:7" x14ac:dyDescent="0.35">
      <c r="A4584">
        <f t="shared" ca="1" si="504"/>
        <v>4.3680506303788169E-2</v>
      </c>
      <c r="B4584">
        <f t="shared" ca="1" si="509"/>
        <v>-0.4268592108230837</v>
      </c>
      <c r="C4584">
        <f t="shared" ca="1" si="505"/>
        <v>3.5980700812829234</v>
      </c>
      <c r="D4584">
        <f t="shared" ca="1" si="506"/>
        <v>1.0400377897391488</v>
      </c>
      <c r="E4584">
        <f t="shared" ca="1" si="507"/>
        <v>0.28905434475815278</v>
      </c>
      <c r="F4584">
        <f t="shared" ca="1" si="510"/>
        <v>0.34231774997769737</v>
      </c>
      <c r="G4584" t="str">
        <f t="shared" ca="1" si="508"/>
        <v>No</v>
      </c>
    </row>
    <row r="4585" spans="1:7" x14ac:dyDescent="0.35">
      <c r="A4585">
        <f t="shared" ca="1" si="504"/>
        <v>4.3680506303788169E-2</v>
      </c>
      <c r="B4585">
        <f t="shared" ca="1" si="509"/>
        <v>-1.3830966955619561</v>
      </c>
      <c r="C4585">
        <f t="shared" ca="1" si="505"/>
        <v>3.5980700812829234</v>
      </c>
      <c r="D4585">
        <f t="shared" ca="1" si="506"/>
        <v>0.3390535797445875</v>
      </c>
      <c r="E4585">
        <f t="shared" ca="1" si="507"/>
        <v>9.4232066659383953E-2</v>
      </c>
      <c r="F4585">
        <f t="shared" ca="1" si="510"/>
        <v>0.51842526097915653</v>
      </c>
      <c r="G4585" t="str">
        <f t="shared" ca="1" si="508"/>
        <v>No</v>
      </c>
    </row>
    <row r="4586" spans="1:7" x14ac:dyDescent="0.35">
      <c r="A4586">
        <f t="shared" ca="1" si="504"/>
        <v>4.3680506303788169E-2</v>
      </c>
      <c r="B4586">
        <f t="shared" ca="1" si="509"/>
        <v>-0.53173734854328369</v>
      </c>
      <c r="C4586">
        <f t="shared" ca="1" si="505"/>
        <v>3.5980700812829234</v>
      </c>
      <c r="D4586">
        <f t="shared" ca="1" si="506"/>
        <v>1.6657764191496192</v>
      </c>
      <c r="E4586">
        <f t="shared" ca="1" si="507"/>
        <v>0.46296386160318254</v>
      </c>
      <c r="F4586">
        <f t="shared" ca="1" si="510"/>
        <v>0.66798212427910553</v>
      </c>
      <c r="G4586" t="str">
        <f t="shared" ca="1" si="508"/>
        <v>No</v>
      </c>
    </row>
    <row r="4587" spans="1:7" x14ac:dyDescent="0.35">
      <c r="A4587">
        <f t="shared" ca="1" si="504"/>
        <v>4.3680506303788169E-2</v>
      </c>
      <c r="B4587">
        <f t="shared" ca="1" si="509"/>
        <v>0.78949432041631029</v>
      </c>
      <c r="C4587">
        <f t="shared" ca="1" si="505"/>
        <v>3.5980700812829234</v>
      </c>
      <c r="D4587">
        <f t="shared" ca="1" si="506"/>
        <v>1.3897472576828596</v>
      </c>
      <c r="E4587">
        <f t="shared" ca="1" si="507"/>
        <v>0.38624796801826966</v>
      </c>
      <c r="F4587">
        <f t="shared" ca="1" si="510"/>
        <v>8.1357449584652519E-3</v>
      </c>
      <c r="G4587" t="str">
        <f t="shared" ca="1" si="508"/>
        <v>Yes</v>
      </c>
    </row>
    <row r="4588" spans="1:7" x14ac:dyDescent="0.35">
      <c r="A4588">
        <f t="shared" ca="1" si="504"/>
        <v>0.78949432041631029</v>
      </c>
      <c r="B4588">
        <f t="shared" ca="1" si="509"/>
        <v>2.1278712180747137</v>
      </c>
      <c r="C4588">
        <f t="shared" ca="1" si="505"/>
        <v>1.3897472576828596</v>
      </c>
      <c r="D4588">
        <f t="shared" ca="1" si="506"/>
        <v>2.043583499095715E-2</v>
      </c>
      <c r="E4588">
        <f t="shared" ca="1" si="507"/>
        <v>1.4704713305230791E-2</v>
      </c>
      <c r="F4588">
        <f t="shared" ca="1" si="510"/>
        <v>0.96661800992171032</v>
      </c>
      <c r="G4588" t="str">
        <f t="shared" ca="1" si="508"/>
        <v>No</v>
      </c>
    </row>
    <row r="4589" spans="1:7" x14ac:dyDescent="0.35">
      <c r="A4589">
        <f t="shared" ca="1" si="504"/>
        <v>0.78949432041631029</v>
      </c>
      <c r="B4589">
        <f t="shared" ca="1" si="509"/>
        <v>-0.25287232954300709</v>
      </c>
      <c r="C4589">
        <f t="shared" ca="1" si="505"/>
        <v>1.3897472576828596</v>
      </c>
      <c r="D4589">
        <f t="shared" ca="1" si="506"/>
        <v>0.54587647178379917</v>
      </c>
      <c r="E4589">
        <f t="shared" ca="1" si="507"/>
        <v>0.39278830648239221</v>
      </c>
      <c r="F4589">
        <f t="shared" ca="1" si="510"/>
        <v>0.5951133286822361</v>
      </c>
      <c r="G4589" t="str">
        <f t="shared" ca="1" si="508"/>
        <v>No</v>
      </c>
    </row>
    <row r="4590" spans="1:7" x14ac:dyDescent="0.35">
      <c r="A4590">
        <f t="shared" ca="1" si="504"/>
        <v>0.78949432041631029</v>
      </c>
      <c r="B4590">
        <f t="shared" ca="1" si="509"/>
        <v>0.95187896618059886</v>
      </c>
      <c r="C4590">
        <f t="shared" ca="1" si="505"/>
        <v>1.3897472576828596</v>
      </c>
      <c r="D4590">
        <f t="shared" ca="1" si="506"/>
        <v>1.3404552563712235</v>
      </c>
      <c r="E4590">
        <f t="shared" ca="1" si="507"/>
        <v>0.96453167938332818</v>
      </c>
      <c r="F4590">
        <f t="shared" ca="1" si="510"/>
        <v>0.16763194054863051</v>
      </c>
      <c r="G4590" t="str">
        <f t="shared" ca="1" si="508"/>
        <v>Yes</v>
      </c>
    </row>
    <row r="4591" spans="1:7" x14ac:dyDescent="0.35">
      <c r="A4591">
        <f t="shared" ca="1" si="504"/>
        <v>0.95187896618059886</v>
      </c>
      <c r="B4591">
        <f t="shared" ca="1" si="509"/>
        <v>2.6436060791481371</v>
      </c>
      <c r="C4591">
        <f t="shared" ca="1" si="505"/>
        <v>1.3404552563712235</v>
      </c>
      <c r="D4591">
        <f t="shared" ca="1" si="506"/>
        <v>2.2408534735946974E-3</v>
      </c>
      <c r="E4591">
        <f t="shared" ca="1" si="507"/>
        <v>1.6717107586723648E-3</v>
      </c>
      <c r="F4591">
        <f t="shared" ca="1" si="510"/>
        <v>0.3978534029083719</v>
      </c>
      <c r="G4591" t="str">
        <f t="shared" ca="1" si="508"/>
        <v>No</v>
      </c>
    </row>
    <row r="4592" spans="1:7" x14ac:dyDescent="0.35">
      <c r="A4592">
        <f t="shared" ca="1" si="504"/>
        <v>0.95187896618059886</v>
      </c>
      <c r="B4592">
        <f t="shared" ca="1" si="509"/>
        <v>0.13677931322692782</v>
      </c>
      <c r="C4592">
        <f t="shared" ca="1" si="505"/>
        <v>1.3404552563712235</v>
      </c>
      <c r="D4592">
        <f t="shared" ca="1" si="506"/>
        <v>4.6322287967261104</v>
      </c>
      <c r="E4592">
        <f t="shared" ca="1" si="507"/>
        <v>1</v>
      </c>
      <c r="F4592">
        <f t="shared" ca="1" si="510"/>
        <v>0.53067577613951866</v>
      </c>
      <c r="G4592" t="str">
        <f t="shared" ca="1" si="508"/>
        <v>Yes</v>
      </c>
    </row>
    <row r="4593" spans="1:7" x14ac:dyDescent="0.35">
      <c r="A4593">
        <f t="shared" ca="1" si="504"/>
        <v>0.13677931322692782</v>
      </c>
      <c r="B4593">
        <f t="shared" ca="1" si="509"/>
        <v>-0.36761486788282149</v>
      </c>
      <c r="C4593">
        <f t="shared" ca="1" si="505"/>
        <v>4.6322287967261104</v>
      </c>
      <c r="D4593">
        <f t="shared" ca="1" si="506"/>
        <v>0.72207585698584287</v>
      </c>
      <c r="E4593">
        <f t="shared" ca="1" si="507"/>
        <v>0.1558808704561786</v>
      </c>
      <c r="F4593">
        <f t="shared" ca="1" si="510"/>
        <v>0.69842214772644906</v>
      </c>
      <c r="G4593" t="str">
        <f t="shared" ca="1" si="508"/>
        <v>No</v>
      </c>
    </row>
    <row r="4594" spans="1:7" x14ac:dyDescent="0.35">
      <c r="A4594">
        <f t="shared" ca="1" si="504"/>
        <v>0.13677931322692782</v>
      </c>
      <c r="B4594">
        <f t="shared" ca="1" si="509"/>
        <v>0.22142927390554823</v>
      </c>
      <c r="C4594">
        <f t="shared" ca="1" si="505"/>
        <v>4.6322287967261104</v>
      </c>
      <c r="D4594">
        <f t="shared" ca="1" si="506"/>
        <v>5.0680501539650651</v>
      </c>
      <c r="E4594">
        <f t="shared" ca="1" si="507"/>
        <v>1</v>
      </c>
      <c r="F4594">
        <f t="shared" ca="1" si="510"/>
        <v>0.29327959531986103</v>
      </c>
      <c r="G4594" t="str">
        <f t="shared" ca="1" si="508"/>
        <v>Yes</v>
      </c>
    </row>
    <row r="4595" spans="1:7" x14ac:dyDescent="0.35">
      <c r="A4595">
        <f t="shared" ca="1" si="504"/>
        <v>0.22142927390554823</v>
      </c>
      <c r="B4595">
        <f t="shared" ca="1" si="509"/>
        <v>-0.37629472469775649</v>
      </c>
      <c r="C4595">
        <f t="shared" ca="1" si="505"/>
        <v>5.0680501539650651</v>
      </c>
      <c r="D4595">
        <f t="shared" ca="1" si="506"/>
        <v>0.76235780860623459</v>
      </c>
      <c r="E4595">
        <f t="shared" ca="1" si="507"/>
        <v>0.15042428260300314</v>
      </c>
      <c r="F4595">
        <f t="shared" ca="1" si="510"/>
        <v>0.80495809647557404</v>
      </c>
      <c r="G4595" t="str">
        <f t="shared" ca="1" si="508"/>
        <v>No</v>
      </c>
    </row>
    <row r="4596" spans="1:7" x14ac:dyDescent="0.35">
      <c r="A4596">
        <f t="shared" ca="1" si="504"/>
        <v>0.22142927390554823</v>
      </c>
      <c r="B4596">
        <f t="shared" ca="1" si="509"/>
        <v>0.86606414118940411</v>
      </c>
      <c r="C4596">
        <f t="shared" ca="1" si="505"/>
        <v>5.0680501539650651</v>
      </c>
      <c r="D4596">
        <f t="shared" ca="1" si="506"/>
        <v>1.3415115734806113</v>
      </c>
      <c r="E4596">
        <f t="shared" ca="1" si="507"/>
        <v>0.26469974304241239</v>
      </c>
      <c r="F4596">
        <f t="shared" ca="1" si="510"/>
        <v>0.50096459476917798</v>
      </c>
      <c r="G4596" t="str">
        <f t="shared" ca="1" si="508"/>
        <v>No</v>
      </c>
    </row>
    <row r="4597" spans="1:7" x14ac:dyDescent="0.35">
      <c r="A4597">
        <f t="shared" ca="1" si="504"/>
        <v>0.22142927390554823</v>
      </c>
      <c r="B4597">
        <f t="shared" ca="1" si="509"/>
        <v>-1.701097446936477</v>
      </c>
      <c r="C4597">
        <f t="shared" ca="1" si="505"/>
        <v>5.0680501539650651</v>
      </c>
      <c r="D4597">
        <f t="shared" ca="1" si="506"/>
        <v>0.1702364136378082</v>
      </c>
      <c r="E4597">
        <f t="shared" ca="1" si="507"/>
        <v>3.3590120157871994E-2</v>
      </c>
      <c r="F4597">
        <f t="shared" ca="1" si="510"/>
        <v>0.67076445158149123</v>
      </c>
      <c r="G4597" t="str">
        <f t="shared" ca="1" si="508"/>
        <v>No</v>
      </c>
    </row>
    <row r="4598" spans="1:7" x14ac:dyDescent="0.35">
      <c r="A4598">
        <f t="shared" ca="1" si="504"/>
        <v>0.22142927390554823</v>
      </c>
      <c r="B4598">
        <f t="shared" ca="1" si="509"/>
        <v>-1.1428000897251254</v>
      </c>
      <c r="C4598">
        <f t="shared" ca="1" si="505"/>
        <v>5.0680501539650651</v>
      </c>
      <c r="D4598">
        <f t="shared" ca="1" si="506"/>
        <v>0.48608445660050442</v>
      </c>
      <c r="E4598">
        <f t="shared" ca="1" si="507"/>
        <v>9.5911532410587724E-2</v>
      </c>
      <c r="F4598">
        <f t="shared" ca="1" si="510"/>
        <v>0.46197143676334063</v>
      </c>
      <c r="G4598" t="str">
        <f t="shared" ca="1" si="508"/>
        <v>No</v>
      </c>
    </row>
    <row r="4599" spans="1:7" x14ac:dyDescent="0.35">
      <c r="A4599">
        <f t="shared" ca="1" si="504"/>
        <v>0.22142927390554823</v>
      </c>
      <c r="B4599">
        <f t="shared" ca="1" si="509"/>
        <v>0.20490751761688561</v>
      </c>
      <c r="C4599">
        <f t="shared" ca="1" si="505"/>
        <v>5.0680501539650651</v>
      </c>
      <c r="D4599">
        <f t="shared" ca="1" si="506"/>
        <v>5.028013413797618</v>
      </c>
      <c r="E4599">
        <f t="shared" ca="1" si="507"/>
        <v>0.99210016891089292</v>
      </c>
      <c r="F4599">
        <f t="shared" ca="1" si="510"/>
        <v>0.429445393736819</v>
      </c>
      <c r="G4599" t="str">
        <f t="shared" ca="1" si="508"/>
        <v>Yes</v>
      </c>
    </row>
    <row r="4600" spans="1:7" x14ac:dyDescent="0.35">
      <c r="A4600">
        <f t="shared" ca="1" si="504"/>
        <v>0.20490751761688561</v>
      </c>
      <c r="B4600">
        <f t="shared" ca="1" si="509"/>
        <v>-1.4685542891972614</v>
      </c>
      <c r="C4600">
        <f t="shared" ca="1" si="505"/>
        <v>5.028013413797618</v>
      </c>
      <c r="D4600">
        <f t="shared" ca="1" si="506"/>
        <v>0.31004113273220968</v>
      </c>
      <c r="E4600">
        <f t="shared" ca="1" si="507"/>
        <v>6.166274972167151E-2</v>
      </c>
      <c r="F4600">
        <f t="shared" ca="1" si="510"/>
        <v>0.67740578445747357</v>
      </c>
      <c r="G4600" t="str">
        <f t="shared" ca="1" si="508"/>
        <v>No</v>
      </c>
    </row>
    <row r="4601" spans="1:7" x14ac:dyDescent="0.35">
      <c r="A4601">
        <f t="shared" ca="1" si="504"/>
        <v>0.20490751761688561</v>
      </c>
      <c r="B4601">
        <f t="shared" ca="1" si="509"/>
        <v>-0.12756781677115739</v>
      </c>
      <c r="C4601">
        <f t="shared" ca="1" si="505"/>
        <v>5.028013413797618</v>
      </c>
      <c r="D4601">
        <f t="shared" ca="1" si="506"/>
        <v>1.3510555886989939</v>
      </c>
      <c r="E4601">
        <f t="shared" ca="1" si="507"/>
        <v>0.26870564525374896</v>
      </c>
      <c r="F4601">
        <f t="shared" ca="1" si="510"/>
        <v>0.74991971905477617</v>
      </c>
      <c r="G4601" t="str">
        <f t="shared" ca="1" si="508"/>
        <v>No</v>
      </c>
    </row>
    <row r="4602" spans="1:7" x14ac:dyDescent="0.35">
      <c r="A4602">
        <f t="shared" ca="1" si="504"/>
        <v>0.20490751761688561</v>
      </c>
      <c r="B4602">
        <f t="shared" ca="1" si="509"/>
        <v>5.5340449232530897E-2</v>
      </c>
      <c r="C4602">
        <f t="shared" ca="1" si="505"/>
        <v>5.028013413797618</v>
      </c>
      <c r="D4602">
        <f t="shared" ca="1" si="506"/>
        <v>3.7499047168892221</v>
      </c>
      <c r="E4602">
        <f t="shared" ca="1" si="507"/>
        <v>0.74580244885563052</v>
      </c>
      <c r="F4602">
        <f t="shared" ca="1" si="510"/>
        <v>0.60368521247726648</v>
      </c>
      <c r="G4602" t="str">
        <f t="shared" ca="1" si="508"/>
        <v>Yes</v>
      </c>
    </row>
    <row r="4603" spans="1:7" x14ac:dyDescent="0.35">
      <c r="A4603">
        <f t="shared" ca="1" si="504"/>
        <v>5.5340449232530897E-2</v>
      </c>
      <c r="B4603">
        <f t="shared" ca="1" si="509"/>
        <v>-1.3518004901761227</v>
      </c>
      <c r="C4603">
        <f t="shared" ca="1" si="505"/>
        <v>3.7499047168892221</v>
      </c>
      <c r="D4603">
        <f t="shared" ca="1" si="506"/>
        <v>0.34670479902304607</v>
      </c>
      <c r="E4603">
        <f t="shared" ca="1" si="507"/>
        <v>9.2456962296007125E-2</v>
      </c>
      <c r="F4603">
        <f t="shared" ca="1" si="510"/>
        <v>0.82473979950064458</v>
      </c>
      <c r="G4603" t="str">
        <f t="shared" ca="1" si="508"/>
        <v>No</v>
      </c>
    </row>
    <row r="4604" spans="1:7" x14ac:dyDescent="0.35">
      <c r="A4604">
        <f t="shared" ca="1" si="504"/>
        <v>5.5340449232530897E-2</v>
      </c>
      <c r="B4604">
        <f t="shared" ca="1" si="509"/>
        <v>-0.8056479958169751</v>
      </c>
      <c r="C4604">
        <f t="shared" ca="1" si="505"/>
        <v>3.7499047168892221</v>
      </c>
      <c r="D4604">
        <f t="shared" ca="1" si="506"/>
        <v>1.7640141903890032</v>
      </c>
      <c r="E4604">
        <f t="shared" ca="1" si="507"/>
        <v>0.47041573681700427</v>
      </c>
      <c r="F4604">
        <f t="shared" ca="1" si="510"/>
        <v>0.3002172193391166</v>
      </c>
      <c r="G4604" t="str">
        <f t="shared" ca="1" si="508"/>
        <v>Yes</v>
      </c>
    </row>
    <row r="4605" spans="1:7" x14ac:dyDescent="0.35">
      <c r="A4605">
        <f t="shared" ca="1" si="504"/>
        <v>-0.8056479958169751</v>
      </c>
      <c r="B4605">
        <f t="shared" ca="1" si="509"/>
        <v>-1.6905766600412298</v>
      </c>
      <c r="C4605">
        <f t="shared" ca="1" si="505"/>
        <v>1.7640141903890032</v>
      </c>
      <c r="D4605">
        <f t="shared" ca="1" si="506"/>
        <v>0.17672801903225802</v>
      </c>
      <c r="E4605">
        <f t="shared" ca="1" si="507"/>
        <v>0.10018514589913002</v>
      </c>
      <c r="F4605">
        <f t="shared" ca="1" si="510"/>
        <v>0.58268725426311241</v>
      </c>
      <c r="G4605" t="str">
        <f t="shared" ca="1" si="508"/>
        <v>No</v>
      </c>
    </row>
    <row r="4606" spans="1:7" x14ac:dyDescent="0.35">
      <c r="A4606">
        <f t="shared" ca="1" si="504"/>
        <v>-0.8056479958169751</v>
      </c>
      <c r="B4606">
        <f t="shared" ca="1" si="509"/>
        <v>-1.4961274321258586</v>
      </c>
      <c r="C4606">
        <f t="shared" ca="1" si="505"/>
        <v>1.7640141903890032</v>
      </c>
      <c r="D4606">
        <f t="shared" ca="1" si="506"/>
        <v>0.29713174473354487</v>
      </c>
      <c r="E4606">
        <f t="shared" ca="1" si="507"/>
        <v>0.16844067715125405</v>
      </c>
      <c r="F4606">
        <f t="shared" ca="1" si="510"/>
        <v>0.45992251912488868</v>
      </c>
      <c r="G4606" t="str">
        <f t="shared" ca="1" si="508"/>
        <v>No</v>
      </c>
    </row>
    <row r="4607" spans="1:7" x14ac:dyDescent="0.35">
      <c r="A4607">
        <f t="shared" ca="1" si="504"/>
        <v>-0.8056479958169751</v>
      </c>
      <c r="B4607">
        <f t="shared" ca="1" si="509"/>
        <v>-1.4326330798647229</v>
      </c>
      <c r="C4607">
        <f t="shared" ca="1" si="505"/>
        <v>1.7640141903890032</v>
      </c>
      <c r="D4607">
        <f t="shared" ca="1" si="506"/>
        <v>0.32414927120086423</v>
      </c>
      <c r="E4607">
        <f t="shared" ca="1" si="507"/>
        <v>0.1837566120312118</v>
      </c>
      <c r="F4607">
        <f t="shared" ca="1" si="510"/>
        <v>8.1707408778810886E-2</v>
      </c>
      <c r="G4607" t="str">
        <f t="shared" ca="1" si="508"/>
        <v>Yes</v>
      </c>
    </row>
    <row r="4608" spans="1:7" x14ac:dyDescent="0.35">
      <c r="A4608">
        <f t="shared" ca="1" si="504"/>
        <v>-1.4326330798647229</v>
      </c>
      <c r="B4608">
        <f t="shared" ca="1" si="509"/>
        <v>-0.73287447800214545</v>
      </c>
      <c r="C4608">
        <f t="shared" ca="1" si="505"/>
        <v>0.32414927120086423</v>
      </c>
      <c r="D4608">
        <f t="shared" ca="1" si="506"/>
        <v>1.998084070394774</v>
      </c>
      <c r="E4608">
        <f t="shared" ca="1" si="507"/>
        <v>1</v>
      </c>
      <c r="F4608">
        <f t="shared" ca="1" si="510"/>
        <v>0.11729970751244256</v>
      </c>
      <c r="G4608" t="str">
        <f t="shared" ca="1" si="508"/>
        <v>Yes</v>
      </c>
    </row>
    <row r="4609" spans="1:7" x14ac:dyDescent="0.35">
      <c r="A4609">
        <f t="shared" ca="1" si="504"/>
        <v>-0.73287447800214545</v>
      </c>
      <c r="B4609">
        <f t="shared" ca="1" si="509"/>
        <v>-0.87586926915427787</v>
      </c>
      <c r="C4609">
        <f t="shared" ca="1" si="505"/>
        <v>1.998084070394774</v>
      </c>
      <c r="D4609">
        <f t="shared" ca="1" si="506"/>
        <v>1.4454276787941402</v>
      </c>
      <c r="E4609">
        <f t="shared" ca="1" si="507"/>
        <v>0.72340683768554248</v>
      </c>
      <c r="F4609">
        <f t="shared" ca="1" si="510"/>
        <v>0.37473265168850711</v>
      </c>
      <c r="G4609" t="str">
        <f t="shared" ca="1" si="508"/>
        <v>Yes</v>
      </c>
    </row>
    <row r="4610" spans="1:7" x14ac:dyDescent="0.35">
      <c r="A4610">
        <f t="shared" ref="A4610:A4673" ca="1" si="511">IF(G4609="No",A4609,B4609)</f>
        <v>-0.87586926915427787</v>
      </c>
      <c r="B4610">
        <f t="shared" ca="1" si="509"/>
        <v>-2.229327521219755</v>
      </c>
      <c r="C4610">
        <f t="shared" ref="C4610:C4673" ca="1" si="512">EXP(-(A4610^2))*(3+SIN(5*A4610)+SIN(2*A4610)+SIN(7*A4610))</f>
        <v>1.4454276787941402</v>
      </c>
      <c r="D4610">
        <f t="shared" ref="D4610:D4673" ca="1" si="513">EXP(-(B4610^2))*(3+SIN(5*B4610)+SIN(2*B4610)+SIN(7*B4610))</f>
        <v>3.3706086933177275E-2</v>
      </c>
      <c r="E4610">
        <f t="shared" ref="E4610:E4673" ca="1" si="514">MIN(1,D4610/C4610)</f>
        <v>2.3319109926895027E-2</v>
      </c>
      <c r="F4610">
        <f t="shared" ca="1" si="510"/>
        <v>0.94474522424473673</v>
      </c>
      <c r="G4610" t="str">
        <f t="shared" ref="G4610:G4673" ca="1" si="515">IF(F4610&lt;E4610,"Yes","No")</f>
        <v>No</v>
      </c>
    </row>
    <row r="4611" spans="1:7" x14ac:dyDescent="0.35">
      <c r="A4611">
        <f t="shared" ca="1" si="511"/>
        <v>-0.87586926915427787</v>
      </c>
      <c r="B4611">
        <f t="shared" ref="B4611:B4674" ca="1" si="516">_xlfn.NORM.INV(RAND(),A4611,1)</f>
        <v>-0.88931471708459853</v>
      </c>
      <c r="C4611">
        <f t="shared" ca="1" si="512"/>
        <v>1.4454276787941402</v>
      </c>
      <c r="D4611">
        <f t="shared" ca="1" si="513"/>
        <v>1.3804452917865198</v>
      </c>
      <c r="E4611">
        <f t="shared" ca="1" si="514"/>
        <v>0.95504279601049802</v>
      </c>
      <c r="F4611">
        <f t="shared" ref="F4611:F4674" ca="1" si="517">RAND()</f>
        <v>0.42935324120809748</v>
      </c>
      <c r="G4611" t="str">
        <f t="shared" ca="1" si="515"/>
        <v>Yes</v>
      </c>
    </row>
    <row r="4612" spans="1:7" x14ac:dyDescent="0.35">
      <c r="A4612">
        <f t="shared" ca="1" si="511"/>
        <v>-0.88931471708459853</v>
      </c>
      <c r="B4612">
        <f t="shared" ca="1" si="516"/>
        <v>-0.4138807697635748</v>
      </c>
      <c r="C4612">
        <f t="shared" ca="1" si="512"/>
        <v>1.3804452917865198</v>
      </c>
      <c r="D4612">
        <f t="shared" ca="1" si="513"/>
        <v>0.96333777048227542</v>
      </c>
      <c r="E4612">
        <f t="shared" ca="1" si="514"/>
        <v>0.69784567067888681</v>
      </c>
      <c r="F4612">
        <f t="shared" ca="1" si="517"/>
        <v>0.3674727596394729</v>
      </c>
      <c r="G4612" t="str">
        <f t="shared" ca="1" si="515"/>
        <v>Yes</v>
      </c>
    </row>
    <row r="4613" spans="1:7" x14ac:dyDescent="0.35">
      <c r="A4613">
        <f t="shared" ca="1" si="511"/>
        <v>-0.4138807697635748</v>
      </c>
      <c r="B4613">
        <f t="shared" ca="1" si="516"/>
        <v>-0.64549637883744559</v>
      </c>
      <c r="C4613">
        <f t="shared" ca="1" si="512"/>
        <v>0.96333777048227542</v>
      </c>
      <c r="D4613">
        <f t="shared" ca="1" si="513"/>
        <v>2.0475584302145227</v>
      </c>
      <c r="E4613">
        <f t="shared" ca="1" si="514"/>
        <v>1</v>
      </c>
      <c r="F4613">
        <f t="shared" ca="1" si="517"/>
        <v>0.64042492013298324</v>
      </c>
      <c r="G4613" t="str">
        <f t="shared" ca="1" si="515"/>
        <v>Yes</v>
      </c>
    </row>
    <row r="4614" spans="1:7" x14ac:dyDescent="0.35">
      <c r="A4614">
        <f t="shared" ca="1" si="511"/>
        <v>-0.64549637883744559</v>
      </c>
      <c r="B4614">
        <f t="shared" ca="1" si="516"/>
        <v>-0.6636333337922713</v>
      </c>
      <c r="C4614">
        <f t="shared" ca="1" si="512"/>
        <v>2.0475584302145227</v>
      </c>
      <c r="D4614">
        <f t="shared" ca="1" si="513"/>
        <v>2.0619559665463023</v>
      </c>
      <c r="E4614">
        <f t="shared" ca="1" si="514"/>
        <v>1</v>
      </c>
      <c r="F4614">
        <f t="shared" ca="1" si="517"/>
        <v>0.58621814813682849</v>
      </c>
      <c r="G4614" t="str">
        <f t="shared" ca="1" si="515"/>
        <v>Yes</v>
      </c>
    </row>
    <row r="4615" spans="1:7" x14ac:dyDescent="0.35">
      <c r="A4615">
        <f t="shared" ca="1" si="511"/>
        <v>-0.6636333337922713</v>
      </c>
      <c r="B4615">
        <f t="shared" ca="1" si="516"/>
        <v>-0.77736275032981028</v>
      </c>
      <c r="C4615">
        <f t="shared" ca="1" si="512"/>
        <v>2.0619559665463023</v>
      </c>
      <c r="D4615">
        <f t="shared" ca="1" si="513"/>
        <v>1.8710838320377656</v>
      </c>
      <c r="E4615">
        <f t="shared" ca="1" si="514"/>
        <v>0.90743151764378349</v>
      </c>
      <c r="F4615">
        <f t="shared" ca="1" si="517"/>
        <v>0.77357804909687367</v>
      </c>
      <c r="G4615" t="str">
        <f t="shared" ca="1" si="515"/>
        <v>Yes</v>
      </c>
    </row>
    <row r="4616" spans="1:7" x14ac:dyDescent="0.35">
      <c r="A4616">
        <f t="shared" ca="1" si="511"/>
        <v>-0.77736275032981028</v>
      </c>
      <c r="B4616">
        <f t="shared" ca="1" si="516"/>
        <v>-9.9807222948798291E-2</v>
      </c>
      <c r="C4616">
        <f t="shared" ca="1" si="512"/>
        <v>1.8710838320377656</v>
      </c>
      <c r="D4616">
        <f t="shared" ca="1" si="513"/>
        <v>1.663292475139881</v>
      </c>
      <c r="E4616">
        <f t="shared" ca="1" si="514"/>
        <v>0.88894599304426536</v>
      </c>
      <c r="F4616">
        <f t="shared" ca="1" si="517"/>
        <v>4.0901760997439585E-2</v>
      </c>
      <c r="G4616" t="str">
        <f t="shared" ca="1" si="515"/>
        <v>Yes</v>
      </c>
    </row>
    <row r="4617" spans="1:7" x14ac:dyDescent="0.35">
      <c r="A4617">
        <f t="shared" ca="1" si="511"/>
        <v>-9.9807222948798291E-2</v>
      </c>
      <c r="B4617">
        <f t="shared" ca="1" si="516"/>
        <v>1.6656604492715494</v>
      </c>
      <c r="C4617">
        <f t="shared" ca="1" si="512"/>
        <v>1.663292475139881</v>
      </c>
      <c r="D4617">
        <f t="shared" ca="1" si="513"/>
        <v>0.18176022129070274</v>
      </c>
      <c r="E4617">
        <f t="shared" ca="1" si="514"/>
        <v>0.10927736643275375</v>
      </c>
      <c r="F4617">
        <f t="shared" ca="1" si="517"/>
        <v>0.72318620501882558</v>
      </c>
      <c r="G4617" t="str">
        <f t="shared" ca="1" si="515"/>
        <v>No</v>
      </c>
    </row>
    <row r="4618" spans="1:7" x14ac:dyDescent="0.35">
      <c r="A4618">
        <f t="shared" ca="1" si="511"/>
        <v>-9.9807222948798291E-2</v>
      </c>
      <c r="B4618">
        <f t="shared" ca="1" si="516"/>
        <v>0.66697119765810009</v>
      </c>
      <c r="C4618">
        <f t="shared" ca="1" si="512"/>
        <v>1.663292475139881</v>
      </c>
      <c r="D4618">
        <f t="shared" ca="1" si="513"/>
        <v>1.7823783819577697</v>
      </c>
      <c r="E4618">
        <f t="shared" ca="1" si="514"/>
        <v>1</v>
      </c>
      <c r="F4618">
        <f t="shared" ca="1" si="517"/>
        <v>0.14548519597311871</v>
      </c>
      <c r="G4618" t="str">
        <f t="shared" ca="1" si="515"/>
        <v>Yes</v>
      </c>
    </row>
    <row r="4619" spans="1:7" x14ac:dyDescent="0.35">
      <c r="A4619">
        <f t="shared" ca="1" si="511"/>
        <v>0.66697119765810009</v>
      </c>
      <c r="B4619">
        <f t="shared" ca="1" si="516"/>
        <v>0.75230908211003</v>
      </c>
      <c r="C4619">
        <f t="shared" ca="1" si="512"/>
        <v>1.7823783819577697</v>
      </c>
      <c r="D4619">
        <f t="shared" ca="1" si="513"/>
        <v>1.4571523087206057</v>
      </c>
      <c r="E4619">
        <f t="shared" ca="1" si="514"/>
        <v>0.81753253039349894</v>
      </c>
      <c r="F4619">
        <f t="shared" ca="1" si="517"/>
        <v>0.95897191010849225</v>
      </c>
      <c r="G4619" t="str">
        <f t="shared" ca="1" si="515"/>
        <v>No</v>
      </c>
    </row>
    <row r="4620" spans="1:7" x14ac:dyDescent="0.35">
      <c r="A4620">
        <f t="shared" ca="1" si="511"/>
        <v>0.66697119765810009</v>
      </c>
      <c r="B4620">
        <f t="shared" ca="1" si="516"/>
        <v>-0.3359723547266138</v>
      </c>
      <c r="C4620">
        <f t="shared" ca="1" si="512"/>
        <v>1.7823783819577697</v>
      </c>
      <c r="D4620">
        <f t="shared" ca="1" si="513"/>
        <v>0.60136941398813681</v>
      </c>
      <c r="E4620">
        <f t="shared" ca="1" si="514"/>
        <v>0.33739716553765137</v>
      </c>
      <c r="F4620">
        <f t="shared" ca="1" si="517"/>
        <v>0.62105276761742123</v>
      </c>
      <c r="G4620" t="str">
        <f t="shared" ca="1" si="515"/>
        <v>No</v>
      </c>
    </row>
    <row r="4621" spans="1:7" x14ac:dyDescent="0.35">
      <c r="A4621">
        <f t="shared" ca="1" si="511"/>
        <v>0.66697119765810009</v>
      </c>
      <c r="B4621">
        <f t="shared" ca="1" si="516"/>
        <v>0.79645879810791698</v>
      </c>
      <c r="C4621">
        <f t="shared" ca="1" si="512"/>
        <v>1.7823783819577697</v>
      </c>
      <c r="D4621">
        <f t="shared" ca="1" si="513"/>
        <v>1.381038746928773</v>
      </c>
      <c r="E4621">
        <f t="shared" ca="1" si="514"/>
        <v>0.77482916136574553</v>
      </c>
      <c r="F4621">
        <f t="shared" ca="1" si="517"/>
        <v>0.37724308921722083</v>
      </c>
      <c r="G4621" t="str">
        <f t="shared" ca="1" si="515"/>
        <v>Yes</v>
      </c>
    </row>
    <row r="4622" spans="1:7" x14ac:dyDescent="0.35">
      <c r="A4622">
        <f t="shared" ca="1" si="511"/>
        <v>0.79645879810791698</v>
      </c>
      <c r="B4622">
        <f t="shared" ca="1" si="516"/>
        <v>0.18686917243883105</v>
      </c>
      <c r="C4622">
        <f t="shared" ca="1" si="512"/>
        <v>1.381038746928773</v>
      </c>
      <c r="D4622">
        <f t="shared" ca="1" si="513"/>
        <v>4.958778052784468</v>
      </c>
      <c r="E4622">
        <f t="shared" ca="1" si="514"/>
        <v>1</v>
      </c>
      <c r="F4622">
        <f t="shared" ca="1" si="517"/>
        <v>0.2310718928207407</v>
      </c>
      <c r="G4622" t="str">
        <f t="shared" ca="1" si="515"/>
        <v>Yes</v>
      </c>
    </row>
    <row r="4623" spans="1:7" x14ac:dyDescent="0.35">
      <c r="A4623">
        <f t="shared" ca="1" si="511"/>
        <v>0.18686917243883105</v>
      </c>
      <c r="B4623">
        <f t="shared" ca="1" si="516"/>
        <v>1.3159897837088002</v>
      </c>
      <c r="C4623">
        <f t="shared" ca="1" si="512"/>
        <v>4.958778052784468</v>
      </c>
      <c r="D4623">
        <f t="shared" ca="1" si="513"/>
        <v>0.70633974380933007</v>
      </c>
      <c r="E4623">
        <f t="shared" ca="1" si="514"/>
        <v>0.14244229854423593</v>
      </c>
      <c r="F4623">
        <f t="shared" ca="1" si="517"/>
        <v>0.90219683585538391</v>
      </c>
      <c r="G4623" t="str">
        <f t="shared" ca="1" si="515"/>
        <v>No</v>
      </c>
    </row>
    <row r="4624" spans="1:7" x14ac:dyDescent="0.35">
      <c r="A4624">
        <f t="shared" ca="1" si="511"/>
        <v>0.18686917243883105</v>
      </c>
      <c r="B4624">
        <f t="shared" ca="1" si="516"/>
        <v>-0.37583759662947247</v>
      </c>
      <c r="C4624">
        <f t="shared" ca="1" si="512"/>
        <v>4.958778052784468</v>
      </c>
      <c r="D4624">
        <f t="shared" ca="1" si="513"/>
        <v>0.76016913197341918</v>
      </c>
      <c r="E4624">
        <f t="shared" ca="1" si="514"/>
        <v>0.15329767210423276</v>
      </c>
      <c r="F4624">
        <f t="shared" ca="1" si="517"/>
        <v>0.21332822265555529</v>
      </c>
      <c r="G4624" t="str">
        <f t="shared" ca="1" si="515"/>
        <v>No</v>
      </c>
    </row>
    <row r="4625" spans="1:7" x14ac:dyDescent="0.35">
      <c r="A4625">
        <f t="shared" ca="1" si="511"/>
        <v>0.18686917243883105</v>
      </c>
      <c r="B4625">
        <f t="shared" ca="1" si="516"/>
        <v>1.0762651896914854</v>
      </c>
      <c r="C4625">
        <f t="shared" ca="1" si="512"/>
        <v>4.958778052784468</v>
      </c>
      <c r="D4625">
        <f t="shared" ca="1" si="513"/>
        <v>1.2560903928396341</v>
      </c>
      <c r="E4625">
        <f t="shared" ca="1" si="514"/>
        <v>0.25330643547038983</v>
      </c>
      <c r="F4625">
        <f t="shared" ca="1" si="517"/>
        <v>0.79099813870544244</v>
      </c>
      <c r="G4625" t="str">
        <f t="shared" ca="1" si="515"/>
        <v>No</v>
      </c>
    </row>
    <row r="4626" spans="1:7" x14ac:dyDescent="0.35">
      <c r="A4626">
        <f t="shared" ca="1" si="511"/>
        <v>0.18686917243883105</v>
      </c>
      <c r="B4626">
        <f t="shared" ca="1" si="516"/>
        <v>0.42348227785969994</v>
      </c>
      <c r="C4626">
        <f t="shared" ca="1" si="512"/>
        <v>4.958778052784468</v>
      </c>
      <c r="D4626">
        <f t="shared" ca="1" si="513"/>
        <v>3.9951158055917855</v>
      </c>
      <c r="E4626">
        <f t="shared" ca="1" si="514"/>
        <v>0.80566538027416568</v>
      </c>
      <c r="F4626">
        <f t="shared" ca="1" si="517"/>
        <v>0.51511522311614244</v>
      </c>
      <c r="G4626" t="str">
        <f t="shared" ca="1" si="515"/>
        <v>Yes</v>
      </c>
    </row>
    <row r="4627" spans="1:7" x14ac:dyDescent="0.35">
      <c r="A4627">
        <f t="shared" ca="1" si="511"/>
        <v>0.42348227785969994</v>
      </c>
      <c r="B4627">
        <f t="shared" ca="1" si="516"/>
        <v>1.3929330363685239</v>
      </c>
      <c r="C4627">
        <f t="shared" ca="1" si="512"/>
        <v>3.9951158055917855</v>
      </c>
      <c r="D4627">
        <f t="shared" ca="1" si="513"/>
        <v>0.52555869746964778</v>
      </c>
      <c r="E4627">
        <f t="shared" ca="1" si="514"/>
        <v>0.13155030368182236</v>
      </c>
      <c r="F4627">
        <f t="shared" ca="1" si="517"/>
        <v>0.19540552739322981</v>
      </c>
      <c r="G4627" t="str">
        <f t="shared" ca="1" si="515"/>
        <v>No</v>
      </c>
    </row>
    <row r="4628" spans="1:7" x14ac:dyDescent="0.35">
      <c r="A4628">
        <f t="shared" ca="1" si="511"/>
        <v>0.42348227785969994</v>
      </c>
      <c r="B4628">
        <f t="shared" ca="1" si="516"/>
        <v>0.24706378610028976</v>
      </c>
      <c r="C4628">
        <f t="shared" ca="1" si="512"/>
        <v>3.9951158055917855</v>
      </c>
      <c r="D4628">
        <f t="shared" ca="1" si="513"/>
        <v>5.0858452848667435</v>
      </c>
      <c r="E4628">
        <f t="shared" ca="1" si="514"/>
        <v>1</v>
      </c>
      <c r="F4628">
        <f t="shared" ca="1" si="517"/>
        <v>0.76631581103510582</v>
      </c>
      <c r="G4628" t="str">
        <f t="shared" ca="1" si="515"/>
        <v>Yes</v>
      </c>
    </row>
    <row r="4629" spans="1:7" x14ac:dyDescent="0.35">
      <c r="A4629">
        <f t="shared" ca="1" si="511"/>
        <v>0.24706378610028976</v>
      </c>
      <c r="B4629">
        <f t="shared" ca="1" si="516"/>
        <v>0.58781066140477833</v>
      </c>
      <c r="C4629">
        <f t="shared" ca="1" si="512"/>
        <v>5.0858452848667435</v>
      </c>
      <c r="D4629">
        <f t="shared" ca="1" si="513"/>
        <v>2.3341128593792186</v>
      </c>
      <c r="E4629">
        <f t="shared" ca="1" si="514"/>
        <v>0.4589429541485503</v>
      </c>
      <c r="F4629">
        <f t="shared" ca="1" si="517"/>
        <v>2.3037123422983252E-2</v>
      </c>
      <c r="G4629" t="str">
        <f t="shared" ca="1" si="515"/>
        <v>Yes</v>
      </c>
    </row>
    <row r="4630" spans="1:7" x14ac:dyDescent="0.35">
      <c r="A4630">
        <f t="shared" ca="1" si="511"/>
        <v>0.58781066140477833</v>
      </c>
      <c r="B4630">
        <f t="shared" ca="1" si="516"/>
        <v>-0.40779359830494522</v>
      </c>
      <c r="C4630">
        <f t="shared" ca="1" si="512"/>
        <v>2.3341128593792186</v>
      </c>
      <c r="D4630">
        <f t="shared" ca="1" si="513"/>
        <v>0.92839719806967225</v>
      </c>
      <c r="E4630">
        <f t="shared" ca="1" si="514"/>
        <v>0.39775163156274673</v>
      </c>
      <c r="F4630">
        <f t="shared" ca="1" si="517"/>
        <v>0.57850408204267401</v>
      </c>
      <c r="G4630" t="str">
        <f t="shared" ca="1" si="515"/>
        <v>No</v>
      </c>
    </row>
    <row r="4631" spans="1:7" x14ac:dyDescent="0.35">
      <c r="A4631">
        <f t="shared" ca="1" si="511"/>
        <v>0.58781066140477833</v>
      </c>
      <c r="B4631">
        <f t="shared" ca="1" si="516"/>
        <v>2.2003029253178101</v>
      </c>
      <c r="C4631">
        <f t="shared" ca="1" si="512"/>
        <v>2.3341128593792186</v>
      </c>
      <c r="D4631">
        <f t="shared" ca="1" si="513"/>
        <v>1.0654985463142306E-2</v>
      </c>
      <c r="E4631">
        <f t="shared" ca="1" si="514"/>
        <v>4.56489728863244E-3</v>
      </c>
      <c r="F4631">
        <f t="shared" ca="1" si="517"/>
        <v>0.41546730911881502</v>
      </c>
      <c r="G4631" t="str">
        <f t="shared" ca="1" si="515"/>
        <v>No</v>
      </c>
    </row>
    <row r="4632" spans="1:7" x14ac:dyDescent="0.35">
      <c r="A4632">
        <f t="shared" ca="1" si="511"/>
        <v>0.58781066140477833</v>
      </c>
      <c r="B4632">
        <f t="shared" ca="1" si="516"/>
        <v>1.5128197728292314</v>
      </c>
      <c r="C4632">
        <f t="shared" ca="1" si="512"/>
        <v>2.3341128593792186</v>
      </c>
      <c r="D4632">
        <f t="shared" ca="1" si="513"/>
        <v>0.31995581302467879</v>
      </c>
      <c r="E4632">
        <f t="shared" ca="1" si="514"/>
        <v>0.13707812445272005</v>
      </c>
      <c r="F4632">
        <f t="shared" ca="1" si="517"/>
        <v>0.88164746446304854</v>
      </c>
      <c r="G4632" t="str">
        <f t="shared" ca="1" si="515"/>
        <v>No</v>
      </c>
    </row>
    <row r="4633" spans="1:7" x14ac:dyDescent="0.35">
      <c r="A4633">
        <f t="shared" ca="1" si="511"/>
        <v>0.58781066140477833</v>
      </c>
      <c r="B4633">
        <f t="shared" ca="1" si="516"/>
        <v>0.60654062475664006</v>
      </c>
      <c r="C4633">
        <f t="shared" ca="1" si="512"/>
        <v>2.3341128593792186</v>
      </c>
      <c r="D4633">
        <f t="shared" ca="1" si="513"/>
        <v>2.1819789038532424</v>
      </c>
      <c r="E4633">
        <f t="shared" ca="1" si="514"/>
        <v>0.9348215083453858</v>
      </c>
      <c r="F4633">
        <f t="shared" ca="1" si="517"/>
        <v>2.7781980958629271E-2</v>
      </c>
      <c r="G4633" t="str">
        <f t="shared" ca="1" si="515"/>
        <v>Yes</v>
      </c>
    </row>
    <row r="4634" spans="1:7" x14ac:dyDescent="0.35">
      <c r="A4634">
        <f t="shared" ca="1" si="511"/>
        <v>0.60654062475664006</v>
      </c>
      <c r="B4634">
        <f t="shared" ca="1" si="516"/>
        <v>1.313247626293252</v>
      </c>
      <c r="C4634">
        <f t="shared" ca="1" si="512"/>
        <v>2.1819789038532424</v>
      </c>
      <c r="D4634">
        <f t="shared" ca="1" si="513"/>
        <v>0.71329788448953835</v>
      </c>
      <c r="E4634">
        <f t="shared" ca="1" si="514"/>
        <v>0.32690411590593177</v>
      </c>
      <c r="F4634">
        <f t="shared" ca="1" si="517"/>
        <v>0.99368584841876384</v>
      </c>
      <c r="G4634" t="str">
        <f t="shared" ca="1" si="515"/>
        <v>No</v>
      </c>
    </row>
    <row r="4635" spans="1:7" x14ac:dyDescent="0.35">
      <c r="A4635">
        <f t="shared" ca="1" si="511"/>
        <v>0.60654062475664006</v>
      </c>
      <c r="B4635">
        <f t="shared" ca="1" si="516"/>
        <v>0.29457255560711226</v>
      </c>
      <c r="C4635">
        <f t="shared" ca="1" si="512"/>
        <v>2.1819789038532424</v>
      </c>
      <c r="D4635">
        <f t="shared" ca="1" si="513"/>
        <v>4.9810896993044596</v>
      </c>
      <c r="E4635">
        <f t="shared" ca="1" si="514"/>
        <v>1</v>
      </c>
      <c r="F4635">
        <f t="shared" ca="1" si="517"/>
        <v>5.956056478598637E-2</v>
      </c>
      <c r="G4635" t="str">
        <f t="shared" ca="1" si="515"/>
        <v>Yes</v>
      </c>
    </row>
    <row r="4636" spans="1:7" x14ac:dyDescent="0.35">
      <c r="A4636">
        <f t="shared" ca="1" si="511"/>
        <v>0.29457255560711226</v>
      </c>
      <c r="B4636">
        <f t="shared" ca="1" si="516"/>
        <v>0.18327027192211998</v>
      </c>
      <c r="C4636">
        <f t="shared" ca="1" si="512"/>
        <v>4.9810896993044596</v>
      </c>
      <c r="D4636">
        <f t="shared" ca="1" si="513"/>
        <v>4.9418103226709649</v>
      </c>
      <c r="E4636">
        <f t="shared" ca="1" si="514"/>
        <v>0.9921143004834907</v>
      </c>
      <c r="F4636">
        <f t="shared" ca="1" si="517"/>
        <v>0.42953449456530457</v>
      </c>
      <c r="G4636" t="str">
        <f t="shared" ca="1" si="515"/>
        <v>Yes</v>
      </c>
    </row>
    <row r="4637" spans="1:7" x14ac:dyDescent="0.35">
      <c r="A4637">
        <f t="shared" ca="1" si="511"/>
        <v>0.18327027192211998</v>
      </c>
      <c r="B4637">
        <f t="shared" ca="1" si="516"/>
        <v>-1.0708927108176607</v>
      </c>
      <c r="C4637">
        <f t="shared" ca="1" si="512"/>
        <v>4.9418103226709649</v>
      </c>
      <c r="D4637">
        <f t="shared" ca="1" si="513"/>
        <v>0.64253698033971418</v>
      </c>
      <c r="E4637">
        <f t="shared" ca="1" si="514"/>
        <v>0.13002056703633938</v>
      </c>
      <c r="F4637">
        <f t="shared" ca="1" si="517"/>
        <v>0.8109867134256793</v>
      </c>
      <c r="G4637" t="str">
        <f t="shared" ca="1" si="515"/>
        <v>No</v>
      </c>
    </row>
    <row r="4638" spans="1:7" x14ac:dyDescent="0.35">
      <c r="A4638">
        <f t="shared" ca="1" si="511"/>
        <v>0.18327027192211998</v>
      </c>
      <c r="B4638">
        <f t="shared" ca="1" si="516"/>
        <v>0.78898341413130146</v>
      </c>
      <c r="C4638">
        <f t="shared" ca="1" si="512"/>
        <v>4.9418103226709649</v>
      </c>
      <c r="D4638">
        <f t="shared" ca="1" si="513"/>
        <v>1.3904301975006597</v>
      </c>
      <c r="E4638">
        <f t="shared" ca="1" si="514"/>
        <v>0.28136049478102099</v>
      </c>
      <c r="F4638">
        <f t="shared" ca="1" si="517"/>
        <v>0.34527014498661368</v>
      </c>
      <c r="G4638" t="str">
        <f t="shared" ca="1" si="515"/>
        <v>No</v>
      </c>
    </row>
    <row r="4639" spans="1:7" x14ac:dyDescent="0.35">
      <c r="A4639">
        <f t="shared" ca="1" si="511"/>
        <v>0.18327027192211998</v>
      </c>
      <c r="B4639">
        <f t="shared" ca="1" si="516"/>
        <v>-0.41873433357081336</v>
      </c>
      <c r="C4639">
        <f t="shared" ca="1" si="512"/>
        <v>4.9418103226709649</v>
      </c>
      <c r="D4639">
        <f t="shared" ca="1" si="513"/>
        <v>0.99170077016204472</v>
      </c>
      <c r="E4639">
        <f t="shared" ca="1" si="514"/>
        <v>0.20067560375851237</v>
      </c>
      <c r="F4639">
        <f t="shared" ca="1" si="517"/>
        <v>0.65736308591350667</v>
      </c>
      <c r="G4639" t="str">
        <f t="shared" ca="1" si="515"/>
        <v>No</v>
      </c>
    </row>
    <row r="4640" spans="1:7" x14ac:dyDescent="0.35">
      <c r="A4640">
        <f t="shared" ca="1" si="511"/>
        <v>0.18327027192211998</v>
      </c>
      <c r="B4640">
        <f t="shared" ca="1" si="516"/>
        <v>0.90090067205367397</v>
      </c>
      <c r="C4640">
        <f t="shared" ca="1" si="512"/>
        <v>4.9418103226709649</v>
      </c>
      <c r="D4640">
        <f t="shared" ca="1" si="513"/>
        <v>1.3404432999807037</v>
      </c>
      <c r="E4640">
        <f t="shared" ca="1" si="514"/>
        <v>0.27124539641501594</v>
      </c>
      <c r="F4640">
        <f t="shared" ca="1" si="517"/>
        <v>0.87105210812671308</v>
      </c>
      <c r="G4640" t="str">
        <f t="shared" ca="1" si="515"/>
        <v>No</v>
      </c>
    </row>
    <row r="4641" spans="1:7" x14ac:dyDescent="0.35">
      <c r="A4641">
        <f t="shared" ca="1" si="511"/>
        <v>0.18327027192211998</v>
      </c>
      <c r="B4641">
        <f t="shared" ca="1" si="516"/>
        <v>0.85955554232243536</v>
      </c>
      <c r="C4641">
        <f t="shared" ca="1" si="512"/>
        <v>4.9418103226709649</v>
      </c>
      <c r="D4641">
        <f t="shared" ca="1" si="513"/>
        <v>1.3425329154811294</v>
      </c>
      <c r="E4641">
        <f t="shared" ca="1" si="514"/>
        <v>0.2716682405478309</v>
      </c>
      <c r="F4641">
        <f t="shared" ca="1" si="517"/>
        <v>0.23112439097784132</v>
      </c>
      <c r="G4641" t="str">
        <f t="shared" ca="1" si="515"/>
        <v>Yes</v>
      </c>
    </row>
    <row r="4642" spans="1:7" x14ac:dyDescent="0.35">
      <c r="A4642">
        <f t="shared" ca="1" si="511"/>
        <v>0.85955554232243536</v>
      </c>
      <c r="B4642">
        <f t="shared" ca="1" si="516"/>
        <v>1.398443682396374</v>
      </c>
      <c r="C4642">
        <f t="shared" ca="1" si="512"/>
        <v>1.3425329154811294</v>
      </c>
      <c r="D4642">
        <f t="shared" ca="1" si="513"/>
        <v>0.5139295678629453</v>
      </c>
      <c r="E4642">
        <f t="shared" ca="1" si="514"/>
        <v>0.38280593491353326</v>
      </c>
      <c r="F4642">
        <f t="shared" ca="1" si="517"/>
        <v>0.63295880190720044</v>
      </c>
      <c r="G4642" t="str">
        <f t="shared" ca="1" si="515"/>
        <v>No</v>
      </c>
    </row>
    <row r="4643" spans="1:7" x14ac:dyDescent="0.35">
      <c r="A4643">
        <f t="shared" ca="1" si="511"/>
        <v>0.85955554232243536</v>
      </c>
      <c r="B4643">
        <f t="shared" ca="1" si="516"/>
        <v>0.27582917688889108</v>
      </c>
      <c r="C4643">
        <f t="shared" ca="1" si="512"/>
        <v>1.3425329154811294</v>
      </c>
      <c r="D4643">
        <f t="shared" ca="1" si="513"/>
        <v>5.0430301326830502</v>
      </c>
      <c r="E4643">
        <f t="shared" ca="1" si="514"/>
        <v>1</v>
      </c>
      <c r="F4643">
        <f t="shared" ca="1" si="517"/>
        <v>0.47823024939417114</v>
      </c>
      <c r="G4643" t="str">
        <f t="shared" ca="1" si="515"/>
        <v>Yes</v>
      </c>
    </row>
    <row r="4644" spans="1:7" x14ac:dyDescent="0.35">
      <c r="A4644">
        <f t="shared" ca="1" si="511"/>
        <v>0.27582917688889108</v>
      </c>
      <c r="B4644">
        <f t="shared" ca="1" si="516"/>
        <v>1.0182522361161421</v>
      </c>
      <c r="C4644">
        <f t="shared" ca="1" si="512"/>
        <v>5.0430301326830502</v>
      </c>
      <c r="D4644">
        <f t="shared" ca="1" si="513"/>
        <v>1.3162198670238099</v>
      </c>
      <c r="E4644">
        <f t="shared" ca="1" si="514"/>
        <v>0.2609978192463307</v>
      </c>
      <c r="F4644">
        <f t="shared" ca="1" si="517"/>
        <v>2.4895605613759808E-2</v>
      </c>
      <c r="G4644" t="str">
        <f t="shared" ca="1" si="515"/>
        <v>Yes</v>
      </c>
    </row>
    <row r="4645" spans="1:7" x14ac:dyDescent="0.35">
      <c r="A4645">
        <f t="shared" ca="1" si="511"/>
        <v>1.0182522361161421</v>
      </c>
      <c r="B4645">
        <f t="shared" ca="1" si="516"/>
        <v>2.6837929044780489</v>
      </c>
      <c r="C4645">
        <f t="shared" ca="1" si="512"/>
        <v>1.3162198670238099</v>
      </c>
      <c r="D4645">
        <f t="shared" ca="1" si="513"/>
        <v>2.1570044527133691E-3</v>
      </c>
      <c r="E4645">
        <f t="shared" ca="1" si="514"/>
        <v>1.6387873384639845E-3</v>
      </c>
      <c r="F4645">
        <f t="shared" ca="1" si="517"/>
        <v>0.64561369336465002</v>
      </c>
      <c r="G4645" t="str">
        <f t="shared" ca="1" si="515"/>
        <v>No</v>
      </c>
    </row>
    <row r="4646" spans="1:7" x14ac:dyDescent="0.35">
      <c r="A4646">
        <f t="shared" ca="1" si="511"/>
        <v>1.0182522361161421</v>
      </c>
      <c r="B4646">
        <f t="shared" ca="1" si="516"/>
        <v>-0.20431843826942098</v>
      </c>
      <c r="C4646">
        <f t="shared" ca="1" si="512"/>
        <v>1.3162198670238099</v>
      </c>
      <c r="D4646">
        <f t="shared" ca="1" si="513"/>
        <v>0.72850822561140427</v>
      </c>
      <c r="E4646">
        <f t="shared" ca="1" si="514"/>
        <v>0.55348520704119253</v>
      </c>
      <c r="F4646">
        <f t="shared" ca="1" si="517"/>
        <v>0.69487982773510171</v>
      </c>
      <c r="G4646" t="str">
        <f t="shared" ca="1" si="515"/>
        <v>No</v>
      </c>
    </row>
    <row r="4647" spans="1:7" x14ac:dyDescent="0.35">
      <c r="A4647">
        <f t="shared" ca="1" si="511"/>
        <v>1.0182522361161421</v>
      </c>
      <c r="B4647">
        <f t="shared" ca="1" si="516"/>
        <v>1.8183882219352312</v>
      </c>
      <c r="C4647">
        <f t="shared" ca="1" si="512"/>
        <v>1.3162198670238099</v>
      </c>
      <c r="D4647">
        <f t="shared" ca="1" si="513"/>
        <v>0.11041115727985372</v>
      </c>
      <c r="E4647">
        <f t="shared" ca="1" si="514"/>
        <v>8.3885040824912896E-2</v>
      </c>
      <c r="F4647">
        <f t="shared" ca="1" si="517"/>
        <v>0.58310147622966513</v>
      </c>
      <c r="G4647" t="str">
        <f t="shared" ca="1" si="515"/>
        <v>No</v>
      </c>
    </row>
    <row r="4648" spans="1:7" x14ac:dyDescent="0.35">
      <c r="A4648">
        <f t="shared" ca="1" si="511"/>
        <v>1.0182522361161421</v>
      </c>
      <c r="B4648">
        <f t="shared" ca="1" si="516"/>
        <v>-4.1637014915894888E-2</v>
      </c>
      <c r="C4648">
        <f t="shared" ca="1" si="512"/>
        <v>1.3162198670238099</v>
      </c>
      <c r="D4648">
        <f t="shared" ca="1" si="513"/>
        <v>2.4185909740943572</v>
      </c>
      <c r="E4648">
        <f t="shared" ca="1" si="514"/>
        <v>1</v>
      </c>
      <c r="F4648">
        <f t="shared" ca="1" si="517"/>
        <v>6.6583148269323877E-2</v>
      </c>
      <c r="G4648" t="str">
        <f t="shared" ca="1" si="515"/>
        <v>Yes</v>
      </c>
    </row>
    <row r="4649" spans="1:7" x14ac:dyDescent="0.35">
      <c r="A4649">
        <f t="shared" ca="1" si="511"/>
        <v>-4.1637014915894888E-2</v>
      </c>
      <c r="B4649">
        <f t="shared" ca="1" si="516"/>
        <v>0.36378196780668492</v>
      </c>
      <c r="C4649">
        <f t="shared" ca="1" si="512"/>
        <v>2.4185909740943572</v>
      </c>
      <c r="D4649">
        <f t="shared" ca="1" si="513"/>
        <v>4.5510884501539008</v>
      </c>
      <c r="E4649">
        <f t="shared" ca="1" si="514"/>
        <v>1</v>
      </c>
      <c r="F4649">
        <f t="shared" ca="1" si="517"/>
        <v>0.78788532079832863</v>
      </c>
      <c r="G4649" t="str">
        <f t="shared" ca="1" si="515"/>
        <v>Yes</v>
      </c>
    </row>
    <row r="4650" spans="1:7" x14ac:dyDescent="0.35">
      <c r="A4650">
        <f t="shared" ca="1" si="511"/>
        <v>0.36378196780668492</v>
      </c>
      <c r="B4650">
        <f t="shared" ca="1" si="516"/>
        <v>0.33972848968530667</v>
      </c>
      <c r="C4650">
        <f t="shared" ca="1" si="512"/>
        <v>4.5510884501539008</v>
      </c>
      <c r="D4650">
        <f t="shared" ca="1" si="513"/>
        <v>4.7326662035398828</v>
      </c>
      <c r="E4650">
        <f t="shared" ca="1" si="514"/>
        <v>1</v>
      </c>
      <c r="F4650">
        <f t="shared" ca="1" si="517"/>
        <v>8.7945536006453495E-2</v>
      </c>
      <c r="G4650" t="str">
        <f t="shared" ca="1" si="515"/>
        <v>Yes</v>
      </c>
    </row>
    <row r="4651" spans="1:7" x14ac:dyDescent="0.35">
      <c r="A4651">
        <f t="shared" ca="1" si="511"/>
        <v>0.33972848968530667</v>
      </c>
      <c r="B4651">
        <f t="shared" ca="1" si="516"/>
        <v>-1.3139729894996539</v>
      </c>
      <c r="C4651">
        <f t="shared" ca="1" si="512"/>
        <v>4.7326662035398828</v>
      </c>
      <c r="D4651">
        <f t="shared" ca="1" si="513"/>
        <v>0.3559544900800215</v>
      </c>
      <c r="E4651">
        <f t="shared" ca="1" si="514"/>
        <v>7.5212253467987863E-2</v>
      </c>
      <c r="F4651">
        <f t="shared" ca="1" si="517"/>
        <v>0.34540855829580397</v>
      </c>
      <c r="G4651" t="str">
        <f t="shared" ca="1" si="515"/>
        <v>No</v>
      </c>
    </row>
    <row r="4652" spans="1:7" x14ac:dyDescent="0.35">
      <c r="A4652">
        <f t="shared" ca="1" si="511"/>
        <v>0.33972848968530667</v>
      </c>
      <c r="B4652">
        <f t="shared" ca="1" si="516"/>
        <v>0.41024023991447045</v>
      </c>
      <c r="C4652">
        <f t="shared" ca="1" si="512"/>
        <v>4.7326662035398828</v>
      </c>
      <c r="D4652">
        <f t="shared" ca="1" si="513"/>
        <v>4.1282653225124726</v>
      </c>
      <c r="E4652">
        <f t="shared" ca="1" si="514"/>
        <v>0.87229167343867653</v>
      </c>
      <c r="F4652">
        <f t="shared" ca="1" si="517"/>
        <v>0.60877813312620288</v>
      </c>
      <c r="G4652" t="str">
        <f t="shared" ca="1" si="515"/>
        <v>Yes</v>
      </c>
    </row>
    <row r="4653" spans="1:7" x14ac:dyDescent="0.35">
      <c r="A4653">
        <f t="shared" ca="1" si="511"/>
        <v>0.41024023991447045</v>
      </c>
      <c r="B4653">
        <f t="shared" ca="1" si="516"/>
        <v>0.88698219067745065</v>
      </c>
      <c r="C4653">
        <f t="shared" ca="1" si="512"/>
        <v>4.1282653225124726</v>
      </c>
      <c r="D4653">
        <f t="shared" ca="1" si="513"/>
        <v>1.3402310273429989</v>
      </c>
      <c r="E4653">
        <f t="shared" ca="1" si="514"/>
        <v>0.32464750267730635</v>
      </c>
      <c r="F4653">
        <f t="shared" ca="1" si="517"/>
        <v>0.87567281985194612</v>
      </c>
      <c r="G4653" t="str">
        <f t="shared" ca="1" si="515"/>
        <v>No</v>
      </c>
    </row>
    <row r="4654" spans="1:7" x14ac:dyDescent="0.35">
      <c r="A4654">
        <f t="shared" ca="1" si="511"/>
        <v>0.41024023991447045</v>
      </c>
      <c r="B4654">
        <f t="shared" ca="1" si="516"/>
        <v>0.18260579200402691</v>
      </c>
      <c r="C4654">
        <f t="shared" ca="1" si="512"/>
        <v>4.1282653225124726</v>
      </c>
      <c r="D4654">
        <f t="shared" ca="1" si="513"/>
        <v>4.9385638579861872</v>
      </c>
      <c r="E4654">
        <f t="shared" ca="1" si="514"/>
        <v>1</v>
      </c>
      <c r="F4654">
        <f t="shared" ca="1" si="517"/>
        <v>0.34610268478901218</v>
      </c>
      <c r="G4654" t="str">
        <f t="shared" ca="1" si="515"/>
        <v>Yes</v>
      </c>
    </row>
    <row r="4655" spans="1:7" x14ac:dyDescent="0.35">
      <c r="A4655">
        <f t="shared" ca="1" si="511"/>
        <v>0.18260579200402691</v>
      </c>
      <c r="B4655">
        <f t="shared" ca="1" si="516"/>
        <v>1.8827494614440961</v>
      </c>
      <c r="C4655">
        <f t="shared" ca="1" si="512"/>
        <v>4.9385638579861872</v>
      </c>
      <c r="D4655">
        <f t="shared" ca="1" si="513"/>
        <v>8.6686889519583504E-2</v>
      </c>
      <c r="E4655">
        <f t="shared" ca="1" si="514"/>
        <v>1.7553056316038419E-2</v>
      </c>
      <c r="F4655">
        <f t="shared" ca="1" si="517"/>
        <v>0.24916960163275625</v>
      </c>
      <c r="G4655" t="str">
        <f t="shared" ca="1" si="515"/>
        <v>No</v>
      </c>
    </row>
    <row r="4656" spans="1:7" x14ac:dyDescent="0.35">
      <c r="A4656">
        <f t="shared" ca="1" si="511"/>
        <v>0.18260579200402691</v>
      </c>
      <c r="B4656">
        <f t="shared" ca="1" si="516"/>
        <v>-7.6659578840281573E-3</v>
      </c>
      <c r="C4656">
        <f t="shared" ca="1" si="512"/>
        <v>4.9385638579861872</v>
      </c>
      <c r="D4656">
        <f t="shared" ca="1" si="513"/>
        <v>2.8925423344849421</v>
      </c>
      <c r="E4656">
        <f t="shared" ca="1" si="514"/>
        <v>0.58570515997426886</v>
      </c>
      <c r="F4656">
        <f t="shared" ca="1" si="517"/>
        <v>0.42575838034096125</v>
      </c>
      <c r="G4656" t="str">
        <f t="shared" ca="1" si="515"/>
        <v>Yes</v>
      </c>
    </row>
    <row r="4657" spans="1:7" x14ac:dyDescent="0.35">
      <c r="A4657">
        <f t="shared" ca="1" si="511"/>
        <v>-7.6659578840281573E-3</v>
      </c>
      <c r="B4657">
        <f t="shared" ca="1" si="516"/>
        <v>0.97732849965131052</v>
      </c>
      <c r="C4657">
        <f t="shared" ca="1" si="512"/>
        <v>2.8925423344849421</v>
      </c>
      <c r="D4657">
        <f t="shared" ca="1" si="513"/>
        <v>1.335822769259978</v>
      </c>
      <c r="E4657">
        <f t="shared" ca="1" si="514"/>
        <v>0.46181615160278716</v>
      </c>
      <c r="F4657">
        <f t="shared" ca="1" si="517"/>
        <v>0.69833076493401736</v>
      </c>
      <c r="G4657" t="str">
        <f t="shared" ca="1" si="515"/>
        <v>No</v>
      </c>
    </row>
    <row r="4658" spans="1:7" x14ac:dyDescent="0.35">
      <c r="A4658">
        <f t="shared" ca="1" si="511"/>
        <v>-7.6659578840281573E-3</v>
      </c>
      <c r="B4658">
        <f t="shared" ca="1" si="516"/>
        <v>-0.64216427069179383</v>
      </c>
      <c r="C4658">
        <f t="shared" ca="1" si="512"/>
        <v>2.8925423344849421</v>
      </c>
      <c r="D4658">
        <f t="shared" ca="1" si="513"/>
        <v>2.0434456949234927</v>
      </c>
      <c r="E4658">
        <f t="shared" ca="1" si="514"/>
        <v>0.70645316770700162</v>
      </c>
      <c r="F4658">
        <f t="shared" ca="1" si="517"/>
        <v>0.25543034399676712</v>
      </c>
      <c r="G4658" t="str">
        <f t="shared" ca="1" si="515"/>
        <v>Yes</v>
      </c>
    </row>
    <row r="4659" spans="1:7" x14ac:dyDescent="0.35">
      <c r="A4659">
        <f t="shared" ca="1" si="511"/>
        <v>-0.64216427069179383</v>
      </c>
      <c r="B4659">
        <f t="shared" ca="1" si="516"/>
        <v>-0.83620915202194368</v>
      </c>
      <c r="C4659">
        <f t="shared" ca="1" si="512"/>
        <v>2.0434456949234927</v>
      </c>
      <c r="D4659">
        <f t="shared" ca="1" si="513"/>
        <v>1.6319687846246527</v>
      </c>
      <c r="E4659">
        <f t="shared" ca="1" si="514"/>
        <v>0.79863574974315832</v>
      </c>
      <c r="F4659">
        <f t="shared" ca="1" si="517"/>
        <v>0.40323227352468172</v>
      </c>
      <c r="G4659" t="str">
        <f t="shared" ca="1" si="515"/>
        <v>Yes</v>
      </c>
    </row>
    <row r="4660" spans="1:7" x14ac:dyDescent="0.35">
      <c r="A4660">
        <f t="shared" ca="1" si="511"/>
        <v>-0.83620915202194368</v>
      </c>
      <c r="B4660">
        <f t="shared" ca="1" si="516"/>
        <v>-1.590757747947579</v>
      </c>
      <c r="C4660">
        <f t="shared" ca="1" si="512"/>
        <v>1.6319687846246527</v>
      </c>
      <c r="D4660">
        <f t="shared" ca="1" si="513"/>
        <v>0.24165315027365983</v>
      </c>
      <c r="E4660">
        <f t="shared" ca="1" si="514"/>
        <v>0.14807461548919224</v>
      </c>
      <c r="F4660">
        <f t="shared" ca="1" si="517"/>
        <v>0.50975908905310596</v>
      </c>
      <c r="G4660" t="str">
        <f t="shared" ca="1" si="515"/>
        <v>No</v>
      </c>
    </row>
    <row r="4661" spans="1:7" x14ac:dyDescent="0.35">
      <c r="A4661">
        <f t="shared" ca="1" si="511"/>
        <v>-0.83620915202194368</v>
      </c>
      <c r="B4661">
        <f t="shared" ca="1" si="516"/>
        <v>-1.2231904635173003</v>
      </c>
      <c r="C4661">
        <f t="shared" ca="1" si="512"/>
        <v>1.6319687846246527</v>
      </c>
      <c r="D4661">
        <f t="shared" ca="1" si="513"/>
        <v>0.39565565044963852</v>
      </c>
      <c r="E4661">
        <f t="shared" ca="1" si="514"/>
        <v>0.2424406975042957</v>
      </c>
      <c r="F4661">
        <f t="shared" ca="1" si="517"/>
        <v>0.64888055004512879</v>
      </c>
      <c r="G4661" t="str">
        <f t="shared" ca="1" si="515"/>
        <v>No</v>
      </c>
    </row>
    <row r="4662" spans="1:7" x14ac:dyDescent="0.35">
      <c r="A4662">
        <f t="shared" ca="1" si="511"/>
        <v>-0.83620915202194368</v>
      </c>
      <c r="B4662">
        <f t="shared" ca="1" si="516"/>
        <v>-0.9950958066559884</v>
      </c>
      <c r="C4662">
        <f t="shared" ca="1" si="512"/>
        <v>1.6319687846246527</v>
      </c>
      <c r="D4662">
        <f t="shared" ca="1" si="513"/>
        <v>0.89959082059829176</v>
      </c>
      <c r="E4662">
        <f t="shared" ca="1" si="514"/>
        <v>0.55123040898432052</v>
      </c>
      <c r="F4662">
        <f t="shared" ca="1" si="517"/>
        <v>0.75349447209772114</v>
      </c>
      <c r="G4662" t="str">
        <f t="shared" ca="1" si="515"/>
        <v>No</v>
      </c>
    </row>
    <row r="4663" spans="1:7" x14ac:dyDescent="0.35">
      <c r="A4663">
        <f t="shared" ca="1" si="511"/>
        <v>-0.83620915202194368</v>
      </c>
      <c r="B4663">
        <f t="shared" ca="1" si="516"/>
        <v>-0.79967147208021738</v>
      </c>
      <c r="C4663">
        <f t="shared" ca="1" si="512"/>
        <v>1.6319687846246527</v>
      </c>
      <c r="D4663">
        <f t="shared" ca="1" si="513"/>
        <v>1.788030334987349</v>
      </c>
      <c r="E4663">
        <f t="shared" ca="1" si="514"/>
        <v>1</v>
      </c>
      <c r="F4663">
        <f t="shared" ca="1" si="517"/>
        <v>0.1818716222629112</v>
      </c>
      <c r="G4663" t="str">
        <f t="shared" ca="1" si="515"/>
        <v>Yes</v>
      </c>
    </row>
    <row r="4664" spans="1:7" x14ac:dyDescent="0.35">
      <c r="A4664">
        <f t="shared" ca="1" si="511"/>
        <v>-0.79967147208021738</v>
      </c>
      <c r="B4664">
        <f t="shared" ca="1" si="516"/>
        <v>-0.19567504381822043</v>
      </c>
      <c r="C4664">
        <f t="shared" ca="1" si="512"/>
        <v>1.788030334987349</v>
      </c>
      <c r="D4664">
        <f t="shared" ca="1" si="513"/>
        <v>0.77872422486831216</v>
      </c>
      <c r="E4664">
        <f t="shared" ca="1" si="514"/>
        <v>0.43552070098062512</v>
      </c>
      <c r="F4664">
        <f t="shared" ca="1" si="517"/>
        <v>0.8011097736423084</v>
      </c>
      <c r="G4664" t="str">
        <f t="shared" ca="1" si="515"/>
        <v>No</v>
      </c>
    </row>
    <row r="4665" spans="1:7" x14ac:dyDescent="0.35">
      <c r="A4665">
        <f t="shared" ca="1" si="511"/>
        <v>-0.79967147208021738</v>
      </c>
      <c r="B4665">
        <f t="shared" ca="1" si="516"/>
        <v>0.29363167439964455</v>
      </c>
      <c r="C4665">
        <f t="shared" ca="1" si="512"/>
        <v>1.788030334987349</v>
      </c>
      <c r="D4665">
        <f t="shared" ca="1" si="513"/>
        <v>4.984811336029173</v>
      </c>
      <c r="E4665">
        <f t="shared" ca="1" si="514"/>
        <v>1</v>
      </c>
      <c r="F4665">
        <f t="shared" ca="1" si="517"/>
        <v>0.87246264924520811</v>
      </c>
      <c r="G4665" t="str">
        <f t="shared" ca="1" si="515"/>
        <v>Yes</v>
      </c>
    </row>
    <row r="4666" spans="1:7" x14ac:dyDescent="0.35">
      <c r="A4666">
        <f t="shared" ca="1" si="511"/>
        <v>0.29363167439964455</v>
      </c>
      <c r="B4666">
        <f t="shared" ca="1" si="516"/>
        <v>0.55273129878345062</v>
      </c>
      <c r="C4666">
        <f t="shared" ca="1" si="512"/>
        <v>4.984811336029173</v>
      </c>
      <c r="D4666">
        <f t="shared" ca="1" si="513"/>
        <v>2.6505551899182547</v>
      </c>
      <c r="E4666">
        <f t="shared" ca="1" si="514"/>
        <v>0.53172628034296832</v>
      </c>
      <c r="F4666">
        <f t="shared" ca="1" si="517"/>
        <v>0.75267520276364086</v>
      </c>
      <c r="G4666" t="str">
        <f t="shared" ca="1" si="515"/>
        <v>No</v>
      </c>
    </row>
    <row r="4667" spans="1:7" x14ac:dyDescent="0.35">
      <c r="A4667">
        <f t="shared" ca="1" si="511"/>
        <v>0.29363167439964455</v>
      </c>
      <c r="B4667">
        <f t="shared" ca="1" si="516"/>
        <v>1.1173958855523556</v>
      </c>
      <c r="C4667">
        <f t="shared" ca="1" si="512"/>
        <v>4.984811336029173</v>
      </c>
      <c r="D4667">
        <f t="shared" ca="1" si="513"/>
        <v>1.1894602461524952</v>
      </c>
      <c r="E4667">
        <f t="shared" ca="1" si="514"/>
        <v>0.23861690362387952</v>
      </c>
      <c r="F4667">
        <f t="shared" ca="1" si="517"/>
        <v>0.96815649205002219</v>
      </c>
      <c r="G4667" t="str">
        <f t="shared" ca="1" si="515"/>
        <v>No</v>
      </c>
    </row>
    <row r="4668" spans="1:7" x14ac:dyDescent="0.35">
      <c r="A4668">
        <f t="shared" ca="1" si="511"/>
        <v>0.29363167439964455</v>
      </c>
      <c r="B4668">
        <f t="shared" ca="1" si="516"/>
        <v>-1.572565050475301</v>
      </c>
      <c r="C4668">
        <f t="shared" ca="1" si="512"/>
        <v>4.984811336029173</v>
      </c>
      <c r="D4668">
        <f t="shared" ca="1" si="513"/>
        <v>0.25329952532814021</v>
      </c>
      <c r="E4668">
        <f t="shared" ca="1" si="514"/>
        <v>5.0814265225515007E-2</v>
      </c>
      <c r="F4668">
        <f t="shared" ca="1" si="517"/>
        <v>0.16122650071322364</v>
      </c>
      <c r="G4668" t="str">
        <f t="shared" ca="1" si="515"/>
        <v>No</v>
      </c>
    </row>
    <row r="4669" spans="1:7" x14ac:dyDescent="0.35">
      <c r="A4669">
        <f t="shared" ca="1" si="511"/>
        <v>0.29363167439964455</v>
      </c>
      <c r="B4669">
        <f t="shared" ca="1" si="516"/>
        <v>1.3229153949778045</v>
      </c>
      <c r="C4669">
        <f t="shared" ca="1" si="512"/>
        <v>4.984811336029173</v>
      </c>
      <c r="D4669">
        <f t="shared" ca="1" si="513"/>
        <v>0.68888777501830589</v>
      </c>
      <c r="E4669">
        <f t="shared" ca="1" si="514"/>
        <v>0.13819736166124669</v>
      </c>
      <c r="F4669">
        <f t="shared" ca="1" si="517"/>
        <v>0.57493313592718698</v>
      </c>
      <c r="G4669" t="str">
        <f t="shared" ca="1" si="515"/>
        <v>No</v>
      </c>
    </row>
    <row r="4670" spans="1:7" x14ac:dyDescent="0.35">
      <c r="A4670">
        <f t="shared" ca="1" si="511"/>
        <v>0.29363167439964455</v>
      </c>
      <c r="B4670">
        <f t="shared" ca="1" si="516"/>
        <v>-1.4311206369679779</v>
      </c>
      <c r="C4670">
        <f t="shared" ca="1" si="512"/>
        <v>4.984811336029173</v>
      </c>
      <c r="D4670">
        <f t="shared" ca="1" si="513"/>
        <v>0.32467715091891053</v>
      </c>
      <c r="E4670">
        <f t="shared" ca="1" si="514"/>
        <v>6.5133287707844031E-2</v>
      </c>
      <c r="F4670">
        <f t="shared" ca="1" si="517"/>
        <v>0.19006591131462514</v>
      </c>
      <c r="G4670" t="str">
        <f t="shared" ca="1" si="515"/>
        <v>No</v>
      </c>
    </row>
    <row r="4671" spans="1:7" x14ac:dyDescent="0.35">
      <c r="A4671">
        <f t="shared" ca="1" si="511"/>
        <v>0.29363167439964455</v>
      </c>
      <c r="B4671">
        <f t="shared" ca="1" si="516"/>
        <v>-1.5549777498385875E-2</v>
      </c>
      <c r="C4671">
        <f t="shared" ca="1" si="512"/>
        <v>4.984811336029173</v>
      </c>
      <c r="D4671">
        <f t="shared" ca="1" si="513"/>
        <v>2.7819285072872382</v>
      </c>
      <c r="E4671">
        <f t="shared" ca="1" si="514"/>
        <v>0.55808100242030045</v>
      </c>
      <c r="F4671">
        <f t="shared" ca="1" si="517"/>
        <v>0.7706474964253176</v>
      </c>
      <c r="G4671" t="str">
        <f t="shared" ca="1" si="515"/>
        <v>No</v>
      </c>
    </row>
    <row r="4672" spans="1:7" x14ac:dyDescent="0.35">
      <c r="A4672">
        <f t="shared" ca="1" si="511"/>
        <v>0.29363167439964455</v>
      </c>
      <c r="B4672">
        <f t="shared" ca="1" si="516"/>
        <v>-1.5114254446662796</v>
      </c>
      <c r="C4672">
        <f t="shared" ca="1" si="512"/>
        <v>4.984811336029173</v>
      </c>
      <c r="D4672">
        <f t="shared" ca="1" si="513"/>
        <v>0.28922525252388387</v>
      </c>
      <c r="E4672">
        <f t="shared" ca="1" si="514"/>
        <v>5.8021303721852879E-2</v>
      </c>
      <c r="F4672">
        <f t="shared" ca="1" si="517"/>
        <v>0.93875496366575739</v>
      </c>
      <c r="G4672" t="str">
        <f t="shared" ca="1" si="515"/>
        <v>No</v>
      </c>
    </row>
    <row r="4673" spans="1:7" x14ac:dyDescent="0.35">
      <c r="A4673">
        <f t="shared" ca="1" si="511"/>
        <v>0.29363167439964455</v>
      </c>
      <c r="B4673">
        <f t="shared" ca="1" si="516"/>
        <v>-0.59728205802729539</v>
      </c>
      <c r="C4673">
        <f t="shared" ca="1" si="512"/>
        <v>4.984811336029173</v>
      </c>
      <c r="D4673">
        <f t="shared" ca="1" si="513"/>
        <v>1.9440947936589117</v>
      </c>
      <c r="E4673">
        <f t="shared" ca="1" si="514"/>
        <v>0.39000368571773247</v>
      </c>
      <c r="F4673">
        <f t="shared" ca="1" si="517"/>
        <v>0.18423249091687099</v>
      </c>
      <c r="G4673" t="str">
        <f t="shared" ca="1" si="515"/>
        <v>Yes</v>
      </c>
    </row>
    <row r="4674" spans="1:7" x14ac:dyDescent="0.35">
      <c r="A4674">
        <f t="shared" ref="A4674:A4737" ca="1" si="518">IF(G4673="No",A4673,B4673)</f>
        <v>-0.59728205802729539</v>
      </c>
      <c r="B4674">
        <f t="shared" ca="1" si="516"/>
        <v>-1.3865936003177435</v>
      </c>
      <c r="C4674">
        <f t="shared" ref="C4674:C4737" ca="1" si="519">EXP(-(A4674^2))*(3+SIN(5*A4674)+SIN(2*A4674)+SIN(7*A4674))</f>
        <v>1.9440947936589117</v>
      </c>
      <c r="D4674">
        <f t="shared" ref="D4674:D4737" ca="1" si="520">EXP(-(B4674^2))*(3+SIN(5*B4674)+SIN(2*B4674)+SIN(7*B4674))</f>
        <v>0.33813958020183427</v>
      </c>
      <c r="E4674">
        <f t="shared" ref="E4674:E4737" ca="1" si="521">MIN(1,D4674/C4674)</f>
        <v>0.17393163198870246</v>
      </c>
      <c r="F4674">
        <f t="shared" ca="1" si="517"/>
        <v>0.68586869211349344</v>
      </c>
      <c r="G4674" t="str">
        <f t="shared" ref="G4674:G4737" ca="1" si="522">IF(F4674&lt;E4674,"Yes","No")</f>
        <v>No</v>
      </c>
    </row>
    <row r="4675" spans="1:7" x14ac:dyDescent="0.35">
      <c r="A4675">
        <f t="shared" ca="1" si="518"/>
        <v>-0.59728205802729539</v>
      </c>
      <c r="B4675">
        <f t="shared" ref="B4675:B4738" ca="1" si="523">_xlfn.NORM.INV(RAND(),A4675,1)</f>
        <v>0.29781017849469882</v>
      </c>
      <c r="C4675">
        <f t="shared" ca="1" si="519"/>
        <v>1.9440947936589117</v>
      </c>
      <c r="D4675">
        <f t="shared" ca="1" si="520"/>
        <v>4.9678013976985262</v>
      </c>
      <c r="E4675">
        <f t="shared" ca="1" si="521"/>
        <v>1</v>
      </c>
      <c r="F4675">
        <f t="shared" ref="F4675:F4738" ca="1" si="524">RAND()</f>
        <v>0.56863475056126422</v>
      </c>
      <c r="G4675" t="str">
        <f t="shared" ca="1" si="522"/>
        <v>Yes</v>
      </c>
    </row>
    <row r="4676" spans="1:7" x14ac:dyDescent="0.35">
      <c r="A4676">
        <f t="shared" ca="1" si="518"/>
        <v>0.29781017849469882</v>
      </c>
      <c r="B4676">
        <f t="shared" ca="1" si="523"/>
        <v>-0.93323185432957778</v>
      </c>
      <c r="C4676">
        <f t="shared" ca="1" si="519"/>
        <v>4.9678013976985262</v>
      </c>
      <c r="D4676">
        <f t="shared" ca="1" si="520"/>
        <v>1.1700852790571121</v>
      </c>
      <c r="E4676">
        <f t="shared" ca="1" si="521"/>
        <v>0.23553382782153631</v>
      </c>
      <c r="F4676">
        <f t="shared" ca="1" si="524"/>
        <v>0.64438665998353928</v>
      </c>
      <c r="G4676" t="str">
        <f t="shared" ca="1" si="522"/>
        <v>No</v>
      </c>
    </row>
    <row r="4677" spans="1:7" x14ac:dyDescent="0.35">
      <c r="A4677">
        <f t="shared" ca="1" si="518"/>
        <v>0.29781017849469882</v>
      </c>
      <c r="B4677">
        <f t="shared" ca="1" si="523"/>
        <v>1.2786174702938442</v>
      </c>
      <c r="C4677">
        <f t="shared" ca="1" si="519"/>
        <v>4.9678013976985262</v>
      </c>
      <c r="D4677">
        <f t="shared" ca="1" si="520"/>
        <v>0.80296295798023565</v>
      </c>
      <c r="E4677">
        <f t="shared" ca="1" si="521"/>
        <v>0.16163346593368866</v>
      </c>
      <c r="F4677">
        <f t="shared" ca="1" si="524"/>
        <v>0.26540569505562739</v>
      </c>
      <c r="G4677" t="str">
        <f t="shared" ca="1" si="522"/>
        <v>No</v>
      </c>
    </row>
    <row r="4678" spans="1:7" x14ac:dyDescent="0.35">
      <c r="A4678">
        <f t="shared" ca="1" si="518"/>
        <v>0.29781017849469882</v>
      </c>
      <c r="B4678">
        <f t="shared" ca="1" si="523"/>
        <v>0.2303715977148541</v>
      </c>
      <c r="C4678">
        <f t="shared" ca="1" si="519"/>
        <v>4.9678013976985262</v>
      </c>
      <c r="D4678">
        <f t="shared" ca="1" si="520"/>
        <v>5.0803586957758462</v>
      </c>
      <c r="E4678">
        <f t="shared" ca="1" si="521"/>
        <v>1</v>
      </c>
      <c r="F4678">
        <f t="shared" ca="1" si="524"/>
        <v>0.5060193822707304</v>
      </c>
      <c r="G4678" t="str">
        <f t="shared" ca="1" si="522"/>
        <v>Yes</v>
      </c>
    </row>
    <row r="4679" spans="1:7" x14ac:dyDescent="0.35">
      <c r="A4679">
        <f t="shared" ca="1" si="518"/>
        <v>0.2303715977148541</v>
      </c>
      <c r="B4679">
        <f t="shared" ca="1" si="523"/>
        <v>-1.2435266831897174</v>
      </c>
      <c r="C4679">
        <f t="shared" ca="1" si="519"/>
        <v>5.0803586957758462</v>
      </c>
      <c r="D4679">
        <f t="shared" ca="1" si="520"/>
        <v>0.38285594507292914</v>
      </c>
      <c r="E4679">
        <f t="shared" ca="1" si="521"/>
        <v>7.5360022391974299E-2</v>
      </c>
      <c r="F4679">
        <f t="shared" ca="1" si="524"/>
        <v>0.25535988235595752</v>
      </c>
      <c r="G4679" t="str">
        <f t="shared" ca="1" si="522"/>
        <v>No</v>
      </c>
    </row>
    <row r="4680" spans="1:7" x14ac:dyDescent="0.35">
      <c r="A4680">
        <f t="shared" ca="1" si="518"/>
        <v>0.2303715977148541</v>
      </c>
      <c r="B4680">
        <f t="shared" ca="1" si="523"/>
        <v>-1.8010253530961025</v>
      </c>
      <c r="C4680">
        <f t="shared" ca="1" si="519"/>
        <v>5.0803586957758462</v>
      </c>
      <c r="D4680">
        <f t="shared" ca="1" si="520"/>
        <v>0.11690731225177646</v>
      </c>
      <c r="E4680">
        <f t="shared" ca="1" si="521"/>
        <v>2.3011625606077994E-2</v>
      </c>
      <c r="F4680">
        <f t="shared" ca="1" si="524"/>
        <v>0.79203614347604268</v>
      </c>
      <c r="G4680" t="str">
        <f t="shared" ca="1" si="522"/>
        <v>No</v>
      </c>
    </row>
    <row r="4681" spans="1:7" x14ac:dyDescent="0.35">
      <c r="A4681">
        <f t="shared" ca="1" si="518"/>
        <v>0.2303715977148541</v>
      </c>
      <c r="B4681">
        <f t="shared" ca="1" si="523"/>
        <v>1.2683022664060011</v>
      </c>
      <c r="C4681">
        <f t="shared" ca="1" si="519"/>
        <v>5.0803586957758462</v>
      </c>
      <c r="D4681">
        <f t="shared" ca="1" si="520"/>
        <v>0.83007979536894339</v>
      </c>
      <c r="E4681">
        <f t="shared" ca="1" si="521"/>
        <v>0.16338999765097845</v>
      </c>
      <c r="F4681">
        <f t="shared" ca="1" si="524"/>
        <v>7.5598146387071852E-2</v>
      </c>
      <c r="G4681" t="str">
        <f t="shared" ca="1" si="522"/>
        <v>Yes</v>
      </c>
    </row>
    <row r="4682" spans="1:7" x14ac:dyDescent="0.35">
      <c r="A4682">
        <f t="shared" ca="1" si="518"/>
        <v>1.2683022664060011</v>
      </c>
      <c r="B4682">
        <f t="shared" ca="1" si="523"/>
        <v>1.5942666816056239</v>
      </c>
      <c r="C4682">
        <f t="shared" ca="1" si="519"/>
        <v>0.83007979536894339</v>
      </c>
      <c r="D4682">
        <f t="shared" ca="1" si="520"/>
        <v>0.23302480469853892</v>
      </c>
      <c r="E4682">
        <f t="shared" ca="1" si="521"/>
        <v>0.28072578804904774</v>
      </c>
      <c r="F4682">
        <f t="shared" ca="1" si="524"/>
        <v>0.94275793190828761</v>
      </c>
      <c r="G4682" t="str">
        <f t="shared" ca="1" si="522"/>
        <v>No</v>
      </c>
    </row>
    <row r="4683" spans="1:7" x14ac:dyDescent="0.35">
      <c r="A4683">
        <f t="shared" ca="1" si="518"/>
        <v>1.2683022664060011</v>
      </c>
      <c r="B4683">
        <f t="shared" ca="1" si="523"/>
        <v>1.965823899062602</v>
      </c>
      <c r="C4683">
        <f t="shared" ca="1" si="519"/>
        <v>0.83007979536894339</v>
      </c>
      <c r="D4683">
        <f t="shared" ca="1" si="520"/>
        <v>5.9276957737000903E-2</v>
      </c>
      <c r="E4683">
        <f t="shared" ca="1" si="521"/>
        <v>7.1411155972847445E-2</v>
      </c>
      <c r="F4683">
        <f t="shared" ca="1" si="524"/>
        <v>0.5513697116585311</v>
      </c>
      <c r="G4683" t="str">
        <f t="shared" ca="1" si="522"/>
        <v>No</v>
      </c>
    </row>
    <row r="4684" spans="1:7" x14ac:dyDescent="0.35">
      <c r="A4684">
        <f t="shared" ca="1" si="518"/>
        <v>1.2683022664060011</v>
      </c>
      <c r="B4684">
        <f t="shared" ca="1" si="523"/>
        <v>-8.8483341606202526E-2</v>
      </c>
      <c r="C4684">
        <f t="shared" ca="1" si="519"/>
        <v>0.83007979536894339</v>
      </c>
      <c r="D4684">
        <f t="shared" ca="1" si="520"/>
        <v>1.8011405893499379</v>
      </c>
      <c r="E4684">
        <f t="shared" ca="1" si="521"/>
        <v>1</v>
      </c>
      <c r="F4684">
        <f t="shared" ca="1" si="524"/>
        <v>0.4634577807612017</v>
      </c>
      <c r="G4684" t="str">
        <f t="shared" ca="1" si="522"/>
        <v>Yes</v>
      </c>
    </row>
    <row r="4685" spans="1:7" x14ac:dyDescent="0.35">
      <c r="A4685">
        <f t="shared" ca="1" si="518"/>
        <v>-8.8483341606202526E-2</v>
      </c>
      <c r="B4685">
        <f t="shared" ca="1" si="523"/>
        <v>-0.90382635111198206</v>
      </c>
      <c r="C4685">
        <f t="shared" ca="1" si="519"/>
        <v>1.8011405893499379</v>
      </c>
      <c r="D4685">
        <f t="shared" ca="1" si="520"/>
        <v>1.3102489086946356</v>
      </c>
      <c r="E4685">
        <f t="shared" ca="1" si="521"/>
        <v>0.72745510064127006</v>
      </c>
      <c r="F4685">
        <f t="shared" ca="1" si="524"/>
        <v>7.2510425809813817E-2</v>
      </c>
      <c r="G4685" t="str">
        <f t="shared" ca="1" si="522"/>
        <v>Yes</v>
      </c>
    </row>
    <row r="4686" spans="1:7" x14ac:dyDescent="0.35">
      <c r="A4686">
        <f t="shared" ca="1" si="518"/>
        <v>-0.90382635111198206</v>
      </c>
      <c r="B4686">
        <f t="shared" ca="1" si="523"/>
        <v>0.76725220570093511</v>
      </c>
      <c r="C4686">
        <f t="shared" ca="1" si="519"/>
        <v>1.3102489086946356</v>
      </c>
      <c r="D4686">
        <f t="shared" ca="1" si="520"/>
        <v>1.4255229729674428</v>
      </c>
      <c r="E4686">
        <f t="shared" ca="1" si="521"/>
        <v>1</v>
      </c>
      <c r="F4686">
        <f t="shared" ca="1" si="524"/>
        <v>0.68958216630529889</v>
      </c>
      <c r="G4686" t="str">
        <f t="shared" ca="1" si="522"/>
        <v>Yes</v>
      </c>
    </row>
    <row r="4687" spans="1:7" x14ac:dyDescent="0.35">
      <c r="A4687">
        <f t="shared" ca="1" si="518"/>
        <v>0.76725220570093511</v>
      </c>
      <c r="B4687">
        <f t="shared" ca="1" si="523"/>
        <v>2.5936048574584007</v>
      </c>
      <c r="C4687">
        <f t="shared" ca="1" si="519"/>
        <v>1.4255229729674428</v>
      </c>
      <c r="D4687">
        <f t="shared" ca="1" si="520"/>
        <v>2.2310227592822482E-3</v>
      </c>
      <c r="E4687">
        <f t="shared" ca="1" si="521"/>
        <v>1.5650556333287532E-3</v>
      </c>
      <c r="F4687">
        <f t="shared" ca="1" si="524"/>
        <v>0.1063889803640844</v>
      </c>
      <c r="G4687" t="str">
        <f t="shared" ca="1" si="522"/>
        <v>No</v>
      </c>
    </row>
    <row r="4688" spans="1:7" x14ac:dyDescent="0.35">
      <c r="A4688">
        <f t="shared" ca="1" si="518"/>
        <v>0.76725220570093511</v>
      </c>
      <c r="B4688">
        <f t="shared" ca="1" si="523"/>
        <v>0.23328642708591496</v>
      </c>
      <c r="C4688">
        <f t="shared" ca="1" si="519"/>
        <v>1.4255229729674428</v>
      </c>
      <c r="D4688">
        <f t="shared" ca="1" si="520"/>
        <v>5.0829533603655026</v>
      </c>
      <c r="E4688">
        <f t="shared" ca="1" si="521"/>
        <v>1</v>
      </c>
      <c r="F4688">
        <f t="shared" ca="1" si="524"/>
        <v>0.33118417246612475</v>
      </c>
      <c r="G4688" t="str">
        <f t="shared" ca="1" si="522"/>
        <v>Yes</v>
      </c>
    </row>
    <row r="4689" spans="1:7" x14ac:dyDescent="0.35">
      <c r="A4689">
        <f t="shared" ca="1" si="518"/>
        <v>0.23328642708591496</v>
      </c>
      <c r="B4689">
        <f t="shared" ca="1" si="523"/>
        <v>0.49989427031530981</v>
      </c>
      <c r="C4689">
        <f t="shared" ca="1" si="519"/>
        <v>5.0829533603655026</v>
      </c>
      <c r="D4689">
        <f t="shared" ca="1" si="520"/>
        <v>3.1857583350954521</v>
      </c>
      <c r="E4689">
        <f t="shared" ca="1" si="521"/>
        <v>0.62675340677656188</v>
      </c>
      <c r="F4689">
        <f t="shared" ca="1" si="524"/>
        <v>8.6513550230064795E-2</v>
      </c>
      <c r="G4689" t="str">
        <f t="shared" ca="1" si="522"/>
        <v>Yes</v>
      </c>
    </row>
    <row r="4690" spans="1:7" x14ac:dyDescent="0.35">
      <c r="A4690">
        <f t="shared" ca="1" si="518"/>
        <v>0.49989427031530981</v>
      </c>
      <c r="B4690">
        <f t="shared" ca="1" si="523"/>
        <v>-0.1761533880751906</v>
      </c>
      <c r="C4690">
        <f t="shared" ca="1" si="519"/>
        <v>3.1857583350954521</v>
      </c>
      <c r="D4690">
        <f t="shared" ca="1" si="520"/>
        <v>0.91147083574604337</v>
      </c>
      <c r="E4690">
        <f t="shared" ca="1" si="521"/>
        <v>0.28610796547401446</v>
      </c>
      <c r="F4690">
        <f t="shared" ca="1" si="524"/>
        <v>0.4073526001597455</v>
      </c>
      <c r="G4690" t="str">
        <f t="shared" ca="1" si="522"/>
        <v>No</v>
      </c>
    </row>
    <row r="4691" spans="1:7" x14ac:dyDescent="0.35">
      <c r="A4691">
        <f t="shared" ca="1" si="518"/>
        <v>0.49989427031530981</v>
      </c>
      <c r="B4691">
        <f t="shared" ca="1" si="523"/>
        <v>-0.88304221422002183</v>
      </c>
      <c r="C4691">
        <f t="shared" ca="1" si="519"/>
        <v>3.1857583350954521</v>
      </c>
      <c r="D4691">
        <f t="shared" ca="1" si="520"/>
        <v>1.410797710558217</v>
      </c>
      <c r="E4691">
        <f t="shared" ca="1" si="521"/>
        <v>0.4428451759872572</v>
      </c>
      <c r="F4691">
        <f t="shared" ca="1" si="524"/>
        <v>0.80239769918011872</v>
      </c>
      <c r="G4691" t="str">
        <f t="shared" ca="1" si="522"/>
        <v>No</v>
      </c>
    </row>
    <row r="4692" spans="1:7" x14ac:dyDescent="0.35">
      <c r="A4692">
        <f t="shared" ca="1" si="518"/>
        <v>0.49989427031530981</v>
      </c>
      <c r="B4692">
        <f t="shared" ca="1" si="523"/>
        <v>-0.428541369069872</v>
      </c>
      <c r="C4692">
        <f t="shared" ca="1" si="519"/>
        <v>3.1857583350954521</v>
      </c>
      <c r="D4692">
        <f t="shared" ca="1" si="520"/>
        <v>1.0501624152873428</v>
      </c>
      <c r="E4692">
        <f t="shared" ca="1" si="521"/>
        <v>0.32964283690899537</v>
      </c>
      <c r="F4692">
        <f t="shared" ca="1" si="524"/>
        <v>0.45114054727069541</v>
      </c>
      <c r="G4692" t="str">
        <f t="shared" ca="1" si="522"/>
        <v>No</v>
      </c>
    </row>
    <row r="4693" spans="1:7" x14ac:dyDescent="0.35">
      <c r="A4693">
        <f t="shared" ca="1" si="518"/>
        <v>0.49989427031530981</v>
      </c>
      <c r="B4693">
        <f t="shared" ca="1" si="523"/>
        <v>-1.0089022227109516</v>
      </c>
      <c r="C4693">
        <f t="shared" ca="1" si="519"/>
        <v>3.1857583350954521</v>
      </c>
      <c r="D4693">
        <f t="shared" ca="1" si="520"/>
        <v>0.84592207989185053</v>
      </c>
      <c r="E4693">
        <f t="shared" ca="1" si="521"/>
        <v>0.26553240733073524</v>
      </c>
      <c r="F4693">
        <f t="shared" ca="1" si="524"/>
        <v>0.20746052654559866</v>
      </c>
      <c r="G4693" t="str">
        <f t="shared" ca="1" si="522"/>
        <v>Yes</v>
      </c>
    </row>
    <row r="4694" spans="1:7" x14ac:dyDescent="0.35">
      <c r="A4694">
        <f t="shared" ca="1" si="518"/>
        <v>-1.0089022227109516</v>
      </c>
      <c r="B4694">
        <f t="shared" ca="1" si="523"/>
        <v>-0.43074143239532503</v>
      </c>
      <c r="C4694">
        <f t="shared" ca="1" si="519"/>
        <v>0.84592207989185053</v>
      </c>
      <c r="D4694">
        <f t="shared" ca="1" si="520"/>
        <v>1.0634575814605418</v>
      </c>
      <c r="E4694">
        <f t="shared" ca="1" si="521"/>
        <v>1</v>
      </c>
      <c r="F4694">
        <f t="shared" ca="1" si="524"/>
        <v>0.30367030016036634</v>
      </c>
      <c r="G4694" t="str">
        <f t="shared" ca="1" si="522"/>
        <v>Yes</v>
      </c>
    </row>
    <row r="4695" spans="1:7" x14ac:dyDescent="0.35">
      <c r="A4695">
        <f t="shared" ca="1" si="518"/>
        <v>-0.43074143239532503</v>
      </c>
      <c r="B4695">
        <f t="shared" ca="1" si="523"/>
        <v>-1.4896730014804063</v>
      </c>
      <c r="C4695">
        <f t="shared" ca="1" si="519"/>
        <v>1.0634575814605418</v>
      </c>
      <c r="D4695">
        <f t="shared" ca="1" si="520"/>
        <v>0.30031218614042743</v>
      </c>
      <c r="E4695">
        <f t="shared" ca="1" si="521"/>
        <v>0.2823922565185738</v>
      </c>
      <c r="F4695">
        <f t="shared" ca="1" si="524"/>
        <v>0.62555620290170288</v>
      </c>
      <c r="G4695" t="str">
        <f t="shared" ca="1" si="522"/>
        <v>No</v>
      </c>
    </row>
    <row r="4696" spans="1:7" x14ac:dyDescent="0.35">
      <c r="A4696">
        <f t="shared" ca="1" si="518"/>
        <v>-0.43074143239532503</v>
      </c>
      <c r="B4696">
        <f t="shared" ca="1" si="523"/>
        <v>0.12567632875379908</v>
      </c>
      <c r="C4696">
        <f t="shared" ca="1" si="519"/>
        <v>1.0634575814605418</v>
      </c>
      <c r="D4696">
        <f t="shared" ca="1" si="520"/>
        <v>4.5349245183554876</v>
      </c>
      <c r="E4696">
        <f t="shared" ca="1" si="521"/>
        <v>1</v>
      </c>
      <c r="F4696">
        <f t="shared" ca="1" si="524"/>
        <v>0.95284904130370207</v>
      </c>
      <c r="G4696" t="str">
        <f t="shared" ca="1" si="522"/>
        <v>Yes</v>
      </c>
    </row>
    <row r="4697" spans="1:7" x14ac:dyDescent="0.35">
      <c r="A4697">
        <f t="shared" ca="1" si="518"/>
        <v>0.12567632875379908</v>
      </c>
      <c r="B4697">
        <f t="shared" ca="1" si="523"/>
        <v>-0.69673265184827737</v>
      </c>
      <c r="C4697">
        <f t="shared" ca="1" si="519"/>
        <v>4.5349245183554876</v>
      </c>
      <c r="D4697">
        <f t="shared" ca="1" si="520"/>
        <v>2.0540430370871179</v>
      </c>
      <c r="E4697">
        <f t="shared" ca="1" si="521"/>
        <v>0.4529387487648816</v>
      </c>
      <c r="F4697">
        <f t="shared" ca="1" si="524"/>
        <v>0.75020587675375816</v>
      </c>
      <c r="G4697" t="str">
        <f t="shared" ca="1" si="522"/>
        <v>No</v>
      </c>
    </row>
    <row r="4698" spans="1:7" x14ac:dyDescent="0.35">
      <c r="A4698">
        <f t="shared" ca="1" si="518"/>
        <v>0.12567632875379908</v>
      </c>
      <c r="B4698">
        <f t="shared" ca="1" si="523"/>
        <v>1.2619994827158871</v>
      </c>
      <c r="C4698">
        <f t="shared" ca="1" si="519"/>
        <v>4.5349245183554876</v>
      </c>
      <c r="D4698">
        <f t="shared" ca="1" si="520"/>
        <v>0.84668027606755891</v>
      </c>
      <c r="E4698">
        <f t="shared" ca="1" si="521"/>
        <v>0.18670217610911702</v>
      </c>
      <c r="F4698">
        <f t="shared" ca="1" si="524"/>
        <v>0.80063327525775574</v>
      </c>
      <c r="G4698" t="str">
        <f t="shared" ca="1" si="522"/>
        <v>No</v>
      </c>
    </row>
    <row r="4699" spans="1:7" x14ac:dyDescent="0.35">
      <c r="A4699">
        <f t="shared" ca="1" si="518"/>
        <v>0.12567632875379908</v>
      </c>
      <c r="B4699">
        <f t="shared" ca="1" si="523"/>
        <v>-0.46650754224605495</v>
      </c>
      <c r="C4699">
        <f t="shared" ca="1" si="519"/>
        <v>4.5349245183554876</v>
      </c>
      <c r="D4699">
        <f t="shared" ca="1" si="520"/>
        <v>1.2843337627816103</v>
      </c>
      <c r="E4699">
        <f t="shared" ca="1" si="521"/>
        <v>0.28320951265741284</v>
      </c>
      <c r="F4699">
        <f t="shared" ca="1" si="524"/>
        <v>0.24952289060126664</v>
      </c>
      <c r="G4699" t="str">
        <f t="shared" ca="1" si="522"/>
        <v>Yes</v>
      </c>
    </row>
    <row r="4700" spans="1:7" x14ac:dyDescent="0.35">
      <c r="A4700">
        <f t="shared" ca="1" si="518"/>
        <v>-0.46650754224605495</v>
      </c>
      <c r="B4700">
        <f t="shared" ca="1" si="523"/>
        <v>0.85072083045362268</v>
      </c>
      <c r="C4700">
        <f t="shared" ca="1" si="519"/>
        <v>1.2843337627816103</v>
      </c>
      <c r="D4700">
        <f t="shared" ca="1" si="520"/>
        <v>1.3445523774456132</v>
      </c>
      <c r="E4700">
        <f t="shared" ca="1" si="521"/>
        <v>1</v>
      </c>
      <c r="F4700">
        <f t="shared" ca="1" si="524"/>
        <v>0.83762601712708029</v>
      </c>
      <c r="G4700" t="str">
        <f t="shared" ca="1" si="522"/>
        <v>Yes</v>
      </c>
    </row>
    <row r="4701" spans="1:7" x14ac:dyDescent="0.35">
      <c r="A4701">
        <f t="shared" ca="1" si="518"/>
        <v>0.85072083045362268</v>
      </c>
      <c r="B4701">
        <f t="shared" ca="1" si="523"/>
        <v>1.5721144603694048</v>
      </c>
      <c r="C4701">
        <f t="shared" ca="1" si="519"/>
        <v>1.3445523774456132</v>
      </c>
      <c r="D4701">
        <f t="shared" ca="1" si="520"/>
        <v>0.25314223034334477</v>
      </c>
      <c r="E4701">
        <f t="shared" ca="1" si="521"/>
        <v>0.1882724946902147</v>
      </c>
      <c r="F4701">
        <f t="shared" ca="1" si="524"/>
        <v>0.26699009287630782</v>
      </c>
      <c r="G4701" t="str">
        <f t="shared" ca="1" si="522"/>
        <v>No</v>
      </c>
    </row>
    <row r="4702" spans="1:7" x14ac:dyDescent="0.35">
      <c r="A4702">
        <f t="shared" ca="1" si="518"/>
        <v>0.85072083045362268</v>
      </c>
      <c r="B4702">
        <f t="shared" ca="1" si="523"/>
        <v>3.1653230864937014</v>
      </c>
      <c r="C4702">
        <f t="shared" ca="1" si="519"/>
        <v>1.3445523774456132</v>
      </c>
      <c r="D4702">
        <f t="shared" ca="1" si="520"/>
        <v>1.230779057401846E-4</v>
      </c>
      <c r="E4702">
        <f t="shared" ca="1" si="521"/>
        <v>9.1538200969164599E-5</v>
      </c>
      <c r="F4702">
        <f t="shared" ca="1" si="524"/>
        <v>0.28597946356805082</v>
      </c>
      <c r="G4702" t="str">
        <f t="shared" ca="1" si="522"/>
        <v>No</v>
      </c>
    </row>
    <row r="4703" spans="1:7" x14ac:dyDescent="0.35">
      <c r="A4703">
        <f t="shared" ca="1" si="518"/>
        <v>0.85072083045362268</v>
      </c>
      <c r="B4703">
        <f t="shared" ca="1" si="523"/>
        <v>0.75297269172410208</v>
      </c>
      <c r="C4703">
        <f t="shared" ca="1" si="519"/>
        <v>1.3445523774456132</v>
      </c>
      <c r="D4703">
        <f t="shared" ca="1" si="520"/>
        <v>1.4556076262340321</v>
      </c>
      <c r="E4703">
        <f t="shared" ca="1" si="521"/>
        <v>1</v>
      </c>
      <c r="F4703">
        <f t="shared" ca="1" si="524"/>
        <v>0.29202816276069332</v>
      </c>
      <c r="G4703" t="str">
        <f t="shared" ca="1" si="522"/>
        <v>Yes</v>
      </c>
    </row>
    <row r="4704" spans="1:7" x14ac:dyDescent="0.35">
      <c r="A4704">
        <f t="shared" ca="1" si="518"/>
        <v>0.75297269172410208</v>
      </c>
      <c r="B4704">
        <f t="shared" ca="1" si="523"/>
        <v>-0.7386998658431424</v>
      </c>
      <c r="C4704">
        <f t="shared" ca="1" si="519"/>
        <v>1.4556076262340321</v>
      </c>
      <c r="D4704">
        <f t="shared" ca="1" si="520"/>
        <v>1.9848350267750141</v>
      </c>
      <c r="E4704">
        <f t="shared" ca="1" si="521"/>
        <v>1</v>
      </c>
      <c r="F4704">
        <f t="shared" ca="1" si="524"/>
        <v>4.0713288897319067E-2</v>
      </c>
      <c r="G4704" t="str">
        <f t="shared" ca="1" si="522"/>
        <v>Yes</v>
      </c>
    </row>
    <row r="4705" spans="1:7" x14ac:dyDescent="0.35">
      <c r="A4705">
        <f t="shared" ca="1" si="518"/>
        <v>-0.7386998658431424</v>
      </c>
      <c r="B4705">
        <f t="shared" ca="1" si="523"/>
        <v>-0.69899468317828417</v>
      </c>
      <c r="C4705">
        <f t="shared" ca="1" si="519"/>
        <v>1.9848350267750141</v>
      </c>
      <c r="D4705">
        <f t="shared" ca="1" si="520"/>
        <v>2.051939335104132</v>
      </c>
      <c r="E4705">
        <f t="shared" ca="1" si="521"/>
        <v>1</v>
      </c>
      <c r="F4705">
        <f t="shared" ca="1" si="524"/>
        <v>0.32803269711394811</v>
      </c>
      <c r="G4705" t="str">
        <f t="shared" ca="1" si="522"/>
        <v>Yes</v>
      </c>
    </row>
    <row r="4706" spans="1:7" x14ac:dyDescent="0.35">
      <c r="A4706">
        <f t="shared" ca="1" si="518"/>
        <v>-0.69899468317828417</v>
      </c>
      <c r="B4706">
        <f t="shared" ca="1" si="523"/>
        <v>-5.6383681525433826E-2</v>
      </c>
      <c r="C4706">
        <f t="shared" ca="1" si="519"/>
        <v>2.051939335104132</v>
      </c>
      <c r="D4706">
        <f t="shared" ca="1" si="520"/>
        <v>2.2176929835592469</v>
      </c>
      <c r="E4706">
        <f t="shared" ca="1" si="521"/>
        <v>1</v>
      </c>
      <c r="F4706">
        <f t="shared" ca="1" si="524"/>
        <v>0.32952274181164054</v>
      </c>
      <c r="G4706" t="str">
        <f t="shared" ca="1" si="522"/>
        <v>Yes</v>
      </c>
    </row>
    <row r="4707" spans="1:7" x14ac:dyDescent="0.35">
      <c r="A4707">
        <f t="shared" ca="1" si="518"/>
        <v>-5.6383681525433826E-2</v>
      </c>
      <c r="B4707">
        <f t="shared" ca="1" si="523"/>
        <v>-0.74036160649742067</v>
      </c>
      <c r="C4707">
        <f t="shared" ca="1" si="519"/>
        <v>2.2176929835592469</v>
      </c>
      <c r="D4707">
        <f t="shared" ca="1" si="520"/>
        <v>1.9808547533291403</v>
      </c>
      <c r="E4707">
        <f t="shared" ca="1" si="521"/>
        <v>0.89320513164541049</v>
      </c>
      <c r="F4707">
        <f t="shared" ca="1" si="524"/>
        <v>0.81920029520766124</v>
      </c>
      <c r="G4707" t="str">
        <f t="shared" ca="1" si="522"/>
        <v>Yes</v>
      </c>
    </row>
    <row r="4708" spans="1:7" x14ac:dyDescent="0.35">
      <c r="A4708">
        <f t="shared" ca="1" si="518"/>
        <v>-0.74036160649742067</v>
      </c>
      <c r="B4708">
        <f t="shared" ca="1" si="523"/>
        <v>-1.8266536153882931</v>
      </c>
      <c r="C4708">
        <f t="shared" ca="1" si="519"/>
        <v>1.9808547533291403</v>
      </c>
      <c r="D4708">
        <f t="shared" ca="1" si="520"/>
        <v>0.10609177479958835</v>
      </c>
      <c r="E4708">
        <f t="shared" ca="1" si="521"/>
        <v>5.3558583546463624E-2</v>
      </c>
      <c r="F4708">
        <f t="shared" ca="1" si="524"/>
        <v>0.96880805943526493</v>
      </c>
      <c r="G4708" t="str">
        <f t="shared" ca="1" si="522"/>
        <v>No</v>
      </c>
    </row>
    <row r="4709" spans="1:7" x14ac:dyDescent="0.35">
      <c r="A4709">
        <f t="shared" ca="1" si="518"/>
        <v>-0.74036160649742067</v>
      </c>
      <c r="B4709">
        <f t="shared" ca="1" si="523"/>
        <v>1.1129640705673118</v>
      </c>
      <c r="C4709">
        <f t="shared" ca="1" si="519"/>
        <v>1.9808547533291403</v>
      </c>
      <c r="D4709">
        <f t="shared" ca="1" si="520"/>
        <v>1.1975402181084926</v>
      </c>
      <c r="E4709">
        <f t="shared" ca="1" si="521"/>
        <v>0.60455730845274569</v>
      </c>
      <c r="F4709">
        <f t="shared" ca="1" si="524"/>
        <v>0.87855211019399404</v>
      </c>
      <c r="G4709" t="str">
        <f t="shared" ca="1" si="522"/>
        <v>No</v>
      </c>
    </row>
    <row r="4710" spans="1:7" x14ac:dyDescent="0.35">
      <c r="A4710">
        <f t="shared" ca="1" si="518"/>
        <v>-0.74036160649742067</v>
      </c>
      <c r="B4710">
        <f t="shared" ca="1" si="523"/>
        <v>-0.13149405379185164</v>
      </c>
      <c r="C4710">
        <f t="shared" ca="1" si="519"/>
        <v>1.9808547533291403</v>
      </c>
      <c r="D4710">
        <f t="shared" ca="1" si="520"/>
        <v>1.310186263302044</v>
      </c>
      <c r="E4710">
        <f t="shared" ca="1" si="521"/>
        <v>0.66142470118016905</v>
      </c>
      <c r="F4710">
        <f t="shared" ca="1" si="524"/>
        <v>0.48370982043968547</v>
      </c>
      <c r="G4710" t="str">
        <f t="shared" ca="1" si="522"/>
        <v>Yes</v>
      </c>
    </row>
    <row r="4711" spans="1:7" x14ac:dyDescent="0.35">
      <c r="A4711">
        <f t="shared" ca="1" si="518"/>
        <v>-0.13149405379185164</v>
      </c>
      <c r="B4711">
        <f t="shared" ca="1" si="523"/>
        <v>0.41274279182754858</v>
      </c>
      <c r="C4711">
        <f t="shared" ca="1" si="519"/>
        <v>1.310186263302044</v>
      </c>
      <c r="D4711">
        <f t="shared" ca="1" si="520"/>
        <v>4.1034340950724699</v>
      </c>
      <c r="E4711">
        <f t="shared" ca="1" si="521"/>
        <v>1</v>
      </c>
      <c r="F4711">
        <f t="shared" ca="1" si="524"/>
        <v>0.94294325672003543</v>
      </c>
      <c r="G4711" t="str">
        <f t="shared" ca="1" si="522"/>
        <v>Yes</v>
      </c>
    </row>
    <row r="4712" spans="1:7" x14ac:dyDescent="0.35">
      <c r="A4712">
        <f t="shared" ca="1" si="518"/>
        <v>0.41274279182754858</v>
      </c>
      <c r="B4712">
        <f t="shared" ca="1" si="523"/>
        <v>-5.3014465949711709E-3</v>
      </c>
      <c r="C4712">
        <f t="shared" ca="1" si="519"/>
        <v>4.1034340950724699</v>
      </c>
      <c r="D4712">
        <f t="shared" ca="1" si="520"/>
        <v>2.9257093383566137</v>
      </c>
      <c r="E4712">
        <f t="shared" ca="1" si="521"/>
        <v>0.71299045398825722</v>
      </c>
      <c r="F4712">
        <f t="shared" ca="1" si="524"/>
        <v>0.13327903141993613</v>
      </c>
      <c r="G4712" t="str">
        <f t="shared" ca="1" si="522"/>
        <v>Yes</v>
      </c>
    </row>
    <row r="4713" spans="1:7" x14ac:dyDescent="0.35">
      <c r="A4713">
        <f t="shared" ca="1" si="518"/>
        <v>-5.3014465949711709E-3</v>
      </c>
      <c r="B4713">
        <f t="shared" ca="1" si="523"/>
        <v>0.22780221259752143</v>
      </c>
      <c r="C4713">
        <f t="shared" ca="1" si="519"/>
        <v>2.9257093383566137</v>
      </c>
      <c r="D4713">
        <f t="shared" ca="1" si="520"/>
        <v>5.0774942768338853</v>
      </c>
      <c r="E4713">
        <f t="shared" ca="1" si="521"/>
        <v>1</v>
      </c>
      <c r="F4713">
        <f t="shared" ca="1" si="524"/>
        <v>0.74858446197993012</v>
      </c>
      <c r="G4713" t="str">
        <f t="shared" ca="1" si="522"/>
        <v>Yes</v>
      </c>
    </row>
    <row r="4714" spans="1:7" x14ac:dyDescent="0.35">
      <c r="A4714">
        <f t="shared" ca="1" si="518"/>
        <v>0.22780221259752143</v>
      </c>
      <c r="B4714">
        <f t="shared" ca="1" si="523"/>
        <v>-2.3982429947763506E-2</v>
      </c>
      <c r="C4714">
        <f t="shared" ca="1" si="519"/>
        <v>5.0774942768338853</v>
      </c>
      <c r="D4714">
        <f t="shared" ca="1" si="520"/>
        <v>2.6638064113475304</v>
      </c>
      <c r="E4714">
        <f t="shared" ca="1" si="521"/>
        <v>0.52463011598086318</v>
      </c>
      <c r="F4714">
        <f t="shared" ca="1" si="524"/>
        <v>0.5545231619900719</v>
      </c>
      <c r="G4714" t="str">
        <f t="shared" ca="1" si="522"/>
        <v>No</v>
      </c>
    </row>
    <row r="4715" spans="1:7" x14ac:dyDescent="0.35">
      <c r="A4715">
        <f t="shared" ca="1" si="518"/>
        <v>0.22780221259752143</v>
      </c>
      <c r="B4715">
        <f t="shared" ca="1" si="523"/>
        <v>-7.3764975994607129E-2</v>
      </c>
      <c r="C4715">
        <f t="shared" ca="1" si="519"/>
        <v>5.0774942768338853</v>
      </c>
      <c r="D4715">
        <f t="shared" ca="1" si="520"/>
        <v>1.9879252265348366</v>
      </c>
      <c r="E4715">
        <f t="shared" ca="1" si="521"/>
        <v>0.39151698025633702</v>
      </c>
      <c r="F4715">
        <f t="shared" ca="1" si="524"/>
        <v>0.10250723734876965</v>
      </c>
      <c r="G4715" t="str">
        <f t="shared" ca="1" si="522"/>
        <v>Yes</v>
      </c>
    </row>
    <row r="4716" spans="1:7" x14ac:dyDescent="0.35">
      <c r="A4716">
        <f t="shared" ca="1" si="518"/>
        <v>-7.3764975994607129E-2</v>
      </c>
      <c r="B4716">
        <f t="shared" ca="1" si="523"/>
        <v>-1.5196670867633213</v>
      </c>
      <c r="C4716">
        <f t="shared" ca="1" si="519"/>
        <v>1.9879252265348366</v>
      </c>
      <c r="D4716">
        <f t="shared" ca="1" si="520"/>
        <v>0.2847614192132718</v>
      </c>
      <c r="E4716">
        <f t="shared" ca="1" si="521"/>
        <v>0.14324553831918568</v>
      </c>
      <c r="F4716">
        <f t="shared" ca="1" si="524"/>
        <v>0.16109674256738005</v>
      </c>
      <c r="G4716" t="str">
        <f t="shared" ca="1" si="522"/>
        <v>No</v>
      </c>
    </row>
    <row r="4717" spans="1:7" x14ac:dyDescent="0.35">
      <c r="A4717">
        <f t="shared" ca="1" si="518"/>
        <v>-7.3764975994607129E-2</v>
      </c>
      <c r="B4717">
        <f t="shared" ca="1" si="523"/>
        <v>-1.3685600866838465</v>
      </c>
      <c r="C4717">
        <f t="shared" ca="1" si="519"/>
        <v>1.9879252265348366</v>
      </c>
      <c r="D4717">
        <f t="shared" ca="1" si="520"/>
        <v>0.34270058903051631</v>
      </c>
      <c r="E4717">
        <f t="shared" ca="1" si="521"/>
        <v>0.17239108617172669</v>
      </c>
      <c r="F4717">
        <f t="shared" ca="1" si="524"/>
        <v>0.4832005705900515</v>
      </c>
      <c r="G4717" t="str">
        <f t="shared" ca="1" si="522"/>
        <v>No</v>
      </c>
    </row>
    <row r="4718" spans="1:7" x14ac:dyDescent="0.35">
      <c r="A4718">
        <f t="shared" ca="1" si="518"/>
        <v>-7.3764975994607129E-2</v>
      </c>
      <c r="B4718">
        <f t="shared" ca="1" si="523"/>
        <v>1.1851610561396566</v>
      </c>
      <c r="C4718">
        <f t="shared" ca="1" si="519"/>
        <v>1.9879252265348366</v>
      </c>
      <c r="D4718">
        <f t="shared" ca="1" si="520"/>
        <v>1.0434807192130326</v>
      </c>
      <c r="E4718">
        <f t="shared" ca="1" si="521"/>
        <v>0.52490944090081781</v>
      </c>
      <c r="F4718">
        <f t="shared" ca="1" si="524"/>
        <v>0.92256826040732087</v>
      </c>
      <c r="G4718" t="str">
        <f t="shared" ca="1" si="522"/>
        <v>No</v>
      </c>
    </row>
    <row r="4719" spans="1:7" x14ac:dyDescent="0.35">
      <c r="A4719">
        <f t="shared" ca="1" si="518"/>
        <v>-7.3764975994607129E-2</v>
      </c>
      <c r="B4719">
        <f t="shared" ca="1" si="523"/>
        <v>1.7111051778883146</v>
      </c>
      <c r="C4719">
        <f t="shared" ca="1" si="519"/>
        <v>1.9879252265348366</v>
      </c>
      <c r="D4719">
        <f t="shared" ca="1" si="520"/>
        <v>0.15687464871773424</v>
      </c>
      <c r="E4719">
        <f t="shared" ca="1" si="521"/>
        <v>7.8913757229784387E-2</v>
      </c>
      <c r="F4719">
        <f t="shared" ca="1" si="524"/>
        <v>0.6040903814328763</v>
      </c>
      <c r="G4719" t="str">
        <f t="shared" ca="1" si="522"/>
        <v>No</v>
      </c>
    </row>
    <row r="4720" spans="1:7" x14ac:dyDescent="0.35">
      <c r="A4720">
        <f t="shared" ca="1" si="518"/>
        <v>-7.3764975994607129E-2</v>
      </c>
      <c r="B4720">
        <f t="shared" ca="1" si="523"/>
        <v>0.49949449054010681</v>
      </c>
      <c r="C4720">
        <f t="shared" ca="1" si="519"/>
        <v>1.9879252265348366</v>
      </c>
      <c r="D4720">
        <f t="shared" ca="1" si="520"/>
        <v>3.1899844722498321</v>
      </c>
      <c r="E4720">
        <f t="shared" ca="1" si="521"/>
        <v>1</v>
      </c>
      <c r="F4720">
        <f t="shared" ca="1" si="524"/>
        <v>0.87180919746225272</v>
      </c>
      <c r="G4720" t="str">
        <f t="shared" ca="1" si="522"/>
        <v>Yes</v>
      </c>
    </row>
    <row r="4721" spans="1:7" x14ac:dyDescent="0.35">
      <c r="A4721">
        <f t="shared" ca="1" si="518"/>
        <v>0.49949449054010681</v>
      </c>
      <c r="B4721">
        <f t="shared" ca="1" si="523"/>
        <v>2.5800343625433291</v>
      </c>
      <c r="C4721">
        <f t="shared" ca="1" si="519"/>
        <v>3.1899844722498321</v>
      </c>
      <c r="D4721">
        <f t="shared" ca="1" si="520"/>
        <v>2.2063852652838296E-3</v>
      </c>
      <c r="E4721">
        <f t="shared" ca="1" si="521"/>
        <v>6.9166018972114632E-4</v>
      </c>
      <c r="F4721">
        <f t="shared" ca="1" si="524"/>
        <v>0.65707125017546286</v>
      </c>
      <c r="G4721" t="str">
        <f t="shared" ca="1" si="522"/>
        <v>No</v>
      </c>
    </row>
    <row r="4722" spans="1:7" x14ac:dyDescent="0.35">
      <c r="A4722">
        <f t="shared" ca="1" si="518"/>
        <v>0.49949449054010681</v>
      </c>
      <c r="B4722">
        <f t="shared" ca="1" si="523"/>
        <v>1.5569532770879306</v>
      </c>
      <c r="C4722">
        <f t="shared" ca="1" si="519"/>
        <v>3.1899844722498321</v>
      </c>
      <c r="D4722">
        <f t="shared" ca="1" si="520"/>
        <v>0.2683273243802366</v>
      </c>
      <c r="E4722">
        <f t="shared" ca="1" si="521"/>
        <v>8.4115558152228473E-2</v>
      </c>
      <c r="F4722">
        <f t="shared" ca="1" si="524"/>
        <v>0.88823564217570972</v>
      </c>
      <c r="G4722" t="str">
        <f t="shared" ca="1" si="522"/>
        <v>No</v>
      </c>
    </row>
    <row r="4723" spans="1:7" x14ac:dyDescent="0.35">
      <c r="A4723">
        <f t="shared" ca="1" si="518"/>
        <v>0.49949449054010681</v>
      </c>
      <c r="B4723">
        <f t="shared" ca="1" si="523"/>
        <v>2.1307430184601266</v>
      </c>
      <c r="C4723">
        <f t="shared" ca="1" si="519"/>
        <v>3.1899844722498321</v>
      </c>
      <c r="D4723">
        <f t="shared" ca="1" si="520"/>
        <v>1.9959105933089156E-2</v>
      </c>
      <c r="E4723">
        <f t="shared" ca="1" si="521"/>
        <v>6.2568034756019988E-3</v>
      </c>
      <c r="F4723">
        <f t="shared" ca="1" si="524"/>
        <v>0.37633871204963965</v>
      </c>
      <c r="G4723" t="str">
        <f t="shared" ca="1" si="522"/>
        <v>No</v>
      </c>
    </row>
    <row r="4724" spans="1:7" x14ac:dyDescent="0.35">
      <c r="A4724">
        <f t="shared" ca="1" si="518"/>
        <v>0.49949449054010681</v>
      </c>
      <c r="B4724">
        <f t="shared" ca="1" si="523"/>
        <v>0.72283492771333813</v>
      </c>
      <c r="C4724">
        <f t="shared" ca="1" si="519"/>
        <v>3.1899844722498321</v>
      </c>
      <c r="D4724">
        <f t="shared" ca="1" si="520"/>
        <v>1.5399831267980832</v>
      </c>
      <c r="E4724">
        <f t="shared" ca="1" si="521"/>
        <v>0.48275568116228607</v>
      </c>
      <c r="F4724">
        <f t="shared" ca="1" si="524"/>
        <v>0.71700210198572401</v>
      </c>
      <c r="G4724" t="str">
        <f t="shared" ca="1" si="522"/>
        <v>No</v>
      </c>
    </row>
    <row r="4725" spans="1:7" x14ac:dyDescent="0.35">
      <c r="A4725">
        <f t="shared" ca="1" si="518"/>
        <v>0.49949449054010681</v>
      </c>
      <c r="B4725">
        <f t="shared" ca="1" si="523"/>
        <v>0.73226580500455818</v>
      </c>
      <c r="C4725">
        <f t="shared" ca="1" si="519"/>
        <v>3.1899844722498321</v>
      </c>
      <c r="D4725">
        <f t="shared" ca="1" si="520"/>
        <v>1.5103508092201341</v>
      </c>
      <c r="E4725">
        <f t="shared" ca="1" si="521"/>
        <v>0.4734665081786163</v>
      </c>
      <c r="F4725">
        <f t="shared" ca="1" si="524"/>
        <v>0.72772192128058333</v>
      </c>
      <c r="G4725" t="str">
        <f t="shared" ca="1" si="522"/>
        <v>No</v>
      </c>
    </row>
    <row r="4726" spans="1:7" x14ac:dyDescent="0.35">
      <c r="A4726">
        <f t="shared" ca="1" si="518"/>
        <v>0.49949449054010681</v>
      </c>
      <c r="B4726">
        <f t="shared" ca="1" si="523"/>
        <v>-0.26648835046809954</v>
      </c>
      <c r="C4726">
        <f t="shared" ca="1" si="519"/>
        <v>3.1899844722498321</v>
      </c>
      <c r="D4726">
        <f t="shared" ca="1" si="520"/>
        <v>0.52464761520402403</v>
      </c>
      <c r="E4726">
        <f t="shared" ca="1" si="521"/>
        <v>0.16446713762026577</v>
      </c>
      <c r="F4726">
        <f t="shared" ca="1" si="524"/>
        <v>8.5939683461322969E-2</v>
      </c>
      <c r="G4726" t="str">
        <f t="shared" ca="1" si="522"/>
        <v>Yes</v>
      </c>
    </row>
    <row r="4727" spans="1:7" x14ac:dyDescent="0.35">
      <c r="A4727">
        <f t="shared" ca="1" si="518"/>
        <v>-0.26648835046809954</v>
      </c>
      <c r="B4727">
        <f t="shared" ca="1" si="523"/>
        <v>-0.2647976021464602</v>
      </c>
      <c r="C4727">
        <f t="shared" ca="1" si="519"/>
        <v>0.52464761520402403</v>
      </c>
      <c r="D4727">
        <f t="shared" ca="1" si="520"/>
        <v>0.52658879273640513</v>
      </c>
      <c r="E4727">
        <f t="shared" ca="1" si="521"/>
        <v>1</v>
      </c>
      <c r="F4727">
        <f t="shared" ca="1" si="524"/>
        <v>0.64619283815135886</v>
      </c>
      <c r="G4727" t="str">
        <f t="shared" ca="1" si="522"/>
        <v>Yes</v>
      </c>
    </row>
    <row r="4728" spans="1:7" x14ac:dyDescent="0.35">
      <c r="A4728">
        <f t="shared" ca="1" si="518"/>
        <v>-0.2647976021464602</v>
      </c>
      <c r="B4728">
        <f t="shared" ca="1" si="523"/>
        <v>0.49596852130264935</v>
      </c>
      <c r="C4728">
        <f t="shared" ca="1" si="519"/>
        <v>0.52658879273640513</v>
      </c>
      <c r="D4728">
        <f t="shared" ca="1" si="520"/>
        <v>3.2273281509542611</v>
      </c>
      <c r="E4728">
        <f t="shared" ca="1" si="521"/>
        <v>1</v>
      </c>
      <c r="F4728">
        <f t="shared" ca="1" si="524"/>
        <v>0.5299893963326896</v>
      </c>
      <c r="G4728" t="str">
        <f t="shared" ca="1" si="522"/>
        <v>Yes</v>
      </c>
    </row>
    <row r="4729" spans="1:7" x14ac:dyDescent="0.35">
      <c r="A4729">
        <f t="shared" ca="1" si="518"/>
        <v>0.49596852130264935</v>
      </c>
      <c r="B4729">
        <f t="shared" ca="1" si="523"/>
        <v>-0.28303062918170174</v>
      </c>
      <c r="C4729">
        <f t="shared" ca="1" si="519"/>
        <v>3.2273281509542611</v>
      </c>
      <c r="D4729">
        <f t="shared" ca="1" si="520"/>
        <v>0.51580290221937608</v>
      </c>
      <c r="E4729">
        <f t="shared" ca="1" si="521"/>
        <v>0.15982350665731426</v>
      </c>
      <c r="F4729">
        <f t="shared" ca="1" si="524"/>
        <v>8.1860430770130943E-3</v>
      </c>
      <c r="G4729" t="str">
        <f t="shared" ca="1" si="522"/>
        <v>Yes</v>
      </c>
    </row>
    <row r="4730" spans="1:7" x14ac:dyDescent="0.35">
      <c r="A4730">
        <f t="shared" ca="1" si="518"/>
        <v>-0.28303062918170174</v>
      </c>
      <c r="B4730">
        <f t="shared" ca="1" si="523"/>
        <v>0.53037228330287645</v>
      </c>
      <c r="C4730">
        <f t="shared" ca="1" si="519"/>
        <v>0.51580290221937608</v>
      </c>
      <c r="D4730">
        <f t="shared" ca="1" si="520"/>
        <v>2.8702420178378651</v>
      </c>
      <c r="E4730">
        <f t="shared" ca="1" si="521"/>
        <v>1</v>
      </c>
      <c r="F4730">
        <f t="shared" ca="1" si="524"/>
        <v>0.54687913045445269</v>
      </c>
      <c r="G4730" t="str">
        <f t="shared" ca="1" si="522"/>
        <v>Yes</v>
      </c>
    </row>
    <row r="4731" spans="1:7" x14ac:dyDescent="0.35">
      <c r="A4731">
        <f t="shared" ca="1" si="518"/>
        <v>0.53037228330287645</v>
      </c>
      <c r="B4731">
        <f t="shared" ca="1" si="523"/>
        <v>2.3148223812257918</v>
      </c>
      <c r="C4731">
        <f t="shared" ca="1" si="519"/>
        <v>2.8702420178378651</v>
      </c>
      <c r="D4731">
        <f t="shared" ca="1" si="520"/>
        <v>3.2508281216789476E-3</v>
      </c>
      <c r="E4731">
        <f t="shared" ca="1" si="521"/>
        <v>1.1325972170555065E-3</v>
      </c>
      <c r="F4731">
        <f t="shared" ca="1" si="524"/>
        <v>0.15762718215550797</v>
      </c>
      <c r="G4731" t="str">
        <f t="shared" ca="1" si="522"/>
        <v>No</v>
      </c>
    </row>
    <row r="4732" spans="1:7" x14ac:dyDescent="0.35">
      <c r="A4732">
        <f t="shared" ca="1" si="518"/>
        <v>0.53037228330287645</v>
      </c>
      <c r="B4732">
        <f t="shared" ca="1" si="523"/>
        <v>-0.21732205048248388</v>
      </c>
      <c r="C4732">
        <f t="shared" ca="1" si="519"/>
        <v>2.8702420178378651</v>
      </c>
      <c r="D4732">
        <f t="shared" ca="1" si="520"/>
        <v>0.66302028067639451</v>
      </c>
      <c r="E4732">
        <f t="shared" ca="1" si="521"/>
        <v>0.23099804008020322</v>
      </c>
      <c r="F4732">
        <f t="shared" ca="1" si="524"/>
        <v>0.33597210835615943</v>
      </c>
      <c r="G4732" t="str">
        <f t="shared" ca="1" si="522"/>
        <v>No</v>
      </c>
    </row>
    <row r="4733" spans="1:7" x14ac:dyDescent="0.35">
      <c r="A4733">
        <f t="shared" ca="1" si="518"/>
        <v>0.53037228330287645</v>
      </c>
      <c r="B4733">
        <f t="shared" ca="1" si="523"/>
        <v>0.95274743257522254</v>
      </c>
      <c r="C4733">
        <f t="shared" ca="1" si="519"/>
        <v>2.8702420178378651</v>
      </c>
      <c r="D4733">
        <f t="shared" ca="1" si="520"/>
        <v>1.3403712540811195</v>
      </c>
      <c r="E4733">
        <f t="shared" ca="1" si="521"/>
        <v>0.46698893185697715</v>
      </c>
      <c r="F4733">
        <f t="shared" ca="1" si="524"/>
        <v>1.5559688278679595E-2</v>
      </c>
      <c r="G4733" t="str">
        <f t="shared" ca="1" si="522"/>
        <v>Yes</v>
      </c>
    </row>
    <row r="4734" spans="1:7" x14ac:dyDescent="0.35">
      <c r="A4734">
        <f t="shared" ca="1" si="518"/>
        <v>0.95274743257522254</v>
      </c>
      <c r="B4734">
        <f t="shared" ca="1" si="523"/>
        <v>-1.0540178449611803</v>
      </c>
      <c r="C4734">
        <f t="shared" ca="1" si="519"/>
        <v>1.3403712540811195</v>
      </c>
      <c r="D4734">
        <f t="shared" ca="1" si="520"/>
        <v>0.69156203260449089</v>
      </c>
      <c r="E4734">
        <f t="shared" ca="1" si="521"/>
        <v>0.51594812295387937</v>
      </c>
      <c r="F4734">
        <f t="shared" ca="1" si="524"/>
        <v>0.75321690641460004</v>
      </c>
      <c r="G4734" t="str">
        <f t="shared" ca="1" si="522"/>
        <v>No</v>
      </c>
    </row>
    <row r="4735" spans="1:7" x14ac:dyDescent="0.35">
      <c r="A4735">
        <f t="shared" ca="1" si="518"/>
        <v>0.95274743257522254</v>
      </c>
      <c r="B4735">
        <f t="shared" ca="1" si="523"/>
        <v>-1.4353721767530205</v>
      </c>
      <c r="C4735">
        <f t="shared" ca="1" si="519"/>
        <v>1.3403712540811195</v>
      </c>
      <c r="D4735">
        <f t="shared" ca="1" si="520"/>
        <v>0.32318009379933732</v>
      </c>
      <c r="E4735">
        <f t="shared" ca="1" si="521"/>
        <v>0.24111237302003377</v>
      </c>
      <c r="F4735">
        <f t="shared" ca="1" si="524"/>
        <v>0.9286441372680827</v>
      </c>
      <c r="G4735" t="str">
        <f t="shared" ca="1" si="522"/>
        <v>No</v>
      </c>
    </row>
    <row r="4736" spans="1:7" x14ac:dyDescent="0.35">
      <c r="A4736">
        <f t="shared" ca="1" si="518"/>
        <v>0.95274743257522254</v>
      </c>
      <c r="B4736">
        <f t="shared" ca="1" si="523"/>
        <v>0.45448236517023805</v>
      </c>
      <c r="C4736">
        <f t="shared" ca="1" si="519"/>
        <v>1.3403712540811195</v>
      </c>
      <c r="D4736">
        <f t="shared" ca="1" si="520"/>
        <v>3.6707082535201532</v>
      </c>
      <c r="E4736">
        <f t="shared" ca="1" si="521"/>
        <v>1</v>
      </c>
      <c r="F4736">
        <f t="shared" ca="1" si="524"/>
        <v>9.3971599801241812E-2</v>
      </c>
      <c r="G4736" t="str">
        <f t="shared" ca="1" si="522"/>
        <v>Yes</v>
      </c>
    </row>
    <row r="4737" spans="1:7" x14ac:dyDescent="0.35">
      <c r="A4737">
        <f t="shared" ca="1" si="518"/>
        <v>0.45448236517023805</v>
      </c>
      <c r="B4737">
        <f t="shared" ca="1" si="523"/>
        <v>1.3763281129784299</v>
      </c>
      <c r="C4737">
        <f t="shared" ca="1" si="519"/>
        <v>3.6707082535201532</v>
      </c>
      <c r="D4737">
        <f t="shared" ca="1" si="520"/>
        <v>0.56178101741869502</v>
      </c>
      <c r="E4737">
        <f t="shared" ca="1" si="521"/>
        <v>0.15304431151126097</v>
      </c>
      <c r="F4737">
        <f t="shared" ca="1" si="524"/>
        <v>0.73878623432659984</v>
      </c>
      <c r="G4737" t="str">
        <f t="shared" ca="1" si="522"/>
        <v>No</v>
      </c>
    </row>
    <row r="4738" spans="1:7" x14ac:dyDescent="0.35">
      <c r="A4738">
        <f t="shared" ref="A4738:A4801" ca="1" si="525">IF(G4737="No",A4737,B4737)</f>
        <v>0.45448236517023805</v>
      </c>
      <c r="B4738">
        <f t="shared" ca="1" si="523"/>
        <v>0.87627417859903356</v>
      </c>
      <c r="C4738">
        <f t="shared" ref="C4738:C4801" ca="1" si="526">EXP(-(A4738^2))*(3+SIN(5*A4738)+SIN(2*A4738)+SIN(7*A4738))</f>
        <v>3.6707082535201532</v>
      </c>
      <c r="D4738">
        <f t="shared" ref="D4738:D4801" ca="1" si="527">EXP(-(B4738^2))*(3+SIN(5*B4738)+SIN(2*B4738)+SIN(7*B4738))</f>
        <v>1.3405634959413297</v>
      </c>
      <c r="E4738">
        <f t="shared" ref="E4738:E4801" ca="1" si="528">MIN(1,D4738/C4738)</f>
        <v>0.36520567785678687</v>
      </c>
      <c r="F4738">
        <f t="shared" ca="1" si="524"/>
        <v>0.44845459826647216</v>
      </c>
      <c r="G4738" t="str">
        <f t="shared" ref="G4738:G4801" ca="1" si="529">IF(F4738&lt;E4738,"Yes","No")</f>
        <v>No</v>
      </c>
    </row>
    <row r="4739" spans="1:7" x14ac:dyDescent="0.35">
      <c r="A4739">
        <f t="shared" ca="1" si="525"/>
        <v>0.45448236517023805</v>
      </c>
      <c r="B4739">
        <f t="shared" ref="B4739:B4802" ca="1" si="530">_xlfn.NORM.INV(RAND(),A4739,1)</f>
        <v>0.51722226357347378</v>
      </c>
      <c r="C4739">
        <f t="shared" ca="1" si="526"/>
        <v>3.6707082535201532</v>
      </c>
      <c r="D4739">
        <f t="shared" ca="1" si="527"/>
        <v>3.0045280009740174</v>
      </c>
      <c r="E4739">
        <f t="shared" ca="1" si="528"/>
        <v>0.81851451912385598</v>
      </c>
      <c r="F4739">
        <f t="shared" ref="F4739:F4802" ca="1" si="531">RAND()</f>
        <v>0.67993017245043275</v>
      </c>
      <c r="G4739" t="str">
        <f t="shared" ca="1" si="529"/>
        <v>Yes</v>
      </c>
    </row>
    <row r="4740" spans="1:7" x14ac:dyDescent="0.35">
      <c r="A4740">
        <f t="shared" ca="1" si="525"/>
        <v>0.51722226357347378</v>
      </c>
      <c r="B4740">
        <f t="shared" ca="1" si="530"/>
        <v>0.72743928848566264</v>
      </c>
      <c r="C4740">
        <f t="shared" ca="1" si="526"/>
        <v>3.0045280009740174</v>
      </c>
      <c r="D4740">
        <f t="shared" ca="1" si="527"/>
        <v>1.5251344799312734</v>
      </c>
      <c r="E4740">
        <f t="shared" ca="1" si="528"/>
        <v>0.50761200409410412</v>
      </c>
      <c r="F4740">
        <f t="shared" ca="1" si="531"/>
        <v>0.37120579691100652</v>
      </c>
      <c r="G4740" t="str">
        <f t="shared" ca="1" si="529"/>
        <v>Yes</v>
      </c>
    </row>
    <row r="4741" spans="1:7" x14ac:dyDescent="0.35">
      <c r="A4741">
        <f t="shared" ca="1" si="525"/>
        <v>0.72743928848566264</v>
      </c>
      <c r="B4741">
        <f t="shared" ca="1" si="530"/>
        <v>0.73278687115606356</v>
      </c>
      <c r="C4741">
        <f t="shared" ca="1" si="526"/>
        <v>1.5251344799312734</v>
      </c>
      <c r="D4741">
        <f t="shared" ca="1" si="527"/>
        <v>1.5088019579348175</v>
      </c>
      <c r="E4741">
        <f t="shared" ca="1" si="528"/>
        <v>0.9892910938600038</v>
      </c>
      <c r="F4741">
        <f t="shared" ca="1" si="531"/>
        <v>0.52119621419720152</v>
      </c>
      <c r="G4741" t="str">
        <f t="shared" ca="1" si="529"/>
        <v>Yes</v>
      </c>
    </row>
    <row r="4742" spans="1:7" x14ac:dyDescent="0.35">
      <c r="A4742">
        <f t="shared" ca="1" si="525"/>
        <v>0.73278687115606356</v>
      </c>
      <c r="B4742">
        <f t="shared" ca="1" si="530"/>
        <v>0.75621388664517264</v>
      </c>
      <c r="C4742">
        <f t="shared" ca="1" si="526"/>
        <v>1.5088019579348175</v>
      </c>
      <c r="D4742">
        <f t="shared" ca="1" si="527"/>
        <v>1.4482542511662104</v>
      </c>
      <c r="E4742">
        <f t="shared" ca="1" si="528"/>
        <v>0.9598703418628366</v>
      </c>
      <c r="F4742">
        <f t="shared" ca="1" si="531"/>
        <v>0.14494715982347695</v>
      </c>
      <c r="G4742" t="str">
        <f t="shared" ca="1" si="529"/>
        <v>Yes</v>
      </c>
    </row>
    <row r="4743" spans="1:7" x14ac:dyDescent="0.35">
      <c r="A4743">
        <f t="shared" ca="1" si="525"/>
        <v>0.75621388664517264</v>
      </c>
      <c r="B4743">
        <f t="shared" ca="1" si="530"/>
        <v>1.300254701967676</v>
      </c>
      <c r="C4743">
        <f t="shared" ca="1" si="526"/>
        <v>1.4482542511662104</v>
      </c>
      <c r="D4743">
        <f t="shared" ca="1" si="527"/>
        <v>0.74659475029955846</v>
      </c>
      <c r="E4743">
        <f t="shared" ca="1" si="528"/>
        <v>0.51551359141418795</v>
      </c>
      <c r="F4743">
        <f t="shared" ca="1" si="531"/>
        <v>0.75018508278192197</v>
      </c>
      <c r="G4743" t="str">
        <f t="shared" ca="1" si="529"/>
        <v>No</v>
      </c>
    </row>
    <row r="4744" spans="1:7" x14ac:dyDescent="0.35">
      <c r="A4744">
        <f t="shared" ca="1" si="525"/>
        <v>0.75621388664517264</v>
      </c>
      <c r="B4744">
        <f t="shared" ca="1" si="530"/>
        <v>0.55241607326301501</v>
      </c>
      <c r="C4744">
        <f t="shared" ca="1" si="526"/>
        <v>1.4482542511662104</v>
      </c>
      <c r="D4744">
        <f t="shared" ca="1" si="527"/>
        <v>2.6535651097189055</v>
      </c>
      <c r="E4744">
        <f t="shared" ca="1" si="528"/>
        <v>1</v>
      </c>
      <c r="F4744">
        <f t="shared" ca="1" si="531"/>
        <v>0.44721664387126681</v>
      </c>
      <c r="G4744" t="str">
        <f t="shared" ca="1" si="529"/>
        <v>Yes</v>
      </c>
    </row>
    <row r="4745" spans="1:7" x14ac:dyDescent="0.35">
      <c r="A4745">
        <f t="shared" ca="1" si="525"/>
        <v>0.55241607326301501</v>
      </c>
      <c r="B4745">
        <f t="shared" ca="1" si="530"/>
        <v>1.716203801273789</v>
      </c>
      <c r="C4745">
        <f t="shared" ca="1" si="526"/>
        <v>2.6535651097189055</v>
      </c>
      <c r="D4745">
        <f t="shared" ca="1" si="527"/>
        <v>0.1543436867568726</v>
      </c>
      <c r="E4745">
        <f t="shared" ca="1" si="528"/>
        <v>5.8164650338360213E-2</v>
      </c>
      <c r="F4745">
        <f t="shared" ca="1" si="531"/>
        <v>0.41339397215376872</v>
      </c>
      <c r="G4745" t="str">
        <f t="shared" ca="1" si="529"/>
        <v>No</v>
      </c>
    </row>
    <row r="4746" spans="1:7" x14ac:dyDescent="0.35">
      <c r="A4746">
        <f t="shared" ca="1" si="525"/>
        <v>0.55241607326301501</v>
      </c>
      <c r="B4746">
        <f t="shared" ca="1" si="530"/>
        <v>0.35954112822404694</v>
      </c>
      <c r="C4746">
        <f t="shared" ca="1" si="526"/>
        <v>2.6535651097189055</v>
      </c>
      <c r="D4746">
        <f t="shared" ca="1" si="527"/>
        <v>4.5852485218923213</v>
      </c>
      <c r="E4746">
        <f t="shared" ca="1" si="528"/>
        <v>1</v>
      </c>
      <c r="F4746">
        <f t="shared" ca="1" si="531"/>
        <v>0.17687530861592593</v>
      </c>
      <c r="G4746" t="str">
        <f t="shared" ca="1" si="529"/>
        <v>Yes</v>
      </c>
    </row>
    <row r="4747" spans="1:7" x14ac:dyDescent="0.35">
      <c r="A4747">
        <f t="shared" ca="1" si="525"/>
        <v>0.35954112822404694</v>
      </c>
      <c r="B4747">
        <f t="shared" ca="1" si="530"/>
        <v>0.81893037416786707</v>
      </c>
      <c r="C4747">
        <f t="shared" ca="1" si="526"/>
        <v>4.5852485218923213</v>
      </c>
      <c r="D4747">
        <f t="shared" ca="1" si="527"/>
        <v>1.359906656987969</v>
      </c>
      <c r="E4747">
        <f t="shared" ca="1" si="528"/>
        <v>0.29658297701751152</v>
      </c>
      <c r="F4747">
        <f t="shared" ca="1" si="531"/>
        <v>0.30255354622210018</v>
      </c>
      <c r="G4747" t="str">
        <f t="shared" ca="1" si="529"/>
        <v>No</v>
      </c>
    </row>
    <row r="4748" spans="1:7" x14ac:dyDescent="0.35">
      <c r="A4748">
        <f t="shared" ca="1" si="525"/>
        <v>0.35954112822404694</v>
      </c>
      <c r="B4748">
        <f t="shared" ca="1" si="530"/>
        <v>-4.7040729306539852E-2</v>
      </c>
      <c r="C4748">
        <f t="shared" ca="1" si="526"/>
        <v>4.5852485218923213</v>
      </c>
      <c r="D4748">
        <f t="shared" ca="1" si="527"/>
        <v>2.3444559889026744</v>
      </c>
      <c r="E4748">
        <f t="shared" ca="1" si="528"/>
        <v>0.51130401715611329</v>
      </c>
      <c r="F4748">
        <f t="shared" ca="1" si="531"/>
        <v>0.88320819016529772</v>
      </c>
      <c r="G4748" t="str">
        <f t="shared" ca="1" si="529"/>
        <v>No</v>
      </c>
    </row>
    <row r="4749" spans="1:7" x14ac:dyDescent="0.35">
      <c r="A4749">
        <f t="shared" ca="1" si="525"/>
        <v>0.35954112822404694</v>
      </c>
      <c r="B4749">
        <f t="shared" ca="1" si="530"/>
        <v>0.55866868312199436</v>
      </c>
      <c r="C4749">
        <f t="shared" ca="1" si="526"/>
        <v>4.5852485218923213</v>
      </c>
      <c r="D4749">
        <f t="shared" ca="1" si="527"/>
        <v>2.5943747053303423</v>
      </c>
      <c r="E4749">
        <f t="shared" ca="1" si="528"/>
        <v>0.56580896170479544</v>
      </c>
      <c r="F4749">
        <f t="shared" ca="1" si="531"/>
        <v>2.0212284561871408E-2</v>
      </c>
      <c r="G4749" t="str">
        <f t="shared" ca="1" si="529"/>
        <v>Yes</v>
      </c>
    </row>
    <row r="4750" spans="1:7" x14ac:dyDescent="0.35">
      <c r="A4750">
        <f t="shared" ca="1" si="525"/>
        <v>0.55866868312199436</v>
      </c>
      <c r="B4750">
        <f t="shared" ca="1" si="530"/>
        <v>0.19375671897820113</v>
      </c>
      <c r="C4750">
        <f t="shared" ca="1" si="526"/>
        <v>2.5943747053303423</v>
      </c>
      <c r="D4750">
        <f t="shared" ca="1" si="527"/>
        <v>4.9883378226556365</v>
      </c>
      <c r="E4750">
        <f t="shared" ca="1" si="528"/>
        <v>1</v>
      </c>
      <c r="F4750">
        <f t="shared" ca="1" si="531"/>
        <v>0.29323491705509241</v>
      </c>
      <c r="G4750" t="str">
        <f t="shared" ca="1" si="529"/>
        <v>Yes</v>
      </c>
    </row>
    <row r="4751" spans="1:7" x14ac:dyDescent="0.35">
      <c r="A4751">
        <f t="shared" ca="1" si="525"/>
        <v>0.19375671897820113</v>
      </c>
      <c r="B4751">
        <f t="shared" ca="1" si="530"/>
        <v>-0.2376524737671955</v>
      </c>
      <c r="C4751">
        <f t="shared" ca="1" si="526"/>
        <v>4.9883378226556365</v>
      </c>
      <c r="D4751">
        <f t="shared" ca="1" si="527"/>
        <v>0.58497910139529841</v>
      </c>
      <c r="E4751">
        <f t="shared" ca="1" si="528"/>
        <v>0.11726934345514588</v>
      </c>
      <c r="F4751">
        <f t="shared" ca="1" si="531"/>
        <v>0.74089531899889516</v>
      </c>
      <c r="G4751" t="str">
        <f t="shared" ca="1" si="529"/>
        <v>No</v>
      </c>
    </row>
    <row r="4752" spans="1:7" x14ac:dyDescent="0.35">
      <c r="A4752">
        <f t="shared" ca="1" si="525"/>
        <v>0.19375671897820113</v>
      </c>
      <c r="B4752">
        <f t="shared" ca="1" si="530"/>
        <v>0.21511003577366228</v>
      </c>
      <c r="C4752">
        <f t="shared" ca="1" si="526"/>
        <v>4.9883378226556365</v>
      </c>
      <c r="D4752">
        <f t="shared" ca="1" si="527"/>
        <v>5.0553879966497641</v>
      </c>
      <c r="E4752">
        <f t="shared" ca="1" si="528"/>
        <v>1</v>
      </c>
      <c r="F4752">
        <f t="shared" ca="1" si="531"/>
        <v>0.55408669854873838</v>
      </c>
      <c r="G4752" t="str">
        <f t="shared" ca="1" si="529"/>
        <v>Yes</v>
      </c>
    </row>
    <row r="4753" spans="1:7" x14ac:dyDescent="0.35">
      <c r="A4753">
        <f t="shared" ca="1" si="525"/>
        <v>0.21511003577366228</v>
      </c>
      <c r="B4753">
        <f t="shared" ca="1" si="530"/>
        <v>-0.8794351102050767</v>
      </c>
      <c r="C4753">
        <f t="shared" ca="1" si="526"/>
        <v>5.0553879966497641</v>
      </c>
      <c r="D4753">
        <f t="shared" ca="1" si="527"/>
        <v>1.4282271544969776</v>
      </c>
      <c r="E4753">
        <f t="shared" ca="1" si="528"/>
        <v>0.28251583368941657</v>
      </c>
      <c r="F4753">
        <f t="shared" ca="1" si="531"/>
        <v>0.45616911449543951</v>
      </c>
      <c r="G4753" t="str">
        <f t="shared" ca="1" si="529"/>
        <v>No</v>
      </c>
    </row>
    <row r="4754" spans="1:7" x14ac:dyDescent="0.35">
      <c r="A4754">
        <f t="shared" ca="1" si="525"/>
        <v>0.21511003577366228</v>
      </c>
      <c r="B4754">
        <f t="shared" ca="1" si="530"/>
        <v>2.37055441679485</v>
      </c>
      <c r="C4754">
        <f t="shared" ca="1" si="526"/>
        <v>5.0553879966497641</v>
      </c>
      <c r="D4754">
        <f t="shared" ca="1" si="527"/>
        <v>2.0719451168179476E-3</v>
      </c>
      <c r="E4754">
        <f t="shared" ca="1" si="528"/>
        <v>4.0984888166665704E-4</v>
      </c>
      <c r="F4754">
        <f t="shared" ca="1" si="531"/>
        <v>0.24777479891093879</v>
      </c>
      <c r="G4754" t="str">
        <f t="shared" ca="1" si="529"/>
        <v>No</v>
      </c>
    </row>
    <row r="4755" spans="1:7" x14ac:dyDescent="0.35">
      <c r="A4755">
        <f t="shared" ca="1" si="525"/>
        <v>0.21511003577366228</v>
      </c>
      <c r="B4755">
        <f t="shared" ca="1" si="530"/>
        <v>1.0571752607048133</v>
      </c>
      <c r="C4755">
        <f t="shared" ca="1" si="526"/>
        <v>5.0553879966497641</v>
      </c>
      <c r="D4755">
        <f t="shared" ca="1" si="527"/>
        <v>1.2803216963523778</v>
      </c>
      <c r="E4755">
        <f t="shared" ca="1" si="528"/>
        <v>0.25325883932170085</v>
      </c>
      <c r="F4755">
        <f t="shared" ca="1" si="531"/>
        <v>0.48949918959103178</v>
      </c>
      <c r="G4755" t="str">
        <f t="shared" ca="1" si="529"/>
        <v>No</v>
      </c>
    </row>
    <row r="4756" spans="1:7" x14ac:dyDescent="0.35">
      <c r="A4756">
        <f t="shared" ca="1" si="525"/>
        <v>0.21511003577366228</v>
      </c>
      <c r="B4756">
        <f t="shared" ca="1" si="530"/>
        <v>2.3992170979411407</v>
      </c>
      <c r="C4756">
        <f t="shared" ca="1" si="526"/>
        <v>5.0553879966497641</v>
      </c>
      <c r="D4756">
        <f t="shared" ca="1" si="527"/>
        <v>1.830724303432977E-3</v>
      </c>
      <c r="E4756">
        <f t="shared" ca="1" si="528"/>
        <v>3.6213329316092235E-4</v>
      </c>
      <c r="F4756">
        <f t="shared" ca="1" si="531"/>
        <v>0.4743331635450897</v>
      </c>
      <c r="G4756" t="str">
        <f t="shared" ca="1" si="529"/>
        <v>No</v>
      </c>
    </row>
    <row r="4757" spans="1:7" x14ac:dyDescent="0.35">
      <c r="A4757">
        <f t="shared" ca="1" si="525"/>
        <v>0.21511003577366228</v>
      </c>
      <c r="B4757">
        <f t="shared" ca="1" si="530"/>
        <v>2.9479784889473226E-2</v>
      </c>
      <c r="C4757">
        <f t="shared" ca="1" si="526"/>
        <v>5.0553879966497641</v>
      </c>
      <c r="D4757">
        <f t="shared" ca="1" si="527"/>
        <v>3.4077254008363198</v>
      </c>
      <c r="E4757">
        <f t="shared" ca="1" si="528"/>
        <v>0.67407791510654369</v>
      </c>
      <c r="F4757">
        <f t="shared" ca="1" si="531"/>
        <v>0.89853987290377124</v>
      </c>
      <c r="G4757" t="str">
        <f t="shared" ca="1" si="529"/>
        <v>No</v>
      </c>
    </row>
    <row r="4758" spans="1:7" x14ac:dyDescent="0.35">
      <c r="A4758">
        <f t="shared" ca="1" si="525"/>
        <v>0.21511003577366228</v>
      </c>
      <c r="B4758">
        <f t="shared" ca="1" si="530"/>
        <v>0.4204236912173599</v>
      </c>
      <c r="C4758">
        <f t="shared" ca="1" si="526"/>
        <v>5.0553879966497641</v>
      </c>
      <c r="D4758">
        <f t="shared" ca="1" si="527"/>
        <v>4.0262371190252493</v>
      </c>
      <c r="E4758">
        <f t="shared" ca="1" si="528"/>
        <v>0.79642494734201619</v>
      </c>
      <c r="F4758">
        <f t="shared" ca="1" si="531"/>
        <v>0.94595506408830266</v>
      </c>
      <c r="G4758" t="str">
        <f t="shared" ca="1" si="529"/>
        <v>No</v>
      </c>
    </row>
    <row r="4759" spans="1:7" x14ac:dyDescent="0.35">
      <c r="A4759">
        <f t="shared" ca="1" si="525"/>
        <v>0.21511003577366228</v>
      </c>
      <c r="B4759">
        <f t="shared" ca="1" si="530"/>
        <v>0.89248448812650261</v>
      </c>
      <c r="C4759">
        <f t="shared" ca="1" si="526"/>
        <v>5.0553879966497641</v>
      </c>
      <c r="D4759">
        <f t="shared" ca="1" si="527"/>
        <v>1.3402504446807082</v>
      </c>
      <c r="E4759">
        <f t="shared" ca="1" si="528"/>
        <v>0.2651132703501492</v>
      </c>
      <c r="F4759">
        <f t="shared" ca="1" si="531"/>
        <v>0.26178264943355789</v>
      </c>
      <c r="G4759" t="str">
        <f t="shared" ca="1" si="529"/>
        <v>Yes</v>
      </c>
    </row>
    <row r="4760" spans="1:7" x14ac:dyDescent="0.35">
      <c r="A4760">
        <f t="shared" ca="1" si="525"/>
        <v>0.89248448812650261</v>
      </c>
      <c r="B4760">
        <f t="shared" ca="1" si="530"/>
        <v>0.42864720050043947</v>
      </c>
      <c r="C4760">
        <f t="shared" ca="1" si="526"/>
        <v>1.3402504446807082</v>
      </c>
      <c r="D4760">
        <f t="shared" ca="1" si="527"/>
        <v>3.9421200811342283</v>
      </c>
      <c r="E4760">
        <f t="shared" ca="1" si="528"/>
        <v>1</v>
      </c>
      <c r="F4760">
        <f t="shared" ca="1" si="531"/>
        <v>0.88866174988869229</v>
      </c>
      <c r="G4760" t="str">
        <f t="shared" ca="1" si="529"/>
        <v>Yes</v>
      </c>
    </row>
    <row r="4761" spans="1:7" x14ac:dyDescent="0.35">
      <c r="A4761">
        <f t="shared" ca="1" si="525"/>
        <v>0.42864720050043947</v>
      </c>
      <c r="B4761">
        <f t="shared" ca="1" si="530"/>
        <v>0.83158340644911533</v>
      </c>
      <c r="C4761">
        <f t="shared" ca="1" si="526"/>
        <v>3.9421200811342283</v>
      </c>
      <c r="D4761">
        <f t="shared" ca="1" si="527"/>
        <v>1.352047518700183</v>
      </c>
      <c r="E4761">
        <f t="shared" ca="1" si="528"/>
        <v>0.34297471687142805</v>
      </c>
      <c r="F4761">
        <f t="shared" ca="1" si="531"/>
        <v>0.87503685782917129</v>
      </c>
      <c r="G4761" t="str">
        <f t="shared" ca="1" si="529"/>
        <v>No</v>
      </c>
    </row>
    <row r="4762" spans="1:7" x14ac:dyDescent="0.35">
      <c r="A4762">
        <f t="shared" ca="1" si="525"/>
        <v>0.42864720050043947</v>
      </c>
      <c r="B4762">
        <f t="shared" ca="1" si="530"/>
        <v>0.28714765344400789</v>
      </c>
      <c r="C4762">
        <f t="shared" ca="1" si="526"/>
        <v>3.9421200811342283</v>
      </c>
      <c r="D4762">
        <f t="shared" ca="1" si="527"/>
        <v>5.0087211444624815</v>
      </c>
      <c r="E4762">
        <f t="shared" ca="1" si="528"/>
        <v>1</v>
      </c>
      <c r="F4762">
        <f t="shared" ca="1" si="531"/>
        <v>0.37134840062237784</v>
      </c>
      <c r="G4762" t="str">
        <f t="shared" ca="1" si="529"/>
        <v>Yes</v>
      </c>
    </row>
    <row r="4763" spans="1:7" x14ac:dyDescent="0.35">
      <c r="A4763">
        <f t="shared" ca="1" si="525"/>
        <v>0.28714765344400789</v>
      </c>
      <c r="B4763">
        <f t="shared" ca="1" si="530"/>
        <v>1.3446250994469353</v>
      </c>
      <c r="C4763">
        <f t="shared" ca="1" si="526"/>
        <v>5.0087211444624815</v>
      </c>
      <c r="D4763">
        <f t="shared" ca="1" si="527"/>
        <v>0.6354779628284396</v>
      </c>
      <c r="E4763">
        <f t="shared" ca="1" si="528"/>
        <v>0.12687429475506104</v>
      </c>
      <c r="F4763">
        <f t="shared" ca="1" si="531"/>
        <v>0.24616421112793241</v>
      </c>
      <c r="G4763" t="str">
        <f t="shared" ca="1" si="529"/>
        <v>No</v>
      </c>
    </row>
    <row r="4764" spans="1:7" x14ac:dyDescent="0.35">
      <c r="A4764">
        <f t="shared" ca="1" si="525"/>
        <v>0.28714765344400789</v>
      </c>
      <c r="B4764">
        <f t="shared" ca="1" si="530"/>
        <v>0.61366188925527898</v>
      </c>
      <c r="C4764">
        <f t="shared" ca="1" si="526"/>
        <v>5.0087211444624815</v>
      </c>
      <c r="D4764">
        <f t="shared" ca="1" si="527"/>
        <v>2.1275066846135391</v>
      </c>
      <c r="E4764">
        <f t="shared" ca="1" si="528"/>
        <v>0.42476045746041541</v>
      </c>
      <c r="F4764">
        <f t="shared" ca="1" si="531"/>
        <v>0.20847628879833202</v>
      </c>
      <c r="G4764" t="str">
        <f t="shared" ca="1" si="529"/>
        <v>Yes</v>
      </c>
    </row>
    <row r="4765" spans="1:7" x14ac:dyDescent="0.35">
      <c r="A4765">
        <f t="shared" ca="1" si="525"/>
        <v>0.61366188925527898</v>
      </c>
      <c r="B4765">
        <f t="shared" ca="1" si="530"/>
        <v>1.0302728555436858</v>
      </c>
      <c r="C4765">
        <f t="shared" ca="1" si="526"/>
        <v>2.1275066846135391</v>
      </c>
      <c r="D4765">
        <f t="shared" ca="1" si="527"/>
        <v>1.3070391279630384</v>
      </c>
      <c r="E4765">
        <f t="shared" ca="1" si="528"/>
        <v>0.61435253642949739</v>
      </c>
      <c r="F4765">
        <f t="shared" ca="1" si="531"/>
        <v>0.2863161305418076</v>
      </c>
      <c r="G4765" t="str">
        <f t="shared" ca="1" si="529"/>
        <v>Yes</v>
      </c>
    </row>
    <row r="4766" spans="1:7" x14ac:dyDescent="0.35">
      <c r="A4766">
        <f t="shared" ca="1" si="525"/>
        <v>1.0302728555436858</v>
      </c>
      <c r="B4766">
        <f t="shared" ca="1" si="530"/>
        <v>0.2684462633568947</v>
      </c>
      <c r="C4766">
        <f t="shared" ca="1" si="526"/>
        <v>1.3070391279630384</v>
      </c>
      <c r="D4766">
        <f t="shared" ca="1" si="527"/>
        <v>5.0601883296368362</v>
      </c>
      <c r="E4766">
        <f t="shared" ca="1" si="528"/>
        <v>1</v>
      </c>
      <c r="F4766">
        <f t="shared" ca="1" si="531"/>
        <v>0.93222348960637991</v>
      </c>
      <c r="G4766" t="str">
        <f t="shared" ca="1" si="529"/>
        <v>Yes</v>
      </c>
    </row>
    <row r="4767" spans="1:7" x14ac:dyDescent="0.35">
      <c r="A4767">
        <f t="shared" ca="1" si="525"/>
        <v>0.2684462633568947</v>
      </c>
      <c r="B4767">
        <f t="shared" ca="1" si="530"/>
        <v>1.3203441498308672</v>
      </c>
      <c r="C4767">
        <f t="shared" ca="1" si="526"/>
        <v>5.0601883296368362</v>
      </c>
      <c r="D4767">
        <f t="shared" ca="1" si="527"/>
        <v>0.6953460551931816</v>
      </c>
      <c r="E4767">
        <f t="shared" ca="1" si="528"/>
        <v>0.13741505451894628</v>
      </c>
      <c r="F4767">
        <f t="shared" ca="1" si="531"/>
        <v>0.4498852434400803</v>
      </c>
      <c r="G4767" t="str">
        <f t="shared" ca="1" si="529"/>
        <v>No</v>
      </c>
    </row>
    <row r="4768" spans="1:7" x14ac:dyDescent="0.35">
      <c r="A4768">
        <f t="shared" ca="1" si="525"/>
        <v>0.2684462633568947</v>
      </c>
      <c r="B4768">
        <f t="shared" ca="1" si="530"/>
        <v>-0.93082599574923264</v>
      </c>
      <c r="C4768">
        <f t="shared" ca="1" si="526"/>
        <v>5.0601883296368362</v>
      </c>
      <c r="D4768">
        <f t="shared" ca="1" si="527"/>
        <v>1.181371568270895</v>
      </c>
      <c r="E4768">
        <f t="shared" ca="1" si="528"/>
        <v>0.23346395258685571</v>
      </c>
      <c r="F4768">
        <f t="shared" ca="1" si="531"/>
        <v>0.25079063568002635</v>
      </c>
      <c r="G4768" t="str">
        <f t="shared" ca="1" si="529"/>
        <v>No</v>
      </c>
    </row>
    <row r="4769" spans="1:7" x14ac:dyDescent="0.35">
      <c r="A4769">
        <f t="shared" ca="1" si="525"/>
        <v>0.2684462633568947</v>
      </c>
      <c r="B4769">
        <f t="shared" ca="1" si="530"/>
        <v>0.4244287979686916</v>
      </c>
      <c r="C4769">
        <f t="shared" ca="1" si="526"/>
        <v>5.0601883296368362</v>
      </c>
      <c r="D4769">
        <f t="shared" ca="1" si="527"/>
        <v>3.9854442370249035</v>
      </c>
      <c r="E4769">
        <f t="shared" ca="1" si="528"/>
        <v>0.78760788678213767</v>
      </c>
      <c r="F4769">
        <f t="shared" ca="1" si="531"/>
        <v>0.23966511477835095</v>
      </c>
      <c r="G4769" t="str">
        <f t="shared" ca="1" si="529"/>
        <v>Yes</v>
      </c>
    </row>
    <row r="4770" spans="1:7" x14ac:dyDescent="0.35">
      <c r="A4770">
        <f t="shared" ca="1" si="525"/>
        <v>0.4244287979686916</v>
      </c>
      <c r="B4770">
        <f t="shared" ca="1" si="530"/>
        <v>0.28705893865337467</v>
      </c>
      <c r="C4770">
        <f t="shared" ca="1" si="526"/>
        <v>3.9854442370249035</v>
      </c>
      <c r="D4770">
        <f t="shared" ca="1" si="527"/>
        <v>5.0090270481813342</v>
      </c>
      <c r="E4770">
        <f t="shared" ca="1" si="528"/>
        <v>1</v>
      </c>
      <c r="F4770">
        <f t="shared" ca="1" si="531"/>
        <v>0.70701405521060046</v>
      </c>
      <c r="G4770" t="str">
        <f t="shared" ca="1" si="529"/>
        <v>Yes</v>
      </c>
    </row>
    <row r="4771" spans="1:7" x14ac:dyDescent="0.35">
      <c r="A4771">
        <f t="shared" ca="1" si="525"/>
        <v>0.28705893865337467</v>
      </c>
      <c r="B4771">
        <f t="shared" ca="1" si="530"/>
        <v>0.6395820302753944</v>
      </c>
      <c r="C4771">
        <f t="shared" ca="1" si="526"/>
        <v>5.0090270481813342</v>
      </c>
      <c r="D4771">
        <f t="shared" ca="1" si="527"/>
        <v>1.9456808747641761</v>
      </c>
      <c r="E4771">
        <f t="shared" ca="1" si="528"/>
        <v>0.38843489085781824</v>
      </c>
      <c r="F4771">
        <f t="shared" ca="1" si="531"/>
        <v>0.61576829229393104</v>
      </c>
      <c r="G4771" t="str">
        <f t="shared" ca="1" si="529"/>
        <v>No</v>
      </c>
    </row>
    <row r="4772" spans="1:7" x14ac:dyDescent="0.35">
      <c r="A4772">
        <f t="shared" ca="1" si="525"/>
        <v>0.28705893865337467</v>
      </c>
      <c r="B4772">
        <f t="shared" ca="1" si="530"/>
        <v>1.4864284802261705</v>
      </c>
      <c r="C4772">
        <f t="shared" ca="1" si="526"/>
        <v>5.0090270481813342</v>
      </c>
      <c r="D4772">
        <f t="shared" ca="1" si="527"/>
        <v>0.35667815153589655</v>
      </c>
      <c r="E4772">
        <f t="shared" ca="1" si="528"/>
        <v>7.1207072372547559E-2</v>
      </c>
      <c r="F4772">
        <f t="shared" ca="1" si="531"/>
        <v>0.84501704490193152</v>
      </c>
      <c r="G4772" t="str">
        <f t="shared" ca="1" si="529"/>
        <v>No</v>
      </c>
    </row>
    <row r="4773" spans="1:7" x14ac:dyDescent="0.35">
      <c r="A4773">
        <f t="shared" ca="1" si="525"/>
        <v>0.28705893865337467</v>
      </c>
      <c r="B4773">
        <f t="shared" ca="1" si="530"/>
        <v>-0.85310093135672016</v>
      </c>
      <c r="C4773">
        <f t="shared" ca="1" si="526"/>
        <v>5.0090270481813342</v>
      </c>
      <c r="D4773">
        <f t="shared" ca="1" si="527"/>
        <v>1.5539466746373101</v>
      </c>
      <c r="E4773">
        <f t="shared" ca="1" si="528"/>
        <v>0.31022924406078289</v>
      </c>
      <c r="F4773">
        <f t="shared" ca="1" si="531"/>
        <v>0.31853089974580517</v>
      </c>
      <c r="G4773" t="str">
        <f t="shared" ca="1" si="529"/>
        <v>No</v>
      </c>
    </row>
    <row r="4774" spans="1:7" x14ac:dyDescent="0.35">
      <c r="A4774">
        <f t="shared" ca="1" si="525"/>
        <v>0.28705893865337467</v>
      </c>
      <c r="B4774">
        <f t="shared" ca="1" si="530"/>
        <v>1.9025951292945622</v>
      </c>
      <c r="C4774">
        <f t="shared" ca="1" si="526"/>
        <v>5.0090270481813342</v>
      </c>
      <c r="D4774">
        <f t="shared" ca="1" si="527"/>
        <v>7.9793774888255106E-2</v>
      </c>
      <c r="E4774">
        <f t="shared" ca="1" si="528"/>
        <v>1.5929994811512634E-2</v>
      </c>
      <c r="F4774">
        <f t="shared" ca="1" si="531"/>
        <v>0.38924399907260854</v>
      </c>
      <c r="G4774" t="str">
        <f t="shared" ca="1" si="529"/>
        <v>No</v>
      </c>
    </row>
    <row r="4775" spans="1:7" x14ac:dyDescent="0.35">
      <c r="A4775">
        <f t="shared" ca="1" si="525"/>
        <v>0.28705893865337467</v>
      </c>
      <c r="B4775">
        <f t="shared" ca="1" si="530"/>
        <v>0.56386165321365889</v>
      </c>
      <c r="C4775">
        <f t="shared" ca="1" si="526"/>
        <v>5.0090270481813342</v>
      </c>
      <c r="D4775">
        <f t="shared" ca="1" si="527"/>
        <v>2.546062539310598</v>
      </c>
      <c r="E4775">
        <f t="shared" ca="1" si="528"/>
        <v>0.50829482748251809</v>
      </c>
      <c r="F4775">
        <f t="shared" ca="1" si="531"/>
        <v>0.82974535116314918</v>
      </c>
      <c r="G4775" t="str">
        <f t="shared" ca="1" si="529"/>
        <v>No</v>
      </c>
    </row>
    <row r="4776" spans="1:7" x14ac:dyDescent="0.35">
      <c r="A4776">
        <f t="shared" ca="1" si="525"/>
        <v>0.28705893865337467</v>
      </c>
      <c r="B4776">
        <f t="shared" ca="1" si="530"/>
        <v>0.25128547523745737</v>
      </c>
      <c r="C4776">
        <f t="shared" ca="1" si="526"/>
        <v>5.0090270481813342</v>
      </c>
      <c r="D4776">
        <f t="shared" ca="1" si="527"/>
        <v>5.0836580551432489</v>
      </c>
      <c r="E4776">
        <f t="shared" ca="1" si="528"/>
        <v>1</v>
      </c>
      <c r="F4776">
        <f t="shared" ca="1" si="531"/>
        <v>9.0621624678068224E-2</v>
      </c>
      <c r="G4776" t="str">
        <f t="shared" ca="1" si="529"/>
        <v>Yes</v>
      </c>
    </row>
    <row r="4777" spans="1:7" x14ac:dyDescent="0.35">
      <c r="A4777">
        <f t="shared" ca="1" si="525"/>
        <v>0.25128547523745737</v>
      </c>
      <c r="B4777">
        <f t="shared" ca="1" si="530"/>
        <v>0.18266583273698689</v>
      </c>
      <c r="C4777">
        <f t="shared" ca="1" si="526"/>
        <v>5.0836580551432489</v>
      </c>
      <c r="D4777">
        <f t="shared" ca="1" si="527"/>
        <v>4.9388586529418808</v>
      </c>
      <c r="E4777">
        <f t="shared" ca="1" si="528"/>
        <v>0.97151669120332129</v>
      </c>
      <c r="F4777">
        <f t="shared" ca="1" si="531"/>
        <v>0.54067380273706167</v>
      </c>
      <c r="G4777" t="str">
        <f t="shared" ca="1" si="529"/>
        <v>Yes</v>
      </c>
    </row>
    <row r="4778" spans="1:7" x14ac:dyDescent="0.35">
      <c r="A4778">
        <f t="shared" ca="1" si="525"/>
        <v>0.18266583273698689</v>
      </c>
      <c r="B4778">
        <f t="shared" ca="1" si="530"/>
        <v>1.3929884866139641</v>
      </c>
      <c r="C4778">
        <f t="shared" ca="1" si="526"/>
        <v>4.9388586529418808</v>
      </c>
      <c r="D4778">
        <f t="shared" ca="1" si="527"/>
        <v>0.52544068886153794</v>
      </c>
      <c r="E4778">
        <f t="shared" ca="1" si="528"/>
        <v>0.1063890922548581</v>
      </c>
      <c r="F4778">
        <f t="shared" ca="1" si="531"/>
        <v>0.51780156741643013</v>
      </c>
      <c r="G4778" t="str">
        <f t="shared" ca="1" si="529"/>
        <v>No</v>
      </c>
    </row>
    <row r="4779" spans="1:7" x14ac:dyDescent="0.35">
      <c r="A4779">
        <f t="shared" ca="1" si="525"/>
        <v>0.18266583273698689</v>
      </c>
      <c r="B4779">
        <f t="shared" ca="1" si="530"/>
        <v>0.29967047055855717</v>
      </c>
      <c r="C4779">
        <f t="shared" ca="1" si="526"/>
        <v>4.9388586529418808</v>
      </c>
      <c r="D4779">
        <f t="shared" ca="1" si="527"/>
        <v>4.959830872320822</v>
      </c>
      <c r="E4779">
        <f t="shared" ca="1" si="528"/>
        <v>1</v>
      </c>
      <c r="F4779">
        <f t="shared" ca="1" si="531"/>
        <v>0.1338432420857103</v>
      </c>
      <c r="G4779" t="str">
        <f t="shared" ca="1" si="529"/>
        <v>Yes</v>
      </c>
    </row>
    <row r="4780" spans="1:7" x14ac:dyDescent="0.35">
      <c r="A4780">
        <f t="shared" ca="1" si="525"/>
        <v>0.29967047055855717</v>
      </c>
      <c r="B4780">
        <f t="shared" ca="1" si="530"/>
        <v>1.6740682073448476</v>
      </c>
      <c r="C4780">
        <f t="shared" ca="1" si="526"/>
        <v>4.959830872320822</v>
      </c>
      <c r="D4780">
        <f t="shared" ca="1" si="527"/>
        <v>0.17679707978506282</v>
      </c>
      <c r="E4780">
        <f t="shared" ca="1" si="528"/>
        <v>3.5645787998882975E-2</v>
      </c>
      <c r="F4780">
        <f t="shared" ca="1" si="531"/>
        <v>0.16374411766663732</v>
      </c>
      <c r="G4780" t="str">
        <f t="shared" ca="1" si="529"/>
        <v>No</v>
      </c>
    </row>
    <row r="4781" spans="1:7" x14ac:dyDescent="0.35">
      <c r="A4781">
        <f t="shared" ca="1" si="525"/>
        <v>0.29967047055855717</v>
      </c>
      <c r="B4781">
        <f t="shared" ca="1" si="530"/>
        <v>-0.2219789361724282</v>
      </c>
      <c r="C4781">
        <f t="shared" ca="1" si="526"/>
        <v>4.959830872320822</v>
      </c>
      <c r="D4781">
        <f t="shared" ca="1" si="527"/>
        <v>0.6425216634064691</v>
      </c>
      <c r="E4781">
        <f t="shared" ca="1" si="528"/>
        <v>0.12954507521459457</v>
      </c>
      <c r="F4781">
        <f t="shared" ca="1" si="531"/>
        <v>0.17133698874626091</v>
      </c>
      <c r="G4781" t="str">
        <f t="shared" ca="1" si="529"/>
        <v>No</v>
      </c>
    </row>
    <row r="4782" spans="1:7" x14ac:dyDescent="0.35">
      <c r="A4782">
        <f t="shared" ca="1" si="525"/>
        <v>0.29967047055855717</v>
      </c>
      <c r="B4782">
        <f t="shared" ca="1" si="530"/>
        <v>-0.20547661641769838</v>
      </c>
      <c r="C4782">
        <f t="shared" ca="1" si="526"/>
        <v>4.959830872320822</v>
      </c>
      <c r="D4782">
        <f t="shared" ca="1" si="527"/>
        <v>0.72218391629862477</v>
      </c>
      <c r="E4782">
        <f t="shared" ca="1" si="528"/>
        <v>0.14560656096741015</v>
      </c>
      <c r="F4782">
        <f t="shared" ca="1" si="531"/>
        <v>0.41181752591772669</v>
      </c>
      <c r="G4782" t="str">
        <f t="shared" ca="1" si="529"/>
        <v>No</v>
      </c>
    </row>
    <row r="4783" spans="1:7" x14ac:dyDescent="0.35">
      <c r="A4783">
        <f t="shared" ca="1" si="525"/>
        <v>0.29967047055855717</v>
      </c>
      <c r="B4783">
        <f t="shared" ca="1" si="530"/>
        <v>0.771179526678204</v>
      </c>
      <c r="C4783">
        <f t="shared" ca="1" si="526"/>
        <v>4.959830872320822</v>
      </c>
      <c r="D4783">
        <f t="shared" ca="1" si="527"/>
        <v>1.4182652730395848</v>
      </c>
      <c r="E4783">
        <f t="shared" ca="1" si="528"/>
        <v>0.28595032966838746</v>
      </c>
      <c r="F4783">
        <f t="shared" ca="1" si="531"/>
        <v>0.42810226332593759</v>
      </c>
      <c r="G4783" t="str">
        <f t="shared" ca="1" si="529"/>
        <v>No</v>
      </c>
    </row>
    <row r="4784" spans="1:7" x14ac:dyDescent="0.35">
      <c r="A4784">
        <f t="shared" ca="1" si="525"/>
        <v>0.29967047055855717</v>
      </c>
      <c r="B4784">
        <f t="shared" ca="1" si="530"/>
        <v>1.1140412722885762</v>
      </c>
      <c r="C4784">
        <f t="shared" ca="1" si="526"/>
        <v>4.959830872320822</v>
      </c>
      <c r="D4784">
        <f t="shared" ca="1" si="527"/>
        <v>1.1955953523798601</v>
      </c>
      <c r="E4784">
        <f t="shared" ca="1" si="528"/>
        <v>0.24105566967052908</v>
      </c>
      <c r="F4784">
        <f t="shared" ca="1" si="531"/>
        <v>0.99631826028397474</v>
      </c>
      <c r="G4784" t="str">
        <f t="shared" ca="1" si="529"/>
        <v>No</v>
      </c>
    </row>
    <row r="4785" spans="1:7" x14ac:dyDescent="0.35">
      <c r="A4785">
        <f t="shared" ca="1" si="525"/>
        <v>0.29967047055855717</v>
      </c>
      <c r="B4785">
        <f t="shared" ca="1" si="530"/>
        <v>-1.3190582025831217</v>
      </c>
      <c r="C4785">
        <f t="shared" ca="1" si="526"/>
        <v>4.959830872320822</v>
      </c>
      <c r="D4785">
        <f t="shared" ca="1" si="527"/>
        <v>0.354626934985588</v>
      </c>
      <c r="E4785">
        <f t="shared" ca="1" si="528"/>
        <v>7.149980394788133E-2</v>
      </c>
      <c r="F4785">
        <f t="shared" ca="1" si="531"/>
        <v>0.88696788215792599</v>
      </c>
      <c r="G4785" t="str">
        <f t="shared" ca="1" si="529"/>
        <v>No</v>
      </c>
    </row>
    <row r="4786" spans="1:7" x14ac:dyDescent="0.35">
      <c r="A4786">
        <f t="shared" ca="1" si="525"/>
        <v>0.29967047055855717</v>
      </c>
      <c r="B4786">
        <f t="shared" ca="1" si="530"/>
        <v>-1.6479601098684515E-2</v>
      </c>
      <c r="C4786">
        <f t="shared" ca="1" si="526"/>
        <v>4.959830872320822</v>
      </c>
      <c r="D4786">
        <f t="shared" ca="1" si="527"/>
        <v>2.7688883683821577</v>
      </c>
      <c r="E4786">
        <f t="shared" ca="1" si="528"/>
        <v>0.55826265847781409</v>
      </c>
      <c r="F4786">
        <f t="shared" ca="1" si="531"/>
        <v>8.4641847665344105E-2</v>
      </c>
      <c r="G4786" t="str">
        <f t="shared" ca="1" si="529"/>
        <v>Yes</v>
      </c>
    </row>
    <row r="4787" spans="1:7" x14ac:dyDescent="0.35">
      <c r="A4787">
        <f t="shared" ca="1" si="525"/>
        <v>-1.6479601098684515E-2</v>
      </c>
      <c r="B4787">
        <f t="shared" ca="1" si="530"/>
        <v>-0.40229752214854048</v>
      </c>
      <c r="C4787">
        <f t="shared" ca="1" si="526"/>
        <v>2.7688883683821577</v>
      </c>
      <c r="D4787">
        <f t="shared" ca="1" si="527"/>
        <v>0.89752708565027028</v>
      </c>
      <c r="E4787">
        <f t="shared" ca="1" si="528"/>
        <v>0.32414708223672056</v>
      </c>
      <c r="F4787">
        <f t="shared" ca="1" si="531"/>
        <v>0.11167864190376475</v>
      </c>
      <c r="G4787" t="str">
        <f t="shared" ca="1" si="529"/>
        <v>Yes</v>
      </c>
    </row>
    <row r="4788" spans="1:7" x14ac:dyDescent="0.35">
      <c r="A4788">
        <f t="shared" ca="1" si="525"/>
        <v>-0.40229752214854048</v>
      </c>
      <c r="B4788">
        <f t="shared" ca="1" si="530"/>
        <v>0.97751555951257174</v>
      </c>
      <c r="C4788">
        <f t="shared" ca="1" si="526"/>
        <v>0.89752708565027028</v>
      </c>
      <c r="D4788">
        <f t="shared" ca="1" si="527"/>
        <v>1.335770019555212</v>
      </c>
      <c r="E4788">
        <f t="shared" ca="1" si="528"/>
        <v>1</v>
      </c>
      <c r="F4788">
        <f t="shared" ca="1" si="531"/>
        <v>0.25294474829010494</v>
      </c>
      <c r="G4788" t="str">
        <f t="shared" ca="1" si="529"/>
        <v>Yes</v>
      </c>
    </row>
    <row r="4789" spans="1:7" x14ac:dyDescent="0.35">
      <c r="A4789">
        <f t="shared" ca="1" si="525"/>
        <v>0.97751555951257174</v>
      </c>
      <c r="B4789">
        <f t="shared" ca="1" si="530"/>
        <v>-0.40097351332586495</v>
      </c>
      <c r="C4789">
        <f t="shared" ca="1" si="526"/>
        <v>1.335770019555212</v>
      </c>
      <c r="D4789">
        <f t="shared" ca="1" si="527"/>
        <v>0.89019479426629489</v>
      </c>
      <c r="E4789">
        <f t="shared" ca="1" si="528"/>
        <v>0.66642818841129114</v>
      </c>
      <c r="F4789">
        <f t="shared" ca="1" si="531"/>
        <v>0.56532832149828705</v>
      </c>
      <c r="G4789" t="str">
        <f t="shared" ca="1" si="529"/>
        <v>Yes</v>
      </c>
    </row>
    <row r="4790" spans="1:7" x14ac:dyDescent="0.35">
      <c r="A4790">
        <f t="shared" ca="1" si="525"/>
        <v>-0.40097351332586495</v>
      </c>
      <c r="B4790">
        <f t="shared" ca="1" si="530"/>
        <v>0.22328140963256193</v>
      </c>
      <c r="C4790">
        <f t="shared" ca="1" si="526"/>
        <v>0.89019479426629489</v>
      </c>
      <c r="D4790">
        <f t="shared" ca="1" si="527"/>
        <v>5.071138899455029</v>
      </c>
      <c r="E4790">
        <f t="shared" ca="1" si="528"/>
        <v>1</v>
      </c>
      <c r="F4790">
        <f t="shared" ca="1" si="531"/>
        <v>0.63103338590200375</v>
      </c>
      <c r="G4790" t="str">
        <f t="shared" ca="1" si="529"/>
        <v>Yes</v>
      </c>
    </row>
    <row r="4791" spans="1:7" x14ac:dyDescent="0.35">
      <c r="A4791">
        <f t="shared" ca="1" si="525"/>
        <v>0.22328140963256193</v>
      </c>
      <c r="B4791">
        <f t="shared" ca="1" si="530"/>
        <v>0.45787355066899588</v>
      </c>
      <c r="C4791">
        <f t="shared" ca="1" si="526"/>
        <v>5.071138899455029</v>
      </c>
      <c r="D4791">
        <f t="shared" ca="1" si="527"/>
        <v>3.6345483759183876</v>
      </c>
      <c r="E4791">
        <f t="shared" ca="1" si="528"/>
        <v>0.71671244822518565</v>
      </c>
      <c r="F4791">
        <f t="shared" ca="1" si="531"/>
        <v>0.72569184275807896</v>
      </c>
      <c r="G4791" t="str">
        <f t="shared" ca="1" si="529"/>
        <v>No</v>
      </c>
    </row>
    <row r="4792" spans="1:7" x14ac:dyDescent="0.35">
      <c r="A4792">
        <f t="shared" ca="1" si="525"/>
        <v>0.22328140963256193</v>
      </c>
      <c r="B4792">
        <f t="shared" ca="1" si="530"/>
        <v>1.3577965585931464</v>
      </c>
      <c r="C4792">
        <f t="shared" ca="1" si="526"/>
        <v>5.071138899455029</v>
      </c>
      <c r="D4792">
        <f t="shared" ca="1" si="527"/>
        <v>0.60418265901177903</v>
      </c>
      <c r="E4792">
        <f t="shared" ca="1" si="528"/>
        <v>0.1191414139882281</v>
      </c>
      <c r="F4792">
        <f t="shared" ca="1" si="531"/>
        <v>0.22105417377238357</v>
      </c>
      <c r="G4792" t="str">
        <f t="shared" ca="1" si="529"/>
        <v>No</v>
      </c>
    </row>
    <row r="4793" spans="1:7" x14ac:dyDescent="0.35">
      <c r="A4793">
        <f t="shared" ca="1" si="525"/>
        <v>0.22328140963256193</v>
      </c>
      <c r="B4793">
        <f t="shared" ca="1" si="530"/>
        <v>-0.62778722269249398</v>
      </c>
      <c r="C4793">
        <f t="shared" ca="1" si="526"/>
        <v>5.071138899455029</v>
      </c>
      <c r="D4793">
        <f t="shared" ca="1" si="527"/>
        <v>2.0204770629929181</v>
      </c>
      <c r="E4793">
        <f t="shared" ca="1" si="528"/>
        <v>0.3984266854157848</v>
      </c>
      <c r="F4793">
        <f t="shared" ca="1" si="531"/>
        <v>0.2445647609973074</v>
      </c>
      <c r="G4793" t="str">
        <f t="shared" ca="1" si="529"/>
        <v>Yes</v>
      </c>
    </row>
    <row r="4794" spans="1:7" x14ac:dyDescent="0.35">
      <c r="A4794">
        <f t="shared" ca="1" si="525"/>
        <v>-0.62778722269249398</v>
      </c>
      <c r="B4794">
        <f t="shared" ca="1" si="530"/>
        <v>-8.3472078633259783E-2</v>
      </c>
      <c r="C4794">
        <f t="shared" ca="1" si="526"/>
        <v>2.0204770629929181</v>
      </c>
      <c r="D4794">
        <f t="shared" ca="1" si="527"/>
        <v>1.8638301966257871</v>
      </c>
      <c r="E4794">
        <f t="shared" ca="1" si="528"/>
        <v>0.92247035651318354</v>
      </c>
      <c r="F4794">
        <f t="shared" ca="1" si="531"/>
        <v>7.6028441918711831E-2</v>
      </c>
      <c r="G4794" t="str">
        <f t="shared" ca="1" si="529"/>
        <v>Yes</v>
      </c>
    </row>
    <row r="4795" spans="1:7" x14ac:dyDescent="0.35">
      <c r="A4795">
        <f t="shared" ca="1" si="525"/>
        <v>-8.3472078633259783E-2</v>
      </c>
      <c r="B4795">
        <f t="shared" ca="1" si="530"/>
        <v>-1.6055490777603647</v>
      </c>
      <c r="C4795">
        <f t="shared" ca="1" si="526"/>
        <v>1.8638301966257871</v>
      </c>
      <c r="D4795">
        <f t="shared" ca="1" si="527"/>
        <v>0.23200711629030704</v>
      </c>
      <c r="E4795">
        <f t="shared" ca="1" si="528"/>
        <v>0.12447867660386906</v>
      </c>
      <c r="F4795">
        <f t="shared" ca="1" si="531"/>
        <v>0.21308501134706637</v>
      </c>
      <c r="G4795" t="str">
        <f t="shared" ca="1" si="529"/>
        <v>No</v>
      </c>
    </row>
    <row r="4796" spans="1:7" x14ac:dyDescent="0.35">
      <c r="A4796">
        <f t="shared" ca="1" si="525"/>
        <v>-8.3472078633259783E-2</v>
      </c>
      <c r="B4796">
        <f t="shared" ca="1" si="530"/>
        <v>0.46520808511963063</v>
      </c>
      <c r="C4796">
        <f t="shared" ca="1" si="526"/>
        <v>1.8638301966257871</v>
      </c>
      <c r="D4796">
        <f t="shared" ca="1" si="527"/>
        <v>3.5561237687646075</v>
      </c>
      <c r="E4796">
        <f t="shared" ca="1" si="528"/>
        <v>1</v>
      </c>
      <c r="F4796">
        <f t="shared" ca="1" si="531"/>
        <v>0.99739014733528464</v>
      </c>
      <c r="G4796" t="str">
        <f t="shared" ca="1" si="529"/>
        <v>Yes</v>
      </c>
    </row>
    <row r="4797" spans="1:7" x14ac:dyDescent="0.35">
      <c r="A4797">
        <f t="shared" ca="1" si="525"/>
        <v>0.46520808511963063</v>
      </c>
      <c r="B4797">
        <f t="shared" ca="1" si="530"/>
        <v>0.57730139056538288</v>
      </c>
      <c r="C4797">
        <f t="shared" ca="1" si="526"/>
        <v>3.5561237687646075</v>
      </c>
      <c r="D4797">
        <f t="shared" ca="1" si="527"/>
        <v>2.4248330526219637</v>
      </c>
      <c r="E4797">
        <f t="shared" ca="1" si="528"/>
        <v>0.68187532557798103</v>
      </c>
      <c r="F4797">
        <f t="shared" ca="1" si="531"/>
        <v>0.26812455172030325</v>
      </c>
      <c r="G4797" t="str">
        <f t="shared" ca="1" si="529"/>
        <v>Yes</v>
      </c>
    </row>
    <row r="4798" spans="1:7" x14ac:dyDescent="0.35">
      <c r="A4798">
        <f t="shared" ca="1" si="525"/>
        <v>0.57730139056538288</v>
      </c>
      <c r="B4798">
        <f t="shared" ca="1" si="530"/>
        <v>-0.41809271465355258</v>
      </c>
      <c r="C4798">
        <f t="shared" ca="1" si="526"/>
        <v>2.4248330526219637</v>
      </c>
      <c r="D4798">
        <f t="shared" ca="1" si="527"/>
        <v>0.9879276642586492</v>
      </c>
      <c r="E4798">
        <f t="shared" ca="1" si="528"/>
        <v>0.40742089983902452</v>
      </c>
      <c r="F4798">
        <f t="shared" ca="1" si="531"/>
        <v>0.96761455376138461</v>
      </c>
      <c r="G4798" t="str">
        <f t="shared" ca="1" si="529"/>
        <v>No</v>
      </c>
    </row>
    <row r="4799" spans="1:7" x14ac:dyDescent="0.35">
      <c r="A4799">
        <f t="shared" ca="1" si="525"/>
        <v>0.57730139056538288</v>
      </c>
      <c r="B4799">
        <f t="shared" ca="1" si="530"/>
        <v>0.11036696816857799</v>
      </c>
      <c r="C4799">
        <f t="shared" ca="1" si="526"/>
        <v>2.4248330526219637</v>
      </c>
      <c r="D4799">
        <f t="shared" ca="1" si="527"/>
        <v>4.3874042941926747</v>
      </c>
      <c r="E4799">
        <f t="shared" ca="1" si="528"/>
        <v>1</v>
      </c>
      <c r="F4799">
        <f t="shared" ca="1" si="531"/>
        <v>1.0475979712143202E-2</v>
      </c>
      <c r="G4799" t="str">
        <f t="shared" ca="1" si="529"/>
        <v>Yes</v>
      </c>
    </row>
    <row r="4800" spans="1:7" x14ac:dyDescent="0.35">
      <c r="A4800">
        <f t="shared" ca="1" si="525"/>
        <v>0.11036696816857799</v>
      </c>
      <c r="B4800">
        <f t="shared" ca="1" si="530"/>
        <v>1.9792419776233938</v>
      </c>
      <c r="C4800">
        <f t="shared" ca="1" si="526"/>
        <v>4.3874042941926747</v>
      </c>
      <c r="D4800">
        <f t="shared" ca="1" si="527"/>
        <v>5.5245910956262453E-2</v>
      </c>
      <c r="E4800">
        <f t="shared" ca="1" si="528"/>
        <v>1.2591935288340744E-2</v>
      </c>
      <c r="F4800">
        <f t="shared" ca="1" si="531"/>
        <v>0.89417341694314456</v>
      </c>
      <c r="G4800" t="str">
        <f t="shared" ca="1" si="529"/>
        <v>No</v>
      </c>
    </row>
    <row r="4801" spans="1:7" x14ac:dyDescent="0.35">
      <c r="A4801">
        <f t="shared" ca="1" si="525"/>
        <v>0.11036696816857799</v>
      </c>
      <c r="B4801">
        <f t="shared" ca="1" si="530"/>
        <v>-2.3029658683777243</v>
      </c>
      <c r="C4801">
        <f t="shared" ca="1" si="526"/>
        <v>4.3874042941926747</v>
      </c>
      <c r="D4801">
        <f t="shared" ca="1" si="527"/>
        <v>2.6178487505762595E-2</v>
      </c>
      <c r="E4801">
        <f t="shared" ca="1" si="528"/>
        <v>5.9667369930811662E-3</v>
      </c>
      <c r="F4801">
        <f t="shared" ca="1" si="531"/>
        <v>0.9840171473709155</v>
      </c>
      <c r="G4801" t="str">
        <f t="shared" ca="1" si="529"/>
        <v>No</v>
      </c>
    </row>
    <row r="4802" spans="1:7" x14ac:dyDescent="0.35">
      <c r="A4802">
        <f t="shared" ref="A4802:A4865" ca="1" si="532">IF(G4801="No",A4801,B4801)</f>
        <v>0.11036696816857799</v>
      </c>
      <c r="B4802">
        <f t="shared" ca="1" si="530"/>
        <v>2.0358651421778613</v>
      </c>
      <c r="C4802">
        <f t="shared" ref="C4802:C4865" ca="1" si="533">EXP(-(A4802^2))*(3+SIN(5*A4802)+SIN(2*A4802)+SIN(7*A4802))</f>
        <v>4.3874042941926747</v>
      </c>
      <c r="D4802">
        <f t="shared" ref="D4802:D4865" ca="1" si="534">EXP(-(B4802^2))*(3+SIN(5*B4802)+SIN(2*B4802)+SIN(7*B4802))</f>
        <v>3.972733359587758E-2</v>
      </c>
      <c r="E4802">
        <f t="shared" ref="E4802:E4865" ca="1" si="535">MIN(1,D4802/C4802)</f>
        <v>9.0548604441268617E-3</v>
      </c>
      <c r="F4802">
        <f t="shared" ca="1" si="531"/>
        <v>0.10793331485559199</v>
      </c>
      <c r="G4802" t="str">
        <f t="shared" ref="G4802:G4865" ca="1" si="536">IF(F4802&lt;E4802,"Yes","No")</f>
        <v>No</v>
      </c>
    </row>
    <row r="4803" spans="1:7" x14ac:dyDescent="0.35">
      <c r="A4803">
        <f t="shared" ca="1" si="532"/>
        <v>0.11036696816857799</v>
      </c>
      <c r="B4803">
        <f t="shared" ref="B4803:B4866" ca="1" si="537">_xlfn.NORM.INV(RAND(),A4803,1)</f>
        <v>1.652833122516923</v>
      </c>
      <c r="C4803">
        <f t="shared" ca="1" si="533"/>
        <v>4.3874042941926747</v>
      </c>
      <c r="D4803">
        <f t="shared" ca="1" si="534"/>
        <v>0.18970372338567515</v>
      </c>
      <c r="E4803">
        <f t="shared" ca="1" si="535"/>
        <v>4.3238259040037356E-2</v>
      </c>
      <c r="F4803">
        <f t="shared" ref="F4803:F4866" ca="1" si="538">RAND()</f>
        <v>0.63419371493714638</v>
      </c>
      <c r="G4803" t="str">
        <f t="shared" ca="1" si="536"/>
        <v>No</v>
      </c>
    </row>
    <row r="4804" spans="1:7" x14ac:dyDescent="0.35">
      <c r="A4804">
        <f t="shared" ca="1" si="532"/>
        <v>0.11036696816857799</v>
      </c>
      <c r="B4804">
        <f t="shared" ca="1" si="537"/>
        <v>-2.1231552783740386</v>
      </c>
      <c r="C4804">
        <f t="shared" ca="1" si="533"/>
        <v>4.3874042941926747</v>
      </c>
      <c r="D4804">
        <f t="shared" ca="1" si="534"/>
        <v>4.4901695503120169E-2</v>
      </c>
      <c r="E4804">
        <f t="shared" ca="1" si="535"/>
        <v>1.0234227915251316E-2</v>
      </c>
      <c r="F4804">
        <f t="shared" ca="1" si="538"/>
        <v>0.61671573613882125</v>
      </c>
      <c r="G4804" t="str">
        <f t="shared" ca="1" si="536"/>
        <v>No</v>
      </c>
    </row>
    <row r="4805" spans="1:7" x14ac:dyDescent="0.35">
      <c r="A4805">
        <f t="shared" ca="1" si="532"/>
        <v>0.11036696816857799</v>
      </c>
      <c r="B4805">
        <f t="shared" ca="1" si="537"/>
        <v>-1.3964150540336331</v>
      </c>
      <c r="C4805">
        <f t="shared" ca="1" si="533"/>
        <v>4.3874042941926747</v>
      </c>
      <c r="D4805">
        <f t="shared" ca="1" si="534"/>
        <v>0.33547842462870858</v>
      </c>
      <c r="E4805">
        <f t="shared" ca="1" si="535"/>
        <v>7.6463986934771397E-2</v>
      </c>
      <c r="F4805">
        <f t="shared" ca="1" si="538"/>
        <v>0.27714327948751571</v>
      </c>
      <c r="G4805" t="str">
        <f t="shared" ca="1" si="536"/>
        <v>No</v>
      </c>
    </row>
    <row r="4806" spans="1:7" x14ac:dyDescent="0.35">
      <c r="A4806">
        <f t="shared" ca="1" si="532"/>
        <v>0.11036696816857799</v>
      </c>
      <c r="B4806">
        <f t="shared" ca="1" si="537"/>
        <v>-0.53613437211110826</v>
      </c>
      <c r="C4806">
        <f t="shared" ca="1" si="533"/>
        <v>4.3874042941926747</v>
      </c>
      <c r="D4806">
        <f t="shared" ca="1" si="534"/>
        <v>1.6885920493218163</v>
      </c>
      <c r="E4806">
        <f t="shared" ca="1" si="535"/>
        <v>0.38487268008487324</v>
      </c>
      <c r="F4806">
        <f t="shared" ca="1" si="538"/>
        <v>0.61664244198660401</v>
      </c>
      <c r="G4806" t="str">
        <f t="shared" ca="1" si="536"/>
        <v>No</v>
      </c>
    </row>
    <row r="4807" spans="1:7" x14ac:dyDescent="0.35">
      <c r="A4807">
        <f t="shared" ca="1" si="532"/>
        <v>0.11036696816857799</v>
      </c>
      <c r="B4807">
        <f t="shared" ca="1" si="537"/>
        <v>-0.3221172825417461</v>
      </c>
      <c r="C4807">
        <f t="shared" ca="1" si="533"/>
        <v>4.3874042941926747</v>
      </c>
      <c r="D4807">
        <f t="shared" ca="1" si="534"/>
        <v>0.5635537575413424</v>
      </c>
      <c r="E4807">
        <f t="shared" ca="1" si="535"/>
        <v>0.12844810273976398</v>
      </c>
      <c r="F4807">
        <f t="shared" ca="1" si="538"/>
        <v>0.4843801195129942</v>
      </c>
      <c r="G4807" t="str">
        <f t="shared" ca="1" si="536"/>
        <v>No</v>
      </c>
    </row>
    <row r="4808" spans="1:7" x14ac:dyDescent="0.35">
      <c r="A4808">
        <f t="shared" ca="1" si="532"/>
        <v>0.11036696816857799</v>
      </c>
      <c r="B4808">
        <f t="shared" ca="1" si="537"/>
        <v>0.89566394101099678</v>
      </c>
      <c r="C4808">
        <f t="shared" ca="1" si="533"/>
        <v>4.3874042941926747</v>
      </c>
      <c r="D4808">
        <f t="shared" ca="1" si="534"/>
        <v>1.3403043656944831</v>
      </c>
      <c r="E4808">
        <f t="shared" ca="1" si="535"/>
        <v>0.30548914023459334</v>
      </c>
      <c r="F4808">
        <f t="shared" ca="1" si="538"/>
        <v>0.58571910599708277</v>
      </c>
      <c r="G4808" t="str">
        <f t="shared" ca="1" si="536"/>
        <v>No</v>
      </c>
    </row>
    <row r="4809" spans="1:7" x14ac:dyDescent="0.35">
      <c r="A4809">
        <f t="shared" ca="1" si="532"/>
        <v>0.11036696816857799</v>
      </c>
      <c r="B4809">
        <f t="shared" ca="1" si="537"/>
        <v>-1.5974281409957054</v>
      </c>
      <c r="C4809">
        <f t="shared" ca="1" si="533"/>
        <v>4.3874042941926747</v>
      </c>
      <c r="D4809">
        <f t="shared" ca="1" si="534"/>
        <v>0.23731828091252194</v>
      </c>
      <c r="E4809">
        <f t="shared" ca="1" si="535"/>
        <v>5.4090816573855505E-2</v>
      </c>
      <c r="F4809">
        <f t="shared" ca="1" si="538"/>
        <v>0.73359149835749593</v>
      </c>
      <c r="G4809" t="str">
        <f t="shared" ca="1" si="536"/>
        <v>No</v>
      </c>
    </row>
    <row r="4810" spans="1:7" x14ac:dyDescent="0.35">
      <c r="A4810">
        <f t="shared" ca="1" si="532"/>
        <v>0.11036696816857799</v>
      </c>
      <c r="B4810">
        <f t="shared" ca="1" si="537"/>
        <v>0.6146780149823865</v>
      </c>
      <c r="C4810">
        <f t="shared" ca="1" si="533"/>
        <v>4.3874042941926747</v>
      </c>
      <c r="D4810">
        <f t="shared" ca="1" si="534"/>
        <v>2.1198898905834156</v>
      </c>
      <c r="E4810">
        <f t="shared" ca="1" si="535"/>
        <v>0.48317632669261362</v>
      </c>
      <c r="F4810">
        <f t="shared" ca="1" si="538"/>
        <v>0.87459883421493922</v>
      </c>
      <c r="G4810" t="str">
        <f t="shared" ca="1" si="536"/>
        <v>No</v>
      </c>
    </row>
    <row r="4811" spans="1:7" x14ac:dyDescent="0.35">
      <c r="A4811">
        <f t="shared" ca="1" si="532"/>
        <v>0.11036696816857799</v>
      </c>
      <c r="B4811">
        <f t="shared" ca="1" si="537"/>
        <v>0.21757518866377426</v>
      </c>
      <c r="C4811">
        <f t="shared" ca="1" si="533"/>
        <v>4.3874042941926747</v>
      </c>
      <c r="D4811">
        <f t="shared" ca="1" si="534"/>
        <v>5.0607183855269344</v>
      </c>
      <c r="E4811">
        <f t="shared" ca="1" si="535"/>
        <v>1</v>
      </c>
      <c r="F4811">
        <f t="shared" ca="1" si="538"/>
        <v>0.3559253969356857</v>
      </c>
      <c r="G4811" t="str">
        <f t="shared" ca="1" si="536"/>
        <v>Yes</v>
      </c>
    </row>
    <row r="4812" spans="1:7" x14ac:dyDescent="0.35">
      <c r="A4812">
        <f t="shared" ca="1" si="532"/>
        <v>0.21757518866377426</v>
      </c>
      <c r="B4812">
        <f t="shared" ca="1" si="537"/>
        <v>0.26811705044226625</v>
      </c>
      <c r="C4812">
        <f t="shared" ca="1" si="533"/>
        <v>5.0607183855269344</v>
      </c>
      <c r="D4812">
        <f t="shared" ca="1" si="534"/>
        <v>5.0608557601377253</v>
      </c>
      <c r="E4812">
        <f t="shared" ca="1" si="535"/>
        <v>1</v>
      </c>
      <c r="F4812">
        <f t="shared" ca="1" si="538"/>
        <v>0.45351852722722297</v>
      </c>
      <c r="G4812" t="str">
        <f t="shared" ca="1" si="536"/>
        <v>Yes</v>
      </c>
    </row>
    <row r="4813" spans="1:7" x14ac:dyDescent="0.35">
      <c r="A4813">
        <f t="shared" ca="1" si="532"/>
        <v>0.26811705044226625</v>
      </c>
      <c r="B4813">
        <f t="shared" ca="1" si="537"/>
        <v>0.45949421345705743</v>
      </c>
      <c r="C4813">
        <f t="shared" ca="1" si="533"/>
        <v>5.0608557601377253</v>
      </c>
      <c r="D4813">
        <f t="shared" ca="1" si="534"/>
        <v>3.6172417056566841</v>
      </c>
      <c r="E4813">
        <f t="shared" ca="1" si="535"/>
        <v>0.71474902212155622</v>
      </c>
      <c r="F4813">
        <f t="shared" ca="1" si="538"/>
        <v>0.41975774088813678</v>
      </c>
      <c r="G4813" t="str">
        <f t="shared" ca="1" si="536"/>
        <v>Yes</v>
      </c>
    </row>
    <row r="4814" spans="1:7" x14ac:dyDescent="0.35">
      <c r="A4814">
        <f t="shared" ca="1" si="532"/>
        <v>0.45949421345705743</v>
      </c>
      <c r="B4814">
        <f t="shared" ca="1" si="537"/>
        <v>0.84054279886008865</v>
      </c>
      <c r="C4814">
        <f t="shared" ca="1" si="533"/>
        <v>3.6172417056566841</v>
      </c>
      <c r="D4814">
        <f t="shared" ca="1" si="534"/>
        <v>1.3479480761974512</v>
      </c>
      <c r="E4814">
        <f t="shared" ca="1" si="535"/>
        <v>0.37264528773112243</v>
      </c>
      <c r="F4814">
        <f t="shared" ca="1" si="538"/>
        <v>0.92918710275600958</v>
      </c>
      <c r="G4814" t="str">
        <f t="shared" ca="1" si="536"/>
        <v>No</v>
      </c>
    </row>
    <row r="4815" spans="1:7" x14ac:dyDescent="0.35">
      <c r="A4815">
        <f t="shared" ca="1" si="532"/>
        <v>0.45949421345705743</v>
      </c>
      <c r="B4815">
        <f t="shared" ca="1" si="537"/>
        <v>2.5293309808492657</v>
      </c>
      <c r="C4815">
        <f t="shared" ca="1" si="533"/>
        <v>3.6172417056566841</v>
      </c>
      <c r="D4815">
        <f t="shared" ca="1" si="534"/>
        <v>2.0473980603818035E-3</v>
      </c>
      <c r="E4815">
        <f t="shared" ca="1" si="535"/>
        <v>5.6601085218608942E-4</v>
      </c>
      <c r="F4815">
        <f t="shared" ca="1" si="538"/>
        <v>0.18562634638884457</v>
      </c>
      <c r="G4815" t="str">
        <f t="shared" ca="1" si="536"/>
        <v>No</v>
      </c>
    </row>
    <row r="4816" spans="1:7" x14ac:dyDescent="0.35">
      <c r="A4816">
        <f t="shared" ca="1" si="532"/>
        <v>0.45949421345705743</v>
      </c>
      <c r="B4816">
        <f t="shared" ca="1" si="537"/>
        <v>0.42431785273170419</v>
      </c>
      <c r="C4816">
        <f t="shared" ca="1" si="533"/>
        <v>3.6172417056566841</v>
      </c>
      <c r="D4816">
        <f t="shared" ca="1" si="534"/>
        <v>3.986578846114659</v>
      </c>
      <c r="E4816">
        <f t="shared" ca="1" si="535"/>
        <v>1</v>
      </c>
      <c r="F4816">
        <f t="shared" ca="1" si="538"/>
        <v>0.38839487046038312</v>
      </c>
      <c r="G4816" t="str">
        <f t="shared" ca="1" si="536"/>
        <v>Yes</v>
      </c>
    </row>
    <row r="4817" spans="1:7" x14ac:dyDescent="0.35">
      <c r="A4817">
        <f t="shared" ca="1" si="532"/>
        <v>0.42431785273170419</v>
      </c>
      <c r="B4817">
        <f t="shared" ca="1" si="537"/>
        <v>-0.1344426079117087</v>
      </c>
      <c r="C4817">
        <f t="shared" ca="1" si="533"/>
        <v>3.986578846114659</v>
      </c>
      <c r="D4817">
        <f t="shared" ca="1" si="534"/>
        <v>1.2800712653688258</v>
      </c>
      <c r="E4817">
        <f t="shared" ca="1" si="535"/>
        <v>0.3210951833089643</v>
      </c>
      <c r="F4817">
        <f t="shared" ca="1" si="538"/>
        <v>0.45673115917616303</v>
      </c>
      <c r="G4817" t="str">
        <f t="shared" ca="1" si="536"/>
        <v>No</v>
      </c>
    </row>
    <row r="4818" spans="1:7" x14ac:dyDescent="0.35">
      <c r="A4818">
        <f t="shared" ca="1" si="532"/>
        <v>0.42431785273170419</v>
      </c>
      <c r="B4818">
        <f t="shared" ca="1" si="537"/>
        <v>-0.83936396892453025</v>
      </c>
      <c r="C4818">
        <f t="shared" ca="1" si="533"/>
        <v>3.986578846114659</v>
      </c>
      <c r="D4818">
        <f t="shared" ca="1" si="534"/>
        <v>1.6176151054816594</v>
      </c>
      <c r="E4818">
        <f t="shared" ca="1" si="535"/>
        <v>0.4057652357881234</v>
      </c>
      <c r="F4818">
        <f t="shared" ca="1" si="538"/>
        <v>0.39103337676464489</v>
      </c>
      <c r="G4818" t="str">
        <f t="shared" ca="1" si="536"/>
        <v>Yes</v>
      </c>
    </row>
    <row r="4819" spans="1:7" x14ac:dyDescent="0.35">
      <c r="A4819">
        <f t="shared" ca="1" si="532"/>
        <v>-0.83936396892453025</v>
      </c>
      <c r="B4819">
        <f t="shared" ca="1" si="537"/>
        <v>-0.63612495577676365</v>
      </c>
      <c r="C4819">
        <f t="shared" ca="1" si="533"/>
        <v>1.6176151054816594</v>
      </c>
      <c r="D4819">
        <f t="shared" ca="1" si="534"/>
        <v>2.0348291149786299</v>
      </c>
      <c r="E4819">
        <f t="shared" ca="1" si="535"/>
        <v>1</v>
      </c>
      <c r="F4819">
        <f t="shared" ca="1" si="538"/>
        <v>0.10181630894595017</v>
      </c>
      <c r="G4819" t="str">
        <f t="shared" ca="1" si="536"/>
        <v>Yes</v>
      </c>
    </row>
    <row r="4820" spans="1:7" x14ac:dyDescent="0.35">
      <c r="A4820">
        <f t="shared" ca="1" si="532"/>
        <v>-0.63612495577676365</v>
      </c>
      <c r="B4820">
        <f t="shared" ca="1" si="537"/>
        <v>-0.39841520853925216</v>
      </c>
      <c r="C4820">
        <f t="shared" ca="1" si="533"/>
        <v>2.0348291149786299</v>
      </c>
      <c r="D4820">
        <f t="shared" ca="1" si="534"/>
        <v>0.87614837381001409</v>
      </c>
      <c r="E4820">
        <f t="shared" ca="1" si="535"/>
        <v>0.43057589817276404</v>
      </c>
      <c r="F4820">
        <f t="shared" ca="1" si="538"/>
        <v>0.16601449599030638</v>
      </c>
      <c r="G4820" t="str">
        <f t="shared" ca="1" si="536"/>
        <v>Yes</v>
      </c>
    </row>
    <row r="4821" spans="1:7" x14ac:dyDescent="0.35">
      <c r="A4821">
        <f t="shared" ca="1" si="532"/>
        <v>-0.39841520853925216</v>
      </c>
      <c r="B4821">
        <f t="shared" ca="1" si="537"/>
        <v>-0.18539925987965905</v>
      </c>
      <c r="C4821">
        <f t="shared" ca="1" si="533"/>
        <v>0.87614837381001409</v>
      </c>
      <c r="D4821">
        <f t="shared" ca="1" si="534"/>
        <v>0.84529333177401322</v>
      </c>
      <c r="E4821">
        <f t="shared" ca="1" si="535"/>
        <v>0.96478331415280172</v>
      </c>
      <c r="F4821">
        <f t="shared" ca="1" si="538"/>
        <v>0.52510387611447173</v>
      </c>
      <c r="G4821" t="str">
        <f t="shared" ca="1" si="536"/>
        <v>Yes</v>
      </c>
    </row>
    <row r="4822" spans="1:7" x14ac:dyDescent="0.35">
      <c r="A4822">
        <f t="shared" ca="1" si="532"/>
        <v>-0.18539925987965905</v>
      </c>
      <c r="B4822">
        <f t="shared" ca="1" si="537"/>
        <v>0.16810186033961111</v>
      </c>
      <c r="C4822">
        <f t="shared" ca="1" si="533"/>
        <v>0.84529333177401322</v>
      </c>
      <c r="D4822">
        <f t="shared" ca="1" si="534"/>
        <v>4.8589732042150793</v>
      </c>
      <c r="E4822">
        <f t="shared" ca="1" si="535"/>
        <v>1</v>
      </c>
      <c r="F4822">
        <f t="shared" ca="1" si="538"/>
        <v>0.17720760529112733</v>
      </c>
      <c r="G4822" t="str">
        <f t="shared" ca="1" si="536"/>
        <v>Yes</v>
      </c>
    </row>
    <row r="4823" spans="1:7" x14ac:dyDescent="0.35">
      <c r="A4823">
        <f t="shared" ca="1" si="532"/>
        <v>0.16810186033961111</v>
      </c>
      <c r="B4823">
        <f t="shared" ca="1" si="537"/>
        <v>1.451899735695428</v>
      </c>
      <c r="C4823">
        <f t="shared" ca="1" si="533"/>
        <v>4.8589732042150793</v>
      </c>
      <c r="D4823">
        <f t="shared" ca="1" si="534"/>
        <v>0.41191169605446543</v>
      </c>
      <c r="E4823">
        <f t="shared" ca="1" si="535"/>
        <v>8.4773403503674155E-2</v>
      </c>
      <c r="F4823">
        <f t="shared" ca="1" si="538"/>
        <v>0.70544919817317231</v>
      </c>
      <c r="G4823" t="str">
        <f t="shared" ca="1" si="536"/>
        <v>No</v>
      </c>
    </row>
    <row r="4824" spans="1:7" x14ac:dyDescent="0.35">
      <c r="A4824">
        <f t="shared" ca="1" si="532"/>
        <v>0.16810186033961111</v>
      </c>
      <c r="B4824">
        <f t="shared" ca="1" si="537"/>
        <v>-0.5377320576971687</v>
      </c>
      <c r="C4824">
        <f t="shared" ca="1" si="533"/>
        <v>4.8589732042150793</v>
      </c>
      <c r="D4824">
        <f t="shared" ca="1" si="534"/>
        <v>1.6967568194576259</v>
      </c>
      <c r="E4824">
        <f t="shared" ca="1" si="535"/>
        <v>0.34920069490931072</v>
      </c>
      <c r="F4824">
        <f t="shared" ca="1" si="538"/>
        <v>0.9999512429201165</v>
      </c>
      <c r="G4824" t="str">
        <f t="shared" ca="1" si="536"/>
        <v>No</v>
      </c>
    </row>
    <row r="4825" spans="1:7" x14ac:dyDescent="0.35">
      <c r="A4825">
        <f t="shared" ca="1" si="532"/>
        <v>0.16810186033961111</v>
      </c>
      <c r="B4825">
        <f t="shared" ca="1" si="537"/>
        <v>6.3491474800641379E-2</v>
      </c>
      <c r="C4825">
        <f t="shared" ca="1" si="533"/>
        <v>4.8589732042150793</v>
      </c>
      <c r="D4825">
        <f t="shared" ca="1" si="534"/>
        <v>3.8531824306017466</v>
      </c>
      <c r="E4825">
        <f t="shared" ca="1" si="535"/>
        <v>0.79300343275389418</v>
      </c>
      <c r="F4825">
        <f t="shared" ca="1" si="538"/>
        <v>0.68263105746717589</v>
      </c>
      <c r="G4825" t="str">
        <f t="shared" ca="1" si="536"/>
        <v>Yes</v>
      </c>
    </row>
    <row r="4826" spans="1:7" x14ac:dyDescent="0.35">
      <c r="A4826">
        <f t="shared" ca="1" si="532"/>
        <v>6.3491474800641379E-2</v>
      </c>
      <c r="B4826">
        <f t="shared" ca="1" si="537"/>
        <v>1.6293234163946395</v>
      </c>
      <c r="C4826">
        <f t="shared" ca="1" si="533"/>
        <v>3.8531824306017466</v>
      </c>
      <c r="D4826">
        <f t="shared" ca="1" si="534"/>
        <v>0.20557825231195165</v>
      </c>
      <c r="E4826">
        <f t="shared" ca="1" si="535"/>
        <v>5.3352846903707792E-2</v>
      </c>
      <c r="F4826">
        <f t="shared" ca="1" si="538"/>
        <v>0.25109950437689299</v>
      </c>
      <c r="G4826" t="str">
        <f t="shared" ca="1" si="536"/>
        <v>No</v>
      </c>
    </row>
    <row r="4827" spans="1:7" x14ac:dyDescent="0.35">
      <c r="A4827">
        <f t="shared" ca="1" si="532"/>
        <v>6.3491474800641379E-2</v>
      </c>
      <c r="B4827">
        <f t="shared" ca="1" si="537"/>
        <v>-0.68514636678645968</v>
      </c>
      <c r="C4827">
        <f t="shared" ca="1" si="533"/>
        <v>3.8531824306017466</v>
      </c>
      <c r="D4827">
        <f t="shared" ca="1" si="534"/>
        <v>2.0617349074361617</v>
      </c>
      <c r="E4827">
        <f t="shared" ca="1" si="535"/>
        <v>0.53507326594816407</v>
      </c>
      <c r="F4827">
        <f t="shared" ca="1" si="538"/>
        <v>0.24060778863940713</v>
      </c>
      <c r="G4827" t="str">
        <f t="shared" ca="1" si="536"/>
        <v>Yes</v>
      </c>
    </row>
    <row r="4828" spans="1:7" x14ac:dyDescent="0.35">
      <c r="A4828">
        <f t="shared" ca="1" si="532"/>
        <v>-0.68514636678645968</v>
      </c>
      <c r="B4828">
        <f t="shared" ca="1" si="537"/>
        <v>-1.0819200033286949</v>
      </c>
      <c r="C4828">
        <f t="shared" ca="1" si="533"/>
        <v>2.0617349074361617</v>
      </c>
      <c r="D4828">
        <f t="shared" ca="1" si="534"/>
        <v>0.61309833059913887</v>
      </c>
      <c r="E4828">
        <f t="shared" ca="1" si="535"/>
        <v>0.29737010727608415</v>
      </c>
      <c r="F4828">
        <f t="shared" ca="1" si="538"/>
        <v>0.18295866674361849</v>
      </c>
      <c r="G4828" t="str">
        <f t="shared" ca="1" si="536"/>
        <v>Yes</v>
      </c>
    </row>
    <row r="4829" spans="1:7" x14ac:dyDescent="0.35">
      <c r="A4829">
        <f t="shared" ca="1" si="532"/>
        <v>-1.0819200033286949</v>
      </c>
      <c r="B4829">
        <f t="shared" ca="1" si="537"/>
        <v>-0.34965312149182981</v>
      </c>
      <c r="C4829">
        <f t="shared" ca="1" si="533"/>
        <v>0.61309833059913887</v>
      </c>
      <c r="D4829">
        <f t="shared" ca="1" si="534"/>
        <v>0.64810385398610104</v>
      </c>
      <c r="E4829">
        <f t="shared" ca="1" si="535"/>
        <v>1</v>
      </c>
      <c r="F4829">
        <f t="shared" ca="1" si="538"/>
        <v>0.1840369824448761</v>
      </c>
      <c r="G4829" t="str">
        <f t="shared" ca="1" si="536"/>
        <v>Yes</v>
      </c>
    </row>
    <row r="4830" spans="1:7" x14ac:dyDescent="0.35">
      <c r="A4830">
        <f t="shared" ca="1" si="532"/>
        <v>-0.34965312149182981</v>
      </c>
      <c r="B4830">
        <f t="shared" ca="1" si="537"/>
        <v>0.45929549258788971</v>
      </c>
      <c r="C4830">
        <f t="shared" ca="1" si="533"/>
        <v>0.64810385398610104</v>
      </c>
      <c r="D4830">
        <f t="shared" ca="1" si="534"/>
        <v>3.6193645960340683</v>
      </c>
      <c r="E4830">
        <f t="shared" ca="1" si="535"/>
        <v>1</v>
      </c>
      <c r="F4830">
        <f t="shared" ca="1" si="538"/>
        <v>0.51150388444612438</v>
      </c>
      <c r="G4830" t="str">
        <f t="shared" ca="1" si="536"/>
        <v>Yes</v>
      </c>
    </row>
    <row r="4831" spans="1:7" x14ac:dyDescent="0.35">
      <c r="A4831">
        <f t="shared" ca="1" si="532"/>
        <v>0.45929549258788971</v>
      </c>
      <c r="B4831">
        <f t="shared" ca="1" si="537"/>
        <v>-1.2417955420291338E-3</v>
      </c>
      <c r="C4831">
        <f t="shared" ca="1" si="533"/>
        <v>3.6193645960340683</v>
      </c>
      <c r="D4831">
        <f t="shared" ca="1" si="534"/>
        <v>2.9826104149716328</v>
      </c>
      <c r="E4831">
        <f t="shared" ca="1" si="535"/>
        <v>0.82407017470410104</v>
      </c>
      <c r="F4831">
        <f t="shared" ca="1" si="538"/>
        <v>0.85613887562331226</v>
      </c>
      <c r="G4831" t="str">
        <f t="shared" ca="1" si="536"/>
        <v>No</v>
      </c>
    </row>
    <row r="4832" spans="1:7" x14ac:dyDescent="0.35">
      <c r="A4832">
        <f t="shared" ca="1" si="532"/>
        <v>0.45929549258788971</v>
      </c>
      <c r="B4832">
        <f t="shared" ca="1" si="537"/>
        <v>1.6581415923395686</v>
      </c>
      <c r="C4832">
        <f t="shared" ca="1" si="533"/>
        <v>3.6193645960340683</v>
      </c>
      <c r="D4832">
        <f t="shared" ca="1" si="534"/>
        <v>0.18635950520770195</v>
      </c>
      <c r="E4832">
        <f t="shared" ca="1" si="535"/>
        <v>5.1489564055499142E-2</v>
      </c>
      <c r="F4832">
        <f t="shared" ca="1" si="538"/>
        <v>0.4348315880728465</v>
      </c>
      <c r="G4832" t="str">
        <f t="shared" ca="1" si="536"/>
        <v>No</v>
      </c>
    </row>
    <row r="4833" spans="1:7" x14ac:dyDescent="0.35">
      <c r="A4833">
        <f t="shared" ca="1" si="532"/>
        <v>0.45929549258788971</v>
      </c>
      <c r="B4833">
        <f t="shared" ca="1" si="537"/>
        <v>1.8145094056578124</v>
      </c>
      <c r="C4833">
        <f t="shared" ca="1" si="533"/>
        <v>3.6193645960340683</v>
      </c>
      <c r="D4833">
        <f t="shared" ca="1" si="534"/>
        <v>0.11191320704725241</v>
      </c>
      <c r="E4833">
        <f t="shared" ca="1" si="535"/>
        <v>3.0920677947140696E-2</v>
      </c>
      <c r="F4833">
        <f t="shared" ca="1" si="538"/>
        <v>0.15198604535126115</v>
      </c>
      <c r="G4833" t="str">
        <f t="shared" ca="1" si="536"/>
        <v>No</v>
      </c>
    </row>
    <row r="4834" spans="1:7" x14ac:dyDescent="0.35">
      <c r="A4834">
        <f t="shared" ca="1" si="532"/>
        <v>0.45929549258788971</v>
      </c>
      <c r="B4834">
        <f t="shared" ca="1" si="537"/>
        <v>0.35535385261655605</v>
      </c>
      <c r="C4834">
        <f t="shared" ca="1" si="533"/>
        <v>3.6193645960340683</v>
      </c>
      <c r="D4834">
        <f t="shared" ca="1" si="534"/>
        <v>4.6181124694282296</v>
      </c>
      <c r="E4834">
        <f t="shared" ca="1" si="535"/>
        <v>1</v>
      </c>
      <c r="F4834">
        <f t="shared" ca="1" si="538"/>
        <v>0.8843589357847117</v>
      </c>
      <c r="G4834" t="str">
        <f t="shared" ca="1" si="536"/>
        <v>Yes</v>
      </c>
    </row>
    <row r="4835" spans="1:7" x14ac:dyDescent="0.35">
      <c r="A4835">
        <f t="shared" ca="1" si="532"/>
        <v>0.35535385261655605</v>
      </c>
      <c r="B4835">
        <f t="shared" ca="1" si="537"/>
        <v>0.59808551384718989</v>
      </c>
      <c r="C4835">
        <f t="shared" ca="1" si="533"/>
        <v>4.6181124694282296</v>
      </c>
      <c r="D4835">
        <f t="shared" ca="1" si="534"/>
        <v>2.2490943447129785</v>
      </c>
      <c r="E4835">
        <f t="shared" ca="1" si="535"/>
        <v>0.48701593120607561</v>
      </c>
      <c r="F4835">
        <f t="shared" ca="1" si="538"/>
        <v>0.27142741468194498</v>
      </c>
      <c r="G4835" t="str">
        <f t="shared" ca="1" si="536"/>
        <v>Yes</v>
      </c>
    </row>
    <row r="4836" spans="1:7" x14ac:dyDescent="0.35">
      <c r="A4836">
        <f t="shared" ca="1" si="532"/>
        <v>0.59808551384718989</v>
      </c>
      <c r="B4836">
        <f t="shared" ca="1" si="537"/>
        <v>-1.3342958275079553</v>
      </c>
      <c r="C4836">
        <f t="shared" ca="1" si="533"/>
        <v>2.2490943447129785</v>
      </c>
      <c r="D4836">
        <f t="shared" ca="1" si="534"/>
        <v>0.35085264512131981</v>
      </c>
      <c r="E4836">
        <f t="shared" ca="1" si="535"/>
        <v>0.15599729995590486</v>
      </c>
      <c r="F4836">
        <f t="shared" ca="1" si="538"/>
        <v>0.25453206461712741</v>
      </c>
      <c r="G4836" t="str">
        <f t="shared" ca="1" si="536"/>
        <v>No</v>
      </c>
    </row>
    <row r="4837" spans="1:7" x14ac:dyDescent="0.35">
      <c r="A4837">
        <f t="shared" ca="1" si="532"/>
        <v>0.59808551384718989</v>
      </c>
      <c r="B4837">
        <f t="shared" ca="1" si="537"/>
        <v>0.58089092481760163</v>
      </c>
      <c r="C4837">
        <f t="shared" ca="1" si="533"/>
        <v>2.2490943447129785</v>
      </c>
      <c r="D4837">
        <f t="shared" ca="1" si="534"/>
        <v>2.3934310404592867</v>
      </c>
      <c r="E4837">
        <f t="shared" ca="1" si="535"/>
        <v>1</v>
      </c>
      <c r="F4837">
        <f t="shared" ca="1" si="538"/>
        <v>0.27642518534588445</v>
      </c>
      <c r="G4837" t="str">
        <f t="shared" ca="1" si="536"/>
        <v>Yes</v>
      </c>
    </row>
    <row r="4838" spans="1:7" x14ac:dyDescent="0.35">
      <c r="A4838">
        <f t="shared" ca="1" si="532"/>
        <v>0.58089092481760163</v>
      </c>
      <c r="B4838">
        <f t="shared" ca="1" si="537"/>
        <v>-0.57641942771150123</v>
      </c>
      <c r="C4838">
        <f t="shared" ca="1" si="533"/>
        <v>2.3934310404592867</v>
      </c>
      <c r="D4838">
        <f t="shared" ca="1" si="534"/>
        <v>1.8711942862036193</v>
      </c>
      <c r="E4838">
        <f t="shared" ca="1" si="535"/>
        <v>0.78180413580854502</v>
      </c>
      <c r="F4838">
        <f t="shared" ca="1" si="538"/>
        <v>0.47311025820451769</v>
      </c>
      <c r="G4838" t="str">
        <f t="shared" ca="1" si="536"/>
        <v>Yes</v>
      </c>
    </row>
    <row r="4839" spans="1:7" x14ac:dyDescent="0.35">
      <c r="A4839">
        <f t="shared" ca="1" si="532"/>
        <v>-0.57641942771150123</v>
      </c>
      <c r="B4839">
        <f t="shared" ca="1" si="537"/>
        <v>-1.2210286509812802</v>
      </c>
      <c r="C4839">
        <f t="shared" ca="1" si="533"/>
        <v>1.8711942862036193</v>
      </c>
      <c r="D4839">
        <f t="shared" ca="1" si="534"/>
        <v>0.39720609101160165</v>
      </c>
      <c r="E4839">
        <f t="shared" ca="1" si="535"/>
        <v>0.21227410426603802</v>
      </c>
      <c r="F4839">
        <f t="shared" ca="1" si="538"/>
        <v>0.88602749256215263</v>
      </c>
      <c r="G4839" t="str">
        <f t="shared" ca="1" si="536"/>
        <v>No</v>
      </c>
    </row>
    <row r="4840" spans="1:7" x14ac:dyDescent="0.35">
      <c r="A4840">
        <f t="shared" ca="1" si="532"/>
        <v>-0.57641942771150123</v>
      </c>
      <c r="B4840">
        <f t="shared" ca="1" si="537"/>
        <v>-1.9968525156479737</v>
      </c>
      <c r="C4840">
        <f t="shared" ca="1" si="533"/>
        <v>1.8711942862036193</v>
      </c>
      <c r="D4840">
        <f t="shared" ca="1" si="534"/>
        <v>6.113383591098543E-2</v>
      </c>
      <c r="E4840">
        <f t="shared" ca="1" si="535"/>
        <v>3.2671025324161863E-2</v>
      </c>
      <c r="F4840">
        <f t="shared" ca="1" si="538"/>
        <v>3.7772391823825413E-2</v>
      </c>
      <c r="G4840" t="str">
        <f t="shared" ca="1" si="536"/>
        <v>No</v>
      </c>
    </row>
    <row r="4841" spans="1:7" x14ac:dyDescent="0.35">
      <c r="A4841">
        <f t="shared" ca="1" si="532"/>
        <v>-0.57641942771150123</v>
      </c>
      <c r="B4841">
        <f t="shared" ca="1" si="537"/>
        <v>1.2593117574409809</v>
      </c>
      <c r="C4841">
        <f t="shared" ca="1" si="533"/>
        <v>1.8711942862036193</v>
      </c>
      <c r="D4841">
        <f t="shared" ca="1" si="534"/>
        <v>0.85376099517436965</v>
      </c>
      <c r="E4841">
        <f t="shared" ca="1" si="535"/>
        <v>0.45626528547525996</v>
      </c>
      <c r="F4841">
        <f t="shared" ca="1" si="538"/>
        <v>0.27040152203264722</v>
      </c>
      <c r="G4841" t="str">
        <f t="shared" ca="1" si="536"/>
        <v>Yes</v>
      </c>
    </row>
    <row r="4842" spans="1:7" x14ac:dyDescent="0.35">
      <c r="A4842">
        <f t="shared" ca="1" si="532"/>
        <v>1.2593117574409809</v>
      </c>
      <c r="B4842">
        <f t="shared" ca="1" si="537"/>
        <v>0.60558467340629429</v>
      </c>
      <c r="C4842">
        <f t="shared" ca="1" si="533"/>
        <v>0.85376099517436965</v>
      </c>
      <c r="D4842">
        <f t="shared" ca="1" si="534"/>
        <v>2.1894354164749439</v>
      </c>
      <c r="E4842">
        <f t="shared" ca="1" si="535"/>
        <v>1</v>
      </c>
      <c r="F4842">
        <f t="shared" ca="1" si="538"/>
        <v>0.74165181190394625</v>
      </c>
      <c r="G4842" t="str">
        <f t="shared" ca="1" si="536"/>
        <v>Yes</v>
      </c>
    </row>
    <row r="4843" spans="1:7" x14ac:dyDescent="0.35">
      <c r="A4843">
        <f t="shared" ca="1" si="532"/>
        <v>0.60558467340629429</v>
      </c>
      <c r="B4843">
        <f t="shared" ca="1" si="537"/>
        <v>1.3382789976082101</v>
      </c>
      <c r="C4843">
        <f t="shared" ca="1" si="533"/>
        <v>2.1894354164749439</v>
      </c>
      <c r="D4843">
        <f t="shared" ca="1" si="534"/>
        <v>0.65086934719111855</v>
      </c>
      <c r="E4843">
        <f t="shared" ca="1" si="535"/>
        <v>0.29727725343871414</v>
      </c>
      <c r="F4843">
        <f t="shared" ca="1" si="538"/>
        <v>0.21726978221602555</v>
      </c>
      <c r="G4843" t="str">
        <f t="shared" ca="1" si="536"/>
        <v>Yes</v>
      </c>
    </row>
    <row r="4844" spans="1:7" x14ac:dyDescent="0.35">
      <c r="A4844">
        <f t="shared" ca="1" si="532"/>
        <v>1.3382789976082101</v>
      </c>
      <c r="B4844">
        <f t="shared" ca="1" si="537"/>
        <v>1.0927965883836714</v>
      </c>
      <c r="C4844">
        <f t="shared" ca="1" si="533"/>
        <v>0.65086934719111855</v>
      </c>
      <c r="D4844">
        <f t="shared" ca="1" si="534"/>
        <v>1.2316136600648524</v>
      </c>
      <c r="E4844">
        <f t="shared" ca="1" si="535"/>
        <v>1</v>
      </c>
      <c r="F4844">
        <f t="shared" ca="1" si="538"/>
        <v>0.18436595851636861</v>
      </c>
      <c r="G4844" t="str">
        <f t="shared" ca="1" si="536"/>
        <v>Yes</v>
      </c>
    </row>
    <row r="4845" spans="1:7" x14ac:dyDescent="0.35">
      <c r="A4845">
        <f t="shared" ca="1" si="532"/>
        <v>1.0927965883836714</v>
      </c>
      <c r="B4845">
        <f t="shared" ca="1" si="537"/>
        <v>2.1537803811588128</v>
      </c>
      <c r="C4845">
        <f t="shared" ca="1" si="533"/>
        <v>1.2316136600648524</v>
      </c>
      <c r="D4845">
        <f t="shared" ca="1" si="534"/>
        <v>1.6407031302488256E-2</v>
      </c>
      <c r="E4845">
        <f t="shared" ca="1" si="535"/>
        <v>1.3321573017974094E-2</v>
      </c>
      <c r="F4845">
        <f t="shared" ca="1" si="538"/>
        <v>0.30647720181349392</v>
      </c>
      <c r="G4845" t="str">
        <f t="shared" ca="1" si="536"/>
        <v>No</v>
      </c>
    </row>
    <row r="4846" spans="1:7" x14ac:dyDescent="0.35">
      <c r="A4846">
        <f t="shared" ca="1" si="532"/>
        <v>1.0927965883836714</v>
      </c>
      <c r="B4846">
        <f t="shared" ca="1" si="537"/>
        <v>8.2230338389572832E-3</v>
      </c>
      <c r="C4846">
        <f t="shared" ca="1" si="533"/>
        <v>1.2316136600648524</v>
      </c>
      <c r="D4846">
        <f t="shared" ca="1" si="534"/>
        <v>3.1148677393516535</v>
      </c>
      <c r="E4846">
        <f t="shared" ca="1" si="535"/>
        <v>1</v>
      </c>
      <c r="F4846">
        <f t="shared" ca="1" si="538"/>
        <v>0.22871030904203016</v>
      </c>
      <c r="G4846" t="str">
        <f t="shared" ca="1" si="536"/>
        <v>Yes</v>
      </c>
    </row>
    <row r="4847" spans="1:7" x14ac:dyDescent="0.35">
      <c r="A4847">
        <f t="shared" ca="1" si="532"/>
        <v>8.2230338389572832E-3</v>
      </c>
      <c r="B4847">
        <f t="shared" ca="1" si="537"/>
        <v>-1.0792062050912976</v>
      </c>
      <c r="C4847">
        <f t="shared" ca="1" si="533"/>
        <v>3.1148677393516535</v>
      </c>
      <c r="D4847">
        <f t="shared" ca="1" si="534"/>
        <v>0.62015343862662775</v>
      </c>
      <c r="E4847">
        <f t="shared" ca="1" si="535"/>
        <v>0.19909462953817425</v>
      </c>
      <c r="F4847">
        <f t="shared" ca="1" si="538"/>
        <v>5.2705063728131329E-2</v>
      </c>
      <c r="G4847" t="str">
        <f t="shared" ca="1" si="536"/>
        <v>Yes</v>
      </c>
    </row>
    <row r="4848" spans="1:7" x14ac:dyDescent="0.35">
      <c r="A4848">
        <f t="shared" ca="1" si="532"/>
        <v>-1.0792062050912976</v>
      </c>
      <c r="B4848">
        <f t="shared" ca="1" si="537"/>
        <v>-2.1384878698196976</v>
      </c>
      <c r="C4848">
        <f t="shared" ca="1" si="533"/>
        <v>0.62015343862662775</v>
      </c>
      <c r="D4848">
        <f t="shared" ca="1" si="534"/>
        <v>4.3242378837477641E-2</v>
      </c>
      <c r="E4848">
        <f t="shared" ca="1" si="535"/>
        <v>6.9728515789964571E-2</v>
      </c>
      <c r="F4848">
        <f t="shared" ca="1" si="538"/>
        <v>0.94714477342118231</v>
      </c>
      <c r="G4848" t="str">
        <f t="shared" ca="1" si="536"/>
        <v>No</v>
      </c>
    </row>
    <row r="4849" spans="1:7" x14ac:dyDescent="0.35">
      <c r="A4849">
        <f t="shared" ca="1" si="532"/>
        <v>-1.0792062050912976</v>
      </c>
      <c r="B4849">
        <f t="shared" ca="1" si="537"/>
        <v>-2.9885402786331596</v>
      </c>
      <c r="C4849">
        <f t="shared" ca="1" si="533"/>
        <v>0.62015343862662775</v>
      </c>
      <c r="D4849">
        <f t="shared" ca="1" si="534"/>
        <v>2.2876632946550087E-4</v>
      </c>
      <c r="E4849">
        <f t="shared" ca="1" si="535"/>
        <v>3.6888665806984733E-4</v>
      </c>
      <c r="F4849">
        <f t="shared" ca="1" si="538"/>
        <v>0.60494420769466295</v>
      </c>
      <c r="G4849" t="str">
        <f t="shared" ca="1" si="536"/>
        <v>No</v>
      </c>
    </row>
    <row r="4850" spans="1:7" x14ac:dyDescent="0.35">
      <c r="A4850">
        <f t="shared" ca="1" si="532"/>
        <v>-1.0792062050912976</v>
      </c>
      <c r="B4850">
        <f t="shared" ca="1" si="537"/>
        <v>0.24953161104140764</v>
      </c>
      <c r="C4850">
        <f t="shared" ca="1" si="533"/>
        <v>0.62015343862662775</v>
      </c>
      <c r="D4850">
        <f t="shared" ca="1" si="534"/>
        <v>5.0847405480345929</v>
      </c>
      <c r="E4850">
        <f t="shared" ca="1" si="535"/>
        <v>1</v>
      </c>
      <c r="F4850">
        <f t="shared" ca="1" si="538"/>
        <v>3.6040164321305301E-2</v>
      </c>
      <c r="G4850" t="str">
        <f t="shared" ca="1" si="536"/>
        <v>Yes</v>
      </c>
    </row>
    <row r="4851" spans="1:7" x14ac:dyDescent="0.35">
      <c r="A4851">
        <f t="shared" ca="1" si="532"/>
        <v>0.24953161104140764</v>
      </c>
      <c r="B4851">
        <f t="shared" ca="1" si="537"/>
        <v>-0.16849530768365129</v>
      </c>
      <c r="C4851">
        <f t="shared" ca="1" si="533"/>
        <v>5.0847405480345929</v>
      </c>
      <c r="D4851">
        <f t="shared" ca="1" si="534"/>
        <v>0.97070099994956849</v>
      </c>
      <c r="E4851">
        <f t="shared" ca="1" si="535"/>
        <v>0.19090472577303358</v>
      </c>
      <c r="F4851">
        <f t="shared" ca="1" si="538"/>
        <v>0.16741923480897591</v>
      </c>
      <c r="G4851" t="str">
        <f t="shared" ca="1" si="536"/>
        <v>Yes</v>
      </c>
    </row>
    <row r="4852" spans="1:7" x14ac:dyDescent="0.35">
      <c r="A4852">
        <f t="shared" ca="1" si="532"/>
        <v>-0.16849530768365129</v>
      </c>
      <c r="B4852">
        <f t="shared" ca="1" si="537"/>
        <v>0.29502623710899845</v>
      </c>
      <c r="C4852">
        <f t="shared" ca="1" si="533"/>
        <v>0.97070099994956849</v>
      </c>
      <c r="D4852">
        <f t="shared" ca="1" si="534"/>
        <v>4.9792725528818806</v>
      </c>
      <c r="E4852">
        <f t="shared" ca="1" si="535"/>
        <v>1</v>
      </c>
      <c r="F4852">
        <f t="shared" ca="1" si="538"/>
        <v>0.64031838018949327</v>
      </c>
      <c r="G4852" t="str">
        <f t="shared" ca="1" si="536"/>
        <v>Yes</v>
      </c>
    </row>
    <row r="4853" spans="1:7" x14ac:dyDescent="0.35">
      <c r="A4853">
        <f t="shared" ca="1" si="532"/>
        <v>0.29502623710899845</v>
      </c>
      <c r="B4853">
        <f t="shared" ca="1" si="537"/>
        <v>-0.43534754263191333</v>
      </c>
      <c r="C4853">
        <f t="shared" ca="1" si="533"/>
        <v>4.9792725528818806</v>
      </c>
      <c r="D4853">
        <f t="shared" ca="1" si="534"/>
        <v>1.091469835949038</v>
      </c>
      <c r="E4853">
        <f t="shared" ca="1" si="535"/>
        <v>0.21920266953800754</v>
      </c>
      <c r="F4853">
        <f t="shared" ca="1" si="538"/>
        <v>4.2701027894233023E-2</v>
      </c>
      <c r="G4853" t="str">
        <f t="shared" ca="1" si="536"/>
        <v>Yes</v>
      </c>
    </row>
    <row r="4854" spans="1:7" x14ac:dyDescent="0.35">
      <c r="A4854">
        <f t="shared" ca="1" si="532"/>
        <v>-0.43534754263191333</v>
      </c>
      <c r="B4854">
        <f t="shared" ca="1" si="537"/>
        <v>-0.16944584130956192</v>
      </c>
      <c r="C4854">
        <f t="shared" ca="1" si="533"/>
        <v>1.091469835949038</v>
      </c>
      <c r="D4854">
        <f t="shared" ca="1" si="534"/>
        <v>0.96313462472398681</v>
      </c>
      <c r="E4854">
        <f t="shared" ca="1" si="535"/>
        <v>0.88241982783384654</v>
      </c>
      <c r="F4854">
        <f t="shared" ca="1" si="538"/>
        <v>0.8826257375507004</v>
      </c>
      <c r="G4854" t="str">
        <f t="shared" ca="1" si="536"/>
        <v>No</v>
      </c>
    </row>
    <row r="4855" spans="1:7" x14ac:dyDescent="0.35">
      <c r="A4855">
        <f t="shared" ca="1" si="532"/>
        <v>-0.43534754263191333</v>
      </c>
      <c r="B4855">
        <f t="shared" ca="1" si="537"/>
        <v>-0.36240502032583077</v>
      </c>
      <c r="C4855">
        <f t="shared" ca="1" si="533"/>
        <v>1.091469835949038</v>
      </c>
      <c r="D4855">
        <f t="shared" ca="1" si="534"/>
        <v>0.69925659311582999</v>
      </c>
      <c r="E4855">
        <f t="shared" ca="1" si="535"/>
        <v>0.64065590278802642</v>
      </c>
      <c r="F4855">
        <f t="shared" ca="1" si="538"/>
        <v>0.79925572048289384</v>
      </c>
      <c r="G4855" t="str">
        <f t="shared" ca="1" si="536"/>
        <v>No</v>
      </c>
    </row>
    <row r="4856" spans="1:7" x14ac:dyDescent="0.35">
      <c r="A4856">
        <f t="shared" ca="1" si="532"/>
        <v>-0.43534754263191333</v>
      </c>
      <c r="B4856">
        <f t="shared" ca="1" si="537"/>
        <v>-0.84565516544557007</v>
      </c>
      <c r="C4856">
        <f t="shared" ca="1" si="533"/>
        <v>1.091469835949038</v>
      </c>
      <c r="D4856">
        <f t="shared" ca="1" si="534"/>
        <v>1.5886761440349912</v>
      </c>
      <c r="E4856">
        <f t="shared" ca="1" si="535"/>
        <v>1</v>
      </c>
      <c r="F4856">
        <f t="shared" ca="1" si="538"/>
        <v>6.9446175065826177E-2</v>
      </c>
      <c r="G4856" t="str">
        <f t="shared" ca="1" si="536"/>
        <v>Yes</v>
      </c>
    </row>
    <row r="4857" spans="1:7" x14ac:dyDescent="0.35">
      <c r="A4857">
        <f t="shared" ca="1" si="532"/>
        <v>-0.84565516544557007</v>
      </c>
      <c r="B4857">
        <f t="shared" ca="1" si="537"/>
        <v>-0.85511883445669823</v>
      </c>
      <c r="C4857">
        <f t="shared" ca="1" si="533"/>
        <v>1.5886761440349912</v>
      </c>
      <c r="D4857">
        <f t="shared" ca="1" si="534"/>
        <v>1.5444559393131134</v>
      </c>
      <c r="E4857">
        <f t="shared" ca="1" si="535"/>
        <v>0.97216537499608613</v>
      </c>
      <c r="F4857">
        <f t="shared" ca="1" si="538"/>
        <v>0.59020797890984145</v>
      </c>
      <c r="G4857" t="str">
        <f t="shared" ca="1" si="536"/>
        <v>Yes</v>
      </c>
    </row>
    <row r="4858" spans="1:7" x14ac:dyDescent="0.35">
      <c r="A4858">
        <f t="shared" ca="1" si="532"/>
        <v>-0.85511883445669823</v>
      </c>
      <c r="B4858">
        <f t="shared" ca="1" si="537"/>
        <v>-0.10967760431113394</v>
      </c>
      <c r="C4858">
        <f t="shared" ca="1" si="533"/>
        <v>1.5444559393131134</v>
      </c>
      <c r="D4858">
        <f t="shared" ca="1" si="534"/>
        <v>1.5478423579135148</v>
      </c>
      <c r="E4858">
        <f t="shared" ca="1" si="535"/>
        <v>1</v>
      </c>
      <c r="F4858">
        <f t="shared" ca="1" si="538"/>
        <v>0.32283562061870275</v>
      </c>
      <c r="G4858" t="str">
        <f t="shared" ca="1" si="536"/>
        <v>Yes</v>
      </c>
    </row>
    <row r="4859" spans="1:7" x14ac:dyDescent="0.35">
      <c r="A4859">
        <f t="shared" ca="1" si="532"/>
        <v>-0.10967760431113394</v>
      </c>
      <c r="B4859">
        <f t="shared" ca="1" si="537"/>
        <v>-0.23787743833970579</v>
      </c>
      <c r="C4859">
        <f t="shared" ca="1" si="533"/>
        <v>1.5478423579135148</v>
      </c>
      <c r="D4859">
        <f t="shared" ca="1" si="534"/>
        <v>0.58428133270359384</v>
      </c>
      <c r="E4859">
        <f t="shared" ca="1" si="535"/>
        <v>0.37748116254629621</v>
      </c>
      <c r="F4859">
        <f t="shared" ca="1" si="538"/>
        <v>0.20925742542551529</v>
      </c>
      <c r="G4859" t="str">
        <f t="shared" ca="1" si="536"/>
        <v>Yes</v>
      </c>
    </row>
    <row r="4860" spans="1:7" x14ac:dyDescent="0.35">
      <c r="A4860">
        <f t="shared" ca="1" si="532"/>
        <v>-0.23787743833970579</v>
      </c>
      <c r="B4860">
        <f t="shared" ca="1" si="537"/>
        <v>1.795715780790154</v>
      </c>
      <c r="C4860">
        <f t="shared" ca="1" si="533"/>
        <v>0.58428133270359384</v>
      </c>
      <c r="D4860">
        <f t="shared" ca="1" si="534"/>
        <v>0.119329924970747</v>
      </c>
      <c r="E4860">
        <f t="shared" ca="1" si="535"/>
        <v>0.20423367698328149</v>
      </c>
      <c r="F4860">
        <f t="shared" ca="1" si="538"/>
        <v>0.75054800160222057</v>
      </c>
      <c r="G4860" t="str">
        <f t="shared" ca="1" si="536"/>
        <v>No</v>
      </c>
    </row>
    <row r="4861" spans="1:7" x14ac:dyDescent="0.35">
      <c r="A4861">
        <f t="shared" ca="1" si="532"/>
        <v>-0.23787743833970579</v>
      </c>
      <c r="B4861">
        <f t="shared" ca="1" si="537"/>
        <v>-0.32314396997469108</v>
      </c>
      <c r="C4861">
        <f t="shared" ca="1" si="533"/>
        <v>0.58428133270359384</v>
      </c>
      <c r="D4861">
        <f t="shared" ca="1" si="534"/>
        <v>0.56600765004781461</v>
      </c>
      <c r="E4861">
        <f t="shared" ca="1" si="535"/>
        <v>0.96872451397476111</v>
      </c>
      <c r="F4861">
        <f t="shared" ca="1" si="538"/>
        <v>0.50532468709641765</v>
      </c>
      <c r="G4861" t="str">
        <f t="shared" ca="1" si="536"/>
        <v>Yes</v>
      </c>
    </row>
    <row r="4862" spans="1:7" x14ac:dyDescent="0.35">
      <c r="A4862">
        <f t="shared" ca="1" si="532"/>
        <v>-0.32314396997469108</v>
      </c>
      <c r="B4862">
        <f t="shared" ca="1" si="537"/>
        <v>-0.37907434385109573</v>
      </c>
      <c r="C4862">
        <f t="shared" ca="1" si="533"/>
        <v>0.56600765004781461</v>
      </c>
      <c r="D4862">
        <f t="shared" ca="1" si="534"/>
        <v>0.77582021446952765</v>
      </c>
      <c r="E4862">
        <f t="shared" ca="1" si="535"/>
        <v>1</v>
      </c>
      <c r="F4862">
        <f t="shared" ca="1" si="538"/>
        <v>0.61200634932356057</v>
      </c>
      <c r="G4862" t="str">
        <f t="shared" ca="1" si="536"/>
        <v>Yes</v>
      </c>
    </row>
    <row r="4863" spans="1:7" x14ac:dyDescent="0.35">
      <c r="A4863">
        <f t="shared" ca="1" si="532"/>
        <v>-0.37907434385109573</v>
      </c>
      <c r="B4863">
        <f t="shared" ca="1" si="537"/>
        <v>6.0336322380641128E-2</v>
      </c>
      <c r="C4863">
        <f t="shared" ca="1" si="533"/>
        <v>0.77582021446952765</v>
      </c>
      <c r="D4863">
        <f t="shared" ca="1" si="534"/>
        <v>3.8135069821624836</v>
      </c>
      <c r="E4863">
        <f t="shared" ca="1" si="535"/>
        <v>1</v>
      </c>
      <c r="F4863">
        <f t="shared" ca="1" si="538"/>
        <v>0.30719658160064811</v>
      </c>
      <c r="G4863" t="str">
        <f t="shared" ca="1" si="536"/>
        <v>Yes</v>
      </c>
    </row>
    <row r="4864" spans="1:7" x14ac:dyDescent="0.35">
      <c r="A4864">
        <f t="shared" ca="1" si="532"/>
        <v>6.0336322380641128E-2</v>
      </c>
      <c r="B4864">
        <f t="shared" ca="1" si="537"/>
        <v>0.84112518446787321</v>
      </c>
      <c r="C4864">
        <f t="shared" ca="1" si="533"/>
        <v>3.8135069821624836</v>
      </c>
      <c r="D4864">
        <f t="shared" ca="1" si="534"/>
        <v>1.3477194099904883</v>
      </c>
      <c r="E4864">
        <f t="shared" ca="1" si="535"/>
        <v>0.35340682901444481</v>
      </c>
      <c r="F4864">
        <f t="shared" ca="1" si="538"/>
        <v>0.82569648555130537</v>
      </c>
      <c r="G4864" t="str">
        <f t="shared" ca="1" si="536"/>
        <v>No</v>
      </c>
    </row>
    <row r="4865" spans="1:7" x14ac:dyDescent="0.35">
      <c r="A4865">
        <f t="shared" ca="1" si="532"/>
        <v>6.0336322380641128E-2</v>
      </c>
      <c r="B4865">
        <f t="shared" ca="1" si="537"/>
        <v>0.49273792877648831</v>
      </c>
      <c r="C4865">
        <f t="shared" ca="1" si="533"/>
        <v>3.8135069821624836</v>
      </c>
      <c r="D4865">
        <f t="shared" ca="1" si="534"/>
        <v>3.2616443456991711</v>
      </c>
      <c r="E4865">
        <f t="shared" ca="1" si="535"/>
        <v>0.85528736697097274</v>
      </c>
      <c r="F4865">
        <f t="shared" ca="1" si="538"/>
        <v>0.28311421111596713</v>
      </c>
      <c r="G4865" t="str">
        <f t="shared" ca="1" si="536"/>
        <v>Yes</v>
      </c>
    </row>
    <row r="4866" spans="1:7" x14ac:dyDescent="0.35">
      <c r="A4866">
        <f t="shared" ref="A4866:A4929" ca="1" si="539">IF(G4865="No",A4865,B4865)</f>
        <v>0.49273792877648831</v>
      </c>
      <c r="B4866">
        <f t="shared" ca="1" si="537"/>
        <v>-0.59227889190273864</v>
      </c>
      <c r="C4866">
        <f t="shared" ref="C4866:C4929" ca="1" si="540">EXP(-(A4866^2))*(3+SIN(5*A4866)+SIN(2*A4866)+SIN(7*A4866))</f>
        <v>3.2616443456991711</v>
      </c>
      <c r="D4866">
        <f t="shared" ref="D4866:D4929" ca="1" si="541">EXP(-(B4866^2))*(3+SIN(5*B4866)+SIN(2*B4866)+SIN(7*B4866))</f>
        <v>1.9280880911557601</v>
      </c>
      <c r="E4866">
        <f t="shared" ref="E4866:E4929" ca="1" si="542">MIN(1,D4866/C4866)</f>
        <v>0.59113989350131069</v>
      </c>
      <c r="F4866">
        <f t="shared" ca="1" si="538"/>
        <v>7.1937285807323725E-2</v>
      </c>
      <c r="G4866" t="str">
        <f t="shared" ref="G4866:G4929" ca="1" si="543">IF(F4866&lt;E4866,"Yes","No")</f>
        <v>Yes</v>
      </c>
    </row>
    <row r="4867" spans="1:7" x14ac:dyDescent="0.35">
      <c r="A4867">
        <f t="shared" ca="1" si="539"/>
        <v>-0.59227889190273864</v>
      </c>
      <c r="B4867">
        <f t="shared" ref="B4867:B4930" ca="1" si="544">_xlfn.NORM.INV(RAND(),A4867,1)</f>
        <v>-0.57514590846282088</v>
      </c>
      <c r="C4867">
        <f t="shared" ca="1" si="540"/>
        <v>1.9280880911557601</v>
      </c>
      <c r="D4867">
        <f t="shared" ca="1" si="541"/>
        <v>1.8662317941268323</v>
      </c>
      <c r="E4867">
        <f t="shared" ca="1" si="542"/>
        <v>0.96791832421315926</v>
      </c>
      <c r="F4867">
        <f t="shared" ref="F4867:F4930" ca="1" si="545">RAND()</f>
        <v>0.39608515790836518</v>
      </c>
      <c r="G4867" t="str">
        <f t="shared" ca="1" si="543"/>
        <v>Yes</v>
      </c>
    </row>
    <row r="4868" spans="1:7" x14ac:dyDescent="0.35">
      <c r="A4868">
        <f t="shared" ca="1" si="539"/>
        <v>-0.57514590846282088</v>
      </c>
      <c r="B4868">
        <f t="shared" ca="1" si="544"/>
        <v>-1.1194903217758014</v>
      </c>
      <c r="C4868">
        <f t="shared" ca="1" si="540"/>
        <v>1.8662317941268323</v>
      </c>
      <c r="D4868">
        <f t="shared" ca="1" si="541"/>
        <v>0.52786606993238183</v>
      </c>
      <c r="E4868">
        <f t="shared" ca="1" si="542"/>
        <v>0.28285128974525831</v>
      </c>
      <c r="F4868">
        <f t="shared" ca="1" si="545"/>
        <v>0.72041728468845234</v>
      </c>
      <c r="G4868" t="str">
        <f t="shared" ca="1" si="543"/>
        <v>No</v>
      </c>
    </row>
    <row r="4869" spans="1:7" x14ac:dyDescent="0.35">
      <c r="A4869">
        <f t="shared" ca="1" si="539"/>
        <v>-0.57514590846282088</v>
      </c>
      <c r="B4869">
        <f t="shared" ca="1" si="544"/>
        <v>0.69090820238123618</v>
      </c>
      <c r="C4869">
        <f t="shared" ca="1" si="540"/>
        <v>1.8662317941268323</v>
      </c>
      <c r="D4869">
        <f t="shared" ca="1" si="541"/>
        <v>1.6639772841475451</v>
      </c>
      <c r="E4869">
        <f t="shared" ca="1" si="542"/>
        <v>0.89162412160386673</v>
      </c>
      <c r="F4869">
        <f t="shared" ca="1" si="545"/>
        <v>0.48532115332199854</v>
      </c>
      <c r="G4869" t="str">
        <f t="shared" ca="1" si="543"/>
        <v>Yes</v>
      </c>
    </row>
    <row r="4870" spans="1:7" x14ac:dyDescent="0.35">
      <c r="A4870">
        <f t="shared" ca="1" si="539"/>
        <v>0.69090820238123618</v>
      </c>
      <c r="B4870">
        <f t="shared" ca="1" si="544"/>
        <v>0.10065704845768986</v>
      </c>
      <c r="C4870">
        <f t="shared" ca="1" si="540"/>
        <v>1.6639772841475451</v>
      </c>
      <c r="D4870">
        <f t="shared" ca="1" si="541"/>
        <v>4.286342416559549</v>
      </c>
      <c r="E4870">
        <f t="shared" ca="1" si="542"/>
        <v>1</v>
      </c>
      <c r="F4870">
        <f t="shared" ca="1" si="545"/>
        <v>0.23892010809526965</v>
      </c>
      <c r="G4870" t="str">
        <f t="shared" ca="1" si="543"/>
        <v>Yes</v>
      </c>
    </row>
    <row r="4871" spans="1:7" x14ac:dyDescent="0.35">
      <c r="A4871">
        <f t="shared" ca="1" si="539"/>
        <v>0.10065704845768986</v>
      </c>
      <c r="B4871">
        <f t="shared" ca="1" si="544"/>
        <v>0.20183822978503896</v>
      </c>
      <c r="C4871">
        <f t="shared" ca="1" si="540"/>
        <v>4.286342416559549</v>
      </c>
      <c r="D4871">
        <f t="shared" ca="1" si="541"/>
        <v>5.0181062460782222</v>
      </c>
      <c r="E4871">
        <f t="shared" ca="1" si="542"/>
        <v>1</v>
      </c>
      <c r="F4871">
        <f t="shared" ca="1" si="545"/>
        <v>0.10405148130435815</v>
      </c>
      <c r="G4871" t="str">
        <f t="shared" ca="1" si="543"/>
        <v>Yes</v>
      </c>
    </row>
    <row r="4872" spans="1:7" x14ac:dyDescent="0.35">
      <c r="A4872">
        <f t="shared" ca="1" si="539"/>
        <v>0.20183822978503896</v>
      </c>
      <c r="B4872">
        <f t="shared" ca="1" si="544"/>
        <v>-0.24762805347404654</v>
      </c>
      <c r="C4872">
        <f t="shared" ca="1" si="540"/>
        <v>5.0181062460782222</v>
      </c>
      <c r="D4872">
        <f t="shared" ca="1" si="541"/>
        <v>0.55749940353716654</v>
      </c>
      <c r="E4872">
        <f t="shared" ca="1" si="542"/>
        <v>0.11109756872383213</v>
      </c>
      <c r="F4872">
        <f t="shared" ca="1" si="545"/>
        <v>0.52261645934782375</v>
      </c>
      <c r="G4872" t="str">
        <f t="shared" ca="1" si="543"/>
        <v>No</v>
      </c>
    </row>
    <row r="4873" spans="1:7" x14ac:dyDescent="0.35">
      <c r="A4873">
        <f t="shared" ca="1" si="539"/>
        <v>0.20183822978503896</v>
      </c>
      <c r="B4873">
        <f t="shared" ca="1" si="544"/>
        <v>-0.64272464376685601</v>
      </c>
      <c r="C4873">
        <f t="shared" ca="1" si="540"/>
        <v>5.0181062460782222</v>
      </c>
      <c r="D4873">
        <f t="shared" ca="1" si="541"/>
        <v>2.0441692617954477</v>
      </c>
      <c r="E4873">
        <f t="shared" ca="1" si="542"/>
        <v>0.4073587049682374</v>
      </c>
      <c r="F4873">
        <f t="shared" ca="1" si="545"/>
        <v>0.13859827479186926</v>
      </c>
      <c r="G4873" t="str">
        <f t="shared" ca="1" si="543"/>
        <v>Yes</v>
      </c>
    </row>
    <row r="4874" spans="1:7" x14ac:dyDescent="0.35">
      <c r="A4874">
        <f t="shared" ca="1" si="539"/>
        <v>-0.64272464376685601</v>
      </c>
      <c r="B4874">
        <f t="shared" ca="1" si="544"/>
        <v>-0.79649631638495078</v>
      </c>
      <c r="C4874">
        <f t="shared" ca="1" si="540"/>
        <v>2.0441692617954477</v>
      </c>
      <c r="D4874">
        <f t="shared" ca="1" si="541"/>
        <v>1.8005061654367627</v>
      </c>
      <c r="E4874">
        <f t="shared" ca="1" si="542"/>
        <v>0.88080091951648398</v>
      </c>
      <c r="F4874">
        <f t="shared" ca="1" si="545"/>
        <v>0.21289265734858986</v>
      </c>
      <c r="G4874" t="str">
        <f t="shared" ca="1" si="543"/>
        <v>Yes</v>
      </c>
    </row>
    <row r="4875" spans="1:7" x14ac:dyDescent="0.35">
      <c r="A4875">
        <f t="shared" ca="1" si="539"/>
        <v>-0.79649631638495078</v>
      </c>
      <c r="B4875">
        <f t="shared" ca="1" si="544"/>
        <v>-2.2120139000987069</v>
      </c>
      <c r="C4875">
        <f t="shared" ca="1" si="540"/>
        <v>1.8005061654367627</v>
      </c>
      <c r="D4875">
        <f t="shared" ca="1" si="541"/>
        <v>3.5504294155595049E-2</v>
      </c>
      <c r="E4875">
        <f t="shared" ca="1" si="542"/>
        <v>1.9719062804199005E-2</v>
      </c>
      <c r="F4875">
        <f t="shared" ca="1" si="545"/>
        <v>0.87981562024062132</v>
      </c>
      <c r="G4875" t="str">
        <f t="shared" ca="1" si="543"/>
        <v>No</v>
      </c>
    </row>
    <row r="4876" spans="1:7" x14ac:dyDescent="0.35">
      <c r="A4876">
        <f t="shared" ca="1" si="539"/>
        <v>-0.79649631638495078</v>
      </c>
      <c r="B4876">
        <f t="shared" ca="1" si="544"/>
        <v>0.67379295689044505</v>
      </c>
      <c r="C4876">
        <f t="shared" ca="1" si="540"/>
        <v>1.8005061654367627</v>
      </c>
      <c r="D4876">
        <f t="shared" ca="1" si="541"/>
        <v>1.7463446526211028</v>
      </c>
      <c r="E4876">
        <f t="shared" ca="1" si="542"/>
        <v>0.96991872960206083</v>
      </c>
      <c r="F4876">
        <f t="shared" ca="1" si="545"/>
        <v>0.87642282436188568</v>
      </c>
      <c r="G4876" t="str">
        <f t="shared" ca="1" si="543"/>
        <v>Yes</v>
      </c>
    </row>
    <row r="4877" spans="1:7" x14ac:dyDescent="0.35">
      <c r="A4877">
        <f t="shared" ca="1" si="539"/>
        <v>0.67379295689044505</v>
      </c>
      <c r="B4877">
        <f t="shared" ca="1" si="544"/>
        <v>1.2797772397112102</v>
      </c>
      <c r="C4877">
        <f t="shared" ca="1" si="540"/>
        <v>1.7463446526211028</v>
      </c>
      <c r="D4877">
        <f t="shared" ca="1" si="541"/>
        <v>0.79992092165265616</v>
      </c>
      <c r="E4877">
        <f t="shared" ca="1" si="542"/>
        <v>0.45805443985644434</v>
      </c>
      <c r="F4877">
        <f t="shared" ca="1" si="545"/>
        <v>0.42592792006244673</v>
      </c>
      <c r="G4877" t="str">
        <f t="shared" ca="1" si="543"/>
        <v>Yes</v>
      </c>
    </row>
    <row r="4878" spans="1:7" x14ac:dyDescent="0.35">
      <c r="A4878">
        <f t="shared" ca="1" si="539"/>
        <v>1.2797772397112102</v>
      </c>
      <c r="B4878">
        <f t="shared" ca="1" si="544"/>
        <v>-3.5006296525805336E-2</v>
      </c>
      <c r="C4878">
        <f t="shared" ca="1" si="540"/>
        <v>0.79992092165265616</v>
      </c>
      <c r="D4878">
        <f t="shared" ca="1" si="541"/>
        <v>2.5102283453489362</v>
      </c>
      <c r="E4878">
        <f t="shared" ca="1" si="542"/>
        <v>1</v>
      </c>
      <c r="F4878">
        <f t="shared" ca="1" si="545"/>
        <v>0.87929197896555322</v>
      </c>
      <c r="G4878" t="str">
        <f t="shared" ca="1" si="543"/>
        <v>Yes</v>
      </c>
    </row>
    <row r="4879" spans="1:7" x14ac:dyDescent="0.35">
      <c r="A4879">
        <f t="shared" ca="1" si="539"/>
        <v>-3.5006296525805336E-2</v>
      </c>
      <c r="B4879">
        <f t="shared" ca="1" si="544"/>
        <v>3.3523447925404709E-2</v>
      </c>
      <c r="C4879">
        <f t="shared" ca="1" si="540"/>
        <v>2.5102283453489362</v>
      </c>
      <c r="D4879">
        <f t="shared" ca="1" si="541"/>
        <v>3.462453105886647</v>
      </c>
      <c r="E4879">
        <f t="shared" ca="1" si="542"/>
        <v>1</v>
      </c>
      <c r="F4879">
        <f t="shared" ca="1" si="545"/>
        <v>5.8273255018756132E-2</v>
      </c>
      <c r="G4879" t="str">
        <f t="shared" ca="1" si="543"/>
        <v>Yes</v>
      </c>
    </row>
    <row r="4880" spans="1:7" x14ac:dyDescent="0.35">
      <c r="A4880">
        <f t="shared" ca="1" si="539"/>
        <v>3.3523447925404709E-2</v>
      </c>
      <c r="B4880">
        <f t="shared" ca="1" si="544"/>
        <v>-3.9907871707399969E-2</v>
      </c>
      <c r="C4880">
        <f t="shared" ca="1" si="540"/>
        <v>3.462453105886647</v>
      </c>
      <c r="D4880">
        <f t="shared" ca="1" si="541"/>
        <v>2.4424223214787313</v>
      </c>
      <c r="E4880">
        <f t="shared" ca="1" si="542"/>
        <v>0.7054022817886767</v>
      </c>
      <c r="F4880">
        <f t="shared" ca="1" si="545"/>
        <v>0.29679133832656246</v>
      </c>
      <c r="G4880" t="str">
        <f t="shared" ca="1" si="543"/>
        <v>Yes</v>
      </c>
    </row>
    <row r="4881" spans="1:7" x14ac:dyDescent="0.35">
      <c r="A4881">
        <f t="shared" ca="1" si="539"/>
        <v>-3.9907871707399969E-2</v>
      </c>
      <c r="B4881">
        <f t="shared" ca="1" si="544"/>
        <v>-4.3158282861836379E-2</v>
      </c>
      <c r="C4881">
        <f t="shared" ca="1" si="540"/>
        <v>2.4424223214787313</v>
      </c>
      <c r="D4881">
        <f t="shared" ca="1" si="541"/>
        <v>2.3976665002431878</v>
      </c>
      <c r="E4881">
        <f t="shared" ca="1" si="542"/>
        <v>0.98167564190600476</v>
      </c>
      <c r="F4881">
        <f t="shared" ca="1" si="545"/>
        <v>0.34639474123761316</v>
      </c>
      <c r="G4881" t="str">
        <f t="shared" ca="1" si="543"/>
        <v>Yes</v>
      </c>
    </row>
    <row r="4882" spans="1:7" x14ac:dyDescent="0.35">
      <c r="A4882">
        <f t="shared" ca="1" si="539"/>
        <v>-4.3158282861836379E-2</v>
      </c>
      <c r="B4882">
        <f t="shared" ca="1" si="544"/>
        <v>-1.8132129867925124</v>
      </c>
      <c r="C4882">
        <f t="shared" ca="1" si="540"/>
        <v>2.3976665002431878</v>
      </c>
      <c r="D4882">
        <f t="shared" ca="1" si="541"/>
        <v>0.11161120889164827</v>
      </c>
      <c r="E4882">
        <f t="shared" ca="1" si="542"/>
        <v>4.6549930476289296E-2</v>
      </c>
      <c r="F4882">
        <f t="shared" ca="1" si="545"/>
        <v>0.28589644064948794</v>
      </c>
      <c r="G4882" t="str">
        <f t="shared" ca="1" si="543"/>
        <v>No</v>
      </c>
    </row>
    <row r="4883" spans="1:7" x14ac:dyDescent="0.35">
      <c r="A4883">
        <f t="shared" ca="1" si="539"/>
        <v>-4.3158282861836379E-2</v>
      </c>
      <c r="B4883">
        <f t="shared" ca="1" si="544"/>
        <v>1.0511504819547792</v>
      </c>
      <c r="C4883">
        <f t="shared" ca="1" si="540"/>
        <v>2.3976665002431878</v>
      </c>
      <c r="D4883">
        <f t="shared" ca="1" si="541"/>
        <v>1.2870588153528013</v>
      </c>
      <c r="E4883">
        <f t="shared" ca="1" si="542"/>
        <v>0.53679642903725722</v>
      </c>
      <c r="F4883">
        <f t="shared" ca="1" si="545"/>
        <v>0.14020144208447449</v>
      </c>
      <c r="G4883" t="str">
        <f t="shared" ca="1" si="543"/>
        <v>Yes</v>
      </c>
    </row>
    <row r="4884" spans="1:7" x14ac:dyDescent="0.35">
      <c r="A4884">
        <f t="shared" ca="1" si="539"/>
        <v>1.0511504819547792</v>
      </c>
      <c r="B4884">
        <f t="shared" ca="1" si="544"/>
        <v>1.6612329177282712</v>
      </c>
      <c r="C4884">
        <f t="shared" ca="1" si="540"/>
        <v>1.2870588153528013</v>
      </c>
      <c r="D4884">
        <f t="shared" ca="1" si="541"/>
        <v>0.18444948642528936</v>
      </c>
      <c r="E4884">
        <f t="shared" ca="1" si="542"/>
        <v>0.14331084502515848</v>
      </c>
      <c r="F4884">
        <f t="shared" ca="1" si="545"/>
        <v>0.66922420122995996</v>
      </c>
      <c r="G4884" t="str">
        <f t="shared" ca="1" si="543"/>
        <v>No</v>
      </c>
    </row>
    <row r="4885" spans="1:7" x14ac:dyDescent="0.35">
      <c r="A4885">
        <f t="shared" ca="1" si="539"/>
        <v>1.0511504819547792</v>
      </c>
      <c r="B4885">
        <f t="shared" ca="1" si="544"/>
        <v>1.5058761800540115</v>
      </c>
      <c r="C4885">
        <f t="shared" ca="1" si="540"/>
        <v>1.2870588153528013</v>
      </c>
      <c r="D4885">
        <f t="shared" ca="1" si="541"/>
        <v>0.32917167560435689</v>
      </c>
      <c r="E4885">
        <f t="shared" ca="1" si="542"/>
        <v>0.25575495981830965</v>
      </c>
      <c r="F4885">
        <f t="shared" ca="1" si="545"/>
        <v>0.8630281126356566</v>
      </c>
      <c r="G4885" t="str">
        <f t="shared" ca="1" si="543"/>
        <v>No</v>
      </c>
    </row>
    <row r="4886" spans="1:7" x14ac:dyDescent="0.35">
      <c r="A4886">
        <f t="shared" ca="1" si="539"/>
        <v>1.0511504819547792</v>
      </c>
      <c r="B4886">
        <f t="shared" ca="1" si="544"/>
        <v>2.323371774034384</v>
      </c>
      <c r="C4886">
        <f t="shared" ca="1" si="540"/>
        <v>1.2870588153528013</v>
      </c>
      <c r="D4886">
        <f t="shared" ca="1" si="541"/>
        <v>2.9936941591628221E-3</v>
      </c>
      <c r="E4886">
        <f t="shared" ca="1" si="542"/>
        <v>2.3259963907260972E-3</v>
      </c>
      <c r="F4886">
        <f t="shared" ca="1" si="545"/>
        <v>0.27567215238592957</v>
      </c>
      <c r="G4886" t="str">
        <f t="shared" ca="1" si="543"/>
        <v>No</v>
      </c>
    </row>
    <row r="4887" spans="1:7" x14ac:dyDescent="0.35">
      <c r="A4887">
        <f t="shared" ca="1" si="539"/>
        <v>1.0511504819547792</v>
      </c>
      <c r="B4887">
        <f t="shared" ca="1" si="544"/>
        <v>2.1429114285345494</v>
      </c>
      <c r="C4887">
        <f t="shared" ca="1" si="540"/>
        <v>1.2870588153528013</v>
      </c>
      <c r="D4887">
        <f t="shared" ca="1" si="541"/>
        <v>1.8022908463326347E-2</v>
      </c>
      <c r="E4887">
        <f t="shared" ca="1" si="542"/>
        <v>1.4003173940723142E-2</v>
      </c>
      <c r="F4887">
        <f t="shared" ca="1" si="545"/>
        <v>0.96939695055729513</v>
      </c>
      <c r="G4887" t="str">
        <f t="shared" ca="1" si="543"/>
        <v>No</v>
      </c>
    </row>
    <row r="4888" spans="1:7" x14ac:dyDescent="0.35">
      <c r="A4888">
        <f t="shared" ca="1" si="539"/>
        <v>1.0511504819547792</v>
      </c>
      <c r="B4888">
        <f t="shared" ca="1" si="544"/>
        <v>-0.29786570998758966</v>
      </c>
      <c r="C4888">
        <f t="shared" ca="1" si="540"/>
        <v>1.2870588153528013</v>
      </c>
      <c r="D4888">
        <f t="shared" ca="1" si="541"/>
        <v>0.52302174039383531</v>
      </c>
      <c r="E4888">
        <f t="shared" ca="1" si="542"/>
        <v>0.40636972775052826</v>
      </c>
      <c r="F4888">
        <f t="shared" ca="1" si="545"/>
        <v>0.82916280670954445</v>
      </c>
      <c r="G4888" t="str">
        <f t="shared" ca="1" si="543"/>
        <v>No</v>
      </c>
    </row>
    <row r="4889" spans="1:7" x14ac:dyDescent="0.35">
      <c r="A4889">
        <f t="shared" ca="1" si="539"/>
        <v>1.0511504819547792</v>
      </c>
      <c r="B4889">
        <f t="shared" ca="1" si="544"/>
        <v>-0.87434571618670676</v>
      </c>
      <c r="C4889">
        <f t="shared" ca="1" si="540"/>
        <v>1.2870588153528013</v>
      </c>
      <c r="D4889">
        <f t="shared" ca="1" si="541"/>
        <v>1.4527656015988464</v>
      </c>
      <c r="E4889">
        <f t="shared" ca="1" si="542"/>
        <v>1</v>
      </c>
      <c r="F4889">
        <f t="shared" ca="1" si="545"/>
        <v>0.87788070754242076</v>
      </c>
      <c r="G4889" t="str">
        <f t="shared" ca="1" si="543"/>
        <v>Yes</v>
      </c>
    </row>
    <row r="4890" spans="1:7" x14ac:dyDescent="0.35">
      <c r="A4890">
        <f t="shared" ca="1" si="539"/>
        <v>-0.87434571618670676</v>
      </c>
      <c r="B4890">
        <f t="shared" ca="1" si="544"/>
        <v>-2.0718313903579348</v>
      </c>
      <c r="C4890">
        <f t="shared" ca="1" si="540"/>
        <v>1.4527656015988464</v>
      </c>
      <c r="D4890">
        <f t="shared" ca="1" si="541"/>
        <v>5.0759082098184194E-2</v>
      </c>
      <c r="E4890">
        <f t="shared" ca="1" si="542"/>
        <v>3.4939622773502557E-2</v>
      </c>
      <c r="F4890">
        <f t="shared" ca="1" si="545"/>
        <v>0.23519211988108035</v>
      </c>
      <c r="G4890" t="str">
        <f t="shared" ca="1" si="543"/>
        <v>No</v>
      </c>
    </row>
    <row r="4891" spans="1:7" x14ac:dyDescent="0.35">
      <c r="A4891">
        <f t="shared" ca="1" si="539"/>
        <v>-0.87434571618670676</v>
      </c>
      <c r="B4891">
        <f t="shared" ca="1" si="544"/>
        <v>1.2491667862086975</v>
      </c>
      <c r="C4891">
        <f t="shared" ca="1" si="540"/>
        <v>1.4527656015988464</v>
      </c>
      <c r="D4891">
        <f t="shared" ca="1" si="541"/>
        <v>0.88046612439491079</v>
      </c>
      <c r="E4891">
        <f t="shared" ca="1" si="542"/>
        <v>0.60606206770446014</v>
      </c>
      <c r="F4891">
        <f t="shared" ca="1" si="545"/>
        <v>0.68935245199010298</v>
      </c>
      <c r="G4891" t="str">
        <f t="shared" ca="1" si="543"/>
        <v>No</v>
      </c>
    </row>
    <row r="4892" spans="1:7" x14ac:dyDescent="0.35">
      <c r="A4892">
        <f t="shared" ca="1" si="539"/>
        <v>-0.87434571618670676</v>
      </c>
      <c r="B4892">
        <f t="shared" ca="1" si="544"/>
        <v>-1.3827493436460827</v>
      </c>
      <c r="C4892">
        <f t="shared" ca="1" si="540"/>
        <v>1.4527656015988464</v>
      </c>
      <c r="D4892">
        <f t="shared" ca="1" si="541"/>
        <v>0.33914349359819923</v>
      </c>
      <c r="E4892">
        <f t="shared" ca="1" si="542"/>
        <v>0.23344680877971893</v>
      </c>
      <c r="F4892">
        <f t="shared" ca="1" si="545"/>
        <v>0.36726907192436087</v>
      </c>
      <c r="G4892" t="str">
        <f t="shared" ca="1" si="543"/>
        <v>No</v>
      </c>
    </row>
    <row r="4893" spans="1:7" x14ac:dyDescent="0.35">
      <c r="A4893">
        <f t="shared" ca="1" si="539"/>
        <v>-0.87434571618670676</v>
      </c>
      <c r="B4893">
        <f t="shared" ca="1" si="544"/>
        <v>-0.93273186998959434</v>
      </c>
      <c r="C4893">
        <f t="shared" ca="1" si="540"/>
        <v>1.4527656015988464</v>
      </c>
      <c r="D4893">
        <f t="shared" ca="1" si="541"/>
        <v>1.1724273940708565</v>
      </c>
      <c r="E4893">
        <f t="shared" ca="1" si="542"/>
        <v>0.8070313564559467</v>
      </c>
      <c r="F4893">
        <f t="shared" ca="1" si="545"/>
        <v>4.9574974254099957E-2</v>
      </c>
      <c r="G4893" t="str">
        <f t="shared" ca="1" si="543"/>
        <v>Yes</v>
      </c>
    </row>
    <row r="4894" spans="1:7" x14ac:dyDescent="0.35">
      <c r="A4894">
        <f t="shared" ca="1" si="539"/>
        <v>-0.93273186998959434</v>
      </c>
      <c r="B4894">
        <f t="shared" ca="1" si="544"/>
        <v>-2.709207653575032</v>
      </c>
      <c r="C4894">
        <f t="shared" ca="1" si="540"/>
        <v>1.1724273940708565</v>
      </c>
      <c r="D4894">
        <f t="shared" ca="1" si="541"/>
        <v>1.8280734332803508E-3</v>
      </c>
      <c r="E4894">
        <f t="shared" ca="1" si="542"/>
        <v>1.5592210166063979E-3</v>
      </c>
      <c r="F4894">
        <f t="shared" ca="1" si="545"/>
        <v>0.88923147769454269</v>
      </c>
      <c r="G4894" t="str">
        <f t="shared" ca="1" si="543"/>
        <v>No</v>
      </c>
    </row>
    <row r="4895" spans="1:7" x14ac:dyDescent="0.35">
      <c r="A4895">
        <f t="shared" ca="1" si="539"/>
        <v>-0.93273186998959434</v>
      </c>
      <c r="B4895">
        <f t="shared" ca="1" si="544"/>
        <v>-0.87594245258752357</v>
      </c>
      <c r="C4895">
        <f t="shared" ca="1" si="540"/>
        <v>1.1724273940708565</v>
      </c>
      <c r="D4895">
        <f t="shared" ca="1" si="541"/>
        <v>1.4450750206698211</v>
      </c>
      <c r="E4895">
        <f t="shared" ca="1" si="542"/>
        <v>1</v>
      </c>
      <c r="F4895">
        <f t="shared" ca="1" si="545"/>
        <v>0.5156117642681044</v>
      </c>
      <c r="G4895" t="str">
        <f t="shared" ca="1" si="543"/>
        <v>Yes</v>
      </c>
    </row>
    <row r="4896" spans="1:7" x14ac:dyDescent="0.35">
      <c r="A4896">
        <f t="shared" ca="1" si="539"/>
        <v>-0.87594245258752357</v>
      </c>
      <c r="B4896">
        <f t="shared" ca="1" si="544"/>
        <v>-1.6267505971275265</v>
      </c>
      <c r="C4896">
        <f t="shared" ca="1" si="540"/>
        <v>1.4450750206698211</v>
      </c>
      <c r="D4896">
        <f t="shared" ca="1" si="541"/>
        <v>0.21804161793787458</v>
      </c>
      <c r="E4896">
        <f t="shared" ca="1" si="542"/>
        <v>0.15088601963156759</v>
      </c>
      <c r="F4896">
        <f t="shared" ca="1" si="545"/>
        <v>0.7763565759482739</v>
      </c>
      <c r="G4896" t="str">
        <f t="shared" ca="1" si="543"/>
        <v>No</v>
      </c>
    </row>
    <row r="4897" spans="1:7" x14ac:dyDescent="0.35">
      <c r="A4897">
        <f t="shared" ca="1" si="539"/>
        <v>-0.87594245258752357</v>
      </c>
      <c r="B4897">
        <f t="shared" ca="1" si="544"/>
        <v>-0.78020085428856301</v>
      </c>
      <c r="C4897">
        <f t="shared" ca="1" si="540"/>
        <v>1.4450750206698211</v>
      </c>
      <c r="D4897">
        <f t="shared" ca="1" si="541"/>
        <v>1.8611460889116764</v>
      </c>
      <c r="E4897">
        <f t="shared" ca="1" si="542"/>
        <v>1</v>
      </c>
      <c r="F4897">
        <f t="shared" ca="1" si="545"/>
        <v>0.31464238044714243</v>
      </c>
      <c r="G4897" t="str">
        <f t="shared" ca="1" si="543"/>
        <v>Yes</v>
      </c>
    </row>
    <row r="4898" spans="1:7" x14ac:dyDescent="0.35">
      <c r="A4898">
        <f t="shared" ca="1" si="539"/>
        <v>-0.78020085428856301</v>
      </c>
      <c r="B4898">
        <f t="shared" ca="1" si="544"/>
        <v>-0.57819664999097042</v>
      </c>
      <c r="C4898">
        <f t="shared" ca="1" si="540"/>
        <v>1.8611460889116764</v>
      </c>
      <c r="D4898">
        <f t="shared" ca="1" si="541"/>
        <v>1.8780237073696515</v>
      </c>
      <c r="E4898">
        <f t="shared" ca="1" si="542"/>
        <v>1</v>
      </c>
      <c r="F4898">
        <f t="shared" ca="1" si="545"/>
        <v>0.62048495417142313</v>
      </c>
      <c r="G4898" t="str">
        <f t="shared" ca="1" si="543"/>
        <v>Yes</v>
      </c>
    </row>
    <row r="4899" spans="1:7" x14ac:dyDescent="0.35">
      <c r="A4899">
        <f t="shared" ca="1" si="539"/>
        <v>-0.57819664999097042</v>
      </c>
      <c r="B4899">
        <f t="shared" ca="1" si="544"/>
        <v>-1.0089306133279741E-2</v>
      </c>
      <c r="C4899">
        <f t="shared" ca="1" si="540"/>
        <v>1.8780237073696515</v>
      </c>
      <c r="D4899">
        <f t="shared" ca="1" si="541"/>
        <v>2.8585401772704464</v>
      </c>
      <c r="E4899">
        <f t="shared" ca="1" si="542"/>
        <v>1</v>
      </c>
      <c r="F4899">
        <f t="shared" ca="1" si="545"/>
        <v>0.74214001245348538</v>
      </c>
      <c r="G4899" t="str">
        <f t="shared" ca="1" si="543"/>
        <v>Yes</v>
      </c>
    </row>
    <row r="4900" spans="1:7" x14ac:dyDescent="0.35">
      <c r="A4900">
        <f t="shared" ca="1" si="539"/>
        <v>-1.0089306133279741E-2</v>
      </c>
      <c r="B4900">
        <f t="shared" ca="1" si="544"/>
        <v>-2.1299714961114127</v>
      </c>
      <c r="C4900">
        <f t="shared" ca="1" si="540"/>
        <v>2.8585401772704464</v>
      </c>
      <c r="D4900">
        <f t="shared" ca="1" si="541"/>
        <v>4.4160637041817989E-2</v>
      </c>
      <c r="E4900">
        <f t="shared" ca="1" si="542"/>
        <v>1.5448667607668875E-2</v>
      </c>
      <c r="F4900">
        <f t="shared" ca="1" si="545"/>
        <v>0.2427108151221129</v>
      </c>
      <c r="G4900" t="str">
        <f t="shared" ca="1" si="543"/>
        <v>No</v>
      </c>
    </row>
    <row r="4901" spans="1:7" x14ac:dyDescent="0.35">
      <c r="A4901">
        <f t="shared" ca="1" si="539"/>
        <v>-1.0089306133279741E-2</v>
      </c>
      <c r="B4901">
        <f t="shared" ca="1" si="544"/>
        <v>-0.58636016834928817</v>
      </c>
      <c r="C4901">
        <f t="shared" ca="1" si="540"/>
        <v>2.8585401772704464</v>
      </c>
      <c r="D4901">
        <f t="shared" ca="1" si="541"/>
        <v>1.9079346903337757</v>
      </c>
      <c r="E4901">
        <f t="shared" ca="1" si="542"/>
        <v>0.66745071680455381</v>
      </c>
      <c r="F4901">
        <f t="shared" ca="1" si="545"/>
        <v>0.21412688492259901</v>
      </c>
      <c r="G4901" t="str">
        <f t="shared" ca="1" si="543"/>
        <v>Yes</v>
      </c>
    </row>
    <row r="4902" spans="1:7" x14ac:dyDescent="0.35">
      <c r="A4902">
        <f t="shared" ca="1" si="539"/>
        <v>-0.58636016834928817</v>
      </c>
      <c r="B4902">
        <f t="shared" ca="1" si="544"/>
        <v>-0.17097669282055417</v>
      </c>
      <c r="C4902">
        <f t="shared" ca="1" si="540"/>
        <v>1.9079346903337757</v>
      </c>
      <c r="D4902">
        <f t="shared" ca="1" si="541"/>
        <v>0.95107610534583065</v>
      </c>
      <c r="E4902">
        <f t="shared" ca="1" si="542"/>
        <v>0.49848462327578341</v>
      </c>
      <c r="F4902">
        <f t="shared" ca="1" si="545"/>
        <v>0.37896002819293484</v>
      </c>
      <c r="G4902" t="str">
        <f t="shared" ca="1" si="543"/>
        <v>Yes</v>
      </c>
    </row>
    <row r="4903" spans="1:7" x14ac:dyDescent="0.35">
      <c r="A4903">
        <f t="shared" ca="1" si="539"/>
        <v>-0.17097669282055417</v>
      </c>
      <c r="B4903">
        <f t="shared" ca="1" si="544"/>
        <v>-0.88651821847551127</v>
      </c>
      <c r="C4903">
        <f t="shared" ca="1" si="540"/>
        <v>0.95107610534583065</v>
      </c>
      <c r="D4903">
        <f t="shared" ca="1" si="541"/>
        <v>1.3939820551577093</v>
      </c>
      <c r="E4903">
        <f t="shared" ca="1" si="542"/>
        <v>1</v>
      </c>
      <c r="F4903">
        <f t="shared" ca="1" si="545"/>
        <v>0.89115817810610354</v>
      </c>
      <c r="G4903" t="str">
        <f t="shared" ca="1" si="543"/>
        <v>Yes</v>
      </c>
    </row>
    <row r="4904" spans="1:7" x14ac:dyDescent="0.35">
      <c r="A4904">
        <f t="shared" ca="1" si="539"/>
        <v>-0.88651821847551127</v>
      </c>
      <c r="B4904">
        <f t="shared" ca="1" si="544"/>
        <v>-0.21183866814548113</v>
      </c>
      <c r="C4904">
        <f t="shared" ca="1" si="540"/>
        <v>1.3939820551577093</v>
      </c>
      <c r="D4904">
        <f t="shared" ca="1" si="541"/>
        <v>0.68915598241855691</v>
      </c>
      <c r="E4904">
        <f t="shared" ca="1" si="542"/>
        <v>0.49437937875074628</v>
      </c>
      <c r="F4904">
        <f t="shared" ca="1" si="545"/>
        <v>0.51054896197426713</v>
      </c>
      <c r="G4904" t="str">
        <f t="shared" ca="1" si="543"/>
        <v>No</v>
      </c>
    </row>
    <row r="4905" spans="1:7" x14ac:dyDescent="0.35">
      <c r="A4905">
        <f t="shared" ca="1" si="539"/>
        <v>-0.88651821847551127</v>
      </c>
      <c r="B4905">
        <f t="shared" ca="1" si="544"/>
        <v>1.5225572623573496</v>
      </c>
      <c r="C4905">
        <f t="shared" ca="1" si="540"/>
        <v>1.3939820551577093</v>
      </c>
      <c r="D4905">
        <f t="shared" ca="1" si="541"/>
        <v>0.30755134802162187</v>
      </c>
      <c r="E4905">
        <f t="shared" ca="1" si="542"/>
        <v>0.22062791044094668</v>
      </c>
      <c r="F4905">
        <f t="shared" ca="1" si="545"/>
        <v>0.74165548198180042</v>
      </c>
      <c r="G4905" t="str">
        <f t="shared" ca="1" si="543"/>
        <v>No</v>
      </c>
    </row>
    <row r="4906" spans="1:7" x14ac:dyDescent="0.35">
      <c r="A4906">
        <f t="shared" ca="1" si="539"/>
        <v>-0.88651821847551127</v>
      </c>
      <c r="B4906">
        <f t="shared" ca="1" si="544"/>
        <v>-0.28069238677448993</v>
      </c>
      <c r="C4906">
        <f t="shared" ca="1" si="540"/>
        <v>1.3939820551577093</v>
      </c>
      <c r="D4906">
        <f t="shared" ca="1" si="541"/>
        <v>0.51595200303792421</v>
      </c>
      <c r="E4906">
        <f t="shared" ca="1" si="542"/>
        <v>0.3701281527469531</v>
      </c>
      <c r="F4906">
        <f t="shared" ca="1" si="545"/>
        <v>0.48390098726168762</v>
      </c>
      <c r="G4906" t="str">
        <f t="shared" ca="1" si="543"/>
        <v>No</v>
      </c>
    </row>
    <row r="4907" spans="1:7" x14ac:dyDescent="0.35">
      <c r="A4907">
        <f t="shared" ca="1" si="539"/>
        <v>-0.88651821847551127</v>
      </c>
      <c r="B4907">
        <f t="shared" ca="1" si="544"/>
        <v>-0.88854728867032673</v>
      </c>
      <c r="C4907">
        <f t="shared" ca="1" si="540"/>
        <v>1.3939820551577093</v>
      </c>
      <c r="D4907">
        <f t="shared" ca="1" si="541"/>
        <v>1.3841605724169179</v>
      </c>
      <c r="E4907">
        <f t="shared" ca="1" si="542"/>
        <v>0.99295436931598069</v>
      </c>
      <c r="F4907">
        <f t="shared" ca="1" si="545"/>
        <v>0.95440005745728829</v>
      </c>
      <c r="G4907" t="str">
        <f t="shared" ca="1" si="543"/>
        <v>Yes</v>
      </c>
    </row>
    <row r="4908" spans="1:7" x14ac:dyDescent="0.35">
      <c r="A4908">
        <f t="shared" ca="1" si="539"/>
        <v>-0.88854728867032673</v>
      </c>
      <c r="B4908">
        <f t="shared" ca="1" si="544"/>
        <v>-1.3638546673829588</v>
      </c>
      <c r="C4908">
        <f t="shared" ca="1" si="540"/>
        <v>1.3841605724169179</v>
      </c>
      <c r="D4908">
        <f t="shared" ca="1" si="541"/>
        <v>0.34383979744480081</v>
      </c>
      <c r="E4908">
        <f t="shared" ca="1" si="542"/>
        <v>0.24841033930363543</v>
      </c>
      <c r="F4908">
        <f t="shared" ca="1" si="545"/>
        <v>0.17892979592118641</v>
      </c>
      <c r="G4908" t="str">
        <f t="shared" ca="1" si="543"/>
        <v>Yes</v>
      </c>
    </row>
    <row r="4909" spans="1:7" x14ac:dyDescent="0.35">
      <c r="A4909">
        <f t="shared" ca="1" si="539"/>
        <v>-1.3638546673829588</v>
      </c>
      <c r="B4909">
        <f t="shared" ca="1" si="544"/>
        <v>-2.8078407012134399</v>
      </c>
      <c r="C4909">
        <f t="shared" ca="1" si="540"/>
        <v>0.34383979744480081</v>
      </c>
      <c r="D4909">
        <f t="shared" ca="1" si="541"/>
        <v>7.1683699009989063E-4</v>
      </c>
      <c r="E4909">
        <f t="shared" ca="1" si="542"/>
        <v>2.0847993612925796E-3</v>
      </c>
      <c r="F4909">
        <f t="shared" ca="1" si="545"/>
        <v>0.47256189544917171</v>
      </c>
      <c r="G4909" t="str">
        <f t="shared" ca="1" si="543"/>
        <v>No</v>
      </c>
    </row>
    <row r="4910" spans="1:7" x14ac:dyDescent="0.35">
      <c r="A4910">
        <f t="shared" ca="1" si="539"/>
        <v>-1.3638546673829588</v>
      </c>
      <c r="B4910">
        <f t="shared" ca="1" si="544"/>
        <v>-1.0841003653874024</v>
      </c>
      <c r="C4910">
        <f t="shared" ca="1" si="540"/>
        <v>0.34383979744480081</v>
      </c>
      <c r="D4910">
        <f t="shared" ca="1" si="541"/>
        <v>0.60751936170288123</v>
      </c>
      <c r="E4910">
        <f t="shared" ca="1" si="542"/>
        <v>1</v>
      </c>
      <c r="F4910">
        <f t="shared" ca="1" si="545"/>
        <v>0.62888681762937437</v>
      </c>
      <c r="G4910" t="str">
        <f t="shared" ca="1" si="543"/>
        <v>Yes</v>
      </c>
    </row>
    <row r="4911" spans="1:7" x14ac:dyDescent="0.35">
      <c r="A4911">
        <f t="shared" ca="1" si="539"/>
        <v>-1.0841003653874024</v>
      </c>
      <c r="B4911">
        <f t="shared" ca="1" si="544"/>
        <v>-2.2926101477044121</v>
      </c>
      <c r="C4911">
        <f t="shared" ca="1" si="540"/>
        <v>0.60751936170288123</v>
      </c>
      <c r="D4911">
        <f t="shared" ca="1" si="541"/>
        <v>2.7218226602568615E-2</v>
      </c>
      <c r="E4911">
        <f t="shared" ca="1" si="542"/>
        <v>4.4802237292118109E-2</v>
      </c>
      <c r="F4911">
        <f t="shared" ca="1" si="545"/>
        <v>0.22103752560068513</v>
      </c>
      <c r="G4911" t="str">
        <f t="shared" ca="1" si="543"/>
        <v>No</v>
      </c>
    </row>
    <row r="4912" spans="1:7" x14ac:dyDescent="0.35">
      <c r="A4912">
        <f t="shared" ca="1" si="539"/>
        <v>-1.0841003653874024</v>
      </c>
      <c r="B4912">
        <f t="shared" ca="1" si="544"/>
        <v>-1.459992723324447</v>
      </c>
      <c r="C4912">
        <f t="shared" ca="1" si="540"/>
        <v>0.60751936170288123</v>
      </c>
      <c r="D4912">
        <f t="shared" ca="1" si="541"/>
        <v>0.31368263136943264</v>
      </c>
      <c r="E4912">
        <f t="shared" ca="1" si="542"/>
        <v>0.51633355435813255</v>
      </c>
      <c r="F4912">
        <f t="shared" ca="1" si="545"/>
        <v>0.27267159460448387</v>
      </c>
      <c r="G4912" t="str">
        <f t="shared" ca="1" si="543"/>
        <v>Yes</v>
      </c>
    </row>
    <row r="4913" spans="1:7" x14ac:dyDescent="0.35">
      <c r="A4913">
        <f t="shared" ca="1" si="539"/>
        <v>-1.459992723324447</v>
      </c>
      <c r="B4913">
        <f t="shared" ca="1" si="544"/>
        <v>-1.2077255327221752</v>
      </c>
      <c r="C4913">
        <f t="shared" ca="1" si="540"/>
        <v>0.31368263136943264</v>
      </c>
      <c r="D4913">
        <f t="shared" ca="1" si="541"/>
        <v>0.40764686628382052</v>
      </c>
      <c r="E4913">
        <f t="shared" ca="1" si="542"/>
        <v>1</v>
      </c>
      <c r="F4913">
        <f t="shared" ca="1" si="545"/>
        <v>0.75924271589486181</v>
      </c>
      <c r="G4913" t="str">
        <f t="shared" ca="1" si="543"/>
        <v>Yes</v>
      </c>
    </row>
    <row r="4914" spans="1:7" x14ac:dyDescent="0.35">
      <c r="A4914">
        <f t="shared" ca="1" si="539"/>
        <v>-1.2077255327221752</v>
      </c>
      <c r="B4914">
        <f t="shared" ca="1" si="544"/>
        <v>-1.0389943922701366</v>
      </c>
      <c r="C4914">
        <f t="shared" ca="1" si="540"/>
        <v>0.40764686628382052</v>
      </c>
      <c r="D4914">
        <f t="shared" ca="1" si="541"/>
        <v>0.73924941238331188</v>
      </c>
      <c r="E4914">
        <f t="shared" ca="1" si="542"/>
        <v>1</v>
      </c>
      <c r="F4914">
        <f t="shared" ca="1" si="545"/>
        <v>0.86315558134359371</v>
      </c>
      <c r="G4914" t="str">
        <f t="shared" ca="1" si="543"/>
        <v>Yes</v>
      </c>
    </row>
    <row r="4915" spans="1:7" x14ac:dyDescent="0.35">
      <c r="A4915">
        <f t="shared" ca="1" si="539"/>
        <v>-1.0389943922701366</v>
      </c>
      <c r="B4915">
        <f t="shared" ca="1" si="544"/>
        <v>-4.131617192363557E-2</v>
      </c>
      <c r="C4915">
        <f t="shared" ca="1" si="540"/>
        <v>0.73924941238331188</v>
      </c>
      <c r="D4915">
        <f t="shared" ca="1" si="541"/>
        <v>2.4230091325206109</v>
      </c>
      <c r="E4915">
        <f t="shared" ca="1" si="542"/>
        <v>1</v>
      </c>
      <c r="F4915">
        <f t="shared" ca="1" si="545"/>
        <v>0.26378715067323233</v>
      </c>
      <c r="G4915" t="str">
        <f t="shared" ca="1" si="543"/>
        <v>Yes</v>
      </c>
    </row>
    <row r="4916" spans="1:7" x14ac:dyDescent="0.35">
      <c r="A4916">
        <f t="shared" ca="1" si="539"/>
        <v>-4.131617192363557E-2</v>
      </c>
      <c r="B4916">
        <f t="shared" ca="1" si="544"/>
        <v>-1.1184100796952907</v>
      </c>
      <c r="C4916">
        <f t="shared" ca="1" si="540"/>
        <v>2.4230091325206109</v>
      </c>
      <c r="D4916">
        <f t="shared" ca="1" si="541"/>
        <v>0.53000124683526406</v>
      </c>
      <c r="E4916">
        <f t="shared" ca="1" si="542"/>
        <v>0.21873679290837575</v>
      </c>
      <c r="F4916">
        <f t="shared" ca="1" si="545"/>
        <v>9.7146950447372871E-2</v>
      </c>
      <c r="G4916" t="str">
        <f t="shared" ca="1" si="543"/>
        <v>Yes</v>
      </c>
    </row>
    <row r="4917" spans="1:7" x14ac:dyDescent="0.35">
      <c r="A4917">
        <f t="shared" ca="1" si="539"/>
        <v>-1.1184100796952907</v>
      </c>
      <c r="B4917">
        <f t="shared" ca="1" si="544"/>
        <v>0.28162281989597826</v>
      </c>
      <c r="C4917">
        <f t="shared" ca="1" si="540"/>
        <v>0.53000124683526406</v>
      </c>
      <c r="D4917">
        <f t="shared" ca="1" si="541"/>
        <v>5.0266633652177761</v>
      </c>
      <c r="E4917">
        <f t="shared" ca="1" si="542"/>
        <v>1</v>
      </c>
      <c r="F4917">
        <f t="shared" ca="1" si="545"/>
        <v>1.5982318161326781E-2</v>
      </c>
      <c r="G4917" t="str">
        <f t="shared" ca="1" si="543"/>
        <v>Yes</v>
      </c>
    </row>
    <row r="4918" spans="1:7" x14ac:dyDescent="0.35">
      <c r="A4918">
        <f t="shared" ca="1" si="539"/>
        <v>0.28162281989597826</v>
      </c>
      <c r="B4918">
        <f t="shared" ca="1" si="544"/>
        <v>0.79774483413313191</v>
      </c>
      <c r="C4918">
        <f t="shared" ca="1" si="540"/>
        <v>5.0266633652177761</v>
      </c>
      <c r="D4918">
        <f t="shared" ca="1" si="541"/>
        <v>1.3795500474091671</v>
      </c>
      <c r="E4918">
        <f t="shared" ca="1" si="542"/>
        <v>0.27444647615653472</v>
      </c>
      <c r="F4918">
        <f t="shared" ca="1" si="545"/>
        <v>0.86436710392619276</v>
      </c>
      <c r="G4918" t="str">
        <f t="shared" ca="1" si="543"/>
        <v>No</v>
      </c>
    </row>
    <row r="4919" spans="1:7" x14ac:dyDescent="0.35">
      <c r="A4919">
        <f t="shared" ca="1" si="539"/>
        <v>0.28162281989597826</v>
      </c>
      <c r="B4919">
        <f t="shared" ca="1" si="544"/>
        <v>1.6633279657327691</v>
      </c>
      <c r="C4919">
        <f t="shared" ca="1" si="540"/>
        <v>5.0266633652177761</v>
      </c>
      <c r="D4919">
        <f t="shared" ca="1" si="541"/>
        <v>0.18317025680562057</v>
      </c>
      <c r="E4919">
        <f t="shared" ca="1" si="542"/>
        <v>3.643973019420306E-2</v>
      </c>
      <c r="F4919">
        <f t="shared" ca="1" si="545"/>
        <v>9.0358373751602272E-2</v>
      </c>
      <c r="G4919" t="str">
        <f t="shared" ca="1" si="543"/>
        <v>No</v>
      </c>
    </row>
    <row r="4920" spans="1:7" x14ac:dyDescent="0.35">
      <c r="A4920">
        <f t="shared" ca="1" si="539"/>
        <v>0.28162281989597826</v>
      </c>
      <c r="B4920">
        <f t="shared" ca="1" si="544"/>
        <v>0.74670166520139492</v>
      </c>
      <c r="C4920">
        <f t="shared" ca="1" si="540"/>
        <v>5.0266633652177761</v>
      </c>
      <c r="D4920">
        <f t="shared" ca="1" si="541"/>
        <v>1.4707452632601743</v>
      </c>
      <c r="E4920">
        <f t="shared" ca="1" si="542"/>
        <v>0.29258877239264969</v>
      </c>
      <c r="F4920">
        <f t="shared" ca="1" si="545"/>
        <v>0.47171347902482863</v>
      </c>
      <c r="G4920" t="str">
        <f t="shared" ca="1" si="543"/>
        <v>No</v>
      </c>
    </row>
    <row r="4921" spans="1:7" x14ac:dyDescent="0.35">
      <c r="A4921">
        <f t="shared" ca="1" si="539"/>
        <v>0.28162281989597826</v>
      </c>
      <c r="B4921">
        <f t="shared" ca="1" si="544"/>
        <v>1.1357600260280529</v>
      </c>
      <c r="C4921">
        <f t="shared" ca="1" si="540"/>
        <v>5.0266633652177761</v>
      </c>
      <c r="D4921">
        <f t="shared" ca="1" si="541"/>
        <v>1.1538493970460073</v>
      </c>
      <c r="E4921">
        <f t="shared" ca="1" si="542"/>
        <v>0.22954578677977927</v>
      </c>
      <c r="F4921">
        <f t="shared" ca="1" si="545"/>
        <v>0.12341424807196399</v>
      </c>
      <c r="G4921" t="str">
        <f t="shared" ca="1" si="543"/>
        <v>Yes</v>
      </c>
    </row>
    <row r="4922" spans="1:7" x14ac:dyDescent="0.35">
      <c r="A4922">
        <f t="shared" ca="1" si="539"/>
        <v>1.1357600260280529</v>
      </c>
      <c r="B4922">
        <f t="shared" ca="1" si="544"/>
        <v>1.0204881679647484</v>
      </c>
      <c r="C4922">
        <f t="shared" ca="1" si="540"/>
        <v>1.1538493970460073</v>
      </c>
      <c r="D4922">
        <f t="shared" ca="1" si="541"/>
        <v>1.3146375601297309</v>
      </c>
      <c r="E4922">
        <f t="shared" ca="1" si="542"/>
        <v>1</v>
      </c>
      <c r="F4922">
        <f t="shared" ca="1" si="545"/>
        <v>0.78770546095710969</v>
      </c>
      <c r="G4922" t="str">
        <f t="shared" ca="1" si="543"/>
        <v>Yes</v>
      </c>
    </row>
    <row r="4923" spans="1:7" x14ac:dyDescent="0.35">
      <c r="A4923">
        <f t="shared" ca="1" si="539"/>
        <v>1.0204881679647484</v>
      </c>
      <c r="B4923">
        <f t="shared" ca="1" si="544"/>
        <v>0.84418689981382644</v>
      </c>
      <c r="C4923">
        <f t="shared" ca="1" si="540"/>
        <v>1.3146375601297309</v>
      </c>
      <c r="D4923">
        <f t="shared" ca="1" si="541"/>
        <v>1.3465883602000455</v>
      </c>
      <c r="E4923">
        <f t="shared" ca="1" si="542"/>
        <v>1</v>
      </c>
      <c r="F4923">
        <f t="shared" ca="1" si="545"/>
        <v>0.18404475415660015</v>
      </c>
      <c r="G4923" t="str">
        <f t="shared" ca="1" si="543"/>
        <v>Yes</v>
      </c>
    </row>
    <row r="4924" spans="1:7" x14ac:dyDescent="0.35">
      <c r="A4924">
        <f t="shared" ca="1" si="539"/>
        <v>0.84418689981382644</v>
      </c>
      <c r="B4924">
        <f t="shared" ca="1" si="544"/>
        <v>-0.2007450764952261</v>
      </c>
      <c r="C4924">
        <f t="shared" ca="1" si="540"/>
        <v>1.3465883602000455</v>
      </c>
      <c r="D4924">
        <f t="shared" ca="1" si="541"/>
        <v>0.74862418423026922</v>
      </c>
      <c r="E4924">
        <f t="shared" ca="1" si="542"/>
        <v>0.55594137477844796</v>
      </c>
      <c r="F4924">
        <f t="shared" ca="1" si="545"/>
        <v>0.50245295959800906</v>
      </c>
      <c r="G4924" t="str">
        <f t="shared" ca="1" si="543"/>
        <v>Yes</v>
      </c>
    </row>
    <row r="4925" spans="1:7" x14ac:dyDescent="0.35">
      <c r="A4925">
        <f t="shared" ca="1" si="539"/>
        <v>-0.2007450764952261</v>
      </c>
      <c r="B4925">
        <f t="shared" ca="1" si="544"/>
        <v>0.48221785650090676</v>
      </c>
      <c r="C4925">
        <f t="shared" ca="1" si="540"/>
        <v>0.74862418423026922</v>
      </c>
      <c r="D4925">
        <f t="shared" ca="1" si="541"/>
        <v>3.3739021780229517</v>
      </c>
      <c r="E4925">
        <f t="shared" ca="1" si="542"/>
        <v>1</v>
      </c>
      <c r="F4925">
        <f t="shared" ca="1" si="545"/>
        <v>0.91983221249932046</v>
      </c>
      <c r="G4925" t="str">
        <f t="shared" ca="1" si="543"/>
        <v>Yes</v>
      </c>
    </row>
    <row r="4926" spans="1:7" x14ac:dyDescent="0.35">
      <c r="A4926">
        <f t="shared" ca="1" si="539"/>
        <v>0.48221785650090676</v>
      </c>
      <c r="B4926">
        <f t="shared" ca="1" si="544"/>
        <v>0.23897543745009564</v>
      </c>
      <c r="C4926">
        <f t="shared" ca="1" si="540"/>
        <v>3.3739021780229517</v>
      </c>
      <c r="D4926">
        <f t="shared" ca="1" si="541"/>
        <v>5.086017681229289</v>
      </c>
      <c r="E4926">
        <f t="shared" ca="1" si="542"/>
        <v>1</v>
      </c>
      <c r="F4926">
        <f t="shared" ca="1" si="545"/>
        <v>0.44765746325324807</v>
      </c>
      <c r="G4926" t="str">
        <f t="shared" ca="1" si="543"/>
        <v>Yes</v>
      </c>
    </row>
    <row r="4927" spans="1:7" x14ac:dyDescent="0.35">
      <c r="A4927">
        <f t="shared" ca="1" si="539"/>
        <v>0.23897543745009564</v>
      </c>
      <c r="B4927">
        <f t="shared" ca="1" si="544"/>
        <v>2.0528165638404183</v>
      </c>
      <c r="C4927">
        <f t="shared" ca="1" si="540"/>
        <v>5.086017681229289</v>
      </c>
      <c r="D4927">
        <f t="shared" ca="1" si="541"/>
        <v>3.5596494797787558E-2</v>
      </c>
      <c r="E4927">
        <f t="shared" ca="1" si="542"/>
        <v>6.9988932459204298E-3</v>
      </c>
      <c r="F4927">
        <f t="shared" ca="1" si="545"/>
        <v>0.22137691744530896</v>
      </c>
      <c r="G4927" t="str">
        <f t="shared" ca="1" si="543"/>
        <v>No</v>
      </c>
    </row>
    <row r="4928" spans="1:7" x14ac:dyDescent="0.35">
      <c r="A4928">
        <f t="shared" ca="1" si="539"/>
        <v>0.23897543745009564</v>
      </c>
      <c r="B4928">
        <f t="shared" ca="1" si="544"/>
        <v>-0.21188445764907476</v>
      </c>
      <c r="C4928">
        <f t="shared" ca="1" si="540"/>
        <v>5.086017681229289</v>
      </c>
      <c r="D4928">
        <f t="shared" ca="1" si="541"/>
        <v>0.68892879027806642</v>
      </c>
      <c r="E4928">
        <f t="shared" ca="1" si="542"/>
        <v>0.13545544539112819</v>
      </c>
      <c r="F4928">
        <f t="shared" ca="1" si="545"/>
        <v>0.15658841381951671</v>
      </c>
      <c r="G4928" t="str">
        <f t="shared" ca="1" si="543"/>
        <v>No</v>
      </c>
    </row>
    <row r="4929" spans="1:7" x14ac:dyDescent="0.35">
      <c r="A4929">
        <f t="shared" ca="1" si="539"/>
        <v>0.23897543745009564</v>
      </c>
      <c r="B4929">
        <f t="shared" ca="1" si="544"/>
        <v>-0.51536667395289804</v>
      </c>
      <c r="C4929">
        <f t="shared" ca="1" si="540"/>
        <v>5.086017681229289</v>
      </c>
      <c r="D4929">
        <f t="shared" ca="1" si="541"/>
        <v>1.576734961164117</v>
      </c>
      <c r="E4929">
        <f t="shared" ca="1" si="542"/>
        <v>0.31001366097945232</v>
      </c>
      <c r="F4929">
        <f t="shared" ca="1" si="545"/>
        <v>0.13620696525706744</v>
      </c>
      <c r="G4929" t="str">
        <f t="shared" ca="1" si="543"/>
        <v>Yes</v>
      </c>
    </row>
    <row r="4930" spans="1:7" x14ac:dyDescent="0.35">
      <c r="A4930">
        <f t="shared" ref="A4930:A4993" ca="1" si="546">IF(G4929="No",A4929,B4929)</f>
        <v>-0.51536667395289804</v>
      </c>
      <c r="B4930">
        <f t="shared" ca="1" si="544"/>
        <v>0.55254411782543544</v>
      </c>
      <c r="C4930">
        <f t="shared" ref="C4930:C4993" ca="1" si="547">EXP(-(A4930^2))*(3+SIN(5*A4930)+SIN(2*A4930)+SIN(7*A4930))</f>
        <v>1.576734961164117</v>
      </c>
      <c r="D4930">
        <f t="shared" ref="D4930:D4993" ca="1" si="548">EXP(-(B4930^2))*(3+SIN(5*B4930)+SIN(2*B4930)+SIN(7*B4930))</f>
        <v>2.6523421559982676</v>
      </c>
      <c r="E4930">
        <f t="shared" ref="E4930:E4993" ca="1" si="549">MIN(1,D4930/C4930)</f>
        <v>1</v>
      </c>
      <c r="F4930">
        <f t="shared" ca="1" si="545"/>
        <v>0.17661479268152747</v>
      </c>
      <c r="G4930" t="str">
        <f t="shared" ref="G4930:G4993" ca="1" si="550">IF(F4930&lt;E4930,"Yes","No")</f>
        <v>Yes</v>
      </c>
    </row>
    <row r="4931" spans="1:7" x14ac:dyDescent="0.35">
      <c r="A4931">
        <f t="shared" ca="1" si="546"/>
        <v>0.55254411782543544</v>
      </c>
      <c r="B4931">
        <f t="shared" ref="B4931:B4994" ca="1" si="551">_xlfn.NORM.INV(RAND(),A4931,1)</f>
        <v>0.92128558474911793</v>
      </c>
      <c r="C4931">
        <f t="shared" ca="1" si="547"/>
        <v>2.6523421559982676</v>
      </c>
      <c r="D4931">
        <f t="shared" ca="1" si="548"/>
        <v>1.3411535820352856</v>
      </c>
      <c r="E4931">
        <f t="shared" ca="1" si="549"/>
        <v>0.50564878253066592</v>
      </c>
      <c r="F4931">
        <f t="shared" ref="F4931:F4994" ca="1" si="552">RAND()</f>
        <v>0.14767871050633108</v>
      </c>
      <c r="G4931" t="str">
        <f t="shared" ca="1" si="550"/>
        <v>Yes</v>
      </c>
    </row>
    <row r="4932" spans="1:7" x14ac:dyDescent="0.35">
      <c r="A4932">
        <f t="shared" ca="1" si="546"/>
        <v>0.92128558474911793</v>
      </c>
      <c r="B4932">
        <f t="shared" ca="1" si="551"/>
        <v>0.19458876288277149</v>
      </c>
      <c r="C4932">
        <f t="shared" ca="1" si="547"/>
        <v>1.3411535820352856</v>
      </c>
      <c r="D4932">
        <f t="shared" ca="1" si="548"/>
        <v>4.9916484474590641</v>
      </c>
      <c r="E4932">
        <f t="shared" ca="1" si="549"/>
        <v>1</v>
      </c>
      <c r="F4932">
        <f t="shared" ca="1" si="552"/>
        <v>0.3904050850982298</v>
      </c>
      <c r="G4932" t="str">
        <f t="shared" ca="1" si="550"/>
        <v>Yes</v>
      </c>
    </row>
    <row r="4933" spans="1:7" x14ac:dyDescent="0.35">
      <c r="A4933">
        <f t="shared" ca="1" si="546"/>
        <v>0.19458876288277149</v>
      </c>
      <c r="B4933">
        <f t="shared" ca="1" si="551"/>
        <v>-0.84369950065593635</v>
      </c>
      <c r="C4933">
        <f t="shared" ca="1" si="547"/>
        <v>4.9916484474590641</v>
      </c>
      <c r="D4933">
        <f t="shared" ca="1" si="548"/>
        <v>1.5977147076563261</v>
      </c>
      <c r="E4933">
        <f t="shared" ca="1" si="549"/>
        <v>0.32007757046064061</v>
      </c>
      <c r="F4933">
        <f t="shared" ca="1" si="552"/>
        <v>0.24588874879867539</v>
      </c>
      <c r="G4933" t="str">
        <f t="shared" ca="1" si="550"/>
        <v>Yes</v>
      </c>
    </row>
    <row r="4934" spans="1:7" x14ac:dyDescent="0.35">
      <c r="A4934">
        <f t="shared" ca="1" si="546"/>
        <v>-0.84369950065593635</v>
      </c>
      <c r="B4934">
        <f t="shared" ca="1" si="551"/>
        <v>0.53663470638401278</v>
      </c>
      <c r="C4934">
        <f t="shared" ca="1" si="547"/>
        <v>1.5977147076563261</v>
      </c>
      <c r="D4934">
        <f t="shared" ca="1" si="548"/>
        <v>2.8075176296319477</v>
      </c>
      <c r="E4934">
        <f t="shared" ca="1" si="549"/>
        <v>1</v>
      </c>
      <c r="F4934">
        <f t="shared" ca="1" si="552"/>
        <v>0.11140781807426192</v>
      </c>
      <c r="G4934" t="str">
        <f t="shared" ca="1" si="550"/>
        <v>Yes</v>
      </c>
    </row>
    <row r="4935" spans="1:7" x14ac:dyDescent="0.35">
      <c r="A4935">
        <f t="shared" ca="1" si="546"/>
        <v>0.53663470638401278</v>
      </c>
      <c r="B4935">
        <f t="shared" ca="1" si="551"/>
        <v>0.29985131807083576</v>
      </c>
      <c r="C4935">
        <f t="shared" ca="1" si="547"/>
        <v>2.8075176296319477</v>
      </c>
      <c r="D4935">
        <f t="shared" ca="1" si="548"/>
        <v>4.9590430614900267</v>
      </c>
      <c r="E4935">
        <f t="shared" ca="1" si="549"/>
        <v>1</v>
      </c>
      <c r="F4935">
        <f t="shared" ca="1" si="552"/>
        <v>0.61716800680773021</v>
      </c>
      <c r="G4935" t="str">
        <f t="shared" ca="1" si="550"/>
        <v>Yes</v>
      </c>
    </row>
    <row r="4936" spans="1:7" x14ac:dyDescent="0.35">
      <c r="A4936">
        <f t="shared" ca="1" si="546"/>
        <v>0.29985131807083576</v>
      </c>
      <c r="B4936">
        <f t="shared" ca="1" si="551"/>
        <v>-0.13759067530477265</v>
      </c>
      <c r="C4936">
        <f t="shared" ca="1" si="547"/>
        <v>4.9590430614900267</v>
      </c>
      <c r="D4936">
        <f t="shared" ca="1" si="548"/>
        <v>1.2484754912419593</v>
      </c>
      <c r="E4936">
        <f t="shared" ca="1" si="549"/>
        <v>0.25175734022903085</v>
      </c>
      <c r="F4936">
        <f t="shared" ca="1" si="552"/>
        <v>9.0803766579371059E-2</v>
      </c>
      <c r="G4936" t="str">
        <f t="shared" ca="1" si="550"/>
        <v>Yes</v>
      </c>
    </row>
    <row r="4937" spans="1:7" x14ac:dyDescent="0.35">
      <c r="A4937">
        <f t="shared" ca="1" si="546"/>
        <v>-0.13759067530477265</v>
      </c>
      <c r="B4937">
        <f t="shared" ca="1" si="551"/>
        <v>-0.16670619076898455</v>
      </c>
      <c r="C4937">
        <f t="shared" ca="1" si="547"/>
        <v>1.2484754912419593</v>
      </c>
      <c r="D4937">
        <f t="shared" ca="1" si="548"/>
        <v>0.98510614520961859</v>
      </c>
      <c r="E4937">
        <f t="shared" ca="1" si="549"/>
        <v>0.78904724371453538</v>
      </c>
      <c r="F4937">
        <f t="shared" ca="1" si="552"/>
        <v>0.86002297212813195</v>
      </c>
      <c r="G4937" t="str">
        <f t="shared" ca="1" si="550"/>
        <v>No</v>
      </c>
    </row>
    <row r="4938" spans="1:7" x14ac:dyDescent="0.35">
      <c r="A4938">
        <f t="shared" ca="1" si="546"/>
        <v>-0.13759067530477265</v>
      </c>
      <c r="B4938">
        <f t="shared" ca="1" si="551"/>
        <v>-1.3039074994182376</v>
      </c>
      <c r="C4938">
        <f t="shared" ca="1" si="547"/>
        <v>1.2484754912419593</v>
      </c>
      <c r="D4938">
        <f t="shared" ca="1" si="548"/>
        <v>0.35872653784955583</v>
      </c>
      <c r="E4938">
        <f t="shared" ca="1" si="549"/>
        <v>0.28733166198777488</v>
      </c>
      <c r="F4938">
        <f t="shared" ca="1" si="552"/>
        <v>0.26974808791639782</v>
      </c>
      <c r="G4938" t="str">
        <f t="shared" ca="1" si="550"/>
        <v>Yes</v>
      </c>
    </row>
    <row r="4939" spans="1:7" x14ac:dyDescent="0.35">
      <c r="A4939">
        <f t="shared" ca="1" si="546"/>
        <v>-1.3039074994182376</v>
      </c>
      <c r="B4939">
        <f t="shared" ca="1" si="551"/>
        <v>-1.3542441899158026</v>
      </c>
      <c r="C4939">
        <f t="shared" ca="1" si="547"/>
        <v>0.35872653784955583</v>
      </c>
      <c r="D4939">
        <f t="shared" ca="1" si="548"/>
        <v>0.34612795818959291</v>
      </c>
      <c r="E4939">
        <f t="shared" ca="1" si="549"/>
        <v>0.96487971105932913</v>
      </c>
      <c r="F4939">
        <f t="shared" ca="1" si="552"/>
        <v>8.0277383565777516E-2</v>
      </c>
      <c r="G4939" t="str">
        <f t="shared" ca="1" si="550"/>
        <v>Yes</v>
      </c>
    </row>
    <row r="4940" spans="1:7" x14ac:dyDescent="0.35">
      <c r="A4940">
        <f t="shared" ca="1" si="546"/>
        <v>-1.3542441899158026</v>
      </c>
      <c r="B4940">
        <f t="shared" ca="1" si="551"/>
        <v>-1.9726267805831228</v>
      </c>
      <c r="C4940">
        <f t="shared" ca="1" si="547"/>
        <v>0.34612795818959291</v>
      </c>
      <c r="D4940">
        <f t="shared" ca="1" si="548"/>
        <v>6.5300406125920488E-2</v>
      </c>
      <c r="E4940">
        <f t="shared" ca="1" si="549"/>
        <v>0.18865972707744094</v>
      </c>
      <c r="F4940">
        <f t="shared" ca="1" si="552"/>
        <v>0.95389113311280427</v>
      </c>
      <c r="G4940" t="str">
        <f t="shared" ca="1" si="550"/>
        <v>No</v>
      </c>
    </row>
    <row r="4941" spans="1:7" x14ac:dyDescent="0.35">
      <c r="A4941">
        <f t="shared" ca="1" si="546"/>
        <v>-1.3542441899158026</v>
      </c>
      <c r="B4941">
        <f t="shared" ca="1" si="551"/>
        <v>-0.81650955597376351</v>
      </c>
      <c r="C4941">
        <f t="shared" ca="1" si="547"/>
        <v>0.34612795818959291</v>
      </c>
      <c r="D4941">
        <f t="shared" ca="1" si="548"/>
        <v>1.7187206914454316</v>
      </c>
      <c r="E4941">
        <f t="shared" ca="1" si="549"/>
        <v>1</v>
      </c>
      <c r="F4941">
        <f t="shared" ca="1" si="552"/>
        <v>0.3827146395147224</v>
      </c>
      <c r="G4941" t="str">
        <f t="shared" ca="1" si="550"/>
        <v>Yes</v>
      </c>
    </row>
    <row r="4942" spans="1:7" x14ac:dyDescent="0.35">
      <c r="A4942">
        <f t="shared" ca="1" si="546"/>
        <v>-0.81650955597376351</v>
      </c>
      <c r="B4942">
        <f t="shared" ca="1" si="551"/>
        <v>-0.40670937110309624</v>
      </c>
      <c r="C4942">
        <f t="shared" ca="1" si="547"/>
        <v>1.7187206914454316</v>
      </c>
      <c r="D4942">
        <f t="shared" ca="1" si="548"/>
        <v>0.92225402373583742</v>
      </c>
      <c r="E4942">
        <f t="shared" ca="1" si="549"/>
        <v>0.5365933093877101</v>
      </c>
      <c r="F4942">
        <f t="shared" ca="1" si="552"/>
        <v>4.8633126041418562E-3</v>
      </c>
      <c r="G4942" t="str">
        <f t="shared" ca="1" si="550"/>
        <v>Yes</v>
      </c>
    </row>
    <row r="4943" spans="1:7" x14ac:dyDescent="0.35">
      <c r="A4943">
        <f t="shared" ca="1" si="546"/>
        <v>-0.40670937110309624</v>
      </c>
      <c r="B4943">
        <f t="shared" ca="1" si="551"/>
        <v>-1.3295721017127773</v>
      </c>
      <c r="C4943">
        <f t="shared" ca="1" si="547"/>
        <v>0.92225402373583742</v>
      </c>
      <c r="D4943">
        <f t="shared" ca="1" si="548"/>
        <v>0.35199706660462737</v>
      </c>
      <c r="E4943">
        <f t="shared" ca="1" si="549"/>
        <v>0.38167040484005565</v>
      </c>
      <c r="F4943">
        <f t="shared" ca="1" si="552"/>
        <v>0.88106591959779146</v>
      </c>
      <c r="G4943" t="str">
        <f t="shared" ca="1" si="550"/>
        <v>No</v>
      </c>
    </row>
    <row r="4944" spans="1:7" x14ac:dyDescent="0.35">
      <c r="A4944">
        <f t="shared" ca="1" si="546"/>
        <v>-0.40670937110309624</v>
      </c>
      <c r="B4944">
        <f t="shared" ca="1" si="551"/>
        <v>-4.2237228420275996E-3</v>
      </c>
      <c r="C4944">
        <f t="shared" ca="1" si="547"/>
        <v>0.92225402373583742</v>
      </c>
      <c r="D4944">
        <f t="shared" ca="1" si="548"/>
        <v>2.9408213935603098</v>
      </c>
      <c r="E4944">
        <f t="shared" ca="1" si="549"/>
        <v>1</v>
      </c>
      <c r="F4944">
        <f t="shared" ca="1" si="552"/>
        <v>2.6384133782263008E-2</v>
      </c>
      <c r="G4944" t="str">
        <f t="shared" ca="1" si="550"/>
        <v>Yes</v>
      </c>
    </row>
    <row r="4945" spans="1:7" x14ac:dyDescent="0.35">
      <c r="A4945">
        <f t="shared" ca="1" si="546"/>
        <v>-4.2237228420275996E-3</v>
      </c>
      <c r="B4945">
        <f t="shared" ca="1" si="551"/>
        <v>-1.4970307809783958</v>
      </c>
      <c r="C4945">
        <f t="shared" ca="1" si="547"/>
        <v>2.9408213935603098</v>
      </c>
      <c r="D4945">
        <f t="shared" ca="1" si="548"/>
        <v>0.29667910674633946</v>
      </c>
      <c r="E4945">
        <f t="shared" ca="1" si="549"/>
        <v>0.10088307552304782</v>
      </c>
      <c r="F4945">
        <f t="shared" ca="1" si="552"/>
        <v>0.81854556411286605</v>
      </c>
      <c r="G4945" t="str">
        <f t="shared" ca="1" si="550"/>
        <v>No</v>
      </c>
    </row>
    <row r="4946" spans="1:7" x14ac:dyDescent="0.35">
      <c r="A4946">
        <f t="shared" ca="1" si="546"/>
        <v>-4.2237228420275996E-3</v>
      </c>
      <c r="B4946">
        <f t="shared" ca="1" si="551"/>
        <v>0.41944843377092883</v>
      </c>
      <c r="C4946">
        <f t="shared" ca="1" si="547"/>
        <v>2.9408213935603098</v>
      </c>
      <c r="D4946">
        <f t="shared" ca="1" si="548"/>
        <v>4.0361167656373151</v>
      </c>
      <c r="E4946">
        <f t="shared" ca="1" si="549"/>
        <v>1</v>
      </c>
      <c r="F4946">
        <f t="shared" ca="1" si="552"/>
        <v>0.11668024039238833</v>
      </c>
      <c r="G4946" t="str">
        <f t="shared" ca="1" si="550"/>
        <v>Yes</v>
      </c>
    </row>
    <row r="4947" spans="1:7" x14ac:dyDescent="0.35">
      <c r="A4947">
        <f t="shared" ca="1" si="546"/>
        <v>0.41944843377092883</v>
      </c>
      <c r="B4947">
        <f t="shared" ca="1" si="551"/>
        <v>-1.5649998044594089</v>
      </c>
      <c r="C4947">
        <f t="shared" ca="1" si="547"/>
        <v>4.0361167656373151</v>
      </c>
      <c r="D4947">
        <f t="shared" ca="1" si="548"/>
        <v>0.25804565620037551</v>
      </c>
      <c r="E4947">
        <f t="shared" ca="1" si="549"/>
        <v>6.3934140458304936E-2</v>
      </c>
      <c r="F4947">
        <f t="shared" ca="1" si="552"/>
        <v>0.89291089348240482</v>
      </c>
      <c r="G4947" t="str">
        <f t="shared" ca="1" si="550"/>
        <v>No</v>
      </c>
    </row>
    <row r="4948" spans="1:7" x14ac:dyDescent="0.35">
      <c r="A4948">
        <f t="shared" ca="1" si="546"/>
        <v>0.41944843377092883</v>
      </c>
      <c r="B4948">
        <f t="shared" ca="1" si="551"/>
        <v>1.5856268931963364</v>
      </c>
      <c r="C4948">
        <f t="shared" ca="1" si="547"/>
        <v>4.0361167656373151</v>
      </c>
      <c r="D4948">
        <f t="shared" ca="1" si="548"/>
        <v>0.24059309652142366</v>
      </c>
      <c r="E4948">
        <f t="shared" ca="1" si="549"/>
        <v>5.9610043636444024E-2</v>
      </c>
      <c r="F4948">
        <f t="shared" ca="1" si="552"/>
        <v>0.84987883448717094</v>
      </c>
      <c r="G4948" t="str">
        <f t="shared" ca="1" si="550"/>
        <v>No</v>
      </c>
    </row>
    <row r="4949" spans="1:7" x14ac:dyDescent="0.35">
      <c r="A4949">
        <f t="shared" ca="1" si="546"/>
        <v>0.41944843377092883</v>
      </c>
      <c r="B4949">
        <f t="shared" ca="1" si="551"/>
        <v>-0.91401780640054087</v>
      </c>
      <c r="C4949">
        <f t="shared" ca="1" si="547"/>
        <v>4.0361167656373151</v>
      </c>
      <c r="D4949">
        <f t="shared" ca="1" si="548"/>
        <v>1.2612141035994255</v>
      </c>
      <c r="E4949">
        <f t="shared" ca="1" si="549"/>
        <v>0.31248206551830915</v>
      </c>
      <c r="F4949">
        <f t="shared" ca="1" si="552"/>
        <v>0.80629198763379173</v>
      </c>
      <c r="G4949" t="str">
        <f t="shared" ca="1" si="550"/>
        <v>No</v>
      </c>
    </row>
    <row r="4950" spans="1:7" x14ac:dyDescent="0.35">
      <c r="A4950">
        <f t="shared" ca="1" si="546"/>
        <v>0.41944843377092883</v>
      </c>
      <c r="B4950">
        <f t="shared" ca="1" si="551"/>
        <v>0.20548358985594908</v>
      </c>
      <c r="C4950">
        <f t="shared" ca="1" si="547"/>
        <v>4.0361167656373151</v>
      </c>
      <c r="D4950">
        <f t="shared" ca="1" si="548"/>
        <v>5.0297868222162707</v>
      </c>
      <c r="E4950">
        <f t="shared" ca="1" si="549"/>
        <v>1</v>
      </c>
      <c r="F4950">
        <f t="shared" ca="1" si="552"/>
        <v>0.44724904578017532</v>
      </c>
      <c r="G4950" t="str">
        <f t="shared" ca="1" si="550"/>
        <v>Yes</v>
      </c>
    </row>
    <row r="4951" spans="1:7" x14ac:dyDescent="0.35">
      <c r="A4951">
        <f t="shared" ca="1" si="546"/>
        <v>0.20548358985594908</v>
      </c>
      <c r="B4951">
        <f t="shared" ca="1" si="551"/>
        <v>-0.79161882638942438</v>
      </c>
      <c r="C4951">
        <f t="shared" ca="1" si="547"/>
        <v>5.0297868222162707</v>
      </c>
      <c r="D4951">
        <f t="shared" ca="1" si="548"/>
        <v>1.8192676867461695</v>
      </c>
      <c r="E4951">
        <f t="shared" ca="1" si="549"/>
        <v>0.36169876598160616</v>
      </c>
      <c r="F4951">
        <f t="shared" ca="1" si="552"/>
        <v>7.3077574538856216E-2</v>
      </c>
      <c r="G4951" t="str">
        <f t="shared" ca="1" si="550"/>
        <v>Yes</v>
      </c>
    </row>
    <row r="4952" spans="1:7" x14ac:dyDescent="0.35">
      <c r="A4952">
        <f t="shared" ca="1" si="546"/>
        <v>-0.79161882638942438</v>
      </c>
      <c r="B4952">
        <f t="shared" ca="1" si="551"/>
        <v>-0.45266950325207572</v>
      </c>
      <c r="C4952">
        <f t="shared" ca="1" si="547"/>
        <v>1.8192676867461695</v>
      </c>
      <c r="D4952">
        <f t="shared" ca="1" si="548"/>
        <v>1.1983212078271483</v>
      </c>
      <c r="E4952">
        <f t="shared" ca="1" si="549"/>
        <v>0.65868328039750546</v>
      </c>
      <c r="F4952">
        <f t="shared" ca="1" si="552"/>
        <v>0.38380494998764847</v>
      </c>
      <c r="G4952" t="str">
        <f t="shared" ca="1" si="550"/>
        <v>Yes</v>
      </c>
    </row>
    <row r="4953" spans="1:7" x14ac:dyDescent="0.35">
      <c r="A4953">
        <f t="shared" ca="1" si="546"/>
        <v>-0.45266950325207572</v>
      </c>
      <c r="B4953">
        <f t="shared" ca="1" si="551"/>
        <v>-0.15452484218301593</v>
      </c>
      <c r="C4953">
        <f t="shared" ca="1" si="547"/>
        <v>1.1983212078271483</v>
      </c>
      <c r="D4953">
        <f t="shared" ca="1" si="548"/>
        <v>1.0887736763178939</v>
      </c>
      <c r="E4953">
        <f t="shared" ca="1" si="549"/>
        <v>0.90858249791982637</v>
      </c>
      <c r="F4953">
        <f t="shared" ca="1" si="552"/>
        <v>0.42666360643466639</v>
      </c>
      <c r="G4953" t="str">
        <f t="shared" ca="1" si="550"/>
        <v>Yes</v>
      </c>
    </row>
    <row r="4954" spans="1:7" x14ac:dyDescent="0.35">
      <c r="A4954">
        <f t="shared" ca="1" si="546"/>
        <v>-0.15452484218301593</v>
      </c>
      <c r="B4954">
        <f t="shared" ca="1" si="551"/>
        <v>-0.77954543339937787</v>
      </c>
      <c r="C4954">
        <f t="shared" ca="1" si="547"/>
        <v>1.0887736763178939</v>
      </c>
      <c r="D4954">
        <f t="shared" ca="1" si="548"/>
        <v>1.8634583676378853</v>
      </c>
      <c r="E4954">
        <f t="shared" ca="1" si="549"/>
        <v>1</v>
      </c>
      <c r="F4954">
        <f t="shared" ca="1" si="552"/>
        <v>0.83204153315114759</v>
      </c>
      <c r="G4954" t="str">
        <f t="shared" ca="1" si="550"/>
        <v>Yes</v>
      </c>
    </row>
    <row r="4955" spans="1:7" x14ac:dyDescent="0.35">
      <c r="A4955">
        <f t="shared" ca="1" si="546"/>
        <v>-0.77954543339937787</v>
      </c>
      <c r="B4955">
        <f t="shared" ca="1" si="551"/>
        <v>-0.51652367228963136</v>
      </c>
      <c r="C4955">
        <f t="shared" ca="1" si="547"/>
        <v>1.8634583676378853</v>
      </c>
      <c r="D4955">
        <f t="shared" ca="1" si="548"/>
        <v>1.5832231942701644</v>
      </c>
      <c r="E4955">
        <f t="shared" ca="1" si="549"/>
        <v>0.84961554374678827</v>
      </c>
      <c r="F4955">
        <f t="shared" ca="1" si="552"/>
        <v>0.72558727041480831</v>
      </c>
      <c r="G4955" t="str">
        <f t="shared" ca="1" si="550"/>
        <v>Yes</v>
      </c>
    </row>
    <row r="4956" spans="1:7" x14ac:dyDescent="0.35">
      <c r="A4956">
        <f t="shared" ca="1" si="546"/>
        <v>-0.51652367228963136</v>
      </c>
      <c r="B4956">
        <f t="shared" ca="1" si="551"/>
        <v>0.63697835884417575</v>
      </c>
      <c r="C4956">
        <f t="shared" ca="1" si="547"/>
        <v>1.5832231942701644</v>
      </c>
      <c r="D4956">
        <f t="shared" ca="1" si="548"/>
        <v>1.9627573320914524</v>
      </c>
      <c r="E4956">
        <f t="shared" ca="1" si="549"/>
        <v>1</v>
      </c>
      <c r="F4956">
        <f t="shared" ca="1" si="552"/>
        <v>0.67818445394624283</v>
      </c>
      <c r="G4956" t="str">
        <f t="shared" ca="1" si="550"/>
        <v>Yes</v>
      </c>
    </row>
    <row r="4957" spans="1:7" x14ac:dyDescent="0.35">
      <c r="A4957">
        <f t="shared" ca="1" si="546"/>
        <v>0.63697835884417575</v>
      </c>
      <c r="B4957">
        <f t="shared" ca="1" si="551"/>
        <v>9.0619858330216463E-2</v>
      </c>
      <c r="C4957">
        <f t="shared" ca="1" si="547"/>
        <v>1.9627573320914524</v>
      </c>
      <c r="D4957">
        <f t="shared" ca="1" si="548"/>
        <v>4.1762124661179865</v>
      </c>
      <c r="E4957">
        <f t="shared" ca="1" si="549"/>
        <v>1</v>
      </c>
      <c r="F4957">
        <f t="shared" ca="1" si="552"/>
        <v>0.66474269865828783</v>
      </c>
      <c r="G4957" t="str">
        <f t="shared" ca="1" si="550"/>
        <v>Yes</v>
      </c>
    </row>
    <row r="4958" spans="1:7" x14ac:dyDescent="0.35">
      <c r="A4958">
        <f t="shared" ca="1" si="546"/>
        <v>9.0619858330216463E-2</v>
      </c>
      <c r="B4958">
        <f t="shared" ca="1" si="551"/>
        <v>-1.4356367108230506</v>
      </c>
      <c r="C4958">
        <f t="shared" ca="1" si="547"/>
        <v>4.1762124661179865</v>
      </c>
      <c r="D4958">
        <f t="shared" ca="1" si="548"/>
        <v>0.32308558937975862</v>
      </c>
      <c r="E4958">
        <f t="shared" ca="1" si="549"/>
        <v>7.7363302753627378E-2</v>
      </c>
      <c r="F4958">
        <f t="shared" ca="1" si="552"/>
        <v>0.53415080134919057</v>
      </c>
      <c r="G4958" t="str">
        <f t="shared" ca="1" si="550"/>
        <v>No</v>
      </c>
    </row>
    <row r="4959" spans="1:7" x14ac:dyDescent="0.35">
      <c r="A4959">
        <f t="shared" ca="1" si="546"/>
        <v>9.0619858330216463E-2</v>
      </c>
      <c r="B4959">
        <f t="shared" ca="1" si="551"/>
        <v>-1.218860462754616</v>
      </c>
      <c r="C4959">
        <f t="shared" ca="1" si="547"/>
        <v>4.1762124661179865</v>
      </c>
      <c r="D4959">
        <f t="shared" ca="1" si="548"/>
        <v>0.39880078731954022</v>
      </c>
      <c r="E4959">
        <f t="shared" ca="1" si="549"/>
        <v>9.5493414321002432E-2</v>
      </c>
      <c r="F4959">
        <f t="shared" ca="1" si="552"/>
        <v>0.33730273275395961</v>
      </c>
      <c r="G4959" t="str">
        <f t="shared" ca="1" si="550"/>
        <v>No</v>
      </c>
    </row>
    <row r="4960" spans="1:7" x14ac:dyDescent="0.35">
      <c r="A4960">
        <f t="shared" ca="1" si="546"/>
        <v>9.0619858330216463E-2</v>
      </c>
      <c r="B4960">
        <f t="shared" ca="1" si="551"/>
        <v>0.43730003409758356</v>
      </c>
      <c r="C4960">
        <f t="shared" ca="1" si="547"/>
        <v>4.1762124661179865</v>
      </c>
      <c r="D4960">
        <f t="shared" ca="1" si="548"/>
        <v>3.8522405631988574</v>
      </c>
      <c r="E4960">
        <f t="shared" ca="1" si="549"/>
        <v>0.92242446821191593</v>
      </c>
      <c r="F4960">
        <f t="shared" ca="1" si="552"/>
        <v>0.689045387633893</v>
      </c>
      <c r="G4960" t="str">
        <f t="shared" ca="1" si="550"/>
        <v>Yes</v>
      </c>
    </row>
    <row r="4961" spans="1:7" x14ac:dyDescent="0.35">
      <c r="A4961">
        <f t="shared" ca="1" si="546"/>
        <v>0.43730003409758356</v>
      </c>
      <c r="B4961">
        <f t="shared" ca="1" si="551"/>
        <v>1.4753469022519869</v>
      </c>
      <c r="C4961">
        <f t="shared" ca="1" si="547"/>
        <v>3.8522405631988574</v>
      </c>
      <c r="D4961">
        <f t="shared" ca="1" si="548"/>
        <v>0.37349914271595797</v>
      </c>
      <c r="E4961">
        <f t="shared" ca="1" si="549"/>
        <v>9.6956339197521058E-2</v>
      </c>
      <c r="F4961">
        <f t="shared" ca="1" si="552"/>
        <v>0.35007984891495425</v>
      </c>
      <c r="G4961" t="str">
        <f t="shared" ca="1" si="550"/>
        <v>No</v>
      </c>
    </row>
    <row r="4962" spans="1:7" x14ac:dyDescent="0.35">
      <c r="A4962">
        <f t="shared" ca="1" si="546"/>
        <v>0.43730003409758356</v>
      </c>
      <c r="B4962">
        <f t="shared" ca="1" si="551"/>
        <v>1.9737344231584482</v>
      </c>
      <c r="C4962">
        <f t="shared" ca="1" si="547"/>
        <v>3.8522405631988574</v>
      </c>
      <c r="D4962">
        <f t="shared" ca="1" si="548"/>
        <v>5.6885356842330793E-2</v>
      </c>
      <c r="E4962">
        <f t="shared" ca="1" si="549"/>
        <v>1.4766823595018123E-2</v>
      </c>
      <c r="F4962">
        <f t="shared" ca="1" si="552"/>
        <v>0.15132596141795962</v>
      </c>
      <c r="G4962" t="str">
        <f t="shared" ca="1" si="550"/>
        <v>No</v>
      </c>
    </row>
    <row r="4963" spans="1:7" x14ac:dyDescent="0.35">
      <c r="A4963">
        <f t="shared" ca="1" si="546"/>
        <v>0.43730003409758356</v>
      </c>
      <c r="B4963">
        <f t="shared" ca="1" si="551"/>
        <v>1.347750303993132</v>
      </c>
      <c r="C4963">
        <f t="shared" ca="1" si="547"/>
        <v>3.8522405631988574</v>
      </c>
      <c r="D4963">
        <f t="shared" ca="1" si="548"/>
        <v>0.62797105916000973</v>
      </c>
      <c r="E4963">
        <f t="shared" ca="1" si="549"/>
        <v>0.16301449737047305</v>
      </c>
      <c r="F4963">
        <f t="shared" ca="1" si="552"/>
        <v>0.63258787559270924</v>
      </c>
      <c r="G4963" t="str">
        <f t="shared" ca="1" si="550"/>
        <v>No</v>
      </c>
    </row>
    <row r="4964" spans="1:7" x14ac:dyDescent="0.35">
      <c r="A4964">
        <f t="shared" ca="1" si="546"/>
        <v>0.43730003409758356</v>
      </c>
      <c r="B4964">
        <f t="shared" ca="1" si="551"/>
        <v>0.63590740281283331</v>
      </c>
      <c r="C4964">
        <f t="shared" ca="1" si="547"/>
        <v>3.8522405631988574</v>
      </c>
      <c r="D4964">
        <f t="shared" ca="1" si="548"/>
        <v>1.9698591063846669</v>
      </c>
      <c r="E4964">
        <f t="shared" ca="1" si="549"/>
        <v>0.5113541260125557</v>
      </c>
      <c r="F4964">
        <f t="shared" ca="1" si="552"/>
        <v>0.45928141967773084</v>
      </c>
      <c r="G4964" t="str">
        <f t="shared" ca="1" si="550"/>
        <v>Yes</v>
      </c>
    </row>
    <row r="4965" spans="1:7" x14ac:dyDescent="0.35">
      <c r="A4965">
        <f t="shared" ca="1" si="546"/>
        <v>0.63590740281283331</v>
      </c>
      <c r="B4965">
        <f t="shared" ca="1" si="551"/>
        <v>1.1020194791780384</v>
      </c>
      <c r="C4965">
        <f t="shared" ca="1" si="547"/>
        <v>1.9698591063846669</v>
      </c>
      <c r="D4965">
        <f t="shared" ca="1" si="548"/>
        <v>1.2165908132247512</v>
      </c>
      <c r="E4965">
        <f t="shared" ca="1" si="549"/>
        <v>0.61760295915660257</v>
      </c>
      <c r="F4965">
        <f t="shared" ca="1" si="552"/>
        <v>0.80324666641146936</v>
      </c>
      <c r="G4965" t="str">
        <f t="shared" ca="1" si="550"/>
        <v>No</v>
      </c>
    </row>
    <row r="4966" spans="1:7" x14ac:dyDescent="0.35">
      <c r="A4966">
        <f t="shared" ca="1" si="546"/>
        <v>0.63590740281283331</v>
      </c>
      <c r="B4966">
        <f t="shared" ca="1" si="551"/>
        <v>1.4423670272979152</v>
      </c>
      <c r="C4966">
        <f t="shared" ca="1" si="547"/>
        <v>1.9698591063846669</v>
      </c>
      <c r="D4966">
        <f t="shared" ca="1" si="548"/>
        <v>0.42863757083471093</v>
      </c>
      <c r="E4966">
        <f t="shared" ca="1" si="549"/>
        <v>0.21759808579477569</v>
      </c>
      <c r="F4966">
        <f t="shared" ca="1" si="552"/>
        <v>6.2892194258804546E-3</v>
      </c>
      <c r="G4966" t="str">
        <f t="shared" ca="1" si="550"/>
        <v>Yes</v>
      </c>
    </row>
    <row r="4967" spans="1:7" x14ac:dyDescent="0.35">
      <c r="A4967">
        <f t="shared" ca="1" si="546"/>
        <v>1.4423670272979152</v>
      </c>
      <c r="B4967">
        <f t="shared" ca="1" si="551"/>
        <v>3.276065215244409</v>
      </c>
      <c r="C4967">
        <f t="shared" ca="1" si="547"/>
        <v>0.42863757083471093</v>
      </c>
      <c r="D4967">
        <f t="shared" ca="1" si="548"/>
        <v>4.0033084919969827E-5</v>
      </c>
      <c r="E4967">
        <f t="shared" ca="1" si="549"/>
        <v>9.3396117475215873E-5</v>
      </c>
      <c r="F4967">
        <f t="shared" ca="1" si="552"/>
        <v>0.84714316798266298</v>
      </c>
      <c r="G4967" t="str">
        <f t="shared" ca="1" si="550"/>
        <v>No</v>
      </c>
    </row>
    <row r="4968" spans="1:7" x14ac:dyDescent="0.35">
      <c r="A4968">
        <f t="shared" ca="1" si="546"/>
        <v>1.4423670272979152</v>
      </c>
      <c r="B4968">
        <f t="shared" ca="1" si="551"/>
        <v>1.6313369249438443</v>
      </c>
      <c r="C4968">
        <f t="shared" ca="1" si="547"/>
        <v>0.42863757083471093</v>
      </c>
      <c r="D4968">
        <f t="shared" ca="1" si="548"/>
        <v>0.2041459241108646</v>
      </c>
      <c r="E4968">
        <f t="shared" ca="1" si="549"/>
        <v>0.47626698638040371</v>
      </c>
      <c r="F4968">
        <f t="shared" ca="1" si="552"/>
        <v>0.3263018394830578</v>
      </c>
      <c r="G4968" t="str">
        <f t="shared" ca="1" si="550"/>
        <v>Yes</v>
      </c>
    </row>
    <row r="4969" spans="1:7" x14ac:dyDescent="0.35">
      <c r="A4969">
        <f t="shared" ca="1" si="546"/>
        <v>1.6313369249438443</v>
      </c>
      <c r="B4969">
        <f t="shared" ca="1" si="551"/>
        <v>2.1534316552342743</v>
      </c>
      <c r="C4969">
        <f t="shared" ca="1" si="547"/>
        <v>0.2041459241108646</v>
      </c>
      <c r="D4969">
        <f t="shared" ca="1" si="548"/>
        <v>1.6457228867899343E-2</v>
      </c>
      <c r="E4969">
        <f t="shared" ca="1" si="549"/>
        <v>8.0615025450922015E-2</v>
      </c>
      <c r="F4969">
        <f t="shared" ca="1" si="552"/>
        <v>0.68498099852998584</v>
      </c>
      <c r="G4969" t="str">
        <f t="shared" ca="1" si="550"/>
        <v>No</v>
      </c>
    </row>
    <row r="4970" spans="1:7" x14ac:dyDescent="0.35">
      <c r="A4970">
        <f t="shared" ca="1" si="546"/>
        <v>1.6313369249438443</v>
      </c>
      <c r="B4970">
        <f t="shared" ca="1" si="551"/>
        <v>2.1965282523175773</v>
      </c>
      <c r="C4970">
        <f t="shared" ca="1" si="547"/>
        <v>0.2041459241108646</v>
      </c>
      <c r="D4970">
        <f t="shared" ca="1" si="548"/>
        <v>1.1054065065844398E-2</v>
      </c>
      <c r="E4970">
        <f t="shared" ca="1" si="549"/>
        <v>5.4147860722613871E-2</v>
      </c>
      <c r="F4970">
        <f t="shared" ca="1" si="552"/>
        <v>0.19461098271770116</v>
      </c>
      <c r="G4970" t="str">
        <f t="shared" ca="1" si="550"/>
        <v>No</v>
      </c>
    </row>
    <row r="4971" spans="1:7" x14ac:dyDescent="0.35">
      <c r="A4971">
        <f t="shared" ca="1" si="546"/>
        <v>1.6313369249438443</v>
      </c>
      <c r="B4971">
        <f t="shared" ca="1" si="551"/>
        <v>1.529921552224893</v>
      </c>
      <c r="C4971">
        <f t="shared" ca="1" si="547"/>
        <v>0.2041459241108646</v>
      </c>
      <c r="D4971">
        <f t="shared" ca="1" si="548"/>
        <v>0.29856321925258583</v>
      </c>
      <c r="E4971">
        <f t="shared" ca="1" si="549"/>
        <v>1</v>
      </c>
      <c r="F4971">
        <f t="shared" ca="1" si="552"/>
        <v>0.68145948636131293</v>
      </c>
      <c r="G4971" t="str">
        <f t="shared" ca="1" si="550"/>
        <v>Yes</v>
      </c>
    </row>
    <row r="4972" spans="1:7" x14ac:dyDescent="0.35">
      <c r="A4972">
        <f t="shared" ca="1" si="546"/>
        <v>1.529921552224893</v>
      </c>
      <c r="B4972">
        <f t="shared" ca="1" si="551"/>
        <v>2.5706902872078405</v>
      </c>
      <c r="C4972">
        <f t="shared" ca="1" si="547"/>
        <v>0.29856321925258583</v>
      </c>
      <c r="D4972">
        <f t="shared" ca="1" si="548"/>
        <v>2.184417205384257E-3</v>
      </c>
      <c r="E4972">
        <f t="shared" ca="1" si="549"/>
        <v>7.3164310421513449E-3</v>
      </c>
      <c r="F4972">
        <f t="shared" ca="1" si="552"/>
        <v>0.93306808930397056</v>
      </c>
      <c r="G4972" t="str">
        <f t="shared" ca="1" si="550"/>
        <v>No</v>
      </c>
    </row>
    <row r="4973" spans="1:7" x14ac:dyDescent="0.35">
      <c r="A4973">
        <f t="shared" ca="1" si="546"/>
        <v>1.529921552224893</v>
      </c>
      <c r="B4973">
        <f t="shared" ca="1" si="551"/>
        <v>1.1119625474924399</v>
      </c>
      <c r="C4973">
        <f t="shared" ca="1" si="547"/>
        <v>0.29856321925258583</v>
      </c>
      <c r="D4973">
        <f t="shared" ca="1" si="548"/>
        <v>1.1993373755802617</v>
      </c>
      <c r="E4973">
        <f t="shared" ca="1" si="549"/>
        <v>1</v>
      </c>
      <c r="F4973">
        <f t="shared" ca="1" si="552"/>
        <v>0.8931090287187331</v>
      </c>
      <c r="G4973" t="str">
        <f t="shared" ca="1" si="550"/>
        <v>Yes</v>
      </c>
    </row>
    <row r="4974" spans="1:7" x14ac:dyDescent="0.35">
      <c r="A4974">
        <f t="shared" ca="1" si="546"/>
        <v>1.1119625474924399</v>
      </c>
      <c r="B4974">
        <f t="shared" ca="1" si="551"/>
        <v>1.4877887238097094</v>
      </c>
      <c r="C4974">
        <f t="shared" ca="1" si="547"/>
        <v>1.1993373755802617</v>
      </c>
      <c r="D4974">
        <f t="shared" ca="1" si="548"/>
        <v>0.35467146005818007</v>
      </c>
      <c r="E4974">
        <f t="shared" ca="1" si="549"/>
        <v>0.29572284436360824</v>
      </c>
      <c r="F4974">
        <f t="shared" ca="1" si="552"/>
        <v>0.42375818001293464</v>
      </c>
      <c r="G4974" t="str">
        <f t="shared" ca="1" si="550"/>
        <v>No</v>
      </c>
    </row>
    <row r="4975" spans="1:7" x14ac:dyDescent="0.35">
      <c r="A4975">
        <f t="shared" ca="1" si="546"/>
        <v>1.1119625474924399</v>
      </c>
      <c r="B4975">
        <f t="shared" ca="1" si="551"/>
        <v>1.9777282507069089</v>
      </c>
      <c r="C4975">
        <f t="shared" ca="1" si="547"/>
        <v>1.1993373755802617</v>
      </c>
      <c r="D4975">
        <f t="shared" ca="1" si="548"/>
        <v>5.5694371202407972E-2</v>
      </c>
      <c r="E4975">
        <f t="shared" ca="1" si="549"/>
        <v>4.6437618251880128E-2</v>
      </c>
      <c r="F4975">
        <f t="shared" ca="1" si="552"/>
        <v>0.8978822603374671</v>
      </c>
      <c r="G4975" t="str">
        <f t="shared" ca="1" si="550"/>
        <v>No</v>
      </c>
    </row>
    <row r="4976" spans="1:7" x14ac:dyDescent="0.35">
      <c r="A4976">
        <f t="shared" ca="1" si="546"/>
        <v>1.1119625474924399</v>
      </c>
      <c r="B4976">
        <f t="shared" ca="1" si="551"/>
        <v>1.8639246426138372</v>
      </c>
      <c r="C4976">
        <f t="shared" ca="1" si="547"/>
        <v>1.1993373755802617</v>
      </c>
      <c r="D4976">
        <f t="shared" ca="1" si="548"/>
        <v>9.3406829883199025E-2</v>
      </c>
      <c r="E4976">
        <f t="shared" ca="1" si="549"/>
        <v>7.7882030348639025E-2</v>
      </c>
      <c r="F4976">
        <f t="shared" ca="1" si="552"/>
        <v>0.28679750136312532</v>
      </c>
      <c r="G4976" t="str">
        <f t="shared" ca="1" si="550"/>
        <v>No</v>
      </c>
    </row>
    <row r="4977" spans="1:7" x14ac:dyDescent="0.35">
      <c r="A4977">
        <f t="shared" ca="1" si="546"/>
        <v>1.1119625474924399</v>
      </c>
      <c r="B4977">
        <f t="shared" ca="1" si="551"/>
        <v>-0.42732323062264865</v>
      </c>
      <c r="C4977">
        <f t="shared" ca="1" si="547"/>
        <v>1.1993373755802617</v>
      </c>
      <c r="D4977">
        <f t="shared" ca="1" si="548"/>
        <v>1.0428269791450853</v>
      </c>
      <c r="E4977">
        <f t="shared" ca="1" si="549"/>
        <v>0.86950261067328638</v>
      </c>
      <c r="F4977">
        <f t="shared" ca="1" si="552"/>
        <v>0.24513639751871041</v>
      </c>
      <c r="G4977" t="str">
        <f t="shared" ca="1" si="550"/>
        <v>Yes</v>
      </c>
    </row>
    <row r="4978" spans="1:7" x14ac:dyDescent="0.35">
      <c r="A4978">
        <f t="shared" ca="1" si="546"/>
        <v>-0.42732323062264865</v>
      </c>
      <c r="B4978">
        <f t="shared" ca="1" si="551"/>
        <v>-2.4142479060595612</v>
      </c>
      <c r="C4978">
        <f t="shared" ca="1" si="547"/>
        <v>1.0428269791450853</v>
      </c>
      <c r="D4978">
        <f t="shared" ca="1" si="548"/>
        <v>1.5880423863481524E-2</v>
      </c>
      <c r="E4978">
        <f t="shared" ca="1" si="549"/>
        <v>1.522824416807894E-2</v>
      </c>
      <c r="F4978">
        <f t="shared" ca="1" si="552"/>
        <v>0.9806266860127888</v>
      </c>
      <c r="G4978" t="str">
        <f t="shared" ca="1" si="550"/>
        <v>No</v>
      </c>
    </row>
    <row r="4979" spans="1:7" x14ac:dyDescent="0.35">
      <c r="A4979">
        <f t="shared" ca="1" si="546"/>
        <v>-0.42732323062264865</v>
      </c>
      <c r="B4979">
        <f t="shared" ca="1" si="551"/>
        <v>0.20079846705465987</v>
      </c>
      <c r="C4979">
        <f t="shared" ca="1" si="547"/>
        <v>1.0428269791450853</v>
      </c>
      <c r="D4979">
        <f t="shared" ca="1" si="548"/>
        <v>5.0145751444278845</v>
      </c>
      <c r="E4979">
        <f t="shared" ca="1" si="549"/>
        <v>1</v>
      </c>
      <c r="F4979">
        <f t="shared" ca="1" si="552"/>
        <v>0.64236645362735756</v>
      </c>
      <c r="G4979" t="str">
        <f t="shared" ca="1" si="550"/>
        <v>Yes</v>
      </c>
    </row>
    <row r="4980" spans="1:7" x14ac:dyDescent="0.35">
      <c r="A4980">
        <f t="shared" ca="1" si="546"/>
        <v>0.20079846705465987</v>
      </c>
      <c r="B4980">
        <f t="shared" ca="1" si="551"/>
        <v>0.67796200031373222</v>
      </c>
      <c r="C4980">
        <f t="shared" ca="1" si="547"/>
        <v>5.0145751444278845</v>
      </c>
      <c r="D4980">
        <f t="shared" ca="1" si="548"/>
        <v>1.7252271259757066</v>
      </c>
      <c r="E4980">
        <f t="shared" ca="1" si="549"/>
        <v>0.34404253127859719</v>
      </c>
      <c r="F4980">
        <f t="shared" ca="1" si="552"/>
        <v>0.66905273803691612</v>
      </c>
      <c r="G4980" t="str">
        <f t="shared" ca="1" si="550"/>
        <v>No</v>
      </c>
    </row>
    <row r="4981" spans="1:7" x14ac:dyDescent="0.35">
      <c r="A4981">
        <f t="shared" ca="1" si="546"/>
        <v>0.20079846705465987</v>
      </c>
      <c r="B4981">
        <f t="shared" ca="1" si="551"/>
        <v>-0.15462643973913076</v>
      </c>
      <c r="C4981">
        <f t="shared" ca="1" si="547"/>
        <v>5.0145751444278845</v>
      </c>
      <c r="D4981">
        <f t="shared" ca="1" si="548"/>
        <v>1.0878693742828953</v>
      </c>
      <c r="E4981">
        <f t="shared" ca="1" si="549"/>
        <v>0.21694148416376177</v>
      </c>
      <c r="F4981">
        <f t="shared" ca="1" si="552"/>
        <v>0.73825763912105569</v>
      </c>
      <c r="G4981" t="str">
        <f t="shared" ca="1" si="550"/>
        <v>No</v>
      </c>
    </row>
    <row r="4982" spans="1:7" x14ac:dyDescent="0.35">
      <c r="A4982">
        <f t="shared" ca="1" si="546"/>
        <v>0.20079846705465987</v>
      </c>
      <c r="B4982">
        <f t="shared" ca="1" si="551"/>
        <v>-1.3717529277945189</v>
      </c>
      <c r="C4982">
        <f t="shared" ca="1" si="547"/>
        <v>5.0145751444278845</v>
      </c>
      <c r="D4982">
        <f t="shared" ca="1" si="548"/>
        <v>0.34191773241162149</v>
      </c>
      <c r="E4982">
        <f t="shared" ca="1" si="549"/>
        <v>6.8184785861979749E-2</v>
      </c>
      <c r="F4982">
        <f t="shared" ca="1" si="552"/>
        <v>0.74249559138415333</v>
      </c>
      <c r="G4982" t="str">
        <f t="shared" ca="1" si="550"/>
        <v>No</v>
      </c>
    </row>
    <row r="4983" spans="1:7" x14ac:dyDescent="0.35">
      <c r="A4983">
        <f t="shared" ca="1" si="546"/>
        <v>0.20079846705465987</v>
      </c>
      <c r="B4983">
        <f t="shared" ca="1" si="551"/>
        <v>1.4568201228492859</v>
      </c>
      <c r="C4983">
        <f t="shared" ca="1" si="547"/>
        <v>5.0145751444278845</v>
      </c>
      <c r="D4983">
        <f t="shared" ca="1" si="548"/>
        <v>0.4035300446322902</v>
      </c>
      <c r="E4983">
        <f t="shared" ca="1" si="549"/>
        <v>8.0471432376616456E-2</v>
      </c>
      <c r="F4983">
        <f t="shared" ca="1" si="552"/>
        <v>0.7908795198821208</v>
      </c>
      <c r="G4983" t="str">
        <f t="shared" ca="1" si="550"/>
        <v>No</v>
      </c>
    </row>
    <row r="4984" spans="1:7" x14ac:dyDescent="0.35">
      <c r="A4984">
        <f t="shared" ca="1" si="546"/>
        <v>0.20079846705465987</v>
      </c>
      <c r="B4984">
        <f t="shared" ca="1" si="551"/>
        <v>1.0591083713423828</v>
      </c>
      <c r="C4984">
        <f t="shared" ca="1" si="547"/>
        <v>5.0145751444278845</v>
      </c>
      <c r="D4984">
        <f t="shared" ca="1" si="548"/>
        <v>1.2780672933105748</v>
      </c>
      <c r="E4984">
        <f t="shared" ca="1" si="549"/>
        <v>0.25487050378151033</v>
      </c>
      <c r="F4984">
        <f t="shared" ca="1" si="552"/>
        <v>0.84520450444546769</v>
      </c>
      <c r="G4984" t="str">
        <f t="shared" ca="1" si="550"/>
        <v>No</v>
      </c>
    </row>
    <row r="4985" spans="1:7" x14ac:dyDescent="0.35">
      <c r="A4985">
        <f t="shared" ca="1" si="546"/>
        <v>0.20079846705465987</v>
      </c>
      <c r="B4985">
        <f t="shared" ca="1" si="551"/>
        <v>-1.0305483902547377</v>
      </c>
      <c r="C4985">
        <f t="shared" ca="1" si="547"/>
        <v>5.0145751444278845</v>
      </c>
      <c r="D4985">
        <f t="shared" ca="1" si="548"/>
        <v>0.76771026291958977</v>
      </c>
      <c r="E4985">
        <f t="shared" ca="1" si="549"/>
        <v>0.15309577398050503</v>
      </c>
      <c r="F4985">
        <f t="shared" ca="1" si="552"/>
        <v>0.3398938647344294</v>
      </c>
      <c r="G4985" t="str">
        <f t="shared" ca="1" si="550"/>
        <v>No</v>
      </c>
    </row>
    <row r="4986" spans="1:7" x14ac:dyDescent="0.35">
      <c r="A4986">
        <f t="shared" ca="1" si="546"/>
        <v>0.20079846705465987</v>
      </c>
      <c r="B4986">
        <f t="shared" ca="1" si="551"/>
        <v>0.61198835062425871</v>
      </c>
      <c r="C4986">
        <f t="shared" ca="1" si="547"/>
        <v>5.0145751444278845</v>
      </c>
      <c r="D4986">
        <f t="shared" ca="1" si="548"/>
        <v>2.1401366241064652</v>
      </c>
      <c r="E4986">
        <f t="shared" ca="1" si="549"/>
        <v>0.42678323935070567</v>
      </c>
      <c r="F4986">
        <f t="shared" ca="1" si="552"/>
        <v>0.23456227671075869</v>
      </c>
      <c r="G4986" t="str">
        <f t="shared" ca="1" si="550"/>
        <v>Yes</v>
      </c>
    </row>
    <row r="4987" spans="1:7" x14ac:dyDescent="0.35">
      <c r="A4987">
        <f t="shared" ca="1" si="546"/>
        <v>0.61198835062425871</v>
      </c>
      <c r="B4987">
        <f t="shared" ca="1" si="551"/>
        <v>-0.70515522641325701</v>
      </c>
      <c r="C4987">
        <f t="shared" ca="1" si="547"/>
        <v>2.1401366241064652</v>
      </c>
      <c r="D4987">
        <f t="shared" ca="1" si="548"/>
        <v>2.0452318163637115</v>
      </c>
      <c r="E4987">
        <f t="shared" ca="1" si="549"/>
        <v>0.9556547901317386</v>
      </c>
      <c r="F4987">
        <f t="shared" ca="1" si="552"/>
        <v>0.81517043546325207</v>
      </c>
      <c r="G4987" t="str">
        <f t="shared" ca="1" si="550"/>
        <v>Yes</v>
      </c>
    </row>
    <row r="4988" spans="1:7" x14ac:dyDescent="0.35">
      <c r="A4988">
        <f t="shared" ca="1" si="546"/>
        <v>-0.70515522641325701</v>
      </c>
      <c r="B4988">
        <f t="shared" ca="1" si="551"/>
        <v>-2.9929324421516021</v>
      </c>
      <c r="C4988">
        <f t="shared" ca="1" si="547"/>
        <v>2.0452318163637115</v>
      </c>
      <c r="D4988">
        <f t="shared" ca="1" si="548"/>
        <v>2.2576403623692401E-4</v>
      </c>
      <c r="E4988">
        <f t="shared" ca="1" si="549"/>
        <v>1.1038554868480273E-4</v>
      </c>
      <c r="F4988">
        <f t="shared" ca="1" si="552"/>
        <v>0.52400904525061642</v>
      </c>
      <c r="G4988" t="str">
        <f t="shared" ca="1" si="550"/>
        <v>No</v>
      </c>
    </row>
    <row r="4989" spans="1:7" x14ac:dyDescent="0.35">
      <c r="A4989">
        <f t="shared" ca="1" si="546"/>
        <v>-0.70515522641325701</v>
      </c>
      <c r="B4989">
        <f t="shared" ca="1" si="551"/>
        <v>-0.4223155625220768</v>
      </c>
      <c r="C4989">
        <f t="shared" ca="1" si="547"/>
        <v>2.0452318163637115</v>
      </c>
      <c r="D4989">
        <f t="shared" ca="1" si="548"/>
        <v>1.0128838555175892</v>
      </c>
      <c r="E4989">
        <f t="shared" ca="1" si="549"/>
        <v>0.49524158944409075</v>
      </c>
      <c r="F4989">
        <f t="shared" ca="1" si="552"/>
        <v>0.13481665866822212</v>
      </c>
      <c r="G4989" t="str">
        <f t="shared" ca="1" si="550"/>
        <v>Yes</v>
      </c>
    </row>
    <row r="4990" spans="1:7" x14ac:dyDescent="0.35">
      <c r="A4990">
        <f t="shared" ca="1" si="546"/>
        <v>-0.4223155625220768</v>
      </c>
      <c r="B4990">
        <f t="shared" ca="1" si="551"/>
        <v>3.6532844505962558E-2</v>
      </c>
      <c r="C4990">
        <f t="shared" ca="1" si="547"/>
        <v>1.0128838555175892</v>
      </c>
      <c r="D4990">
        <f t="shared" ca="1" si="548"/>
        <v>3.5029241639458859</v>
      </c>
      <c r="E4990">
        <f t="shared" ca="1" si="549"/>
        <v>1</v>
      </c>
      <c r="F4990">
        <f t="shared" ca="1" si="552"/>
        <v>0.26335930438786759</v>
      </c>
      <c r="G4990" t="str">
        <f t="shared" ca="1" si="550"/>
        <v>Yes</v>
      </c>
    </row>
    <row r="4991" spans="1:7" x14ac:dyDescent="0.35">
      <c r="A4991">
        <f t="shared" ca="1" si="546"/>
        <v>3.6532844505962558E-2</v>
      </c>
      <c r="B4991">
        <f t="shared" ca="1" si="551"/>
        <v>0.1910856529412622</v>
      </c>
      <c r="C4991">
        <f t="shared" ca="1" si="547"/>
        <v>3.5029241639458859</v>
      </c>
      <c r="D4991">
        <f t="shared" ca="1" si="548"/>
        <v>4.9773300332892427</v>
      </c>
      <c r="E4991">
        <f t="shared" ca="1" si="549"/>
        <v>1</v>
      </c>
      <c r="F4991">
        <f t="shared" ca="1" si="552"/>
        <v>0.81528429336168751</v>
      </c>
      <c r="G4991" t="str">
        <f t="shared" ca="1" si="550"/>
        <v>Yes</v>
      </c>
    </row>
    <row r="4992" spans="1:7" x14ac:dyDescent="0.35">
      <c r="A4992">
        <f t="shared" ca="1" si="546"/>
        <v>0.1910856529412622</v>
      </c>
      <c r="B4992">
        <f t="shared" ca="1" si="551"/>
        <v>1.4277616485727402</v>
      </c>
      <c r="C4992">
        <f t="shared" ca="1" si="547"/>
        <v>4.9773300332892427</v>
      </c>
      <c r="D4992">
        <f t="shared" ca="1" si="548"/>
        <v>0.45550956600166626</v>
      </c>
      <c r="E4992">
        <f t="shared" ca="1" si="549"/>
        <v>9.1516849988877491E-2</v>
      </c>
      <c r="F4992">
        <f t="shared" ca="1" si="552"/>
        <v>0.19397695503814383</v>
      </c>
      <c r="G4992" t="str">
        <f t="shared" ca="1" si="550"/>
        <v>No</v>
      </c>
    </row>
    <row r="4993" spans="1:7" x14ac:dyDescent="0.35">
      <c r="A4993">
        <f t="shared" ca="1" si="546"/>
        <v>0.1910856529412622</v>
      </c>
      <c r="B4993">
        <f t="shared" ca="1" si="551"/>
        <v>2.1918915618691073</v>
      </c>
      <c r="C4993">
        <f t="shared" ca="1" si="547"/>
        <v>4.9773300332892427</v>
      </c>
      <c r="D4993">
        <f t="shared" ca="1" si="548"/>
        <v>1.1560084863689863E-2</v>
      </c>
      <c r="E4993">
        <f t="shared" ca="1" si="549"/>
        <v>2.3225473871280422E-3</v>
      </c>
      <c r="F4993">
        <f t="shared" ca="1" si="552"/>
        <v>0.30299796961304781</v>
      </c>
      <c r="G4993" t="str">
        <f t="shared" ca="1" si="550"/>
        <v>No</v>
      </c>
    </row>
    <row r="4994" spans="1:7" x14ac:dyDescent="0.35">
      <c r="A4994">
        <f t="shared" ref="A4994:A5057" ca="1" si="553">IF(G4993="No",A4993,B4993)</f>
        <v>0.1910856529412622</v>
      </c>
      <c r="B4994">
        <f t="shared" ca="1" si="551"/>
        <v>-0.52078977064272713</v>
      </c>
      <c r="C4994">
        <f t="shared" ref="C4994:C5057" ca="1" si="554">EXP(-(A4994^2))*(3+SIN(5*A4994)+SIN(2*A4994)+SIN(7*A4994))</f>
        <v>4.9773300332892427</v>
      </c>
      <c r="D4994">
        <f t="shared" ref="D4994:D5057" ca="1" si="555">EXP(-(B4994^2))*(3+SIN(5*B4994)+SIN(2*B4994)+SIN(7*B4994))</f>
        <v>1.6069027973282386</v>
      </c>
      <c r="E4994">
        <f t="shared" ref="E4994:E5057" ca="1" si="556">MIN(1,D4994/C4994)</f>
        <v>0.32284433352439867</v>
      </c>
      <c r="F4994">
        <f t="shared" ca="1" si="552"/>
        <v>6.7955320578287348E-2</v>
      </c>
      <c r="G4994" t="str">
        <f t="shared" ref="G4994:G5057" ca="1" si="557">IF(F4994&lt;E4994,"Yes","No")</f>
        <v>Yes</v>
      </c>
    </row>
    <row r="4995" spans="1:7" x14ac:dyDescent="0.35">
      <c r="A4995">
        <f t="shared" ca="1" si="553"/>
        <v>-0.52078977064272713</v>
      </c>
      <c r="B4995">
        <f t="shared" ref="B4995:B5058" ca="1" si="558">_xlfn.NORM.INV(RAND(),A4995,1)</f>
        <v>-2.6471722611448518</v>
      </c>
      <c r="C4995">
        <f t="shared" ca="1" si="554"/>
        <v>1.6069027973282386</v>
      </c>
      <c r="D4995">
        <f t="shared" ca="1" si="555"/>
        <v>3.1936952643608191E-3</v>
      </c>
      <c r="E4995">
        <f t="shared" ca="1" si="556"/>
        <v>1.9874850362267744E-3</v>
      </c>
      <c r="F4995">
        <f t="shared" ref="F4995:F5058" ca="1" si="559">RAND()</f>
        <v>0.88718268186430549</v>
      </c>
      <c r="G4995" t="str">
        <f t="shared" ca="1" si="557"/>
        <v>No</v>
      </c>
    </row>
    <row r="4996" spans="1:7" x14ac:dyDescent="0.35">
      <c r="A4996">
        <f t="shared" ca="1" si="553"/>
        <v>-0.52078977064272713</v>
      </c>
      <c r="B4996">
        <f t="shared" ca="1" si="558"/>
        <v>-2.4100899396489845</v>
      </c>
      <c r="C4996">
        <f t="shared" ca="1" si="554"/>
        <v>1.6069027973282386</v>
      </c>
      <c r="D4996">
        <f t="shared" ca="1" si="555"/>
        <v>1.6226077050493722E-2</v>
      </c>
      <c r="E4996">
        <f t="shared" ca="1" si="556"/>
        <v>1.0097734024405496E-2</v>
      </c>
      <c r="F4996">
        <f t="shared" ca="1" si="559"/>
        <v>0.12305401261764337</v>
      </c>
      <c r="G4996" t="str">
        <f t="shared" ca="1" si="557"/>
        <v>No</v>
      </c>
    </row>
    <row r="4997" spans="1:7" x14ac:dyDescent="0.35">
      <c r="A4997">
        <f t="shared" ca="1" si="553"/>
        <v>-0.52078977064272713</v>
      </c>
      <c r="B4997">
        <f t="shared" ca="1" si="558"/>
        <v>-2.1162516357747769</v>
      </c>
      <c r="C4997">
        <f t="shared" ca="1" si="554"/>
        <v>1.6069027973282386</v>
      </c>
      <c r="D4997">
        <f t="shared" ca="1" si="555"/>
        <v>4.5658740928146882E-2</v>
      </c>
      <c r="E4997">
        <f t="shared" ca="1" si="556"/>
        <v>2.8414127478066906E-2</v>
      </c>
      <c r="F4997">
        <f t="shared" ca="1" si="559"/>
        <v>0.20538209015883813</v>
      </c>
      <c r="G4997" t="str">
        <f t="shared" ca="1" si="557"/>
        <v>No</v>
      </c>
    </row>
    <row r="4998" spans="1:7" x14ac:dyDescent="0.35">
      <c r="A4998">
        <f t="shared" ca="1" si="553"/>
        <v>-0.52078977064272713</v>
      </c>
      <c r="B4998">
        <f t="shared" ca="1" si="558"/>
        <v>-1.6979854846850342</v>
      </c>
      <c r="C4998">
        <f t="shared" ca="1" si="554"/>
        <v>1.6069027973282386</v>
      </c>
      <c r="D4998">
        <f t="shared" ca="1" si="555"/>
        <v>0.17214309348298443</v>
      </c>
      <c r="E4998">
        <f t="shared" ca="1" si="556"/>
        <v>0.10712725982505159</v>
      </c>
      <c r="F4998">
        <f t="shared" ca="1" si="559"/>
        <v>0.46704612307424254</v>
      </c>
      <c r="G4998" t="str">
        <f t="shared" ca="1" si="557"/>
        <v>No</v>
      </c>
    </row>
    <row r="4999" spans="1:7" x14ac:dyDescent="0.35">
      <c r="A4999">
        <f t="shared" ca="1" si="553"/>
        <v>-0.52078977064272713</v>
      </c>
      <c r="B4999">
        <f t="shared" ca="1" si="558"/>
        <v>9.3648170565912792E-2</v>
      </c>
      <c r="C4999">
        <f t="shared" ca="1" si="554"/>
        <v>1.6069027973282386</v>
      </c>
      <c r="D4999">
        <f t="shared" ca="1" si="555"/>
        <v>4.2100213862819311</v>
      </c>
      <c r="E4999">
        <f t="shared" ca="1" si="556"/>
        <v>1</v>
      </c>
      <c r="F4999">
        <f t="shared" ca="1" si="559"/>
        <v>0.15408754569010452</v>
      </c>
      <c r="G4999" t="str">
        <f t="shared" ca="1" si="557"/>
        <v>Yes</v>
      </c>
    </row>
    <row r="5000" spans="1:7" x14ac:dyDescent="0.35">
      <c r="A5000">
        <f t="shared" ca="1" si="553"/>
        <v>9.3648170565912792E-2</v>
      </c>
      <c r="B5000">
        <f t="shared" ca="1" si="558"/>
        <v>0.80608905497247907</v>
      </c>
      <c r="C5000">
        <f t="shared" ca="1" si="554"/>
        <v>4.2100213862819311</v>
      </c>
      <c r="D5000">
        <f t="shared" ca="1" si="555"/>
        <v>1.370749958050681</v>
      </c>
      <c r="E5000">
        <f t="shared" ca="1" si="556"/>
        <v>0.3255921602957117</v>
      </c>
      <c r="F5000">
        <f t="shared" ca="1" si="559"/>
        <v>0.73327449376501497</v>
      </c>
      <c r="G5000" t="str">
        <f t="shared" ca="1" si="557"/>
        <v>No</v>
      </c>
    </row>
    <row r="5001" spans="1:7" x14ac:dyDescent="0.35">
      <c r="A5001">
        <f t="shared" ca="1" si="553"/>
        <v>9.3648170565912792E-2</v>
      </c>
      <c r="B5001">
        <f t="shared" ca="1" si="558"/>
        <v>2.5369535838975681</v>
      </c>
      <c r="C5001">
        <f t="shared" ca="1" si="554"/>
        <v>4.2100213862819311</v>
      </c>
      <c r="D5001">
        <f t="shared" ca="1" si="555"/>
        <v>2.076519052109625E-3</v>
      </c>
      <c r="E5001">
        <f t="shared" ca="1" si="556"/>
        <v>4.9323242368217444E-4</v>
      </c>
      <c r="F5001">
        <f t="shared" ca="1" si="559"/>
        <v>0.1312200816513428</v>
      </c>
      <c r="G5001" t="str">
        <f t="shared" ca="1" si="557"/>
        <v>No</v>
      </c>
    </row>
    <row r="5002" spans="1:7" x14ac:dyDescent="0.35">
      <c r="A5002">
        <f t="shared" ca="1" si="553"/>
        <v>9.3648170565912792E-2</v>
      </c>
      <c r="B5002">
        <f t="shared" ca="1" si="558"/>
        <v>6.137840382844735E-2</v>
      </c>
      <c r="C5002">
        <f t="shared" ca="1" si="554"/>
        <v>4.2100213862819311</v>
      </c>
      <c r="D5002">
        <f t="shared" ca="1" si="555"/>
        <v>3.8266542608242862</v>
      </c>
      <c r="E5002">
        <f t="shared" ca="1" si="556"/>
        <v>0.90893938764614812</v>
      </c>
      <c r="F5002">
        <f t="shared" ca="1" si="559"/>
        <v>0.76857737494212908</v>
      </c>
      <c r="G5002" t="str">
        <f t="shared" ca="1" si="557"/>
        <v>Yes</v>
      </c>
    </row>
    <row r="5003" spans="1:7" x14ac:dyDescent="0.35">
      <c r="A5003">
        <f t="shared" ca="1" si="553"/>
        <v>6.137840382844735E-2</v>
      </c>
      <c r="B5003">
        <f t="shared" ca="1" si="558"/>
        <v>0.93197589421943006</v>
      </c>
      <c r="C5003">
        <f t="shared" ca="1" si="554"/>
        <v>3.8266542608242862</v>
      </c>
      <c r="D5003">
        <f t="shared" ca="1" si="555"/>
        <v>1.3413115648824645</v>
      </c>
      <c r="E5003">
        <f t="shared" ca="1" si="556"/>
        <v>0.3505180958244023</v>
      </c>
      <c r="F5003">
        <f t="shared" ca="1" si="559"/>
        <v>6.7390862516279237E-2</v>
      </c>
      <c r="G5003" t="str">
        <f t="shared" ca="1" si="557"/>
        <v>Yes</v>
      </c>
    </row>
    <row r="5004" spans="1:7" x14ac:dyDescent="0.35">
      <c r="A5004">
        <f t="shared" ca="1" si="553"/>
        <v>0.93197589421943006</v>
      </c>
      <c r="B5004">
        <f t="shared" ca="1" si="558"/>
        <v>0.39307700706925364</v>
      </c>
      <c r="C5004">
        <f t="shared" ca="1" si="554"/>
        <v>1.3413115648824645</v>
      </c>
      <c r="D5004">
        <f t="shared" ca="1" si="555"/>
        <v>4.293630762203521</v>
      </c>
      <c r="E5004">
        <f t="shared" ca="1" si="556"/>
        <v>1</v>
      </c>
      <c r="F5004">
        <f t="shared" ca="1" si="559"/>
        <v>0.58929726743700428</v>
      </c>
      <c r="G5004" t="str">
        <f t="shared" ca="1" si="557"/>
        <v>Yes</v>
      </c>
    </row>
    <row r="5005" spans="1:7" x14ac:dyDescent="0.35">
      <c r="A5005">
        <f t="shared" ca="1" si="553"/>
        <v>0.39307700706925364</v>
      </c>
      <c r="B5005">
        <f t="shared" ca="1" si="558"/>
        <v>0.13756925022513633</v>
      </c>
      <c r="C5005">
        <f t="shared" ca="1" si="554"/>
        <v>4.293630762203521</v>
      </c>
      <c r="D5005">
        <f t="shared" ca="1" si="555"/>
        <v>4.6388274024751697</v>
      </c>
      <c r="E5005">
        <f t="shared" ca="1" si="556"/>
        <v>1</v>
      </c>
      <c r="F5005">
        <f t="shared" ca="1" si="559"/>
        <v>0.4805193521345299</v>
      </c>
      <c r="G5005" t="str">
        <f t="shared" ca="1" si="557"/>
        <v>Yes</v>
      </c>
    </row>
    <row r="5006" spans="1:7" x14ac:dyDescent="0.35">
      <c r="A5006">
        <f t="shared" ca="1" si="553"/>
        <v>0.13756925022513633</v>
      </c>
      <c r="B5006">
        <f t="shared" ca="1" si="558"/>
        <v>-0.25122987536073194</v>
      </c>
      <c r="C5006">
        <f t="shared" ca="1" si="554"/>
        <v>4.6388274024751697</v>
      </c>
      <c r="D5006">
        <f t="shared" ca="1" si="555"/>
        <v>0.54930868314760839</v>
      </c>
      <c r="E5006">
        <f t="shared" ca="1" si="556"/>
        <v>0.1184154174079661</v>
      </c>
      <c r="F5006">
        <f t="shared" ca="1" si="559"/>
        <v>0.29106493699771485</v>
      </c>
      <c r="G5006" t="str">
        <f t="shared" ca="1" si="557"/>
        <v>No</v>
      </c>
    </row>
    <row r="5007" spans="1:7" x14ac:dyDescent="0.35">
      <c r="A5007">
        <f t="shared" ca="1" si="553"/>
        <v>0.13756925022513633</v>
      </c>
      <c r="B5007">
        <f t="shared" ca="1" si="558"/>
        <v>0.91877480237800779</v>
      </c>
      <c r="C5007">
        <f t="shared" ca="1" si="554"/>
        <v>4.6388274024751697</v>
      </c>
      <c r="D5007">
        <f t="shared" ca="1" si="555"/>
        <v>1.3410797899088434</v>
      </c>
      <c r="E5007">
        <f t="shared" ca="1" si="556"/>
        <v>0.28909887640856707</v>
      </c>
      <c r="F5007">
        <f t="shared" ca="1" si="559"/>
        <v>0.53011113126622711</v>
      </c>
      <c r="G5007" t="str">
        <f t="shared" ca="1" si="557"/>
        <v>No</v>
      </c>
    </row>
    <row r="5008" spans="1:7" x14ac:dyDescent="0.35">
      <c r="A5008">
        <f t="shared" ca="1" si="553"/>
        <v>0.13756925022513633</v>
      </c>
      <c r="B5008">
        <f t="shared" ca="1" si="558"/>
        <v>2.2214585379308032</v>
      </c>
      <c r="C5008">
        <f t="shared" ca="1" si="554"/>
        <v>4.6388274024751697</v>
      </c>
      <c r="D5008">
        <f t="shared" ca="1" si="555"/>
        <v>8.6254518134565219E-3</v>
      </c>
      <c r="E5008">
        <f t="shared" ca="1" si="556"/>
        <v>1.8594034796065452E-3</v>
      </c>
      <c r="F5008">
        <f t="shared" ca="1" si="559"/>
        <v>0.91558352028322854</v>
      </c>
      <c r="G5008" t="str">
        <f t="shared" ca="1" si="557"/>
        <v>No</v>
      </c>
    </row>
    <row r="5009" spans="1:7" x14ac:dyDescent="0.35">
      <c r="A5009">
        <f t="shared" ca="1" si="553"/>
        <v>0.13756925022513633</v>
      </c>
      <c r="B5009">
        <f t="shared" ca="1" si="558"/>
        <v>-0.1643636294035497</v>
      </c>
      <c r="C5009">
        <f t="shared" ca="1" si="554"/>
        <v>4.6388274024751697</v>
      </c>
      <c r="D5009">
        <f t="shared" ca="1" si="555"/>
        <v>1.0042886402184867</v>
      </c>
      <c r="E5009">
        <f t="shared" ca="1" si="556"/>
        <v>0.21649622912950411</v>
      </c>
      <c r="F5009">
        <f t="shared" ca="1" si="559"/>
        <v>0.56825242940228549</v>
      </c>
      <c r="G5009" t="str">
        <f t="shared" ca="1" si="557"/>
        <v>No</v>
      </c>
    </row>
    <row r="5010" spans="1:7" x14ac:dyDescent="0.35">
      <c r="A5010">
        <f t="shared" ca="1" si="553"/>
        <v>0.13756925022513633</v>
      </c>
      <c r="B5010">
        <f t="shared" ca="1" si="558"/>
        <v>-1.3220942689470698</v>
      </c>
      <c r="C5010">
        <f t="shared" ca="1" si="554"/>
        <v>4.6388274024751697</v>
      </c>
      <c r="D5010">
        <f t="shared" ca="1" si="555"/>
        <v>0.35385332183842888</v>
      </c>
      <c r="E5010">
        <f t="shared" ca="1" si="556"/>
        <v>7.6280769068842916E-2</v>
      </c>
      <c r="F5010">
        <f t="shared" ca="1" si="559"/>
        <v>0.50285711550035161</v>
      </c>
      <c r="G5010" t="str">
        <f t="shared" ca="1" si="557"/>
        <v>No</v>
      </c>
    </row>
    <row r="5011" spans="1:7" x14ac:dyDescent="0.35">
      <c r="A5011">
        <f t="shared" ca="1" si="553"/>
        <v>0.13756925022513633</v>
      </c>
      <c r="B5011">
        <f t="shared" ca="1" si="558"/>
        <v>6.0718422812080869E-2</v>
      </c>
      <c r="C5011">
        <f t="shared" ca="1" si="554"/>
        <v>4.6388274024751697</v>
      </c>
      <c r="D5011">
        <f t="shared" ca="1" si="555"/>
        <v>3.8183326006465257</v>
      </c>
      <c r="E5011">
        <f t="shared" ca="1" si="556"/>
        <v>0.82312452466094188</v>
      </c>
      <c r="F5011">
        <f t="shared" ca="1" si="559"/>
        <v>0.36187554484894258</v>
      </c>
      <c r="G5011" t="str">
        <f t="shared" ca="1" si="557"/>
        <v>Yes</v>
      </c>
    </row>
    <row r="5012" spans="1:7" x14ac:dyDescent="0.35">
      <c r="A5012">
        <f t="shared" ca="1" si="553"/>
        <v>6.0718422812080869E-2</v>
      </c>
      <c r="B5012">
        <f t="shared" ca="1" si="558"/>
        <v>-0.45763724554223606</v>
      </c>
      <c r="C5012">
        <f t="shared" ca="1" si="554"/>
        <v>3.8183326006465257</v>
      </c>
      <c r="D5012">
        <f t="shared" ca="1" si="555"/>
        <v>1.2291989373061618</v>
      </c>
      <c r="E5012">
        <f t="shared" ca="1" si="556"/>
        <v>0.32192034216663895</v>
      </c>
      <c r="F5012">
        <f t="shared" ca="1" si="559"/>
        <v>0.95704451524578438</v>
      </c>
      <c r="G5012" t="str">
        <f t="shared" ca="1" si="557"/>
        <v>No</v>
      </c>
    </row>
    <row r="5013" spans="1:7" x14ac:dyDescent="0.35">
      <c r="A5013">
        <f t="shared" ca="1" si="553"/>
        <v>6.0718422812080869E-2</v>
      </c>
      <c r="B5013">
        <f t="shared" ca="1" si="558"/>
        <v>0.37188719946864202</v>
      </c>
      <c r="C5013">
        <f t="shared" ca="1" si="554"/>
        <v>3.8183326006465257</v>
      </c>
      <c r="D5013">
        <f t="shared" ca="1" si="555"/>
        <v>4.4834625259941179</v>
      </c>
      <c r="E5013">
        <f t="shared" ca="1" si="556"/>
        <v>1</v>
      </c>
      <c r="F5013">
        <f t="shared" ca="1" si="559"/>
        <v>0.35592666145581586</v>
      </c>
      <c r="G5013" t="str">
        <f t="shared" ca="1" si="557"/>
        <v>Yes</v>
      </c>
    </row>
    <row r="5014" spans="1:7" x14ac:dyDescent="0.35">
      <c r="A5014">
        <f t="shared" ca="1" si="553"/>
        <v>0.37188719946864202</v>
      </c>
      <c r="B5014">
        <f t="shared" ca="1" si="558"/>
        <v>0.34198281135070036</v>
      </c>
      <c r="C5014">
        <f t="shared" ca="1" si="554"/>
        <v>4.4834625259941179</v>
      </c>
      <c r="D5014">
        <f t="shared" ca="1" si="555"/>
        <v>4.7169606940667448</v>
      </c>
      <c r="E5014">
        <f t="shared" ca="1" si="556"/>
        <v>1</v>
      </c>
      <c r="F5014">
        <f t="shared" ca="1" si="559"/>
        <v>0.9986442648344831</v>
      </c>
      <c r="G5014" t="str">
        <f t="shared" ca="1" si="557"/>
        <v>Yes</v>
      </c>
    </row>
    <row r="5015" spans="1:7" x14ac:dyDescent="0.35">
      <c r="A5015">
        <f t="shared" ca="1" si="553"/>
        <v>0.34198281135070036</v>
      </c>
      <c r="B5015">
        <f t="shared" ca="1" si="558"/>
        <v>-1.9772742940340795</v>
      </c>
      <c r="C5015">
        <f t="shared" ca="1" si="554"/>
        <v>4.7169606940667448</v>
      </c>
      <c r="D5015">
        <f t="shared" ca="1" si="555"/>
        <v>6.4460294855351458E-2</v>
      </c>
      <c r="E5015">
        <f t="shared" ca="1" si="556"/>
        <v>1.3665641720617515E-2</v>
      </c>
      <c r="F5015">
        <f t="shared" ca="1" si="559"/>
        <v>0.8205352420213704</v>
      </c>
      <c r="G5015" t="str">
        <f t="shared" ca="1" si="557"/>
        <v>No</v>
      </c>
    </row>
    <row r="5016" spans="1:7" x14ac:dyDescent="0.35">
      <c r="A5016">
        <f t="shared" ca="1" si="553"/>
        <v>0.34198281135070036</v>
      </c>
      <c r="B5016">
        <f t="shared" ca="1" si="558"/>
        <v>1.2569429654596427</v>
      </c>
      <c r="C5016">
        <f t="shared" ca="1" si="554"/>
        <v>4.7169606940667448</v>
      </c>
      <c r="D5016">
        <f t="shared" ca="1" si="555"/>
        <v>0.86000067678682568</v>
      </c>
      <c r="E5016">
        <f t="shared" ca="1" si="556"/>
        <v>0.18232093344949479</v>
      </c>
      <c r="F5016">
        <f t="shared" ca="1" si="559"/>
        <v>0.72304576984221436</v>
      </c>
      <c r="G5016" t="str">
        <f t="shared" ca="1" si="557"/>
        <v>No</v>
      </c>
    </row>
    <row r="5017" spans="1:7" x14ac:dyDescent="0.35">
      <c r="A5017">
        <f t="shared" ca="1" si="553"/>
        <v>0.34198281135070036</v>
      </c>
      <c r="B5017">
        <f t="shared" ca="1" si="558"/>
        <v>-0.26917629019164296</v>
      </c>
      <c r="C5017">
        <f t="shared" ca="1" si="554"/>
        <v>4.7169606940667448</v>
      </c>
      <c r="D5017">
        <f t="shared" ca="1" si="555"/>
        <v>0.52196232390040842</v>
      </c>
      <c r="E5017">
        <f t="shared" ca="1" si="556"/>
        <v>0.11065649212573715</v>
      </c>
      <c r="F5017">
        <f t="shared" ca="1" si="559"/>
        <v>0.58100769764871985</v>
      </c>
      <c r="G5017" t="str">
        <f t="shared" ca="1" si="557"/>
        <v>No</v>
      </c>
    </row>
    <row r="5018" spans="1:7" x14ac:dyDescent="0.35">
      <c r="A5018">
        <f t="shared" ca="1" si="553"/>
        <v>0.34198281135070036</v>
      </c>
      <c r="B5018">
        <f t="shared" ca="1" si="558"/>
        <v>0.33001268039288251</v>
      </c>
      <c r="C5018">
        <f t="shared" ca="1" si="554"/>
        <v>4.7169606940667448</v>
      </c>
      <c r="D5018">
        <f t="shared" ca="1" si="555"/>
        <v>4.796998859337207</v>
      </c>
      <c r="E5018">
        <f t="shared" ca="1" si="556"/>
        <v>1</v>
      </c>
      <c r="F5018">
        <f t="shared" ca="1" si="559"/>
        <v>0.85915027041707603</v>
      </c>
      <c r="G5018" t="str">
        <f t="shared" ca="1" si="557"/>
        <v>Yes</v>
      </c>
    </row>
    <row r="5019" spans="1:7" x14ac:dyDescent="0.35">
      <c r="A5019">
        <f t="shared" ca="1" si="553"/>
        <v>0.33001268039288251</v>
      </c>
      <c r="B5019">
        <f t="shared" ca="1" si="558"/>
        <v>0.44806627181545211</v>
      </c>
      <c r="C5019">
        <f t="shared" ca="1" si="554"/>
        <v>4.796998859337207</v>
      </c>
      <c r="D5019">
        <f t="shared" ca="1" si="555"/>
        <v>3.7388720248407075</v>
      </c>
      <c r="E5019">
        <f t="shared" ca="1" si="556"/>
        <v>0.77941899393265668</v>
      </c>
      <c r="F5019">
        <f t="shared" ca="1" si="559"/>
        <v>0.87460205499069155</v>
      </c>
      <c r="G5019" t="str">
        <f t="shared" ca="1" si="557"/>
        <v>No</v>
      </c>
    </row>
    <row r="5020" spans="1:7" x14ac:dyDescent="0.35">
      <c r="A5020">
        <f t="shared" ca="1" si="553"/>
        <v>0.33001268039288251</v>
      </c>
      <c r="B5020">
        <f t="shared" ca="1" si="558"/>
        <v>-1.8123121096236203</v>
      </c>
      <c r="C5020">
        <f t="shared" ca="1" si="554"/>
        <v>4.796998859337207</v>
      </c>
      <c r="D5020">
        <f t="shared" ca="1" si="555"/>
        <v>0.11199318424678151</v>
      </c>
      <c r="E5020">
        <f t="shared" ca="1" si="556"/>
        <v>2.3346510501829766E-2</v>
      </c>
      <c r="F5020">
        <f t="shared" ca="1" si="559"/>
        <v>0.75092355267820676</v>
      </c>
      <c r="G5020" t="str">
        <f t="shared" ca="1" si="557"/>
        <v>No</v>
      </c>
    </row>
    <row r="5021" spans="1:7" x14ac:dyDescent="0.35">
      <c r="A5021">
        <f t="shared" ca="1" si="553"/>
        <v>0.33001268039288251</v>
      </c>
      <c r="B5021">
        <f t="shared" ca="1" si="558"/>
        <v>1.8581162062497603E-3</v>
      </c>
      <c r="C5021">
        <f t="shared" ca="1" si="554"/>
        <v>4.796998859337207</v>
      </c>
      <c r="D5021">
        <f t="shared" ca="1" si="555"/>
        <v>3.0260026703598673</v>
      </c>
      <c r="E5021">
        <f t="shared" ca="1" si="556"/>
        <v>0.63081163016535813</v>
      </c>
      <c r="F5021">
        <f t="shared" ca="1" si="559"/>
        <v>0.84330898947001698</v>
      </c>
      <c r="G5021" t="str">
        <f t="shared" ca="1" si="557"/>
        <v>No</v>
      </c>
    </row>
    <row r="5022" spans="1:7" x14ac:dyDescent="0.35">
      <c r="A5022">
        <f t="shared" ca="1" si="553"/>
        <v>0.33001268039288251</v>
      </c>
      <c r="B5022">
        <f t="shared" ca="1" si="558"/>
        <v>0.17583383580636708</v>
      </c>
      <c r="C5022">
        <f t="shared" ca="1" si="554"/>
        <v>4.796998859337207</v>
      </c>
      <c r="D5022">
        <f t="shared" ca="1" si="555"/>
        <v>4.9034701644152037</v>
      </c>
      <c r="E5022">
        <f t="shared" ca="1" si="556"/>
        <v>1</v>
      </c>
      <c r="F5022">
        <f t="shared" ca="1" si="559"/>
        <v>0.45866630625894589</v>
      </c>
      <c r="G5022" t="str">
        <f t="shared" ca="1" si="557"/>
        <v>Yes</v>
      </c>
    </row>
    <row r="5023" spans="1:7" x14ac:dyDescent="0.35">
      <c r="A5023">
        <f t="shared" ca="1" si="553"/>
        <v>0.17583383580636708</v>
      </c>
      <c r="B5023">
        <f t="shared" ca="1" si="558"/>
        <v>0.15950361741190952</v>
      </c>
      <c r="C5023">
        <f t="shared" ca="1" si="554"/>
        <v>4.9034701644152037</v>
      </c>
      <c r="D5023">
        <f t="shared" ca="1" si="555"/>
        <v>4.8040403665196623</v>
      </c>
      <c r="E5023">
        <f t="shared" ca="1" si="556"/>
        <v>0.97972256492613952</v>
      </c>
      <c r="F5023">
        <f t="shared" ca="1" si="559"/>
        <v>0.49732097265880693</v>
      </c>
      <c r="G5023" t="str">
        <f t="shared" ca="1" si="557"/>
        <v>Yes</v>
      </c>
    </row>
    <row r="5024" spans="1:7" x14ac:dyDescent="0.35">
      <c r="A5024">
        <f t="shared" ca="1" si="553"/>
        <v>0.15950361741190952</v>
      </c>
      <c r="B5024">
        <f t="shared" ca="1" si="558"/>
        <v>2.0648153304825829</v>
      </c>
      <c r="C5024">
        <f t="shared" ca="1" si="554"/>
        <v>4.8040403665196623</v>
      </c>
      <c r="D5024">
        <f t="shared" ca="1" si="555"/>
        <v>3.2826126916494336E-2</v>
      </c>
      <c r="E5024">
        <f t="shared" ca="1" si="556"/>
        <v>6.8330247899801829E-3</v>
      </c>
      <c r="F5024">
        <f t="shared" ca="1" si="559"/>
        <v>0.94146627900252877</v>
      </c>
      <c r="G5024" t="str">
        <f t="shared" ca="1" si="557"/>
        <v>No</v>
      </c>
    </row>
    <row r="5025" spans="1:7" x14ac:dyDescent="0.35">
      <c r="A5025">
        <f t="shared" ca="1" si="553"/>
        <v>0.15950361741190952</v>
      </c>
      <c r="B5025">
        <f t="shared" ca="1" si="558"/>
        <v>3.0114528900419106</v>
      </c>
      <c r="C5025">
        <f t="shared" ca="1" si="554"/>
        <v>4.8040403665196623</v>
      </c>
      <c r="D5025">
        <f t="shared" ca="1" si="555"/>
        <v>4.7675103609184352E-4</v>
      </c>
      <c r="E5025">
        <f t="shared" ca="1" si="556"/>
        <v>9.9239598279485486E-5</v>
      </c>
      <c r="F5025">
        <f t="shared" ca="1" si="559"/>
        <v>0.8611695633541383</v>
      </c>
      <c r="G5025" t="str">
        <f t="shared" ca="1" si="557"/>
        <v>No</v>
      </c>
    </row>
    <row r="5026" spans="1:7" x14ac:dyDescent="0.35">
      <c r="A5026">
        <f t="shared" ca="1" si="553"/>
        <v>0.15950361741190952</v>
      </c>
      <c r="B5026">
        <f t="shared" ca="1" si="558"/>
        <v>0.55326758208501126</v>
      </c>
      <c r="C5026">
        <f t="shared" ca="1" si="554"/>
        <v>4.8040403665196623</v>
      </c>
      <c r="D5026">
        <f t="shared" ca="1" si="555"/>
        <v>2.6454407083865372</v>
      </c>
      <c r="E5026">
        <f t="shared" ca="1" si="556"/>
        <v>0.55066995831740995</v>
      </c>
      <c r="F5026">
        <f t="shared" ca="1" si="559"/>
        <v>0.38178090079237759</v>
      </c>
      <c r="G5026" t="str">
        <f t="shared" ca="1" si="557"/>
        <v>Yes</v>
      </c>
    </row>
    <row r="5027" spans="1:7" x14ac:dyDescent="0.35">
      <c r="A5027">
        <f t="shared" ca="1" si="553"/>
        <v>0.55326758208501126</v>
      </c>
      <c r="B5027">
        <f t="shared" ca="1" si="558"/>
        <v>-0.44520638167074245</v>
      </c>
      <c r="C5027">
        <f t="shared" ca="1" si="554"/>
        <v>2.6454407083865372</v>
      </c>
      <c r="D5027">
        <f t="shared" ca="1" si="555"/>
        <v>1.1520664232425122</v>
      </c>
      <c r="E5027">
        <f t="shared" ca="1" si="556"/>
        <v>0.43549130380818901</v>
      </c>
      <c r="F5027">
        <f t="shared" ca="1" si="559"/>
        <v>0.42285254902516112</v>
      </c>
      <c r="G5027" t="str">
        <f t="shared" ca="1" si="557"/>
        <v>Yes</v>
      </c>
    </row>
    <row r="5028" spans="1:7" x14ac:dyDescent="0.35">
      <c r="A5028">
        <f t="shared" ca="1" si="553"/>
        <v>-0.44520638167074245</v>
      </c>
      <c r="B5028">
        <f t="shared" ca="1" si="558"/>
        <v>0.88566937020949854</v>
      </c>
      <c r="C5028">
        <f t="shared" ca="1" si="554"/>
        <v>1.1520664232425122</v>
      </c>
      <c r="D5028">
        <f t="shared" ca="1" si="555"/>
        <v>1.3402429119654666</v>
      </c>
      <c r="E5028">
        <f t="shared" ca="1" si="556"/>
        <v>1</v>
      </c>
      <c r="F5028">
        <f t="shared" ca="1" si="559"/>
        <v>0.85999315136674059</v>
      </c>
      <c r="G5028" t="str">
        <f t="shared" ca="1" si="557"/>
        <v>Yes</v>
      </c>
    </row>
    <row r="5029" spans="1:7" x14ac:dyDescent="0.35">
      <c r="A5029">
        <f t="shared" ca="1" si="553"/>
        <v>0.88566937020949854</v>
      </c>
      <c r="B5029">
        <f t="shared" ca="1" si="558"/>
        <v>1.9460105051829446</v>
      </c>
      <c r="C5029">
        <f t="shared" ca="1" si="554"/>
        <v>1.3402429119654666</v>
      </c>
      <c r="D5029">
        <f t="shared" ca="1" si="555"/>
        <v>6.5449079032367921E-2</v>
      </c>
      <c r="E5029">
        <f t="shared" ca="1" si="556"/>
        <v>4.8833743829606847E-2</v>
      </c>
      <c r="F5029">
        <f t="shared" ca="1" si="559"/>
        <v>7.2915466866555922E-2</v>
      </c>
      <c r="G5029" t="str">
        <f t="shared" ca="1" si="557"/>
        <v>No</v>
      </c>
    </row>
    <row r="5030" spans="1:7" x14ac:dyDescent="0.35">
      <c r="A5030">
        <f t="shared" ca="1" si="553"/>
        <v>0.88566937020949854</v>
      </c>
      <c r="B5030">
        <f t="shared" ca="1" si="558"/>
        <v>1.5724681625846646</v>
      </c>
      <c r="C5030">
        <f t="shared" ca="1" si="554"/>
        <v>1.3402429119654666</v>
      </c>
      <c r="D5030">
        <f t="shared" ca="1" si="555"/>
        <v>0.25280222432094479</v>
      </c>
      <c r="E5030">
        <f t="shared" ca="1" si="556"/>
        <v>0.18862418302232262</v>
      </c>
      <c r="F5030">
        <f t="shared" ca="1" si="559"/>
        <v>0.53763996282671767</v>
      </c>
      <c r="G5030" t="str">
        <f t="shared" ca="1" si="557"/>
        <v>No</v>
      </c>
    </row>
    <row r="5031" spans="1:7" x14ac:dyDescent="0.35">
      <c r="A5031">
        <f t="shared" ca="1" si="553"/>
        <v>0.88566937020949854</v>
      </c>
      <c r="B5031">
        <f t="shared" ca="1" si="558"/>
        <v>0.6799227380365479</v>
      </c>
      <c r="C5031">
        <f t="shared" ca="1" si="554"/>
        <v>1.3402429119654666</v>
      </c>
      <c r="D5031">
        <f t="shared" ca="1" si="555"/>
        <v>1.7155313342599445</v>
      </c>
      <c r="E5031">
        <f t="shared" ca="1" si="556"/>
        <v>1</v>
      </c>
      <c r="F5031">
        <f t="shared" ca="1" si="559"/>
        <v>2.7305741644648496E-2</v>
      </c>
      <c r="G5031" t="str">
        <f t="shared" ca="1" si="557"/>
        <v>Yes</v>
      </c>
    </row>
    <row r="5032" spans="1:7" x14ac:dyDescent="0.35">
      <c r="A5032">
        <f t="shared" ca="1" si="553"/>
        <v>0.6799227380365479</v>
      </c>
      <c r="B5032">
        <f t="shared" ca="1" si="558"/>
        <v>9.3350659266691283E-2</v>
      </c>
      <c r="C5032">
        <f t="shared" ca="1" si="554"/>
        <v>1.7155313342599445</v>
      </c>
      <c r="D5032">
        <f t="shared" ca="1" si="555"/>
        <v>4.2067217308064428</v>
      </c>
      <c r="E5032">
        <f t="shared" ca="1" si="556"/>
        <v>1</v>
      </c>
      <c r="F5032">
        <f t="shared" ca="1" si="559"/>
        <v>0.54499084141298659</v>
      </c>
      <c r="G5032" t="str">
        <f t="shared" ca="1" si="557"/>
        <v>Yes</v>
      </c>
    </row>
    <row r="5033" spans="1:7" x14ac:dyDescent="0.35">
      <c r="A5033">
        <f t="shared" ca="1" si="553"/>
        <v>9.3350659266691283E-2</v>
      </c>
      <c r="B5033">
        <f t="shared" ca="1" si="558"/>
        <v>1.2887958020104155</v>
      </c>
      <c r="C5033">
        <f t="shared" ca="1" si="554"/>
        <v>4.2067217308064428</v>
      </c>
      <c r="D5033">
        <f t="shared" ca="1" si="555"/>
        <v>0.77633384931809224</v>
      </c>
      <c r="E5033">
        <f t="shared" ca="1" si="556"/>
        <v>0.18454604297519495</v>
      </c>
      <c r="F5033">
        <f t="shared" ca="1" si="559"/>
        <v>0.36954687640282091</v>
      </c>
      <c r="G5033" t="str">
        <f t="shared" ca="1" si="557"/>
        <v>No</v>
      </c>
    </row>
    <row r="5034" spans="1:7" x14ac:dyDescent="0.35">
      <c r="A5034">
        <f t="shared" ca="1" si="553"/>
        <v>9.3350659266691283E-2</v>
      </c>
      <c r="B5034">
        <f t="shared" ca="1" si="558"/>
        <v>5.8250599161272856E-2</v>
      </c>
      <c r="C5034">
        <f t="shared" ca="1" si="554"/>
        <v>4.2067217308064428</v>
      </c>
      <c r="D5034">
        <f t="shared" ca="1" si="555"/>
        <v>3.787067320118342</v>
      </c>
      <c r="E5034">
        <f t="shared" ca="1" si="556"/>
        <v>0.90024193717998746</v>
      </c>
      <c r="F5034">
        <f t="shared" ca="1" si="559"/>
        <v>0.5903793611774707</v>
      </c>
      <c r="G5034" t="str">
        <f t="shared" ca="1" si="557"/>
        <v>Yes</v>
      </c>
    </row>
    <row r="5035" spans="1:7" x14ac:dyDescent="0.35">
      <c r="A5035">
        <f t="shared" ca="1" si="553"/>
        <v>5.8250599161272856E-2</v>
      </c>
      <c r="B5035">
        <f t="shared" ca="1" si="558"/>
        <v>0.43182768067067634</v>
      </c>
      <c r="C5035">
        <f t="shared" ca="1" si="554"/>
        <v>3.787067320118342</v>
      </c>
      <c r="D5035">
        <f t="shared" ca="1" si="555"/>
        <v>3.9092322024860096</v>
      </c>
      <c r="E5035">
        <f t="shared" ca="1" si="556"/>
        <v>1</v>
      </c>
      <c r="F5035">
        <f t="shared" ca="1" si="559"/>
        <v>0.19592929567332451</v>
      </c>
      <c r="G5035" t="str">
        <f t="shared" ca="1" si="557"/>
        <v>Yes</v>
      </c>
    </row>
    <row r="5036" spans="1:7" x14ac:dyDescent="0.35">
      <c r="A5036">
        <f t="shared" ca="1" si="553"/>
        <v>0.43182768067067634</v>
      </c>
      <c r="B5036">
        <f t="shared" ca="1" si="558"/>
        <v>-0.24250578718621441</v>
      </c>
      <c r="C5036">
        <f t="shared" ca="1" si="554"/>
        <v>3.9092322024860096</v>
      </c>
      <c r="D5036">
        <f t="shared" ca="1" si="555"/>
        <v>0.57072647573769353</v>
      </c>
      <c r="E5036">
        <f t="shared" ca="1" si="556"/>
        <v>0.14599451917303602</v>
      </c>
      <c r="F5036">
        <f t="shared" ca="1" si="559"/>
        <v>0.79694634573488887</v>
      </c>
      <c r="G5036" t="str">
        <f t="shared" ca="1" si="557"/>
        <v>No</v>
      </c>
    </row>
    <row r="5037" spans="1:7" x14ac:dyDescent="0.35">
      <c r="A5037">
        <f t="shared" ca="1" si="553"/>
        <v>0.43182768067067634</v>
      </c>
      <c r="B5037">
        <f t="shared" ca="1" si="558"/>
        <v>0.6140306427383988</v>
      </c>
      <c r="C5037">
        <f t="shared" ca="1" si="554"/>
        <v>3.9092322024860096</v>
      </c>
      <c r="D5037">
        <f t="shared" ca="1" si="555"/>
        <v>2.1247380108236436</v>
      </c>
      <c r="E5037">
        <f t="shared" ca="1" si="556"/>
        <v>0.54351798531498141</v>
      </c>
      <c r="F5037">
        <f t="shared" ca="1" si="559"/>
        <v>0.1325526253276359</v>
      </c>
      <c r="G5037" t="str">
        <f t="shared" ca="1" si="557"/>
        <v>Yes</v>
      </c>
    </row>
    <row r="5038" spans="1:7" x14ac:dyDescent="0.35">
      <c r="A5038">
        <f t="shared" ca="1" si="553"/>
        <v>0.6140306427383988</v>
      </c>
      <c r="B5038">
        <f t="shared" ca="1" si="558"/>
        <v>0.24084333356766013</v>
      </c>
      <c r="C5038">
        <f t="shared" ca="1" si="554"/>
        <v>2.1247380108236436</v>
      </c>
      <c r="D5038">
        <f t="shared" ca="1" si="555"/>
        <v>5.0864488427736312</v>
      </c>
      <c r="E5038">
        <f t="shared" ca="1" si="556"/>
        <v>1</v>
      </c>
      <c r="F5038">
        <f t="shared" ca="1" si="559"/>
        <v>0.31336447452286409</v>
      </c>
      <c r="G5038" t="str">
        <f t="shared" ca="1" si="557"/>
        <v>Yes</v>
      </c>
    </row>
    <row r="5039" spans="1:7" x14ac:dyDescent="0.35">
      <c r="A5039">
        <f t="shared" ca="1" si="553"/>
        <v>0.24084333356766013</v>
      </c>
      <c r="B5039">
        <f t="shared" ca="1" si="558"/>
        <v>0.27025834926726922</v>
      </c>
      <c r="C5039">
        <f t="shared" ca="1" si="554"/>
        <v>5.0864488427736312</v>
      </c>
      <c r="D5039">
        <f t="shared" ca="1" si="555"/>
        <v>5.0563646243196541</v>
      </c>
      <c r="E5039">
        <f t="shared" ca="1" si="556"/>
        <v>0.99408541806201034</v>
      </c>
      <c r="F5039">
        <f t="shared" ca="1" si="559"/>
        <v>0.56381052311825819</v>
      </c>
      <c r="G5039" t="str">
        <f t="shared" ca="1" si="557"/>
        <v>Yes</v>
      </c>
    </row>
    <row r="5040" spans="1:7" x14ac:dyDescent="0.35">
      <c r="A5040">
        <f t="shared" ca="1" si="553"/>
        <v>0.27025834926726922</v>
      </c>
      <c r="B5040">
        <f t="shared" ca="1" si="558"/>
        <v>0.25502553911798176</v>
      </c>
      <c r="C5040">
        <f t="shared" ca="1" si="554"/>
        <v>5.0563646243196541</v>
      </c>
      <c r="D5040">
        <f t="shared" ca="1" si="555"/>
        <v>5.0805278539193939</v>
      </c>
      <c r="E5040">
        <f t="shared" ca="1" si="556"/>
        <v>1</v>
      </c>
      <c r="F5040">
        <f t="shared" ca="1" si="559"/>
        <v>0.12763665214071684</v>
      </c>
      <c r="G5040" t="str">
        <f t="shared" ca="1" si="557"/>
        <v>Yes</v>
      </c>
    </row>
    <row r="5041" spans="1:7" x14ac:dyDescent="0.35">
      <c r="A5041">
        <f t="shared" ca="1" si="553"/>
        <v>0.25502553911798176</v>
      </c>
      <c r="B5041">
        <f t="shared" ca="1" si="558"/>
        <v>0.52185418198190825</v>
      </c>
      <c r="C5041">
        <f t="shared" ca="1" si="554"/>
        <v>5.0805278539193939</v>
      </c>
      <c r="D5041">
        <f t="shared" ca="1" si="555"/>
        <v>2.9568598991279496</v>
      </c>
      <c r="E5041">
        <f t="shared" ca="1" si="556"/>
        <v>0.58199856080837509</v>
      </c>
      <c r="F5041">
        <f t="shared" ca="1" si="559"/>
        <v>5.2268991513791163E-2</v>
      </c>
      <c r="G5041" t="str">
        <f t="shared" ca="1" si="557"/>
        <v>Yes</v>
      </c>
    </row>
    <row r="5042" spans="1:7" x14ac:dyDescent="0.35">
      <c r="A5042">
        <f t="shared" ca="1" si="553"/>
        <v>0.52185418198190825</v>
      </c>
      <c r="B5042">
        <f t="shared" ca="1" si="558"/>
        <v>3.4063919644878871E-2</v>
      </c>
      <c r="C5042">
        <f t="shared" ca="1" si="554"/>
        <v>2.9568598991279496</v>
      </c>
      <c r="D5042">
        <f t="shared" ca="1" si="555"/>
        <v>3.4697383095155843</v>
      </c>
      <c r="E5042">
        <f t="shared" ca="1" si="556"/>
        <v>1</v>
      </c>
      <c r="F5042">
        <f t="shared" ca="1" si="559"/>
        <v>0.73465665670375935</v>
      </c>
      <c r="G5042" t="str">
        <f t="shared" ca="1" si="557"/>
        <v>Yes</v>
      </c>
    </row>
    <row r="5043" spans="1:7" x14ac:dyDescent="0.35">
      <c r="A5043">
        <f t="shared" ca="1" si="553"/>
        <v>3.4063919644878871E-2</v>
      </c>
      <c r="B5043">
        <f t="shared" ca="1" si="558"/>
        <v>2.6450906736406479</v>
      </c>
      <c r="C5043">
        <f t="shared" ca="1" si="554"/>
        <v>3.4697383095155843</v>
      </c>
      <c r="D5043">
        <f t="shared" ca="1" si="555"/>
        <v>2.2391620116066595E-3</v>
      </c>
      <c r="E5043">
        <f t="shared" ca="1" si="556"/>
        <v>6.4534031441675858E-4</v>
      </c>
      <c r="F5043">
        <f t="shared" ca="1" si="559"/>
        <v>0.4023990548083205</v>
      </c>
      <c r="G5043" t="str">
        <f t="shared" ca="1" si="557"/>
        <v>No</v>
      </c>
    </row>
    <row r="5044" spans="1:7" x14ac:dyDescent="0.35">
      <c r="A5044">
        <f t="shared" ca="1" si="553"/>
        <v>3.4063919644878871E-2</v>
      </c>
      <c r="B5044">
        <f t="shared" ca="1" si="558"/>
        <v>2.6280219283882706</v>
      </c>
      <c r="C5044">
        <f t="shared" ca="1" si="554"/>
        <v>3.4697383095155843</v>
      </c>
      <c r="D5044">
        <f t="shared" ca="1" si="555"/>
        <v>2.2517520713187526E-3</v>
      </c>
      <c r="E5044">
        <f t="shared" ca="1" si="556"/>
        <v>6.489688473460477E-4</v>
      </c>
      <c r="F5044">
        <f t="shared" ca="1" si="559"/>
        <v>0.4984327444259028</v>
      </c>
      <c r="G5044" t="str">
        <f t="shared" ca="1" si="557"/>
        <v>No</v>
      </c>
    </row>
    <row r="5045" spans="1:7" x14ac:dyDescent="0.35">
      <c r="A5045">
        <f t="shared" ca="1" si="553"/>
        <v>3.4063919644878871E-2</v>
      </c>
      <c r="B5045">
        <f t="shared" ca="1" si="558"/>
        <v>-1.3807178043609047</v>
      </c>
      <c r="C5045">
        <f t="shared" ca="1" si="554"/>
        <v>3.4697383095155843</v>
      </c>
      <c r="D5045">
        <f t="shared" ca="1" si="555"/>
        <v>0.33966634280305485</v>
      </c>
      <c r="E5045">
        <f t="shared" ca="1" si="556"/>
        <v>9.7893936805417525E-2</v>
      </c>
      <c r="F5045">
        <f t="shared" ca="1" si="559"/>
        <v>0.17021461742415689</v>
      </c>
      <c r="G5045" t="str">
        <f t="shared" ca="1" si="557"/>
        <v>No</v>
      </c>
    </row>
    <row r="5046" spans="1:7" x14ac:dyDescent="0.35">
      <c r="A5046">
        <f t="shared" ca="1" si="553"/>
        <v>3.4063919644878871E-2</v>
      </c>
      <c r="B5046">
        <f t="shared" ca="1" si="558"/>
        <v>2.175544765396201</v>
      </c>
      <c r="C5046">
        <f t="shared" ca="1" si="554"/>
        <v>3.4697383095155843</v>
      </c>
      <c r="D5046">
        <f t="shared" ca="1" si="555"/>
        <v>1.3486317844281781E-2</v>
      </c>
      <c r="E5046">
        <f t="shared" ca="1" si="556"/>
        <v>3.8868400557172359E-3</v>
      </c>
      <c r="F5046">
        <f t="shared" ca="1" si="559"/>
        <v>5.4404884528600594E-2</v>
      </c>
      <c r="G5046" t="str">
        <f t="shared" ca="1" si="557"/>
        <v>No</v>
      </c>
    </row>
    <row r="5047" spans="1:7" x14ac:dyDescent="0.35">
      <c r="A5047">
        <f t="shared" ca="1" si="553"/>
        <v>3.4063919644878871E-2</v>
      </c>
      <c r="B5047">
        <f t="shared" ca="1" si="558"/>
        <v>-0.3306645994064506</v>
      </c>
      <c r="C5047">
        <f t="shared" ca="1" si="554"/>
        <v>3.4697383095155843</v>
      </c>
      <c r="D5047">
        <f t="shared" ca="1" si="555"/>
        <v>0.58570163355663185</v>
      </c>
      <c r="E5047">
        <f t="shared" ca="1" si="556"/>
        <v>0.16880282641211711</v>
      </c>
      <c r="F5047">
        <f t="shared" ca="1" si="559"/>
        <v>0.30120285679507675</v>
      </c>
      <c r="G5047" t="str">
        <f t="shared" ca="1" si="557"/>
        <v>No</v>
      </c>
    </row>
    <row r="5048" spans="1:7" x14ac:dyDescent="0.35">
      <c r="A5048">
        <f t="shared" ca="1" si="553"/>
        <v>3.4063919644878871E-2</v>
      </c>
      <c r="B5048">
        <f t="shared" ca="1" si="558"/>
        <v>-0.50197256534988888</v>
      </c>
      <c r="C5048">
        <f t="shared" ca="1" si="554"/>
        <v>3.4697383095155843</v>
      </c>
      <c r="D5048">
        <f t="shared" ca="1" si="555"/>
        <v>1.4997619196363785</v>
      </c>
      <c r="E5048">
        <f t="shared" ca="1" si="556"/>
        <v>0.43224064348696162</v>
      </c>
      <c r="F5048">
        <f t="shared" ca="1" si="559"/>
        <v>0.99607066472280592</v>
      </c>
      <c r="G5048" t="str">
        <f t="shared" ca="1" si="557"/>
        <v>No</v>
      </c>
    </row>
    <row r="5049" spans="1:7" x14ac:dyDescent="0.35">
      <c r="A5049">
        <f t="shared" ca="1" si="553"/>
        <v>3.4063919644878871E-2</v>
      </c>
      <c r="B5049">
        <f t="shared" ca="1" si="558"/>
        <v>0.68616110673816366</v>
      </c>
      <c r="C5049">
        <f t="shared" ca="1" si="554"/>
        <v>3.4697383095155843</v>
      </c>
      <c r="D5049">
        <f t="shared" ca="1" si="555"/>
        <v>1.6856811485581422</v>
      </c>
      <c r="E5049">
        <f t="shared" ca="1" si="556"/>
        <v>0.48582371296856763</v>
      </c>
      <c r="F5049">
        <f t="shared" ca="1" si="559"/>
        <v>0.3126097717698767</v>
      </c>
      <c r="G5049" t="str">
        <f t="shared" ca="1" si="557"/>
        <v>Yes</v>
      </c>
    </row>
    <row r="5050" spans="1:7" x14ac:dyDescent="0.35">
      <c r="A5050">
        <f t="shared" ca="1" si="553"/>
        <v>0.68616110673816366</v>
      </c>
      <c r="B5050">
        <f t="shared" ca="1" si="558"/>
        <v>0.28177315554804266</v>
      </c>
      <c r="C5050">
        <f t="shared" ca="1" si="554"/>
        <v>1.6856811485581422</v>
      </c>
      <c r="D5050">
        <f t="shared" ca="1" si="555"/>
        <v>5.0262051270179828</v>
      </c>
      <c r="E5050">
        <f t="shared" ca="1" si="556"/>
        <v>1</v>
      </c>
      <c r="F5050">
        <f t="shared" ca="1" si="559"/>
        <v>0.64489610027919431</v>
      </c>
      <c r="G5050" t="str">
        <f t="shared" ca="1" si="557"/>
        <v>Yes</v>
      </c>
    </row>
    <row r="5051" spans="1:7" x14ac:dyDescent="0.35">
      <c r="A5051">
        <f t="shared" ca="1" si="553"/>
        <v>0.28177315554804266</v>
      </c>
      <c r="B5051">
        <f t="shared" ca="1" si="558"/>
        <v>-0.86265114692353739</v>
      </c>
      <c r="C5051">
        <f t="shared" ca="1" si="554"/>
        <v>5.0262051270179828</v>
      </c>
      <c r="D5051">
        <f t="shared" ca="1" si="555"/>
        <v>1.5087775321176695</v>
      </c>
      <c r="E5051">
        <f t="shared" ca="1" si="556"/>
        <v>0.30018224365880947</v>
      </c>
      <c r="F5051">
        <f t="shared" ca="1" si="559"/>
        <v>0.16394764233317649</v>
      </c>
      <c r="G5051" t="str">
        <f t="shared" ca="1" si="557"/>
        <v>Yes</v>
      </c>
    </row>
    <row r="5052" spans="1:7" x14ac:dyDescent="0.35">
      <c r="A5052">
        <f t="shared" ca="1" si="553"/>
        <v>-0.86265114692353739</v>
      </c>
      <c r="B5052">
        <f t="shared" ca="1" si="558"/>
        <v>-0.75045570859144939</v>
      </c>
      <c r="C5052">
        <f t="shared" ca="1" si="554"/>
        <v>1.5087775321176695</v>
      </c>
      <c r="D5052">
        <f t="shared" ca="1" si="555"/>
        <v>1.9548225200545701</v>
      </c>
      <c r="E5052">
        <f t="shared" ca="1" si="556"/>
        <v>1</v>
      </c>
      <c r="F5052">
        <f t="shared" ca="1" si="559"/>
        <v>0.65490377079794104</v>
      </c>
      <c r="G5052" t="str">
        <f t="shared" ca="1" si="557"/>
        <v>Yes</v>
      </c>
    </row>
    <row r="5053" spans="1:7" x14ac:dyDescent="0.35">
      <c r="A5053">
        <f t="shared" ca="1" si="553"/>
        <v>-0.75045570859144939</v>
      </c>
      <c r="B5053">
        <f t="shared" ca="1" si="558"/>
        <v>0.39712375654213439</v>
      </c>
      <c r="C5053">
        <f t="shared" ca="1" si="554"/>
        <v>1.9548225200545701</v>
      </c>
      <c r="D5053">
        <f t="shared" ca="1" si="555"/>
        <v>4.2554783737655981</v>
      </c>
      <c r="E5053">
        <f t="shared" ca="1" si="556"/>
        <v>1</v>
      </c>
      <c r="F5053">
        <f t="shared" ca="1" si="559"/>
        <v>0.27303825271777094</v>
      </c>
      <c r="G5053" t="str">
        <f t="shared" ca="1" si="557"/>
        <v>Yes</v>
      </c>
    </row>
    <row r="5054" spans="1:7" x14ac:dyDescent="0.35">
      <c r="A5054">
        <f t="shared" ca="1" si="553"/>
        <v>0.39712375654213439</v>
      </c>
      <c r="B5054">
        <f t="shared" ca="1" si="558"/>
        <v>0.65077553581304404</v>
      </c>
      <c r="C5054">
        <f t="shared" ca="1" si="554"/>
        <v>4.2554783737655981</v>
      </c>
      <c r="D5054">
        <f t="shared" ca="1" si="555"/>
        <v>1.8753320953453583</v>
      </c>
      <c r="E5054">
        <f t="shared" ca="1" si="556"/>
        <v>0.44068655286947439</v>
      </c>
      <c r="F5054">
        <f t="shared" ca="1" si="559"/>
        <v>0.12050131729563285</v>
      </c>
      <c r="G5054" t="str">
        <f t="shared" ca="1" si="557"/>
        <v>Yes</v>
      </c>
    </row>
    <row r="5055" spans="1:7" x14ac:dyDescent="0.35">
      <c r="A5055">
        <f t="shared" ca="1" si="553"/>
        <v>0.65077553581304404</v>
      </c>
      <c r="B5055">
        <f t="shared" ca="1" si="558"/>
        <v>0.63008400278838084</v>
      </c>
      <c r="C5055">
        <f t="shared" ca="1" si="554"/>
        <v>1.8753320953453583</v>
      </c>
      <c r="D5055">
        <f t="shared" ca="1" si="555"/>
        <v>2.0092663744926469</v>
      </c>
      <c r="E5055">
        <f t="shared" ca="1" si="556"/>
        <v>1</v>
      </c>
      <c r="F5055">
        <f t="shared" ca="1" si="559"/>
        <v>5.7232083401628109E-2</v>
      </c>
      <c r="G5055" t="str">
        <f t="shared" ca="1" si="557"/>
        <v>Yes</v>
      </c>
    </row>
    <row r="5056" spans="1:7" x14ac:dyDescent="0.35">
      <c r="A5056">
        <f t="shared" ca="1" si="553"/>
        <v>0.63008400278838084</v>
      </c>
      <c r="B5056">
        <f t="shared" ca="1" si="558"/>
        <v>2.8363849125327505</v>
      </c>
      <c r="C5056">
        <f t="shared" ca="1" si="554"/>
        <v>2.0092663744926469</v>
      </c>
      <c r="D5056">
        <f t="shared" ca="1" si="555"/>
        <v>1.3692949938790405E-3</v>
      </c>
      <c r="E5056">
        <f t="shared" ca="1" si="556"/>
        <v>6.8149002604236421E-4</v>
      </c>
      <c r="F5056">
        <f t="shared" ca="1" si="559"/>
        <v>0.99923767047284107</v>
      </c>
      <c r="G5056" t="str">
        <f t="shared" ca="1" si="557"/>
        <v>No</v>
      </c>
    </row>
    <row r="5057" spans="1:7" x14ac:dyDescent="0.35">
      <c r="A5057">
        <f t="shared" ca="1" si="553"/>
        <v>0.63008400278838084</v>
      </c>
      <c r="B5057">
        <f t="shared" ca="1" si="558"/>
        <v>0.58500752341294682</v>
      </c>
      <c r="C5057">
        <f t="shared" ca="1" si="554"/>
        <v>2.0092663744926469</v>
      </c>
      <c r="D5057">
        <f t="shared" ca="1" si="555"/>
        <v>2.3579464745530991</v>
      </c>
      <c r="E5057">
        <f t="shared" ca="1" si="556"/>
        <v>1</v>
      </c>
      <c r="F5057">
        <f t="shared" ca="1" si="559"/>
        <v>0.55439367780126791</v>
      </c>
      <c r="G5057" t="str">
        <f t="shared" ca="1" si="557"/>
        <v>Yes</v>
      </c>
    </row>
    <row r="5058" spans="1:7" x14ac:dyDescent="0.35">
      <c r="A5058">
        <f t="shared" ref="A5058:A5121" ca="1" si="560">IF(G5057="No",A5057,B5057)</f>
        <v>0.58500752341294682</v>
      </c>
      <c r="B5058">
        <f t="shared" ca="1" si="558"/>
        <v>0.62609614487710807</v>
      </c>
      <c r="C5058">
        <f t="shared" ref="C5058:C5121" ca="1" si="561">EXP(-(A5058^2))*(3+SIN(5*A5058)+SIN(2*A5058)+SIN(7*A5058))</f>
        <v>2.3579464745530991</v>
      </c>
      <c r="D5058">
        <f t="shared" ref="D5058:D5121" ca="1" si="562">EXP(-(B5058^2))*(3+SIN(5*B5058)+SIN(2*B5058)+SIN(7*B5058))</f>
        <v>2.037019432792111</v>
      </c>
      <c r="E5058">
        <f t="shared" ref="E5058:E5121" ca="1" si="563">MIN(1,D5058/C5058)</f>
        <v>0.8638955357026018</v>
      </c>
      <c r="F5058">
        <f t="shared" ca="1" si="559"/>
        <v>3.2861096335109474E-2</v>
      </c>
      <c r="G5058" t="str">
        <f t="shared" ref="G5058:G5121" ca="1" si="564">IF(F5058&lt;E5058,"Yes","No")</f>
        <v>Yes</v>
      </c>
    </row>
    <row r="5059" spans="1:7" x14ac:dyDescent="0.35">
      <c r="A5059">
        <f t="shared" ca="1" si="560"/>
        <v>0.62609614487710807</v>
      </c>
      <c r="B5059">
        <f t="shared" ref="B5059:B5122" ca="1" si="565">_xlfn.NORM.INV(RAND(),A5059,1)</f>
        <v>1.8907434854253982</v>
      </c>
      <c r="C5059">
        <f t="shared" ca="1" si="561"/>
        <v>2.037019432792111</v>
      </c>
      <c r="D5059">
        <f t="shared" ca="1" si="562"/>
        <v>8.3886366911496618E-2</v>
      </c>
      <c r="E5059">
        <f t="shared" ca="1" si="563"/>
        <v>4.11809360092922E-2</v>
      </c>
      <c r="F5059">
        <f t="shared" ref="F5059:F5122" ca="1" si="566">RAND()</f>
        <v>0.13759485927762605</v>
      </c>
      <c r="G5059" t="str">
        <f t="shared" ca="1" si="564"/>
        <v>No</v>
      </c>
    </row>
    <row r="5060" spans="1:7" x14ac:dyDescent="0.35">
      <c r="A5060">
        <f t="shared" ca="1" si="560"/>
        <v>0.62609614487710807</v>
      </c>
      <c r="B5060">
        <f t="shared" ca="1" si="565"/>
        <v>-0.51842712045725947</v>
      </c>
      <c r="C5060">
        <f t="shared" ca="1" si="561"/>
        <v>2.037019432792111</v>
      </c>
      <c r="D5060">
        <f t="shared" ca="1" si="562"/>
        <v>1.5938366763303491</v>
      </c>
      <c r="E5060">
        <f t="shared" ca="1" si="563"/>
        <v>0.78243567570963324</v>
      </c>
      <c r="F5060">
        <f t="shared" ca="1" si="566"/>
        <v>0.66810826893140918</v>
      </c>
      <c r="G5060" t="str">
        <f t="shared" ca="1" si="564"/>
        <v>Yes</v>
      </c>
    </row>
    <row r="5061" spans="1:7" x14ac:dyDescent="0.35">
      <c r="A5061">
        <f t="shared" ca="1" si="560"/>
        <v>-0.51842712045725947</v>
      </c>
      <c r="B5061">
        <f t="shared" ca="1" si="565"/>
        <v>-1.0404825051949063</v>
      </c>
      <c r="C5061">
        <f t="shared" ca="1" si="561"/>
        <v>1.5938366763303491</v>
      </c>
      <c r="D5061">
        <f t="shared" ca="1" si="562"/>
        <v>0.73435725365155891</v>
      </c>
      <c r="E5061">
        <f t="shared" ca="1" si="563"/>
        <v>0.46074812090680689</v>
      </c>
      <c r="F5061">
        <f t="shared" ca="1" si="566"/>
        <v>0.29092571114984789</v>
      </c>
      <c r="G5061" t="str">
        <f t="shared" ca="1" si="564"/>
        <v>Yes</v>
      </c>
    </row>
    <row r="5062" spans="1:7" x14ac:dyDescent="0.35">
      <c r="A5062">
        <f t="shared" ca="1" si="560"/>
        <v>-1.0404825051949063</v>
      </c>
      <c r="B5062">
        <f t="shared" ca="1" si="565"/>
        <v>-0.31200513018572218</v>
      </c>
      <c r="C5062">
        <f t="shared" ca="1" si="561"/>
        <v>0.73435725365155891</v>
      </c>
      <c r="D5062">
        <f t="shared" ca="1" si="562"/>
        <v>0.54250812891226174</v>
      </c>
      <c r="E5062">
        <f t="shared" ca="1" si="563"/>
        <v>0.73875232554000669</v>
      </c>
      <c r="F5062">
        <f t="shared" ca="1" si="566"/>
        <v>0.95840651595292903</v>
      </c>
      <c r="G5062" t="str">
        <f t="shared" ca="1" si="564"/>
        <v>No</v>
      </c>
    </row>
    <row r="5063" spans="1:7" x14ac:dyDescent="0.35">
      <c r="A5063">
        <f t="shared" ca="1" si="560"/>
        <v>-1.0404825051949063</v>
      </c>
      <c r="B5063">
        <f t="shared" ca="1" si="565"/>
        <v>-1.831375121750332</v>
      </c>
      <c r="C5063">
        <f t="shared" ca="1" si="561"/>
        <v>0.73435725365155891</v>
      </c>
      <c r="D5063">
        <f t="shared" ca="1" si="562"/>
        <v>0.10423229860163635</v>
      </c>
      <c r="E5063">
        <f t="shared" ca="1" si="563"/>
        <v>0.14193677271293484</v>
      </c>
      <c r="F5063">
        <f t="shared" ca="1" si="566"/>
        <v>0.58924122414453817</v>
      </c>
      <c r="G5063" t="str">
        <f t="shared" ca="1" si="564"/>
        <v>No</v>
      </c>
    </row>
    <row r="5064" spans="1:7" x14ac:dyDescent="0.35">
      <c r="A5064">
        <f t="shared" ca="1" si="560"/>
        <v>-1.0404825051949063</v>
      </c>
      <c r="B5064">
        <f t="shared" ca="1" si="565"/>
        <v>-1.538974820830104</v>
      </c>
      <c r="C5064">
        <f t="shared" ca="1" si="561"/>
        <v>0.73435725365155891</v>
      </c>
      <c r="D5064">
        <f t="shared" ca="1" si="562"/>
        <v>0.27379379522512143</v>
      </c>
      <c r="E5064">
        <f t="shared" ca="1" si="563"/>
        <v>0.37283460313586325</v>
      </c>
      <c r="F5064">
        <f t="shared" ca="1" si="566"/>
        <v>0.8913329245460927</v>
      </c>
      <c r="G5064" t="str">
        <f t="shared" ca="1" si="564"/>
        <v>No</v>
      </c>
    </row>
    <row r="5065" spans="1:7" x14ac:dyDescent="0.35">
      <c r="A5065">
        <f t="shared" ca="1" si="560"/>
        <v>-1.0404825051949063</v>
      </c>
      <c r="B5065">
        <f t="shared" ca="1" si="565"/>
        <v>-0.24609537558529027</v>
      </c>
      <c r="C5065">
        <f t="shared" ca="1" si="561"/>
        <v>0.73435725365155891</v>
      </c>
      <c r="D5065">
        <f t="shared" ca="1" si="562"/>
        <v>0.56126237045609084</v>
      </c>
      <c r="E5065">
        <f t="shared" ca="1" si="563"/>
        <v>0.76429063329222746</v>
      </c>
      <c r="F5065">
        <f t="shared" ca="1" si="566"/>
        <v>0.99382392238625394</v>
      </c>
      <c r="G5065" t="str">
        <f t="shared" ca="1" si="564"/>
        <v>No</v>
      </c>
    </row>
    <row r="5066" spans="1:7" x14ac:dyDescent="0.35">
      <c r="A5066">
        <f t="shared" ca="1" si="560"/>
        <v>-1.0404825051949063</v>
      </c>
      <c r="B5066">
        <f t="shared" ca="1" si="565"/>
        <v>-1.4320524127989214</v>
      </c>
      <c r="C5066">
        <f t="shared" ca="1" si="561"/>
        <v>0.73435725365155891</v>
      </c>
      <c r="D5066">
        <f t="shared" ca="1" si="562"/>
        <v>0.32435254693788335</v>
      </c>
      <c r="E5066">
        <f t="shared" ca="1" si="563"/>
        <v>0.44168222663431822</v>
      </c>
      <c r="F5066">
        <f t="shared" ca="1" si="566"/>
        <v>0.37593093520494214</v>
      </c>
      <c r="G5066" t="str">
        <f t="shared" ca="1" si="564"/>
        <v>Yes</v>
      </c>
    </row>
    <row r="5067" spans="1:7" x14ac:dyDescent="0.35">
      <c r="A5067">
        <f t="shared" ca="1" si="560"/>
        <v>-1.4320524127989214</v>
      </c>
      <c r="B5067">
        <f t="shared" ca="1" si="565"/>
        <v>-0.70223667691366221</v>
      </c>
      <c r="C5067">
        <f t="shared" ca="1" si="561"/>
        <v>0.32435254693788335</v>
      </c>
      <c r="D5067">
        <f t="shared" ca="1" si="562"/>
        <v>2.0485868510418515</v>
      </c>
      <c r="E5067">
        <f t="shared" ca="1" si="563"/>
        <v>1</v>
      </c>
      <c r="F5067">
        <f t="shared" ca="1" si="566"/>
        <v>0.3593220004615687</v>
      </c>
      <c r="G5067" t="str">
        <f t="shared" ca="1" si="564"/>
        <v>Yes</v>
      </c>
    </row>
    <row r="5068" spans="1:7" x14ac:dyDescent="0.35">
      <c r="A5068">
        <f t="shared" ca="1" si="560"/>
        <v>-0.70223667691366221</v>
      </c>
      <c r="B5068">
        <f t="shared" ca="1" si="565"/>
        <v>-0.65481273165935394</v>
      </c>
      <c r="C5068">
        <f t="shared" ca="1" si="561"/>
        <v>2.0485868510418515</v>
      </c>
      <c r="D5068">
        <f t="shared" ca="1" si="562"/>
        <v>2.0566371086920792</v>
      </c>
      <c r="E5068">
        <f t="shared" ca="1" si="563"/>
        <v>1</v>
      </c>
      <c r="F5068">
        <f t="shared" ca="1" si="566"/>
        <v>0.35412152646374528</v>
      </c>
      <c r="G5068" t="str">
        <f t="shared" ca="1" si="564"/>
        <v>Yes</v>
      </c>
    </row>
    <row r="5069" spans="1:7" x14ac:dyDescent="0.35">
      <c r="A5069">
        <f t="shared" ca="1" si="560"/>
        <v>-0.65481273165935394</v>
      </c>
      <c r="B5069">
        <f t="shared" ca="1" si="565"/>
        <v>-0.70727675505320309</v>
      </c>
      <c r="C5069">
        <f t="shared" ca="1" si="561"/>
        <v>2.0566371086920792</v>
      </c>
      <c r="D5069">
        <f t="shared" ca="1" si="562"/>
        <v>2.0425943759906304</v>
      </c>
      <c r="E5069">
        <f t="shared" ca="1" si="563"/>
        <v>0.99317199293832681</v>
      </c>
      <c r="F5069">
        <f t="shared" ca="1" si="566"/>
        <v>3.3370722142951337E-2</v>
      </c>
      <c r="G5069" t="str">
        <f t="shared" ca="1" si="564"/>
        <v>Yes</v>
      </c>
    </row>
    <row r="5070" spans="1:7" x14ac:dyDescent="0.35">
      <c r="A5070">
        <f t="shared" ca="1" si="560"/>
        <v>-0.70727675505320309</v>
      </c>
      <c r="B5070">
        <f t="shared" ca="1" si="565"/>
        <v>-1.9381682641052116</v>
      </c>
      <c r="C5070">
        <f t="shared" ca="1" si="561"/>
        <v>2.0425943759906304</v>
      </c>
      <c r="D5070">
        <f t="shared" ca="1" si="562"/>
        <v>7.2232596047681771E-2</v>
      </c>
      <c r="E5070">
        <f t="shared" ca="1" si="563"/>
        <v>3.536316211222796E-2</v>
      </c>
      <c r="F5070">
        <f t="shared" ca="1" si="566"/>
        <v>0.39039658472422389</v>
      </c>
      <c r="G5070" t="str">
        <f t="shared" ca="1" si="564"/>
        <v>No</v>
      </c>
    </row>
    <row r="5071" spans="1:7" x14ac:dyDescent="0.35">
      <c r="A5071">
        <f t="shared" ca="1" si="560"/>
        <v>-0.70727675505320309</v>
      </c>
      <c r="B5071">
        <f t="shared" ca="1" si="565"/>
        <v>0.11632527908129509</v>
      </c>
      <c r="C5071">
        <f t="shared" ca="1" si="561"/>
        <v>2.0425943759906304</v>
      </c>
      <c r="D5071">
        <f t="shared" ca="1" si="562"/>
        <v>4.4465922904038289</v>
      </c>
      <c r="E5071">
        <f t="shared" ca="1" si="563"/>
        <v>1</v>
      </c>
      <c r="F5071">
        <f t="shared" ca="1" si="566"/>
        <v>6.5716819346117283E-2</v>
      </c>
      <c r="G5071" t="str">
        <f t="shared" ca="1" si="564"/>
        <v>Yes</v>
      </c>
    </row>
    <row r="5072" spans="1:7" x14ac:dyDescent="0.35">
      <c r="A5072">
        <f t="shared" ca="1" si="560"/>
        <v>0.11632527908129509</v>
      </c>
      <c r="B5072">
        <f t="shared" ca="1" si="565"/>
        <v>1.2929751688504112</v>
      </c>
      <c r="C5072">
        <f t="shared" ca="1" si="561"/>
        <v>4.4465922904038289</v>
      </c>
      <c r="D5072">
        <f t="shared" ca="1" si="562"/>
        <v>0.76545300034888752</v>
      </c>
      <c r="E5072">
        <f t="shared" ca="1" si="563"/>
        <v>0.17214373397822152</v>
      </c>
      <c r="F5072">
        <f t="shared" ca="1" si="566"/>
        <v>0.83771939585082544</v>
      </c>
      <c r="G5072" t="str">
        <f t="shared" ca="1" si="564"/>
        <v>No</v>
      </c>
    </row>
    <row r="5073" spans="1:7" x14ac:dyDescent="0.35">
      <c r="A5073">
        <f t="shared" ca="1" si="560"/>
        <v>0.11632527908129509</v>
      </c>
      <c r="B5073">
        <f t="shared" ca="1" si="565"/>
        <v>1.4426867408764084</v>
      </c>
      <c r="C5073">
        <f t="shared" ca="1" si="561"/>
        <v>4.4465922904038289</v>
      </c>
      <c r="D5073">
        <f t="shared" ca="1" si="562"/>
        <v>0.42806618569525184</v>
      </c>
      <c r="E5073">
        <f t="shared" ca="1" si="563"/>
        <v>9.6268368615458538E-2</v>
      </c>
      <c r="F5073">
        <f t="shared" ca="1" si="566"/>
        <v>0.41235842503042053</v>
      </c>
      <c r="G5073" t="str">
        <f t="shared" ca="1" si="564"/>
        <v>No</v>
      </c>
    </row>
    <row r="5074" spans="1:7" x14ac:dyDescent="0.35">
      <c r="A5074">
        <f t="shared" ca="1" si="560"/>
        <v>0.11632527908129509</v>
      </c>
      <c r="B5074">
        <f t="shared" ca="1" si="565"/>
        <v>2.001202723791323</v>
      </c>
      <c r="C5074">
        <f t="shared" ca="1" si="561"/>
        <v>4.4465922904038289</v>
      </c>
      <c r="D5074">
        <f t="shared" ca="1" si="562"/>
        <v>4.8928526277033868E-2</v>
      </c>
      <c r="E5074">
        <f t="shared" ca="1" si="563"/>
        <v>1.1003600753463794E-2</v>
      </c>
      <c r="F5074">
        <f t="shared" ca="1" si="566"/>
        <v>0.70071046820160554</v>
      </c>
      <c r="G5074" t="str">
        <f t="shared" ca="1" si="564"/>
        <v>No</v>
      </c>
    </row>
    <row r="5075" spans="1:7" x14ac:dyDescent="0.35">
      <c r="A5075">
        <f t="shared" ca="1" si="560"/>
        <v>0.11632527908129509</v>
      </c>
      <c r="B5075">
        <f t="shared" ca="1" si="565"/>
        <v>-0.58433161981537574</v>
      </c>
      <c r="C5075">
        <f t="shared" ca="1" si="561"/>
        <v>4.4465922904038289</v>
      </c>
      <c r="D5075">
        <f t="shared" ca="1" si="562"/>
        <v>1.9007285307914525</v>
      </c>
      <c r="E5075">
        <f t="shared" ca="1" si="563"/>
        <v>0.42745734410897224</v>
      </c>
      <c r="F5075">
        <f t="shared" ca="1" si="566"/>
        <v>0.1939055484385368</v>
      </c>
      <c r="G5075" t="str">
        <f t="shared" ca="1" si="564"/>
        <v>Yes</v>
      </c>
    </row>
    <row r="5076" spans="1:7" x14ac:dyDescent="0.35">
      <c r="A5076">
        <f t="shared" ca="1" si="560"/>
        <v>-0.58433161981537574</v>
      </c>
      <c r="B5076">
        <f t="shared" ca="1" si="565"/>
        <v>-0.59843375029656642</v>
      </c>
      <c r="C5076">
        <f t="shared" ca="1" si="561"/>
        <v>1.9007285307914525</v>
      </c>
      <c r="D5076">
        <f t="shared" ca="1" si="562"/>
        <v>1.9476440949454483</v>
      </c>
      <c r="E5076">
        <f t="shared" ca="1" si="563"/>
        <v>1</v>
      </c>
      <c r="F5076">
        <f t="shared" ca="1" si="566"/>
        <v>0.23794609199328554</v>
      </c>
      <c r="G5076" t="str">
        <f t="shared" ca="1" si="564"/>
        <v>Yes</v>
      </c>
    </row>
    <row r="5077" spans="1:7" x14ac:dyDescent="0.35">
      <c r="A5077">
        <f t="shared" ca="1" si="560"/>
        <v>-0.59843375029656642</v>
      </c>
      <c r="B5077">
        <f t="shared" ca="1" si="565"/>
        <v>-1.4277772029560625</v>
      </c>
      <c r="C5077">
        <f t="shared" ca="1" si="561"/>
        <v>1.9476440949454483</v>
      </c>
      <c r="D5077">
        <f t="shared" ca="1" si="562"/>
        <v>0.32582595116870539</v>
      </c>
      <c r="E5077">
        <f t="shared" ca="1" si="563"/>
        <v>0.16729234669429247</v>
      </c>
      <c r="F5077">
        <f t="shared" ca="1" si="566"/>
        <v>0.82545293205689108</v>
      </c>
      <c r="G5077" t="str">
        <f t="shared" ca="1" si="564"/>
        <v>No</v>
      </c>
    </row>
    <row r="5078" spans="1:7" x14ac:dyDescent="0.35">
      <c r="A5078">
        <f t="shared" ca="1" si="560"/>
        <v>-0.59843375029656642</v>
      </c>
      <c r="B5078">
        <f t="shared" ca="1" si="565"/>
        <v>7.9683155204838596E-2</v>
      </c>
      <c r="C5078">
        <f t="shared" ca="1" si="561"/>
        <v>1.9476440949454483</v>
      </c>
      <c r="D5078">
        <f t="shared" ca="1" si="562"/>
        <v>4.0501591052994996</v>
      </c>
      <c r="E5078">
        <f t="shared" ca="1" si="563"/>
        <v>1</v>
      </c>
      <c r="F5078">
        <f t="shared" ca="1" si="566"/>
        <v>0.21139612512672545</v>
      </c>
      <c r="G5078" t="str">
        <f t="shared" ca="1" si="564"/>
        <v>Yes</v>
      </c>
    </row>
    <row r="5079" spans="1:7" x14ac:dyDescent="0.35">
      <c r="A5079">
        <f t="shared" ca="1" si="560"/>
        <v>7.9683155204838596E-2</v>
      </c>
      <c r="B5079">
        <f t="shared" ca="1" si="565"/>
        <v>-0.32836803309600648</v>
      </c>
      <c r="C5079">
        <f t="shared" ca="1" si="561"/>
        <v>4.0501591052994996</v>
      </c>
      <c r="D5079">
        <f t="shared" ca="1" si="562"/>
        <v>0.57937098876182858</v>
      </c>
      <c r="E5079">
        <f t="shared" ca="1" si="563"/>
        <v>0.14304894541148785</v>
      </c>
      <c r="F5079">
        <f t="shared" ca="1" si="566"/>
        <v>7.6613190422769595E-3</v>
      </c>
      <c r="G5079" t="str">
        <f t="shared" ca="1" si="564"/>
        <v>Yes</v>
      </c>
    </row>
    <row r="5080" spans="1:7" x14ac:dyDescent="0.35">
      <c r="A5080">
        <f t="shared" ca="1" si="560"/>
        <v>-0.32836803309600648</v>
      </c>
      <c r="B5080">
        <f t="shared" ca="1" si="565"/>
        <v>-1.0076435048682719</v>
      </c>
      <c r="C5080">
        <f t="shared" ca="1" si="561"/>
        <v>0.57937098876182858</v>
      </c>
      <c r="D5080">
        <f t="shared" ca="1" si="562"/>
        <v>0.85069645848232056</v>
      </c>
      <c r="E5080">
        <f t="shared" ca="1" si="563"/>
        <v>1</v>
      </c>
      <c r="F5080">
        <f t="shared" ca="1" si="566"/>
        <v>0.14361656869058781</v>
      </c>
      <c r="G5080" t="str">
        <f t="shared" ca="1" si="564"/>
        <v>Yes</v>
      </c>
    </row>
    <row r="5081" spans="1:7" x14ac:dyDescent="0.35">
      <c r="A5081">
        <f t="shared" ca="1" si="560"/>
        <v>-1.0076435048682719</v>
      </c>
      <c r="B5081">
        <f t="shared" ca="1" si="565"/>
        <v>-2.8782140697590126</v>
      </c>
      <c r="C5081">
        <f t="shared" ca="1" si="561"/>
        <v>0.85069645848232056</v>
      </c>
      <c r="D5081">
        <f t="shared" ca="1" si="562"/>
        <v>3.9686966309736087E-4</v>
      </c>
      <c r="E5081">
        <f t="shared" ca="1" si="563"/>
        <v>4.6652323415733219E-4</v>
      </c>
      <c r="F5081">
        <f t="shared" ca="1" si="566"/>
        <v>0.96747539998748822</v>
      </c>
      <c r="G5081" t="str">
        <f t="shared" ca="1" si="564"/>
        <v>No</v>
      </c>
    </row>
    <row r="5082" spans="1:7" x14ac:dyDescent="0.35">
      <c r="A5082">
        <f t="shared" ca="1" si="560"/>
        <v>-1.0076435048682719</v>
      </c>
      <c r="B5082">
        <f t="shared" ca="1" si="565"/>
        <v>-1.7042042827930128</v>
      </c>
      <c r="C5082">
        <f t="shared" ca="1" si="561"/>
        <v>0.85069645848232056</v>
      </c>
      <c r="D5082">
        <f t="shared" ca="1" si="562"/>
        <v>0.16834473846687131</v>
      </c>
      <c r="E5082">
        <f t="shared" ca="1" si="563"/>
        <v>0.19789048936115902</v>
      </c>
      <c r="F5082">
        <f t="shared" ca="1" si="566"/>
        <v>0.96112055191081924</v>
      </c>
      <c r="G5082" t="str">
        <f t="shared" ca="1" si="564"/>
        <v>No</v>
      </c>
    </row>
    <row r="5083" spans="1:7" x14ac:dyDescent="0.35">
      <c r="A5083">
        <f t="shared" ca="1" si="560"/>
        <v>-1.0076435048682719</v>
      </c>
      <c r="B5083">
        <f t="shared" ca="1" si="565"/>
        <v>-0.57105858957791578</v>
      </c>
      <c r="C5083">
        <f t="shared" ca="1" si="561"/>
        <v>0.85069645848232056</v>
      </c>
      <c r="D5083">
        <f t="shared" ca="1" si="562"/>
        <v>1.8499220555640508</v>
      </c>
      <c r="E5083">
        <f t="shared" ca="1" si="563"/>
        <v>1</v>
      </c>
      <c r="F5083">
        <f t="shared" ca="1" si="566"/>
        <v>0.43930564216237644</v>
      </c>
      <c r="G5083" t="str">
        <f t="shared" ca="1" si="564"/>
        <v>Yes</v>
      </c>
    </row>
    <row r="5084" spans="1:7" x14ac:dyDescent="0.35">
      <c r="A5084">
        <f t="shared" ca="1" si="560"/>
        <v>-0.57105858957791578</v>
      </c>
      <c r="B5084">
        <f t="shared" ca="1" si="565"/>
        <v>0.24035694268262986</v>
      </c>
      <c r="C5084">
        <f t="shared" ca="1" si="561"/>
        <v>1.8499220555640508</v>
      </c>
      <c r="D5084">
        <f t="shared" ca="1" si="562"/>
        <v>5.0863638771876492</v>
      </c>
      <c r="E5084">
        <f t="shared" ca="1" si="563"/>
        <v>1</v>
      </c>
      <c r="F5084">
        <f t="shared" ca="1" si="566"/>
        <v>0.9448799972881341</v>
      </c>
      <c r="G5084" t="str">
        <f t="shared" ca="1" si="564"/>
        <v>Yes</v>
      </c>
    </row>
    <row r="5085" spans="1:7" x14ac:dyDescent="0.35">
      <c r="A5085">
        <f t="shared" ca="1" si="560"/>
        <v>0.24035694268262986</v>
      </c>
      <c r="B5085">
        <f t="shared" ca="1" si="565"/>
        <v>0.94157134324625436</v>
      </c>
      <c r="C5085">
        <f t="shared" ca="1" si="561"/>
        <v>5.0863638771876492</v>
      </c>
      <c r="D5085">
        <f t="shared" ca="1" si="562"/>
        <v>1.3411310031912722</v>
      </c>
      <c r="E5085">
        <f t="shared" ca="1" si="563"/>
        <v>0.263671855882401</v>
      </c>
      <c r="F5085">
        <f t="shared" ca="1" si="566"/>
        <v>2.9322909055805146E-2</v>
      </c>
      <c r="G5085" t="str">
        <f t="shared" ca="1" si="564"/>
        <v>Yes</v>
      </c>
    </row>
    <row r="5086" spans="1:7" x14ac:dyDescent="0.35">
      <c r="A5086">
        <f t="shared" ca="1" si="560"/>
        <v>0.94157134324625436</v>
      </c>
      <c r="B5086">
        <f t="shared" ca="1" si="565"/>
        <v>1.6436178884473369</v>
      </c>
      <c r="C5086">
        <f t="shared" ca="1" si="561"/>
        <v>1.3411310031912722</v>
      </c>
      <c r="D5086">
        <f t="shared" ca="1" si="562"/>
        <v>0.19571149578825664</v>
      </c>
      <c r="E5086">
        <f t="shared" ca="1" si="563"/>
        <v>0.1459301852858175</v>
      </c>
      <c r="F5086">
        <f t="shared" ca="1" si="566"/>
        <v>0.53119858025673816</v>
      </c>
      <c r="G5086" t="str">
        <f t="shared" ca="1" si="564"/>
        <v>No</v>
      </c>
    </row>
    <row r="5087" spans="1:7" x14ac:dyDescent="0.35">
      <c r="A5087">
        <f t="shared" ca="1" si="560"/>
        <v>0.94157134324625436</v>
      </c>
      <c r="B5087">
        <f t="shared" ca="1" si="565"/>
        <v>1.4481210542115668</v>
      </c>
      <c r="C5087">
        <f t="shared" ca="1" si="561"/>
        <v>1.3411310031912722</v>
      </c>
      <c r="D5087">
        <f t="shared" ca="1" si="562"/>
        <v>0.41846474372883485</v>
      </c>
      <c r="E5087">
        <f t="shared" ca="1" si="563"/>
        <v>0.31202376407157995</v>
      </c>
      <c r="F5087">
        <f t="shared" ca="1" si="566"/>
        <v>2.7850190446397693E-2</v>
      </c>
      <c r="G5087" t="str">
        <f t="shared" ca="1" si="564"/>
        <v>Yes</v>
      </c>
    </row>
    <row r="5088" spans="1:7" x14ac:dyDescent="0.35">
      <c r="A5088">
        <f t="shared" ca="1" si="560"/>
        <v>1.4481210542115668</v>
      </c>
      <c r="B5088">
        <f t="shared" ca="1" si="565"/>
        <v>2.3842516195066334</v>
      </c>
      <c r="C5088">
        <f t="shared" ca="1" si="561"/>
        <v>0.41846474372883485</v>
      </c>
      <c r="D5088">
        <f t="shared" ca="1" si="562"/>
        <v>1.9325726393464966E-3</v>
      </c>
      <c r="E5088">
        <f t="shared" ca="1" si="563"/>
        <v>4.618244830199611E-3</v>
      </c>
      <c r="F5088">
        <f t="shared" ca="1" si="566"/>
        <v>0.35481676236452053</v>
      </c>
      <c r="G5088" t="str">
        <f t="shared" ca="1" si="564"/>
        <v>No</v>
      </c>
    </row>
    <row r="5089" spans="1:7" x14ac:dyDescent="0.35">
      <c r="A5089">
        <f t="shared" ca="1" si="560"/>
        <v>1.4481210542115668</v>
      </c>
      <c r="B5089">
        <f t="shared" ca="1" si="565"/>
        <v>1.4502465241719562</v>
      </c>
      <c r="C5089">
        <f t="shared" ca="1" si="561"/>
        <v>0.41846474372883485</v>
      </c>
      <c r="D5089">
        <f t="shared" ca="1" si="562"/>
        <v>0.41476628856679548</v>
      </c>
      <c r="E5089">
        <f t="shared" ca="1" si="563"/>
        <v>0.99116184764077531</v>
      </c>
      <c r="F5089">
        <f t="shared" ca="1" si="566"/>
        <v>0.9051979725830025</v>
      </c>
      <c r="G5089" t="str">
        <f t="shared" ca="1" si="564"/>
        <v>Yes</v>
      </c>
    </row>
    <row r="5090" spans="1:7" x14ac:dyDescent="0.35">
      <c r="A5090">
        <f t="shared" ca="1" si="560"/>
        <v>1.4502465241719562</v>
      </c>
      <c r="B5090">
        <f t="shared" ca="1" si="565"/>
        <v>1.9428990511519642</v>
      </c>
      <c r="C5090">
        <f t="shared" ca="1" si="561"/>
        <v>0.41476628856679548</v>
      </c>
      <c r="D5090">
        <f t="shared" ca="1" si="562"/>
        <v>6.6440908031450682E-2</v>
      </c>
      <c r="E5090">
        <f t="shared" ca="1" si="563"/>
        <v>0.16018878549901916</v>
      </c>
      <c r="F5090">
        <f t="shared" ca="1" si="566"/>
        <v>0.35587409754680421</v>
      </c>
      <c r="G5090" t="str">
        <f t="shared" ca="1" si="564"/>
        <v>No</v>
      </c>
    </row>
    <row r="5091" spans="1:7" x14ac:dyDescent="0.35">
      <c r="A5091">
        <f t="shared" ca="1" si="560"/>
        <v>1.4502465241719562</v>
      </c>
      <c r="B5091">
        <f t="shared" ca="1" si="565"/>
        <v>0.50231477862175122</v>
      </c>
      <c r="C5091">
        <f t="shared" ca="1" si="561"/>
        <v>0.41476628856679548</v>
      </c>
      <c r="D5091">
        <f t="shared" ca="1" si="562"/>
        <v>3.1602079571303792</v>
      </c>
      <c r="E5091">
        <f t="shared" ca="1" si="563"/>
        <v>1</v>
      </c>
      <c r="F5091">
        <f t="shared" ca="1" si="566"/>
        <v>0.48277513967088515</v>
      </c>
      <c r="G5091" t="str">
        <f t="shared" ca="1" si="564"/>
        <v>Yes</v>
      </c>
    </row>
    <row r="5092" spans="1:7" x14ac:dyDescent="0.35">
      <c r="A5092">
        <f t="shared" ca="1" si="560"/>
        <v>0.50231477862175122</v>
      </c>
      <c r="B5092">
        <f t="shared" ca="1" si="565"/>
        <v>-0.4013014381211899</v>
      </c>
      <c r="C5092">
        <f t="shared" ca="1" si="561"/>
        <v>3.1602079571303792</v>
      </c>
      <c r="D5092">
        <f t="shared" ca="1" si="562"/>
        <v>0.89200690054500686</v>
      </c>
      <c r="E5092">
        <f t="shared" ca="1" si="563"/>
        <v>0.28226208928193197</v>
      </c>
      <c r="F5092">
        <f t="shared" ca="1" si="566"/>
        <v>0.42934960443926817</v>
      </c>
      <c r="G5092" t="str">
        <f t="shared" ca="1" si="564"/>
        <v>No</v>
      </c>
    </row>
    <row r="5093" spans="1:7" x14ac:dyDescent="0.35">
      <c r="A5093">
        <f t="shared" ca="1" si="560"/>
        <v>0.50231477862175122</v>
      </c>
      <c r="B5093">
        <f t="shared" ca="1" si="565"/>
        <v>-0.84012626605572804</v>
      </c>
      <c r="C5093">
        <f t="shared" ca="1" si="561"/>
        <v>3.1602079571303792</v>
      </c>
      <c r="D5093">
        <f t="shared" ca="1" si="562"/>
        <v>1.6141303708406627</v>
      </c>
      <c r="E5093">
        <f t="shared" ca="1" si="563"/>
        <v>0.51076713707991883</v>
      </c>
      <c r="F5093">
        <f t="shared" ca="1" si="566"/>
        <v>2.2419445222375378E-2</v>
      </c>
      <c r="G5093" t="str">
        <f t="shared" ca="1" si="564"/>
        <v>Yes</v>
      </c>
    </row>
    <row r="5094" spans="1:7" x14ac:dyDescent="0.35">
      <c r="A5094">
        <f t="shared" ca="1" si="560"/>
        <v>-0.84012626605572804</v>
      </c>
      <c r="B5094">
        <f t="shared" ca="1" si="565"/>
        <v>-0.29312393513683188</v>
      </c>
      <c r="C5094">
        <f t="shared" ca="1" si="561"/>
        <v>1.6141303708406627</v>
      </c>
      <c r="D5094">
        <f t="shared" ca="1" si="562"/>
        <v>0.519203480933909</v>
      </c>
      <c r="E5094">
        <f t="shared" ca="1" si="563"/>
        <v>0.32166142853969115</v>
      </c>
      <c r="F5094">
        <f t="shared" ca="1" si="566"/>
        <v>0.89924710379901185</v>
      </c>
      <c r="G5094" t="str">
        <f t="shared" ca="1" si="564"/>
        <v>No</v>
      </c>
    </row>
    <row r="5095" spans="1:7" x14ac:dyDescent="0.35">
      <c r="A5095">
        <f t="shared" ca="1" si="560"/>
        <v>-0.84012626605572804</v>
      </c>
      <c r="B5095">
        <f t="shared" ca="1" si="565"/>
        <v>-1.7302876125258475</v>
      </c>
      <c r="C5095">
        <f t="shared" ca="1" si="561"/>
        <v>1.6141303708406627</v>
      </c>
      <c r="D5095">
        <f t="shared" ca="1" si="562"/>
        <v>0.15297859425216701</v>
      </c>
      <c r="E5095">
        <f t="shared" ca="1" si="563"/>
        <v>9.4774621068862933E-2</v>
      </c>
      <c r="F5095">
        <f t="shared" ca="1" si="566"/>
        <v>0.58789285337827468</v>
      </c>
      <c r="G5095" t="str">
        <f t="shared" ca="1" si="564"/>
        <v>No</v>
      </c>
    </row>
    <row r="5096" spans="1:7" x14ac:dyDescent="0.35">
      <c r="A5096">
        <f t="shared" ca="1" si="560"/>
        <v>-0.84012626605572804</v>
      </c>
      <c r="B5096">
        <f t="shared" ca="1" si="565"/>
        <v>-0.49230973175170989</v>
      </c>
      <c r="C5096">
        <f t="shared" ca="1" si="561"/>
        <v>1.6141303708406627</v>
      </c>
      <c r="D5096">
        <f t="shared" ca="1" si="562"/>
        <v>1.442400570747465</v>
      </c>
      <c r="E5096">
        <f t="shared" ca="1" si="563"/>
        <v>0.89360846980175568</v>
      </c>
      <c r="F5096">
        <f t="shared" ca="1" si="566"/>
        <v>0.97804396434616581</v>
      </c>
      <c r="G5096" t="str">
        <f t="shared" ca="1" si="564"/>
        <v>No</v>
      </c>
    </row>
    <row r="5097" spans="1:7" x14ac:dyDescent="0.35">
      <c r="A5097">
        <f t="shared" ca="1" si="560"/>
        <v>-0.84012626605572804</v>
      </c>
      <c r="B5097">
        <f t="shared" ca="1" si="565"/>
        <v>-1.1216275201673469</v>
      </c>
      <c r="C5097">
        <f t="shared" ca="1" si="561"/>
        <v>1.6141303708406627</v>
      </c>
      <c r="D5097">
        <f t="shared" ca="1" si="562"/>
        <v>0.52369490034117705</v>
      </c>
      <c r="E5097">
        <f t="shared" ca="1" si="563"/>
        <v>0.32444399151502806</v>
      </c>
      <c r="F5097">
        <f t="shared" ca="1" si="566"/>
        <v>0.25658305662503478</v>
      </c>
      <c r="G5097" t="str">
        <f t="shared" ca="1" si="564"/>
        <v>Yes</v>
      </c>
    </row>
    <row r="5098" spans="1:7" x14ac:dyDescent="0.35">
      <c r="A5098">
        <f t="shared" ca="1" si="560"/>
        <v>-1.1216275201673469</v>
      </c>
      <c r="B5098">
        <f t="shared" ca="1" si="565"/>
        <v>-1.2286741650209412</v>
      </c>
      <c r="C5098">
        <f t="shared" ca="1" si="561"/>
        <v>0.52369490034117705</v>
      </c>
      <c r="D5098">
        <f t="shared" ca="1" si="562"/>
        <v>0.39189455490730191</v>
      </c>
      <c r="E5098">
        <f t="shared" ca="1" si="563"/>
        <v>0.74832608576480353</v>
      </c>
      <c r="F5098">
        <f t="shared" ca="1" si="566"/>
        <v>0.62888430293650488</v>
      </c>
      <c r="G5098" t="str">
        <f t="shared" ca="1" si="564"/>
        <v>Yes</v>
      </c>
    </row>
    <row r="5099" spans="1:7" x14ac:dyDescent="0.35">
      <c r="A5099">
        <f t="shared" ca="1" si="560"/>
        <v>-1.2286741650209412</v>
      </c>
      <c r="B5099">
        <f t="shared" ca="1" si="565"/>
        <v>-1.4761300905239101</v>
      </c>
      <c r="C5099">
        <f t="shared" ca="1" si="561"/>
        <v>0.39189455490730191</v>
      </c>
      <c r="D5099">
        <f t="shared" ca="1" si="562"/>
        <v>0.30667241592047861</v>
      </c>
      <c r="E5099">
        <f t="shared" ca="1" si="563"/>
        <v>0.78253808857593954</v>
      </c>
      <c r="F5099">
        <f t="shared" ca="1" si="566"/>
        <v>0.79193130466134776</v>
      </c>
      <c r="G5099" t="str">
        <f t="shared" ca="1" si="564"/>
        <v>No</v>
      </c>
    </row>
    <row r="5100" spans="1:7" x14ac:dyDescent="0.35">
      <c r="A5100">
        <f t="shared" ca="1" si="560"/>
        <v>-1.2286741650209412</v>
      </c>
      <c r="B5100">
        <f t="shared" ca="1" si="565"/>
        <v>-0.68569143925132781</v>
      </c>
      <c r="C5100">
        <f t="shared" ca="1" si="561"/>
        <v>0.39189455490730191</v>
      </c>
      <c r="D5100">
        <f t="shared" ca="1" si="562"/>
        <v>2.0614900437660113</v>
      </c>
      <c r="E5100">
        <f t="shared" ca="1" si="563"/>
        <v>1</v>
      </c>
      <c r="F5100">
        <f t="shared" ca="1" si="566"/>
        <v>5.1505684861026246E-3</v>
      </c>
      <c r="G5100" t="str">
        <f t="shared" ca="1" si="564"/>
        <v>Yes</v>
      </c>
    </row>
    <row r="5101" spans="1:7" x14ac:dyDescent="0.35">
      <c r="A5101">
        <f t="shared" ca="1" si="560"/>
        <v>-0.68569143925132781</v>
      </c>
      <c r="B5101">
        <f t="shared" ca="1" si="565"/>
        <v>-3.4737722630023171E-2</v>
      </c>
      <c r="C5101">
        <f t="shared" ca="1" si="561"/>
        <v>2.0614900437660113</v>
      </c>
      <c r="D5101">
        <f t="shared" ca="1" si="562"/>
        <v>2.5139535576076533</v>
      </c>
      <c r="E5101">
        <f t="shared" ca="1" si="563"/>
        <v>1</v>
      </c>
      <c r="F5101">
        <f t="shared" ca="1" si="566"/>
        <v>0.43993309878927322</v>
      </c>
      <c r="G5101" t="str">
        <f t="shared" ca="1" si="564"/>
        <v>Yes</v>
      </c>
    </row>
    <row r="5102" spans="1:7" x14ac:dyDescent="0.35">
      <c r="A5102">
        <f t="shared" ca="1" si="560"/>
        <v>-3.4737722630023171E-2</v>
      </c>
      <c r="B5102">
        <f t="shared" ca="1" si="565"/>
        <v>0.25228612391868444</v>
      </c>
      <c r="C5102">
        <f t="shared" ca="1" si="561"/>
        <v>2.5139535576076533</v>
      </c>
      <c r="D5102">
        <f t="shared" ca="1" si="562"/>
        <v>5.0829300473165988</v>
      </c>
      <c r="E5102">
        <f t="shared" ca="1" si="563"/>
        <v>1</v>
      </c>
      <c r="F5102">
        <f t="shared" ca="1" si="566"/>
        <v>0.78163222912581432</v>
      </c>
      <c r="G5102" t="str">
        <f t="shared" ca="1" si="564"/>
        <v>Yes</v>
      </c>
    </row>
    <row r="5103" spans="1:7" x14ac:dyDescent="0.35">
      <c r="A5103">
        <f t="shared" ca="1" si="560"/>
        <v>0.25228612391868444</v>
      </c>
      <c r="B5103">
        <f t="shared" ca="1" si="565"/>
        <v>-1.4007792627859437</v>
      </c>
      <c r="C5103">
        <f t="shared" ca="1" si="561"/>
        <v>5.0829300473165988</v>
      </c>
      <c r="D5103">
        <f t="shared" ca="1" si="562"/>
        <v>0.33424660907784159</v>
      </c>
      <c r="E5103">
        <f t="shared" ca="1" si="563"/>
        <v>6.5758648253343252E-2</v>
      </c>
      <c r="F5103">
        <f t="shared" ca="1" si="566"/>
        <v>0.53697608924743612</v>
      </c>
      <c r="G5103" t="str">
        <f t="shared" ca="1" si="564"/>
        <v>No</v>
      </c>
    </row>
    <row r="5104" spans="1:7" x14ac:dyDescent="0.35">
      <c r="A5104">
        <f t="shared" ca="1" si="560"/>
        <v>0.25228612391868444</v>
      </c>
      <c r="B5104">
        <f t="shared" ca="1" si="565"/>
        <v>2.2238189121535088</v>
      </c>
      <c r="C5104">
        <f t="shared" ca="1" si="561"/>
        <v>5.0829300473165988</v>
      </c>
      <c r="D5104">
        <f t="shared" ca="1" si="562"/>
        <v>8.4201438482427466E-3</v>
      </c>
      <c r="E5104">
        <f t="shared" ca="1" si="563"/>
        <v>1.6565531632071039E-3</v>
      </c>
      <c r="F5104">
        <f t="shared" ca="1" si="566"/>
        <v>0.36570109547902441</v>
      </c>
      <c r="G5104" t="str">
        <f t="shared" ca="1" si="564"/>
        <v>No</v>
      </c>
    </row>
    <row r="5105" spans="1:7" x14ac:dyDescent="0.35">
      <c r="A5105">
        <f t="shared" ca="1" si="560"/>
        <v>0.25228612391868444</v>
      </c>
      <c r="B5105">
        <f t="shared" ca="1" si="565"/>
        <v>1.6667906431371942</v>
      </c>
      <c r="C5105">
        <f t="shared" ca="1" si="561"/>
        <v>5.0829300473165988</v>
      </c>
      <c r="D5105">
        <f t="shared" ca="1" si="562"/>
        <v>0.1810822825319659</v>
      </c>
      <c r="E5105">
        <f t="shared" ca="1" si="563"/>
        <v>3.5625570457646492E-2</v>
      </c>
      <c r="F5105">
        <f t="shared" ca="1" si="566"/>
        <v>0.41154611180162759</v>
      </c>
      <c r="G5105" t="str">
        <f t="shared" ca="1" si="564"/>
        <v>No</v>
      </c>
    </row>
    <row r="5106" spans="1:7" x14ac:dyDescent="0.35">
      <c r="A5106">
        <f t="shared" ca="1" si="560"/>
        <v>0.25228612391868444</v>
      </c>
      <c r="B5106">
        <f t="shared" ca="1" si="565"/>
        <v>0.24502522894780232</v>
      </c>
      <c r="C5106">
        <f t="shared" ca="1" si="561"/>
        <v>5.0829300473165988</v>
      </c>
      <c r="D5106">
        <f t="shared" ca="1" si="562"/>
        <v>5.0863878041779298</v>
      </c>
      <c r="E5106">
        <f t="shared" ca="1" si="563"/>
        <v>1</v>
      </c>
      <c r="F5106">
        <f t="shared" ca="1" si="566"/>
        <v>0.85998452773700573</v>
      </c>
      <c r="G5106" t="str">
        <f t="shared" ca="1" si="564"/>
        <v>Yes</v>
      </c>
    </row>
    <row r="5107" spans="1:7" x14ac:dyDescent="0.35">
      <c r="A5107">
        <f t="shared" ca="1" si="560"/>
        <v>0.24502522894780232</v>
      </c>
      <c r="B5107">
        <f t="shared" ca="1" si="565"/>
        <v>-0.5369117457089102</v>
      </c>
      <c r="C5107">
        <f t="shared" ca="1" si="561"/>
        <v>5.0863878041779298</v>
      </c>
      <c r="D5107">
        <f t="shared" ca="1" si="562"/>
        <v>1.6925732181055815</v>
      </c>
      <c r="E5107">
        <f t="shared" ca="1" si="563"/>
        <v>0.33276527140052348</v>
      </c>
      <c r="F5107">
        <f t="shared" ca="1" si="566"/>
        <v>0.59048953269469984</v>
      </c>
      <c r="G5107" t="str">
        <f t="shared" ca="1" si="564"/>
        <v>No</v>
      </c>
    </row>
    <row r="5108" spans="1:7" x14ac:dyDescent="0.35">
      <c r="A5108">
        <f t="shared" ca="1" si="560"/>
        <v>0.24502522894780232</v>
      </c>
      <c r="B5108">
        <f t="shared" ca="1" si="565"/>
        <v>-1.1776490964926036</v>
      </c>
      <c r="C5108">
        <f t="shared" ca="1" si="561"/>
        <v>5.0863878041779298</v>
      </c>
      <c r="D5108">
        <f t="shared" ca="1" si="562"/>
        <v>0.43773769311332955</v>
      </c>
      <c r="E5108">
        <f t="shared" ca="1" si="563"/>
        <v>8.6060621007657795E-2</v>
      </c>
      <c r="F5108">
        <f t="shared" ca="1" si="566"/>
        <v>0.10413525892698572</v>
      </c>
      <c r="G5108" t="str">
        <f t="shared" ca="1" si="564"/>
        <v>No</v>
      </c>
    </row>
    <row r="5109" spans="1:7" x14ac:dyDescent="0.35">
      <c r="A5109">
        <f t="shared" ca="1" si="560"/>
        <v>0.24502522894780232</v>
      </c>
      <c r="B5109">
        <f t="shared" ca="1" si="565"/>
        <v>1.5593405051008036</v>
      </c>
      <c r="C5109">
        <f t="shared" ca="1" si="561"/>
        <v>5.0863878041779298</v>
      </c>
      <c r="D5109">
        <f t="shared" ca="1" si="562"/>
        <v>0.26585543945786033</v>
      </c>
      <c r="E5109">
        <f t="shared" ca="1" si="563"/>
        <v>5.2268023928393387E-2</v>
      </c>
      <c r="F5109">
        <f t="shared" ca="1" si="566"/>
        <v>0.84309656730714866</v>
      </c>
      <c r="G5109" t="str">
        <f t="shared" ca="1" si="564"/>
        <v>No</v>
      </c>
    </row>
    <row r="5110" spans="1:7" x14ac:dyDescent="0.35">
      <c r="A5110">
        <f t="shared" ca="1" si="560"/>
        <v>0.24502522894780232</v>
      </c>
      <c r="B5110">
        <f t="shared" ca="1" si="565"/>
        <v>0.21539744702192565</v>
      </c>
      <c r="C5110">
        <f t="shared" ca="1" si="561"/>
        <v>5.0863878041779298</v>
      </c>
      <c r="D5110">
        <f t="shared" ca="1" si="562"/>
        <v>5.0560352140442122</v>
      </c>
      <c r="E5110">
        <f t="shared" ca="1" si="563"/>
        <v>0.99403258436000763</v>
      </c>
      <c r="F5110">
        <f t="shared" ca="1" si="566"/>
        <v>0.58635455951299054</v>
      </c>
      <c r="G5110" t="str">
        <f t="shared" ca="1" si="564"/>
        <v>Yes</v>
      </c>
    </row>
    <row r="5111" spans="1:7" x14ac:dyDescent="0.35">
      <c r="A5111">
        <f t="shared" ca="1" si="560"/>
        <v>0.21539744702192565</v>
      </c>
      <c r="B5111">
        <f t="shared" ca="1" si="565"/>
        <v>0.39164728120769865</v>
      </c>
      <c r="C5111">
        <f t="shared" ca="1" si="561"/>
        <v>5.0560352140442122</v>
      </c>
      <c r="D5111">
        <f t="shared" ca="1" si="562"/>
        <v>4.3069757876760706</v>
      </c>
      <c r="E5111">
        <f t="shared" ca="1" si="563"/>
        <v>0.85184845542857968</v>
      </c>
      <c r="F5111">
        <f t="shared" ca="1" si="566"/>
        <v>0.15445651951441819</v>
      </c>
      <c r="G5111" t="str">
        <f t="shared" ca="1" si="564"/>
        <v>Yes</v>
      </c>
    </row>
    <row r="5112" spans="1:7" x14ac:dyDescent="0.35">
      <c r="A5112">
        <f t="shared" ca="1" si="560"/>
        <v>0.39164728120769865</v>
      </c>
      <c r="B5112">
        <f t="shared" ca="1" si="565"/>
        <v>0.3538328688345222</v>
      </c>
      <c r="C5112">
        <f t="shared" ca="1" si="561"/>
        <v>4.3069757876760706</v>
      </c>
      <c r="D5112">
        <f t="shared" ca="1" si="562"/>
        <v>4.6298313827283044</v>
      </c>
      <c r="E5112">
        <f t="shared" ca="1" si="563"/>
        <v>1</v>
      </c>
      <c r="F5112">
        <f t="shared" ca="1" si="566"/>
        <v>0.46844976341715594</v>
      </c>
      <c r="G5112" t="str">
        <f t="shared" ca="1" si="564"/>
        <v>Yes</v>
      </c>
    </row>
    <row r="5113" spans="1:7" x14ac:dyDescent="0.35">
      <c r="A5113">
        <f t="shared" ca="1" si="560"/>
        <v>0.3538328688345222</v>
      </c>
      <c r="B5113">
        <f t="shared" ca="1" si="565"/>
        <v>-0.34012138207734893</v>
      </c>
      <c r="C5113">
        <f t="shared" ca="1" si="561"/>
        <v>4.6298313827283044</v>
      </c>
      <c r="D5113">
        <f t="shared" ca="1" si="562"/>
        <v>0.61459804479895375</v>
      </c>
      <c r="E5113">
        <f t="shared" ca="1" si="563"/>
        <v>0.13274739272184433</v>
      </c>
      <c r="F5113">
        <f t="shared" ca="1" si="566"/>
        <v>0.80747636136927559</v>
      </c>
      <c r="G5113" t="str">
        <f t="shared" ca="1" si="564"/>
        <v>No</v>
      </c>
    </row>
    <row r="5114" spans="1:7" x14ac:dyDescent="0.35">
      <c r="A5114">
        <f t="shared" ca="1" si="560"/>
        <v>0.3538328688345222</v>
      </c>
      <c r="B5114">
        <f t="shared" ca="1" si="565"/>
        <v>-0.56689924070012254</v>
      </c>
      <c r="C5114">
        <f t="shared" ca="1" si="561"/>
        <v>4.6298313827283044</v>
      </c>
      <c r="D5114">
        <f t="shared" ca="1" si="562"/>
        <v>1.8327355320650902</v>
      </c>
      <c r="E5114">
        <f t="shared" ca="1" si="563"/>
        <v>0.39585362415187592</v>
      </c>
      <c r="F5114">
        <f t="shared" ca="1" si="566"/>
        <v>0.81561203403879823</v>
      </c>
      <c r="G5114" t="str">
        <f t="shared" ca="1" si="564"/>
        <v>No</v>
      </c>
    </row>
    <row r="5115" spans="1:7" x14ac:dyDescent="0.35">
      <c r="A5115">
        <f t="shared" ca="1" si="560"/>
        <v>0.3538328688345222</v>
      </c>
      <c r="B5115">
        <f t="shared" ca="1" si="565"/>
        <v>0.29699184189486177</v>
      </c>
      <c r="C5115">
        <f t="shared" ca="1" si="561"/>
        <v>4.6298313827283044</v>
      </c>
      <c r="D5115">
        <f t="shared" ca="1" si="562"/>
        <v>4.9712303588395521</v>
      </c>
      <c r="E5115">
        <f t="shared" ca="1" si="563"/>
        <v>1</v>
      </c>
      <c r="F5115">
        <f t="shared" ca="1" si="566"/>
        <v>0.83809922165091533</v>
      </c>
      <c r="G5115" t="str">
        <f t="shared" ca="1" si="564"/>
        <v>Yes</v>
      </c>
    </row>
    <row r="5116" spans="1:7" x14ac:dyDescent="0.35">
      <c r="A5116">
        <f t="shared" ca="1" si="560"/>
        <v>0.29699184189486177</v>
      </c>
      <c r="B5116">
        <f t="shared" ca="1" si="565"/>
        <v>0.64588597345120802</v>
      </c>
      <c r="C5116">
        <f t="shared" ca="1" si="561"/>
        <v>4.9712303588395521</v>
      </c>
      <c r="D5116">
        <f t="shared" ca="1" si="562"/>
        <v>1.9054490474541195</v>
      </c>
      <c r="E5116">
        <f t="shared" ca="1" si="563"/>
        <v>0.38329526292539651</v>
      </c>
      <c r="F5116">
        <f t="shared" ca="1" si="566"/>
        <v>0.51938129254936183</v>
      </c>
      <c r="G5116" t="str">
        <f t="shared" ca="1" si="564"/>
        <v>No</v>
      </c>
    </row>
    <row r="5117" spans="1:7" x14ac:dyDescent="0.35">
      <c r="A5117">
        <f t="shared" ca="1" si="560"/>
        <v>0.29699184189486177</v>
      </c>
      <c r="B5117">
        <f t="shared" ca="1" si="565"/>
        <v>-0.18005798721616473</v>
      </c>
      <c r="C5117">
        <f t="shared" ca="1" si="561"/>
        <v>4.9712303588395521</v>
      </c>
      <c r="D5117">
        <f t="shared" ca="1" si="562"/>
        <v>0.88280538219471905</v>
      </c>
      <c r="E5117">
        <f t="shared" ca="1" si="563"/>
        <v>0.17758287556016508</v>
      </c>
      <c r="F5117">
        <f t="shared" ca="1" si="566"/>
        <v>0.69112366393160429</v>
      </c>
      <c r="G5117" t="str">
        <f t="shared" ca="1" si="564"/>
        <v>No</v>
      </c>
    </row>
    <row r="5118" spans="1:7" x14ac:dyDescent="0.35">
      <c r="A5118">
        <f t="shared" ca="1" si="560"/>
        <v>0.29699184189486177</v>
      </c>
      <c r="B5118">
        <f t="shared" ca="1" si="565"/>
        <v>-0.33295898444070865</v>
      </c>
      <c r="C5118">
        <f t="shared" ca="1" si="561"/>
        <v>4.9712303588395521</v>
      </c>
      <c r="D5118">
        <f t="shared" ca="1" si="562"/>
        <v>0.59229858663645474</v>
      </c>
      <c r="E5118">
        <f t="shared" ca="1" si="563"/>
        <v>0.11914527066388382</v>
      </c>
      <c r="F5118">
        <f t="shared" ca="1" si="566"/>
        <v>0.729482446988448</v>
      </c>
      <c r="G5118" t="str">
        <f t="shared" ca="1" si="564"/>
        <v>No</v>
      </c>
    </row>
    <row r="5119" spans="1:7" x14ac:dyDescent="0.35">
      <c r="A5119">
        <f t="shared" ca="1" si="560"/>
        <v>0.29699184189486177</v>
      </c>
      <c r="B5119">
        <f t="shared" ca="1" si="565"/>
        <v>-0.89279920747591057</v>
      </c>
      <c r="C5119">
        <f t="shared" ca="1" si="561"/>
        <v>4.9712303588395521</v>
      </c>
      <c r="D5119">
        <f t="shared" ca="1" si="562"/>
        <v>1.363574802461643</v>
      </c>
      <c r="E5119">
        <f t="shared" ca="1" si="563"/>
        <v>0.27429322401787593</v>
      </c>
      <c r="F5119">
        <f t="shared" ca="1" si="566"/>
        <v>4.2854214881374308E-2</v>
      </c>
      <c r="G5119" t="str">
        <f t="shared" ca="1" si="564"/>
        <v>Yes</v>
      </c>
    </row>
    <row r="5120" spans="1:7" x14ac:dyDescent="0.35">
      <c r="A5120">
        <f t="shared" ca="1" si="560"/>
        <v>-0.89279920747591057</v>
      </c>
      <c r="B5120">
        <f t="shared" ca="1" si="565"/>
        <v>0.6658090475119145</v>
      </c>
      <c r="C5120">
        <f t="shared" ca="1" si="561"/>
        <v>1.363574802461643</v>
      </c>
      <c r="D5120">
        <f t="shared" ca="1" si="562"/>
        <v>1.7887008476641189</v>
      </c>
      <c r="E5120">
        <f t="shared" ca="1" si="563"/>
        <v>1</v>
      </c>
      <c r="F5120">
        <f t="shared" ca="1" si="566"/>
        <v>0.25941671622626206</v>
      </c>
      <c r="G5120" t="str">
        <f t="shared" ca="1" si="564"/>
        <v>Yes</v>
      </c>
    </row>
    <row r="5121" spans="1:7" x14ac:dyDescent="0.35">
      <c r="A5121">
        <f t="shared" ca="1" si="560"/>
        <v>0.6658090475119145</v>
      </c>
      <c r="B5121">
        <f t="shared" ca="1" si="565"/>
        <v>-0.82808506825626371</v>
      </c>
      <c r="C5121">
        <f t="shared" ca="1" si="561"/>
        <v>1.7887008476641189</v>
      </c>
      <c r="D5121">
        <f t="shared" ca="1" si="562"/>
        <v>1.6683854616126801</v>
      </c>
      <c r="E5121">
        <f t="shared" ca="1" si="563"/>
        <v>0.93273588134731433</v>
      </c>
      <c r="F5121">
        <f t="shared" ca="1" si="566"/>
        <v>0.18630689949570434</v>
      </c>
      <c r="G5121" t="str">
        <f t="shared" ca="1" si="564"/>
        <v>Yes</v>
      </c>
    </row>
    <row r="5122" spans="1:7" x14ac:dyDescent="0.35">
      <c r="A5122">
        <f t="shared" ref="A5122:A5185" ca="1" si="567">IF(G5121="No",A5121,B5121)</f>
        <v>-0.82808506825626371</v>
      </c>
      <c r="B5122">
        <f t="shared" ca="1" si="565"/>
        <v>-2.4810479477742988</v>
      </c>
      <c r="C5122">
        <f t="shared" ref="C5122:C5185" ca="1" si="568">EXP(-(A5122^2))*(3+SIN(5*A5122)+SIN(2*A5122)+SIN(7*A5122))</f>
        <v>1.6683854616126801</v>
      </c>
      <c r="D5122">
        <f t="shared" ref="D5122:D5185" ca="1" si="569">EXP(-(B5122^2))*(3+SIN(5*B5122)+SIN(2*B5122)+SIN(7*B5122))</f>
        <v>1.0874104968897081E-2</v>
      </c>
      <c r="E5122">
        <f t="shared" ref="E5122:E5185" ca="1" si="570">MIN(1,D5122/C5122)</f>
        <v>6.5177413847673123E-3</v>
      </c>
      <c r="F5122">
        <f t="shared" ca="1" si="566"/>
        <v>0.92442402502946586</v>
      </c>
      <c r="G5122" t="str">
        <f t="shared" ref="G5122:G5185" ca="1" si="571">IF(F5122&lt;E5122,"Yes","No")</f>
        <v>No</v>
      </c>
    </row>
    <row r="5123" spans="1:7" x14ac:dyDescent="0.35">
      <c r="A5123">
        <f t="shared" ca="1" si="567"/>
        <v>-0.82808506825626371</v>
      </c>
      <c r="B5123">
        <f t="shared" ref="B5123:B5186" ca="1" si="572">_xlfn.NORM.INV(RAND(),A5123,1)</f>
        <v>0.71637895961794307</v>
      </c>
      <c r="C5123">
        <f t="shared" ca="1" si="568"/>
        <v>1.6683854616126801</v>
      </c>
      <c r="D5123">
        <f t="shared" ca="1" si="569"/>
        <v>1.5620545122276919</v>
      </c>
      <c r="E5123">
        <f t="shared" ca="1" si="570"/>
        <v>0.9362671565825037</v>
      </c>
      <c r="F5123">
        <f t="shared" ref="F5123:F5186" ca="1" si="573">RAND()</f>
        <v>0.75369990710362189</v>
      </c>
      <c r="G5123" t="str">
        <f t="shared" ca="1" si="571"/>
        <v>Yes</v>
      </c>
    </row>
    <row r="5124" spans="1:7" x14ac:dyDescent="0.35">
      <c r="A5124">
        <f t="shared" ca="1" si="567"/>
        <v>0.71637895961794307</v>
      </c>
      <c r="B5124">
        <f t="shared" ca="1" si="572"/>
        <v>1.2580101024916663</v>
      </c>
      <c r="C5124">
        <f t="shared" ca="1" si="568"/>
        <v>1.5620545122276919</v>
      </c>
      <c r="D5124">
        <f t="shared" ca="1" si="569"/>
        <v>0.85718987328572993</v>
      </c>
      <c r="E5124">
        <f t="shared" ca="1" si="570"/>
        <v>0.54875797648269409</v>
      </c>
      <c r="F5124">
        <f t="shared" ca="1" si="573"/>
        <v>0.38070336363646939</v>
      </c>
      <c r="G5124" t="str">
        <f t="shared" ca="1" si="571"/>
        <v>Yes</v>
      </c>
    </row>
    <row r="5125" spans="1:7" x14ac:dyDescent="0.35">
      <c r="A5125">
        <f t="shared" ca="1" si="567"/>
        <v>1.2580101024916663</v>
      </c>
      <c r="B5125">
        <f t="shared" ca="1" si="572"/>
        <v>0.52148902350920701</v>
      </c>
      <c r="C5125">
        <f t="shared" ca="1" si="568"/>
        <v>0.85718987328572993</v>
      </c>
      <c r="D5125">
        <f t="shared" ca="1" si="569"/>
        <v>2.9606040478482152</v>
      </c>
      <c r="E5125">
        <f t="shared" ca="1" si="570"/>
        <v>1</v>
      </c>
      <c r="F5125">
        <f t="shared" ca="1" si="573"/>
        <v>0.7001516094642406</v>
      </c>
      <c r="G5125" t="str">
        <f t="shared" ca="1" si="571"/>
        <v>Yes</v>
      </c>
    </row>
    <row r="5126" spans="1:7" x14ac:dyDescent="0.35">
      <c r="A5126">
        <f t="shared" ca="1" si="567"/>
        <v>0.52148902350920701</v>
      </c>
      <c r="B5126">
        <f t="shared" ca="1" si="572"/>
        <v>1.0248169831059828</v>
      </c>
      <c r="C5126">
        <f t="shared" ca="1" si="568"/>
        <v>2.9606040478482152</v>
      </c>
      <c r="D5126">
        <f t="shared" ca="1" si="569"/>
        <v>1.3114122294074817</v>
      </c>
      <c r="E5126">
        <f t="shared" ca="1" si="570"/>
        <v>0.44295427832054207</v>
      </c>
      <c r="F5126">
        <f t="shared" ca="1" si="573"/>
        <v>0.52278791247511347</v>
      </c>
      <c r="G5126" t="str">
        <f t="shared" ca="1" si="571"/>
        <v>No</v>
      </c>
    </row>
    <row r="5127" spans="1:7" x14ac:dyDescent="0.35">
      <c r="A5127">
        <f t="shared" ca="1" si="567"/>
        <v>0.52148902350920701</v>
      </c>
      <c r="B5127">
        <f t="shared" ca="1" si="572"/>
        <v>2.4893535241693621</v>
      </c>
      <c r="C5127">
        <f t="shared" ca="1" si="568"/>
        <v>2.9606040478482152</v>
      </c>
      <c r="D5127">
        <f t="shared" ca="1" si="569"/>
        <v>1.8865053916407059E-3</v>
      </c>
      <c r="E5127">
        <f t="shared" ca="1" si="570"/>
        <v>6.3720286845241243E-4</v>
      </c>
      <c r="F5127">
        <f t="shared" ca="1" si="573"/>
        <v>0.81918765439269936</v>
      </c>
      <c r="G5127" t="str">
        <f t="shared" ca="1" si="571"/>
        <v>No</v>
      </c>
    </row>
    <row r="5128" spans="1:7" x14ac:dyDescent="0.35">
      <c r="A5128">
        <f t="shared" ca="1" si="567"/>
        <v>0.52148902350920701</v>
      </c>
      <c r="B5128">
        <f t="shared" ca="1" si="572"/>
        <v>-0.5599386300647714</v>
      </c>
      <c r="C5128">
        <f t="shared" ca="1" si="568"/>
        <v>2.9606040478482152</v>
      </c>
      <c r="D5128">
        <f t="shared" ca="1" si="569"/>
        <v>1.8026817383118536</v>
      </c>
      <c r="E5128">
        <f t="shared" ca="1" si="570"/>
        <v>0.60888984449712336</v>
      </c>
      <c r="F5128">
        <f t="shared" ca="1" si="573"/>
        <v>0.94775350404403202</v>
      </c>
      <c r="G5128" t="str">
        <f t="shared" ca="1" si="571"/>
        <v>No</v>
      </c>
    </row>
    <row r="5129" spans="1:7" x14ac:dyDescent="0.35">
      <c r="A5129">
        <f t="shared" ca="1" si="567"/>
        <v>0.52148902350920701</v>
      </c>
      <c r="B5129">
        <f t="shared" ca="1" si="572"/>
        <v>0.28092055586216297</v>
      </c>
      <c r="C5129">
        <f t="shared" ca="1" si="568"/>
        <v>2.9606040478482152</v>
      </c>
      <c r="D5129">
        <f t="shared" ca="1" si="569"/>
        <v>5.0287815718285707</v>
      </c>
      <c r="E5129">
        <f t="shared" ca="1" si="570"/>
        <v>1</v>
      </c>
      <c r="F5129">
        <f t="shared" ca="1" si="573"/>
        <v>5.043487537930702E-2</v>
      </c>
      <c r="G5129" t="str">
        <f t="shared" ca="1" si="571"/>
        <v>Yes</v>
      </c>
    </row>
    <row r="5130" spans="1:7" x14ac:dyDescent="0.35">
      <c r="A5130">
        <f t="shared" ca="1" si="567"/>
        <v>0.28092055586216297</v>
      </c>
      <c r="B5130">
        <f t="shared" ca="1" si="572"/>
        <v>6.9533376666004537E-2</v>
      </c>
      <c r="C5130">
        <f t="shared" ca="1" si="568"/>
        <v>5.0287815718285707</v>
      </c>
      <c r="D5130">
        <f t="shared" ca="1" si="569"/>
        <v>3.9280279412235939</v>
      </c>
      <c r="E5130">
        <f t="shared" ca="1" si="570"/>
        <v>0.78110927768836869</v>
      </c>
      <c r="F5130">
        <f t="shared" ca="1" si="573"/>
        <v>5.0480613797441176E-3</v>
      </c>
      <c r="G5130" t="str">
        <f t="shared" ca="1" si="571"/>
        <v>Yes</v>
      </c>
    </row>
    <row r="5131" spans="1:7" x14ac:dyDescent="0.35">
      <c r="A5131">
        <f t="shared" ca="1" si="567"/>
        <v>6.9533376666004537E-2</v>
      </c>
      <c r="B5131">
        <f t="shared" ca="1" si="572"/>
        <v>-1.2159756543498801</v>
      </c>
      <c r="C5131">
        <f t="shared" ca="1" si="568"/>
        <v>3.9280279412235939</v>
      </c>
      <c r="D5131">
        <f t="shared" ca="1" si="569"/>
        <v>0.40098555950601555</v>
      </c>
      <c r="E5131">
        <f t="shared" ca="1" si="570"/>
        <v>0.10208317392495615</v>
      </c>
      <c r="F5131">
        <f t="shared" ca="1" si="573"/>
        <v>0.84974939335097766</v>
      </c>
      <c r="G5131" t="str">
        <f t="shared" ca="1" si="571"/>
        <v>No</v>
      </c>
    </row>
    <row r="5132" spans="1:7" x14ac:dyDescent="0.35">
      <c r="A5132">
        <f t="shared" ca="1" si="567"/>
        <v>6.9533376666004537E-2</v>
      </c>
      <c r="B5132">
        <f t="shared" ca="1" si="572"/>
        <v>0.1685694328271192</v>
      </c>
      <c r="C5132">
        <f t="shared" ca="1" si="568"/>
        <v>3.9280279412235939</v>
      </c>
      <c r="D5132">
        <f t="shared" ca="1" si="569"/>
        <v>4.8617968614528149</v>
      </c>
      <c r="E5132">
        <f t="shared" ca="1" si="570"/>
        <v>1</v>
      </c>
      <c r="F5132">
        <f t="shared" ca="1" si="573"/>
        <v>0.56083736867399414</v>
      </c>
      <c r="G5132" t="str">
        <f t="shared" ca="1" si="571"/>
        <v>Yes</v>
      </c>
    </row>
    <row r="5133" spans="1:7" x14ac:dyDescent="0.35">
      <c r="A5133">
        <f t="shared" ca="1" si="567"/>
        <v>0.1685694328271192</v>
      </c>
      <c r="B5133">
        <f t="shared" ca="1" si="572"/>
        <v>-1.306785443582305</v>
      </c>
      <c r="C5133">
        <f t="shared" ca="1" si="568"/>
        <v>4.8617968614528149</v>
      </c>
      <c r="D5133">
        <f t="shared" ca="1" si="569"/>
        <v>0.35791184887127497</v>
      </c>
      <c r="E5133">
        <f t="shared" ca="1" si="570"/>
        <v>7.3617195261490798E-2</v>
      </c>
      <c r="F5133">
        <f t="shared" ca="1" si="573"/>
        <v>0.8026936372523672</v>
      </c>
      <c r="G5133" t="str">
        <f t="shared" ca="1" si="571"/>
        <v>No</v>
      </c>
    </row>
    <row r="5134" spans="1:7" x14ac:dyDescent="0.35">
      <c r="A5134">
        <f t="shared" ca="1" si="567"/>
        <v>0.1685694328271192</v>
      </c>
      <c r="B5134">
        <f t="shared" ca="1" si="572"/>
        <v>-1.8307174426309121</v>
      </c>
      <c r="C5134">
        <f t="shared" ca="1" si="568"/>
        <v>4.8617968614528149</v>
      </c>
      <c r="D5134">
        <f t="shared" ca="1" si="569"/>
        <v>0.1044888525537587</v>
      </c>
      <c r="E5134">
        <f t="shared" ca="1" si="570"/>
        <v>2.1491817846650028E-2</v>
      </c>
      <c r="F5134">
        <f t="shared" ca="1" si="573"/>
        <v>0.44776559548146289</v>
      </c>
      <c r="G5134" t="str">
        <f t="shared" ca="1" si="571"/>
        <v>No</v>
      </c>
    </row>
    <row r="5135" spans="1:7" x14ac:dyDescent="0.35">
      <c r="A5135">
        <f t="shared" ca="1" si="567"/>
        <v>0.1685694328271192</v>
      </c>
      <c r="B5135">
        <f t="shared" ca="1" si="572"/>
        <v>0.72899932385186406</v>
      </c>
      <c r="C5135">
        <f t="shared" ca="1" si="568"/>
        <v>4.8617968614528149</v>
      </c>
      <c r="D5135">
        <f t="shared" ca="1" si="569"/>
        <v>1.5202693304596784</v>
      </c>
      <c r="E5135">
        <f t="shared" ca="1" si="570"/>
        <v>0.31269700766670605</v>
      </c>
      <c r="F5135">
        <f t="shared" ca="1" si="573"/>
        <v>0.60581961529751749</v>
      </c>
      <c r="G5135" t="str">
        <f t="shared" ca="1" si="571"/>
        <v>No</v>
      </c>
    </row>
    <row r="5136" spans="1:7" x14ac:dyDescent="0.35">
      <c r="A5136">
        <f t="shared" ca="1" si="567"/>
        <v>0.1685694328271192</v>
      </c>
      <c r="B5136">
        <f t="shared" ca="1" si="572"/>
        <v>-9.4068055107522558E-2</v>
      </c>
      <c r="C5136">
        <f t="shared" ca="1" si="568"/>
        <v>4.8617968614528149</v>
      </c>
      <c r="D5136">
        <f t="shared" ca="1" si="569"/>
        <v>1.7324713259159956</v>
      </c>
      <c r="E5136">
        <f t="shared" ca="1" si="570"/>
        <v>0.35634383239086914</v>
      </c>
      <c r="F5136">
        <f t="shared" ca="1" si="573"/>
        <v>0.85931196747227012</v>
      </c>
      <c r="G5136" t="str">
        <f t="shared" ca="1" si="571"/>
        <v>No</v>
      </c>
    </row>
    <row r="5137" spans="1:7" x14ac:dyDescent="0.35">
      <c r="A5137">
        <f t="shared" ca="1" si="567"/>
        <v>0.1685694328271192</v>
      </c>
      <c r="B5137">
        <f t="shared" ca="1" si="572"/>
        <v>0.61033116615198046</v>
      </c>
      <c r="C5137">
        <f t="shared" ca="1" si="568"/>
        <v>4.8617968614528149</v>
      </c>
      <c r="D5137">
        <f t="shared" ca="1" si="569"/>
        <v>2.1527472517122592</v>
      </c>
      <c r="E5137">
        <f t="shared" ca="1" si="570"/>
        <v>0.44278839965127004</v>
      </c>
      <c r="F5137">
        <f t="shared" ca="1" si="573"/>
        <v>0.89731821534949352</v>
      </c>
      <c r="G5137" t="str">
        <f t="shared" ca="1" si="571"/>
        <v>No</v>
      </c>
    </row>
    <row r="5138" spans="1:7" x14ac:dyDescent="0.35">
      <c r="A5138">
        <f t="shared" ca="1" si="567"/>
        <v>0.1685694328271192</v>
      </c>
      <c r="B5138">
        <f t="shared" ca="1" si="572"/>
        <v>-9.0164595326370195E-2</v>
      </c>
      <c r="C5138">
        <f t="shared" ca="1" si="568"/>
        <v>4.8617968614528149</v>
      </c>
      <c r="D5138">
        <f t="shared" ca="1" si="569"/>
        <v>1.7803323028811904</v>
      </c>
      <c r="E5138">
        <f t="shared" ca="1" si="570"/>
        <v>0.36618813035910902</v>
      </c>
      <c r="F5138">
        <f t="shared" ca="1" si="573"/>
        <v>0.34769834603090344</v>
      </c>
      <c r="G5138" t="str">
        <f t="shared" ca="1" si="571"/>
        <v>Yes</v>
      </c>
    </row>
    <row r="5139" spans="1:7" x14ac:dyDescent="0.35">
      <c r="A5139">
        <f t="shared" ca="1" si="567"/>
        <v>-9.0164595326370195E-2</v>
      </c>
      <c r="B5139">
        <f t="shared" ca="1" si="572"/>
        <v>0.1298046893023703</v>
      </c>
      <c r="C5139">
        <f t="shared" ca="1" si="568"/>
        <v>1.7803323028811904</v>
      </c>
      <c r="D5139">
        <f t="shared" ca="1" si="569"/>
        <v>4.5720867147287985</v>
      </c>
      <c r="E5139">
        <f t="shared" ca="1" si="570"/>
        <v>1</v>
      </c>
      <c r="F5139">
        <f t="shared" ca="1" si="573"/>
        <v>3.8094887281851619E-2</v>
      </c>
      <c r="G5139" t="str">
        <f t="shared" ca="1" si="571"/>
        <v>Yes</v>
      </c>
    </row>
    <row r="5140" spans="1:7" x14ac:dyDescent="0.35">
      <c r="A5140">
        <f t="shared" ca="1" si="567"/>
        <v>0.1298046893023703</v>
      </c>
      <c r="B5140">
        <f t="shared" ca="1" si="572"/>
        <v>1.5156688703873265</v>
      </c>
      <c r="C5140">
        <f t="shared" ca="1" si="568"/>
        <v>4.5720867147287985</v>
      </c>
      <c r="D5140">
        <f t="shared" ca="1" si="569"/>
        <v>0.31626420035709818</v>
      </c>
      <c r="E5140">
        <f t="shared" ca="1" si="570"/>
        <v>6.9172835094808122E-2</v>
      </c>
      <c r="F5140">
        <f t="shared" ca="1" si="573"/>
        <v>0.8583603458001966</v>
      </c>
      <c r="G5140" t="str">
        <f t="shared" ca="1" si="571"/>
        <v>No</v>
      </c>
    </row>
    <row r="5141" spans="1:7" x14ac:dyDescent="0.35">
      <c r="A5141">
        <f t="shared" ca="1" si="567"/>
        <v>0.1298046893023703</v>
      </c>
      <c r="B5141">
        <f t="shared" ca="1" si="572"/>
        <v>-0.80877230355180174</v>
      </c>
      <c r="C5141">
        <f t="shared" ca="1" si="568"/>
        <v>4.5720867147287985</v>
      </c>
      <c r="D5141">
        <f t="shared" ca="1" si="569"/>
        <v>1.7511951577861382</v>
      </c>
      <c r="E5141">
        <f t="shared" ca="1" si="570"/>
        <v>0.38301879799102051</v>
      </c>
      <c r="F5141">
        <f t="shared" ca="1" si="573"/>
        <v>0.14936279727770441</v>
      </c>
      <c r="G5141" t="str">
        <f t="shared" ca="1" si="571"/>
        <v>Yes</v>
      </c>
    </row>
    <row r="5142" spans="1:7" x14ac:dyDescent="0.35">
      <c r="A5142">
        <f t="shared" ca="1" si="567"/>
        <v>-0.80877230355180174</v>
      </c>
      <c r="B5142">
        <f t="shared" ca="1" si="572"/>
        <v>-2.69663000166587</v>
      </c>
      <c r="C5142">
        <f t="shared" ca="1" si="568"/>
        <v>1.7511951577861382</v>
      </c>
      <c r="D5142">
        <f t="shared" ca="1" si="569"/>
        <v>2.0543455780063814E-3</v>
      </c>
      <c r="E5142">
        <f t="shared" ca="1" si="570"/>
        <v>1.1731105861459131E-3</v>
      </c>
      <c r="F5142">
        <f t="shared" ca="1" si="573"/>
        <v>0.17012232898392388</v>
      </c>
      <c r="G5142" t="str">
        <f t="shared" ca="1" si="571"/>
        <v>No</v>
      </c>
    </row>
    <row r="5143" spans="1:7" x14ac:dyDescent="0.35">
      <c r="A5143">
        <f t="shared" ca="1" si="567"/>
        <v>-0.80877230355180174</v>
      </c>
      <c r="B5143">
        <f t="shared" ca="1" si="572"/>
        <v>-0.4350418085780447</v>
      </c>
      <c r="C5143">
        <f t="shared" ca="1" si="568"/>
        <v>1.7511951577861382</v>
      </c>
      <c r="D5143">
        <f t="shared" ca="1" si="569"/>
        <v>1.0896036715353101</v>
      </c>
      <c r="E5143">
        <f t="shared" ca="1" si="570"/>
        <v>0.62220573571753568</v>
      </c>
      <c r="F5143">
        <f t="shared" ca="1" si="573"/>
        <v>0.37678622204056833</v>
      </c>
      <c r="G5143" t="str">
        <f t="shared" ca="1" si="571"/>
        <v>Yes</v>
      </c>
    </row>
    <row r="5144" spans="1:7" x14ac:dyDescent="0.35">
      <c r="A5144">
        <f t="shared" ca="1" si="567"/>
        <v>-0.4350418085780447</v>
      </c>
      <c r="B5144">
        <f t="shared" ca="1" si="572"/>
        <v>-0.16934848797333235</v>
      </c>
      <c r="C5144">
        <f t="shared" ca="1" si="568"/>
        <v>1.0896036715353101</v>
      </c>
      <c r="D5144">
        <f t="shared" ca="1" si="569"/>
        <v>0.96390679196134355</v>
      </c>
      <c r="E5144">
        <f t="shared" ca="1" si="570"/>
        <v>0.88463981642347722</v>
      </c>
      <c r="F5144">
        <f t="shared" ca="1" si="573"/>
        <v>0.81892875915489727</v>
      </c>
      <c r="G5144" t="str">
        <f t="shared" ca="1" si="571"/>
        <v>Yes</v>
      </c>
    </row>
    <row r="5145" spans="1:7" x14ac:dyDescent="0.35">
      <c r="A5145">
        <f t="shared" ca="1" si="567"/>
        <v>-0.16934848797333235</v>
      </c>
      <c r="B5145">
        <f t="shared" ca="1" si="572"/>
        <v>-0.11435304407936286</v>
      </c>
      <c r="C5145">
        <f t="shared" ca="1" si="568"/>
        <v>0.96390679196134355</v>
      </c>
      <c r="D5145">
        <f t="shared" ca="1" si="569"/>
        <v>1.4948054186765849</v>
      </c>
      <c r="E5145">
        <f t="shared" ca="1" si="570"/>
        <v>1</v>
      </c>
      <c r="F5145">
        <f t="shared" ca="1" si="573"/>
        <v>0.78297413260008342</v>
      </c>
      <c r="G5145" t="str">
        <f t="shared" ca="1" si="571"/>
        <v>Yes</v>
      </c>
    </row>
    <row r="5146" spans="1:7" x14ac:dyDescent="0.35">
      <c r="A5146">
        <f t="shared" ca="1" si="567"/>
        <v>-0.11435304407936286</v>
      </c>
      <c r="B5146">
        <f t="shared" ca="1" si="572"/>
        <v>-1.3825737413727053</v>
      </c>
      <c r="C5146">
        <f t="shared" ca="1" si="568"/>
        <v>1.4948054186765849</v>
      </c>
      <c r="D5146">
        <f t="shared" ca="1" si="569"/>
        <v>0.33918889081681874</v>
      </c>
      <c r="E5146">
        <f t="shared" ca="1" si="570"/>
        <v>0.2269117348511602</v>
      </c>
      <c r="F5146">
        <f t="shared" ca="1" si="573"/>
        <v>0.15596985496361049</v>
      </c>
      <c r="G5146" t="str">
        <f t="shared" ca="1" si="571"/>
        <v>Yes</v>
      </c>
    </row>
    <row r="5147" spans="1:7" x14ac:dyDescent="0.35">
      <c r="A5147">
        <f t="shared" ca="1" si="567"/>
        <v>-1.3825737413727053</v>
      </c>
      <c r="B5147">
        <f t="shared" ca="1" si="572"/>
        <v>-1.2373782168089893</v>
      </c>
      <c r="C5147">
        <f t="shared" ca="1" si="568"/>
        <v>0.33918889081681874</v>
      </c>
      <c r="D5147">
        <f t="shared" ca="1" si="569"/>
        <v>0.38640413726644807</v>
      </c>
      <c r="E5147">
        <f t="shared" ca="1" si="570"/>
        <v>1</v>
      </c>
      <c r="F5147">
        <f t="shared" ca="1" si="573"/>
        <v>0.62605327802874233</v>
      </c>
      <c r="G5147" t="str">
        <f t="shared" ca="1" si="571"/>
        <v>Yes</v>
      </c>
    </row>
    <row r="5148" spans="1:7" x14ac:dyDescent="0.35">
      <c r="A5148">
        <f t="shared" ca="1" si="567"/>
        <v>-1.2373782168089893</v>
      </c>
      <c r="B5148">
        <f t="shared" ca="1" si="572"/>
        <v>-2.7814692142113251</v>
      </c>
      <c r="C5148">
        <f t="shared" ca="1" si="568"/>
        <v>0.38640413726644807</v>
      </c>
      <c r="D5148">
        <f t="shared" ca="1" si="569"/>
        <v>9.1863748464758805E-4</v>
      </c>
      <c r="E5148">
        <f t="shared" ca="1" si="570"/>
        <v>2.3774007471719545E-3</v>
      </c>
      <c r="F5148">
        <f t="shared" ca="1" si="573"/>
        <v>0.75435755734138488</v>
      </c>
      <c r="G5148" t="str">
        <f t="shared" ca="1" si="571"/>
        <v>No</v>
      </c>
    </row>
    <row r="5149" spans="1:7" x14ac:dyDescent="0.35">
      <c r="A5149">
        <f t="shared" ca="1" si="567"/>
        <v>-1.2373782168089893</v>
      </c>
      <c r="B5149">
        <f t="shared" ca="1" si="572"/>
        <v>-0.86760147963128342</v>
      </c>
      <c r="C5149">
        <f t="shared" ca="1" si="568"/>
        <v>0.38640413726644807</v>
      </c>
      <c r="D5149">
        <f t="shared" ca="1" si="569"/>
        <v>1.4851447142919894</v>
      </c>
      <c r="E5149">
        <f t="shared" ca="1" si="570"/>
        <v>1</v>
      </c>
      <c r="F5149">
        <f t="shared" ca="1" si="573"/>
        <v>0.98879977044457701</v>
      </c>
      <c r="G5149" t="str">
        <f t="shared" ca="1" si="571"/>
        <v>Yes</v>
      </c>
    </row>
    <row r="5150" spans="1:7" x14ac:dyDescent="0.35">
      <c r="A5150">
        <f t="shared" ca="1" si="567"/>
        <v>-0.86760147963128342</v>
      </c>
      <c r="B5150">
        <f t="shared" ca="1" si="572"/>
        <v>-0.30199437937582363</v>
      </c>
      <c r="C5150">
        <f t="shared" ca="1" si="568"/>
        <v>1.4851447142919894</v>
      </c>
      <c r="D5150">
        <f t="shared" ca="1" si="569"/>
        <v>0.52747388454842903</v>
      </c>
      <c r="E5150">
        <f t="shared" ca="1" si="570"/>
        <v>0.35516665781616497</v>
      </c>
      <c r="F5150">
        <f t="shared" ca="1" si="573"/>
        <v>0.9595913228819879</v>
      </c>
      <c r="G5150" t="str">
        <f t="shared" ca="1" si="571"/>
        <v>No</v>
      </c>
    </row>
    <row r="5151" spans="1:7" x14ac:dyDescent="0.35">
      <c r="A5151">
        <f t="shared" ca="1" si="567"/>
        <v>-0.86760147963128342</v>
      </c>
      <c r="B5151">
        <f t="shared" ca="1" si="572"/>
        <v>0.15942031839301651</v>
      </c>
      <c r="C5151">
        <f t="shared" ca="1" si="568"/>
        <v>1.4851447142919894</v>
      </c>
      <c r="D5151">
        <f t="shared" ca="1" si="569"/>
        <v>4.8034804961394233</v>
      </c>
      <c r="E5151">
        <f t="shared" ca="1" si="570"/>
        <v>1</v>
      </c>
      <c r="F5151">
        <f t="shared" ca="1" si="573"/>
        <v>0.59806233043026413</v>
      </c>
      <c r="G5151" t="str">
        <f t="shared" ca="1" si="571"/>
        <v>Yes</v>
      </c>
    </row>
    <row r="5152" spans="1:7" x14ac:dyDescent="0.35">
      <c r="A5152">
        <f t="shared" ca="1" si="567"/>
        <v>0.15942031839301651</v>
      </c>
      <c r="B5152">
        <f t="shared" ca="1" si="572"/>
        <v>-1.0555618966123295</v>
      </c>
      <c r="C5152">
        <f t="shared" ca="1" si="568"/>
        <v>4.8034804961394233</v>
      </c>
      <c r="D5152">
        <f t="shared" ca="1" si="569"/>
        <v>0.68687608393834065</v>
      </c>
      <c r="E5152">
        <f t="shared" ca="1" si="570"/>
        <v>0.14299549763767871</v>
      </c>
      <c r="F5152">
        <f t="shared" ca="1" si="573"/>
        <v>0.36714622023342935</v>
      </c>
      <c r="G5152" t="str">
        <f t="shared" ca="1" si="571"/>
        <v>No</v>
      </c>
    </row>
    <row r="5153" spans="1:7" x14ac:dyDescent="0.35">
      <c r="A5153">
        <f t="shared" ca="1" si="567"/>
        <v>0.15942031839301651</v>
      </c>
      <c r="B5153">
        <f t="shared" ca="1" si="572"/>
        <v>-0.10108967325639034</v>
      </c>
      <c r="C5153">
        <f t="shared" ca="1" si="568"/>
        <v>4.8034804961394233</v>
      </c>
      <c r="D5153">
        <f t="shared" ca="1" si="569"/>
        <v>1.6480347466619056</v>
      </c>
      <c r="E5153">
        <f t="shared" ca="1" si="570"/>
        <v>0.34309179520692085</v>
      </c>
      <c r="F5153">
        <f t="shared" ca="1" si="573"/>
        <v>0.9452067230743777</v>
      </c>
      <c r="G5153" t="str">
        <f t="shared" ca="1" si="571"/>
        <v>No</v>
      </c>
    </row>
    <row r="5154" spans="1:7" x14ac:dyDescent="0.35">
      <c r="A5154">
        <f t="shared" ca="1" si="567"/>
        <v>0.15942031839301651</v>
      </c>
      <c r="B5154">
        <f t="shared" ca="1" si="572"/>
        <v>-0.88470440026963648</v>
      </c>
      <c r="C5154">
        <f t="shared" ca="1" si="568"/>
        <v>4.8034804961394233</v>
      </c>
      <c r="D5154">
        <f t="shared" ca="1" si="569"/>
        <v>1.4027585379913603</v>
      </c>
      <c r="E5154">
        <f t="shared" ca="1" si="570"/>
        <v>0.29202961042909675</v>
      </c>
      <c r="F5154">
        <f t="shared" ca="1" si="573"/>
        <v>0.26680061320581816</v>
      </c>
      <c r="G5154" t="str">
        <f t="shared" ca="1" si="571"/>
        <v>Yes</v>
      </c>
    </row>
    <row r="5155" spans="1:7" x14ac:dyDescent="0.35">
      <c r="A5155">
        <f t="shared" ca="1" si="567"/>
        <v>-0.88470440026963648</v>
      </c>
      <c r="B5155">
        <f t="shared" ca="1" si="572"/>
        <v>1.5902424725982132</v>
      </c>
      <c r="C5155">
        <f t="shared" ca="1" si="568"/>
        <v>1.4027585379913603</v>
      </c>
      <c r="D5155">
        <f t="shared" ca="1" si="569"/>
        <v>0.23650719403932885</v>
      </c>
      <c r="E5155">
        <f t="shared" ca="1" si="570"/>
        <v>0.16860150028242815</v>
      </c>
      <c r="F5155">
        <f t="shared" ca="1" si="573"/>
        <v>0.46919791884479622</v>
      </c>
      <c r="G5155" t="str">
        <f t="shared" ca="1" si="571"/>
        <v>No</v>
      </c>
    </row>
    <row r="5156" spans="1:7" x14ac:dyDescent="0.35">
      <c r="A5156">
        <f t="shared" ca="1" si="567"/>
        <v>-0.88470440026963648</v>
      </c>
      <c r="B5156">
        <f t="shared" ca="1" si="572"/>
        <v>-1.9356816107388077</v>
      </c>
      <c r="C5156">
        <f t="shared" ca="1" si="568"/>
        <v>1.4027585379913603</v>
      </c>
      <c r="D5156">
        <f t="shared" ca="1" si="569"/>
        <v>7.2785637232727129E-2</v>
      </c>
      <c r="E5156">
        <f t="shared" ca="1" si="570"/>
        <v>5.18875025611681E-2</v>
      </c>
      <c r="F5156">
        <f t="shared" ca="1" si="573"/>
        <v>0.2671505611024968</v>
      </c>
      <c r="G5156" t="str">
        <f t="shared" ca="1" si="571"/>
        <v>No</v>
      </c>
    </row>
    <row r="5157" spans="1:7" x14ac:dyDescent="0.35">
      <c r="A5157">
        <f t="shared" ca="1" si="567"/>
        <v>-0.88470440026963648</v>
      </c>
      <c r="B5157">
        <f t="shared" ca="1" si="572"/>
        <v>0.49884507748585172</v>
      </c>
      <c r="C5157">
        <f t="shared" ca="1" si="568"/>
        <v>1.4027585379913603</v>
      </c>
      <c r="D5157">
        <f t="shared" ca="1" si="569"/>
        <v>3.1968530934868573</v>
      </c>
      <c r="E5157">
        <f t="shared" ca="1" si="570"/>
        <v>1</v>
      </c>
      <c r="F5157">
        <f t="shared" ca="1" si="573"/>
        <v>0.6821744591216482</v>
      </c>
      <c r="G5157" t="str">
        <f t="shared" ca="1" si="571"/>
        <v>Yes</v>
      </c>
    </row>
    <row r="5158" spans="1:7" x14ac:dyDescent="0.35">
      <c r="A5158">
        <f t="shared" ca="1" si="567"/>
        <v>0.49884507748585172</v>
      </c>
      <c r="B5158">
        <f t="shared" ca="1" si="572"/>
        <v>-1.2037129327927931</v>
      </c>
      <c r="C5158">
        <f t="shared" ca="1" si="568"/>
        <v>3.1968530934868573</v>
      </c>
      <c r="D5158">
        <f t="shared" ca="1" si="569"/>
        <v>0.41111785312402221</v>
      </c>
      <c r="E5158">
        <f t="shared" ca="1" si="570"/>
        <v>0.12860079618973344</v>
      </c>
      <c r="F5158">
        <f t="shared" ca="1" si="573"/>
        <v>0.40417298699039539</v>
      </c>
      <c r="G5158" t="str">
        <f t="shared" ca="1" si="571"/>
        <v>No</v>
      </c>
    </row>
    <row r="5159" spans="1:7" x14ac:dyDescent="0.35">
      <c r="A5159">
        <f t="shared" ca="1" si="567"/>
        <v>0.49884507748585172</v>
      </c>
      <c r="B5159">
        <f t="shared" ca="1" si="572"/>
        <v>1.0065076207935713</v>
      </c>
      <c r="C5159">
        <f t="shared" ca="1" si="568"/>
        <v>3.1968530934868573</v>
      </c>
      <c r="D5159">
        <f t="shared" ca="1" si="569"/>
        <v>1.3236166073501603</v>
      </c>
      <c r="E5159">
        <f t="shared" ca="1" si="570"/>
        <v>0.4140373575648017</v>
      </c>
      <c r="F5159">
        <f t="shared" ca="1" si="573"/>
        <v>0.19498034619905924</v>
      </c>
      <c r="G5159" t="str">
        <f t="shared" ca="1" si="571"/>
        <v>Yes</v>
      </c>
    </row>
    <row r="5160" spans="1:7" x14ac:dyDescent="0.35">
      <c r="A5160">
        <f t="shared" ca="1" si="567"/>
        <v>1.0065076207935713</v>
      </c>
      <c r="B5160">
        <f t="shared" ca="1" si="572"/>
        <v>1.1345857134115658</v>
      </c>
      <c r="C5160">
        <f t="shared" ca="1" si="568"/>
        <v>1.3236166073501603</v>
      </c>
      <c r="D5160">
        <f t="shared" ca="1" si="569"/>
        <v>1.1562252829405679</v>
      </c>
      <c r="E5160">
        <f t="shared" ca="1" si="570"/>
        <v>0.87353488655245526</v>
      </c>
      <c r="F5160">
        <f t="shared" ca="1" si="573"/>
        <v>0.68011870275319575</v>
      </c>
      <c r="G5160" t="str">
        <f t="shared" ca="1" si="571"/>
        <v>Yes</v>
      </c>
    </row>
    <row r="5161" spans="1:7" x14ac:dyDescent="0.35">
      <c r="A5161">
        <f t="shared" ca="1" si="567"/>
        <v>1.1345857134115658</v>
      </c>
      <c r="B5161">
        <f t="shared" ca="1" si="572"/>
        <v>0.24586301309531222</v>
      </c>
      <c r="C5161">
        <f t="shared" ca="1" si="568"/>
        <v>1.1562252829405679</v>
      </c>
      <c r="D5161">
        <f t="shared" ca="1" si="569"/>
        <v>5.0862054372110528</v>
      </c>
      <c r="E5161">
        <f t="shared" ca="1" si="570"/>
        <v>1</v>
      </c>
      <c r="F5161">
        <f t="shared" ca="1" si="573"/>
        <v>0.43261722781570988</v>
      </c>
      <c r="G5161" t="str">
        <f t="shared" ca="1" si="571"/>
        <v>Yes</v>
      </c>
    </row>
    <row r="5162" spans="1:7" x14ac:dyDescent="0.35">
      <c r="A5162">
        <f t="shared" ca="1" si="567"/>
        <v>0.24586301309531222</v>
      </c>
      <c r="B5162">
        <f t="shared" ca="1" si="572"/>
        <v>3.0354981299902306</v>
      </c>
      <c r="C5162">
        <f t="shared" ca="1" si="568"/>
        <v>5.0862054372110528</v>
      </c>
      <c r="D5162">
        <f t="shared" ca="1" si="569"/>
        <v>3.9560990153533965E-4</v>
      </c>
      <c r="E5162">
        <f t="shared" ca="1" si="570"/>
        <v>7.7780952110394232E-5</v>
      </c>
      <c r="F5162">
        <f t="shared" ca="1" si="573"/>
        <v>0.70214751885288407</v>
      </c>
      <c r="G5162" t="str">
        <f t="shared" ca="1" si="571"/>
        <v>No</v>
      </c>
    </row>
    <row r="5163" spans="1:7" x14ac:dyDescent="0.35">
      <c r="A5163">
        <f t="shared" ca="1" si="567"/>
        <v>0.24586301309531222</v>
      </c>
      <c r="B5163">
        <f t="shared" ca="1" si="572"/>
        <v>0.63796905161742545</v>
      </c>
      <c r="C5163">
        <f t="shared" ca="1" si="568"/>
        <v>5.0862054372110528</v>
      </c>
      <c r="D5163">
        <f t="shared" ca="1" si="569"/>
        <v>1.9562281573501188</v>
      </c>
      <c r="E5163">
        <f t="shared" ca="1" si="570"/>
        <v>0.38461445993475013</v>
      </c>
      <c r="F5163">
        <f t="shared" ca="1" si="573"/>
        <v>0.49584762193157728</v>
      </c>
      <c r="G5163" t="str">
        <f t="shared" ca="1" si="571"/>
        <v>No</v>
      </c>
    </row>
    <row r="5164" spans="1:7" x14ac:dyDescent="0.35">
      <c r="A5164">
        <f t="shared" ca="1" si="567"/>
        <v>0.24586301309531222</v>
      </c>
      <c r="B5164">
        <f t="shared" ca="1" si="572"/>
        <v>1.5232449186846626</v>
      </c>
      <c r="C5164">
        <f t="shared" ca="1" si="568"/>
        <v>5.0862054372110528</v>
      </c>
      <c r="D5164">
        <f t="shared" ca="1" si="569"/>
        <v>0.3066978899921694</v>
      </c>
      <c r="E5164">
        <f t="shared" ca="1" si="570"/>
        <v>6.0299941435386209E-2</v>
      </c>
      <c r="F5164">
        <f t="shared" ca="1" si="573"/>
        <v>0.2235076450009279</v>
      </c>
      <c r="G5164" t="str">
        <f t="shared" ca="1" si="571"/>
        <v>No</v>
      </c>
    </row>
    <row r="5165" spans="1:7" x14ac:dyDescent="0.35">
      <c r="A5165">
        <f t="shared" ca="1" si="567"/>
        <v>0.24586301309531222</v>
      </c>
      <c r="B5165">
        <f t="shared" ca="1" si="572"/>
        <v>0.65358550165237739</v>
      </c>
      <c r="C5165">
        <f t="shared" ca="1" si="568"/>
        <v>5.0862054372110528</v>
      </c>
      <c r="D5165">
        <f t="shared" ca="1" si="569"/>
        <v>1.8584552782466206</v>
      </c>
      <c r="E5165">
        <f t="shared" ca="1" si="570"/>
        <v>0.36539131208700798</v>
      </c>
      <c r="F5165">
        <f t="shared" ca="1" si="573"/>
        <v>1.3635026562217711E-2</v>
      </c>
      <c r="G5165" t="str">
        <f t="shared" ca="1" si="571"/>
        <v>Yes</v>
      </c>
    </row>
    <row r="5166" spans="1:7" x14ac:dyDescent="0.35">
      <c r="A5166">
        <f t="shared" ca="1" si="567"/>
        <v>0.65358550165237739</v>
      </c>
      <c r="B5166">
        <f t="shared" ca="1" si="572"/>
        <v>0.22077953547669371</v>
      </c>
      <c r="C5166">
        <f t="shared" ca="1" si="568"/>
        <v>1.8584552782466206</v>
      </c>
      <c r="D5166">
        <f t="shared" ca="1" si="569"/>
        <v>5.0668997674620462</v>
      </c>
      <c r="E5166">
        <f t="shared" ca="1" si="570"/>
        <v>1</v>
      </c>
      <c r="F5166">
        <f t="shared" ca="1" si="573"/>
        <v>7.3776261098809193E-2</v>
      </c>
      <c r="G5166" t="str">
        <f t="shared" ca="1" si="571"/>
        <v>Yes</v>
      </c>
    </row>
    <row r="5167" spans="1:7" x14ac:dyDescent="0.35">
      <c r="A5167">
        <f t="shared" ca="1" si="567"/>
        <v>0.22077953547669371</v>
      </c>
      <c r="B5167">
        <f t="shared" ca="1" si="572"/>
        <v>0.5031935708963422</v>
      </c>
      <c r="C5167">
        <f t="shared" ca="1" si="568"/>
        <v>5.0668997674620462</v>
      </c>
      <c r="D5167">
        <f t="shared" ca="1" si="569"/>
        <v>3.1509480635683897</v>
      </c>
      <c r="E5167">
        <f t="shared" ca="1" si="570"/>
        <v>0.62186903396091153</v>
      </c>
      <c r="F5167">
        <f t="shared" ca="1" si="573"/>
        <v>5.7773171190388384E-3</v>
      </c>
      <c r="G5167" t="str">
        <f t="shared" ca="1" si="571"/>
        <v>Yes</v>
      </c>
    </row>
    <row r="5168" spans="1:7" x14ac:dyDescent="0.35">
      <c r="A5168">
        <f t="shared" ca="1" si="567"/>
        <v>0.5031935708963422</v>
      </c>
      <c r="B5168">
        <f t="shared" ca="1" si="572"/>
        <v>0.73985343428239936</v>
      </c>
      <c r="C5168">
        <f t="shared" ca="1" si="568"/>
        <v>3.1509480635683897</v>
      </c>
      <c r="D5168">
        <f t="shared" ca="1" si="569"/>
        <v>1.4886883352361373</v>
      </c>
      <c r="E5168">
        <f t="shared" ca="1" si="570"/>
        <v>0.47245727482738181</v>
      </c>
      <c r="F5168">
        <f t="shared" ca="1" si="573"/>
        <v>0.94287511125631507</v>
      </c>
      <c r="G5168" t="str">
        <f t="shared" ca="1" si="571"/>
        <v>No</v>
      </c>
    </row>
    <row r="5169" spans="1:7" x14ac:dyDescent="0.35">
      <c r="A5169">
        <f t="shared" ca="1" si="567"/>
        <v>0.5031935708963422</v>
      </c>
      <c r="B5169">
        <f t="shared" ca="1" si="572"/>
        <v>0.59091289108772105</v>
      </c>
      <c r="C5169">
        <f t="shared" ca="1" si="568"/>
        <v>3.1509480635683897</v>
      </c>
      <c r="D5169">
        <f t="shared" ca="1" si="569"/>
        <v>2.3080522129743049</v>
      </c>
      <c r="E5169">
        <f t="shared" ca="1" si="570"/>
        <v>0.7324945274916651</v>
      </c>
      <c r="F5169">
        <f t="shared" ca="1" si="573"/>
        <v>0.90778343093536196</v>
      </c>
      <c r="G5169" t="str">
        <f t="shared" ca="1" si="571"/>
        <v>No</v>
      </c>
    </row>
    <row r="5170" spans="1:7" x14ac:dyDescent="0.35">
      <c r="A5170">
        <f t="shared" ca="1" si="567"/>
        <v>0.5031935708963422</v>
      </c>
      <c r="B5170">
        <f t="shared" ca="1" si="572"/>
        <v>1.0764688835570799</v>
      </c>
      <c r="C5170">
        <f t="shared" ca="1" si="568"/>
        <v>3.1509480635683897</v>
      </c>
      <c r="D5170">
        <f t="shared" ca="1" si="569"/>
        <v>1.2558083353802039</v>
      </c>
      <c r="E5170">
        <f t="shared" ca="1" si="570"/>
        <v>0.39854936039727179</v>
      </c>
      <c r="F5170">
        <f t="shared" ca="1" si="573"/>
        <v>0.7228769993556553</v>
      </c>
      <c r="G5170" t="str">
        <f t="shared" ca="1" si="571"/>
        <v>No</v>
      </c>
    </row>
    <row r="5171" spans="1:7" x14ac:dyDescent="0.35">
      <c r="A5171">
        <f t="shared" ca="1" si="567"/>
        <v>0.5031935708963422</v>
      </c>
      <c r="B5171">
        <f t="shared" ca="1" si="572"/>
        <v>-0.11182489572127086</v>
      </c>
      <c r="C5171">
        <f t="shared" ca="1" si="568"/>
        <v>3.1509480635683897</v>
      </c>
      <c r="D5171">
        <f t="shared" ca="1" si="569"/>
        <v>1.5233480602584724</v>
      </c>
      <c r="E5171">
        <f t="shared" ca="1" si="570"/>
        <v>0.48345705150509816</v>
      </c>
      <c r="F5171">
        <f t="shared" ca="1" si="573"/>
        <v>0.19660933710392769</v>
      </c>
      <c r="G5171" t="str">
        <f t="shared" ca="1" si="571"/>
        <v>Yes</v>
      </c>
    </row>
    <row r="5172" spans="1:7" x14ac:dyDescent="0.35">
      <c r="A5172">
        <f t="shared" ca="1" si="567"/>
        <v>-0.11182489572127086</v>
      </c>
      <c r="B5172">
        <f t="shared" ca="1" si="572"/>
        <v>-0.25606388258933749</v>
      </c>
      <c r="C5172">
        <f t="shared" ca="1" si="568"/>
        <v>1.5233480602584724</v>
      </c>
      <c r="D5172">
        <f t="shared" ca="1" si="569"/>
        <v>0.53974706217695545</v>
      </c>
      <c r="E5172">
        <f t="shared" ca="1" si="570"/>
        <v>0.35431630909443929</v>
      </c>
      <c r="F5172">
        <f t="shared" ca="1" si="573"/>
        <v>0.51799754097140949</v>
      </c>
      <c r="G5172" t="str">
        <f t="shared" ca="1" si="571"/>
        <v>No</v>
      </c>
    </row>
    <row r="5173" spans="1:7" x14ac:dyDescent="0.35">
      <c r="A5173">
        <f t="shared" ca="1" si="567"/>
        <v>-0.11182489572127086</v>
      </c>
      <c r="B5173">
        <f t="shared" ca="1" si="572"/>
        <v>-6.6347767024619586E-3</v>
      </c>
      <c r="C5173">
        <f t="shared" ca="1" si="568"/>
        <v>1.5233480602584724</v>
      </c>
      <c r="D5173">
        <f t="shared" ca="1" si="569"/>
        <v>2.907008324401223</v>
      </c>
      <c r="E5173">
        <f t="shared" ca="1" si="570"/>
        <v>1</v>
      </c>
      <c r="F5173">
        <f t="shared" ca="1" si="573"/>
        <v>0.15618255479888654</v>
      </c>
      <c r="G5173" t="str">
        <f t="shared" ca="1" si="571"/>
        <v>Yes</v>
      </c>
    </row>
    <row r="5174" spans="1:7" x14ac:dyDescent="0.35">
      <c r="A5174">
        <f t="shared" ca="1" si="567"/>
        <v>-6.6347767024619586E-3</v>
      </c>
      <c r="B5174">
        <f t="shared" ca="1" si="572"/>
        <v>0.78359043868562683</v>
      </c>
      <c r="C5174">
        <f t="shared" ca="1" si="568"/>
        <v>2.907008324401223</v>
      </c>
      <c r="D5174">
        <f t="shared" ca="1" si="569"/>
        <v>1.3980203155428286</v>
      </c>
      <c r="E5174">
        <f t="shared" ca="1" si="570"/>
        <v>0.48091376409484093</v>
      </c>
      <c r="F5174">
        <f t="shared" ca="1" si="573"/>
        <v>0.53167092185555753</v>
      </c>
      <c r="G5174" t="str">
        <f t="shared" ca="1" si="571"/>
        <v>No</v>
      </c>
    </row>
    <row r="5175" spans="1:7" x14ac:dyDescent="0.35">
      <c r="A5175">
        <f t="shared" ca="1" si="567"/>
        <v>-6.6347767024619586E-3</v>
      </c>
      <c r="B5175">
        <f t="shared" ca="1" si="572"/>
        <v>0.55761528668468574</v>
      </c>
      <c r="C5175">
        <f t="shared" ca="1" si="568"/>
        <v>2.907008324401223</v>
      </c>
      <c r="D5175">
        <f t="shared" ca="1" si="569"/>
        <v>2.6042700003008603</v>
      </c>
      <c r="E5175">
        <f t="shared" ca="1" si="570"/>
        <v>0.89585914785341392</v>
      </c>
      <c r="F5175">
        <f t="shared" ca="1" si="573"/>
        <v>0.40118712800402068</v>
      </c>
      <c r="G5175" t="str">
        <f t="shared" ca="1" si="571"/>
        <v>Yes</v>
      </c>
    </row>
    <row r="5176" spans="1:7" x14ac:dyDescent="0.35">
      <c r="A5176">
        <f t="shared" ca="1" si="567"/>
        <v>0.55761528668468574</v>
      </c>
      <c r="B5176">
        <f t="shared" ca="1" si="572"/>
        <v>1.7999096406967947</v>
      </c>
      <c r="C5176">
        <f t="shared" ca="1" si="568"/>
        <v>2.6042700003008603</v>
      </c>
      <c r="D5176">
        <f t="shared" ca="1" si="569"/>
        <v>0.11765380973078264</v>
      </c>
      <c r="E5176">
        <f t="shared" ca="1" si="570"/>
        <v>4.5177270297315789E-2</v>
      </c>
      <c r="F5176">
        <f t="shared" ca="1" si="573"/>
        <v>8.2474263792994273E-2</v>
      </c>
      <c r="G5176" t="str">
        <f t="shared" ca="1" si="571"/>
        <v>No</v>
      </c>
    </row>
    <row r="5177" spans="1:7" x14ac:dyDescent="0.35">
      <c r="A5177">
        <f t="shared" ca="1" si="567"/>
        <v>0.55761528668468574</v>
      </c>
      <c r="B5177">
        <f t="shared" ca="1" si="572"/>
        <v>0.36936185255948162</v>
      </c>
      <c r="C5177">
        <f t="shared" ca="1" si="568"/>
        <v>2.6042700003008603</v>
      </c>
      <c r="D5177">
        <f t="shared" ca="1" si="569"/>
        <v>4.5048523577707149</v>
      </c>
      <c r="E5177">
        <f t="shared" ca="1" si="570"/>
        <v>1</v>
      </c>
      <c r="F5177">
        <f t="shared" ca="1" si="573"/>
        <v>0.78972469250080124</v>
      </c>
      <c r="G5177" t="str">
        <f t="shared" ca="1" si="571"/>
        <v>Yes</v>
      </c>
    </row>
    <row r="5178" spans="1:7" x14ac:dyDescent="0.35">
      <c r="A5178">
        <f t="shared" ca="1" si="567"/>
        <v>0.36936185255948162</v>
      </c>
      <c r="B5178">
        <f t="shared" ca="1" si="572"/>
        <v>0.62262687548471529</v>
      </c>
      <c r="C5178">
        <f t="shared" ca="1" si="568"/>
        <v>4.5048523577707149</v>
      </c>
      <c r="D5178">
        <f t="shared" ca="1" si="569"/>
        <v>2.0616670856905102</v>
      </c>
      <c r="E5178">
        <f t="shared" ca="1" si="570"/>
        <v>0.45765475135588085</v>
      </c>
      <c r="F5178">
        <f t="shared" ca="1" si="573"/>
        <v>0.70769535578305387</v>
      </c>
      <c r="G5178" t="str">
        <f t="shared" ca="1" si="571"/>
        <v>No</v>
      </c>
    </row>
    <row r="5179" spans="1:7" x14ac:dyDescent="0.35">
      <c r="A5179">
        <f t="shared" ca="1" si="567"/>
        <v>0.36936185255948162</v>
      </c>
      <c r="B5179">
        <f t="shared" ca="1" si="572"/>
        <v>0.86893472981147457</v>
      </c>
      <c r="C5179">
        <f t="shared" ca="1" si="568"/>
        <v>4.5048523577707149</v>
      </c>
      <c r="D5179">
        <f t="shared" ca="1" si="569"/>
        <v>1.3411706925306042</v>
      </c>
      <c r="E5179">
        <f t="shared" ca="1" si="570"/>
        <v>0.29771690302283293</v>
      </c>
      <c r="F5179">
        <f t="shared" ca="1" si="573"/>
        <v>0.21234554268414552</v>
      </c>
      <c r="G5179" t="str">
        <f t="shared" ca="1" si="571"/>
        <v>Yes</v>
      </c>
    </row>
    <row r="5180" spans="1:7" x14ac:dyDescent="0.35">
      <c r="A5180">
        <f t="shared" ca="1" si="567"/>
        <v>0.86893472981147457</v>
      </c>
      <c r="B5180">
        <f t="shared" ca="1" si="572"/>
        <v>1.2016093694366123</v>
      </c>
      <c r="C5180">
        <f t="shared" ca="1" si="568"/>
        <v>1.3411706925306042</v>
      </c>
      <c r="D5180">
        <f t="shared" ca="1" si="569"/>
        <v>1.0030823472054131</v>
      </c>
      <c r="E5180">
        <f t="shared" ca="1" si="570"/>
        <v>0.74791549859528694</v>
      </c>
      <c r="F5180">
        <f t="shared" ca="1" si="573"/>
        <v>0.82357595480111467</v>
      </c>
      <c r="G5180" t="str">
        <f t="shared" ca="1" si="571"/>
        <v>No</v>
      </c>
    </row>
    <row r="5181" spans="1:7" x14ac:dyDescent="0.35">
      <c r="A5181">
        <f t="shared" ca="1" si="567"/>
        <v>0.86893472981147457</v>
      </c>
      <c r="B5181">
        <f t="shared" ca="1" si="572"/>
        <v>1.0658149128061141</v>
      </c>
      <c r="C5181">
        <f t="shared" ca="1" si="568"/>
        <v>1.3411706925306042</v>
      </c>
      <c r="D5181">
        <f t="shared" ca="1" si="569"/>
        <v>1.2698970545055577</v>
      </c>
      <c r="E5181">
        <f t="shared" ca="1" si="570"/>
        <v>0.94685714620667483</v>
      </c>
      <c r="F5181">
        <f t="shared" ca="1" si="573"/>
        <v>0.78002134104665177</v>
      </c>
      <c r="G5181" t="str">
        <f t="shared" ca="1" si="571"/>
        <v>Yes</v>
      </c>
    </row>
    <row r="5182" spans="1:7" x14ac:dyDescent="0.35">
      <c r="A5182">
        <f t="shared" ca="1" si="567"/>
        <v>1.0658149128061141</v>
      </c>
      <c r="B5182">
        <f t="shared" ca="1" si="572"/>
        <v>1.2573785511166931</v>
      </c>
      <c r="C5182">
        <f t="shared" ca="1" si="568"/>
        <v>1.2698970545055577</v>
      </c>
      <c r="D5182">
        <f t="shared" ca="1" si="569"/>
        <v>0.85885339751910084</v>
      </c>
      <c r="E5182">
        <f t="shared" ca="1" si="570"/>
        <v>0.67631733963939367</v>
      </c>
      <c r="F5182">
        <f t="shared" ca="1" si="573"/>
        <v>0.30692882341416838</v>
      </c>
      <c r="G5182" t="str">
        <f t="shared" ca="1" si="571"/>
        <v>Yes</v>
      </c>
    </row>
    <row r="5183" spans="1:7" x14ac:dyDescent="0.35">
      <c r="A5183">
        <f t="shared" ca="1" si="567"/>
        <v>1.2573785511166931</v>
      </c>
      <c r="B5183">
        <f t="shared" ca="1" si="572"/>
        <v>1.5825866875050589</v>
      </c>
      <c r="C5183">
        <f t="shared" ca="1" si="568"/>
        <v>0.85885339751910084</v>
      </c>
      <c r="D5183">
        <f t="shared" ca="1" si="569"/>
        <v>0.24333916274185707</v>
      </c>
      <c r="E5183">
        <f t="shared" ca="1" si="570"/>
        <v>0.28333026735968081</v>
      </c>
      <c r="F5183">
        <f t="shared" ca="1" si="573"/>
        <v>0.49729387153631543</v>
      </c>
      <c r="G5183" t="str">
        <f t="shared" ca="1" si="571"/>
        <v>No</v>
      </c>
    </row>
    <row r="5184" spans="1:7" x14ac:dyDescent="0.35">
      <c r="A5184">
        <f t="shared" ca="1" si="567"/>
        <v>1.2573785511166931</v>
      </c>
      <c r="B5184">
        <f t="shared" ca="1" si="572"/>
        <v>1.1056956327335838</v>
      </c>
      <c r="C5184">
        <f t="shared" ca="1" si="568"/>
        <v>0.85885339751910084</v>
      </c>
      <c r="D5184">
        <f t="shared" ca="1" si="569"/>
        <v>1.2103377139340921</v>
      </c>
      <c r="E5184">
        <f t="shared" ca="1" si="570"/>
        <v>1</v>
      </c>
      <c r="F5184">
        <f t="shared" ca="1" si="573"/>
        <v>0.97608586775380468</v>
      </c>
      <c r="G5184" t="str">
        <f t="shared" ca="1" si="571"/>
        <v>Yes</v>
      </c>
    </row>
    <row r="5185" spans="1:7" x14ac:dyDescent="0.35">
      <c r="A5185">
        <f t="shared" ca="1" si="567"/>
        <v>1.1056956327335838</v>
      </c>
      <c r="B5185">
        <f t="shared" ca="1" si="572"/>
        <v>-0.34537857726562282</v>
      </c>
      <c r="C5185">
        <f t="shared" ca="1" si="568"/>
        <v>1.2103377139340921</v>
      </c>
      <c r="D5185">
        <f t="shared" ca="1" si="569"/>
        <v>0.63255393207092148</v>
      </c>
      <c r="E5185">
        <f t="shared" ca="1" si="570"/>
        <v>0.52262597850881032</v>
      </c>
      <c r="F5185">
        <f t="shared" ca="1" si="573"/>
        <v>0.36941307101313126</v>
      </c>
      <c r="G5185" t="str">
        <f t="shared" ca="1" si="571"/>
        <v>Yes</v>
      </c>
    </row>
    <row r="5186" spans="1:7" x14ac:dyDescent="0.35">
      <c r="A5186">
        <f t="shared" ref="A5186:A5249" ca="1" si="574">IF(G5185="No",A5185,B5185)</f>
        <v>-0.34537857726562282</v>
      </c>
      <c r="B5186">
        <f t="shared" ca="1" si="572"/>
        <v>-0.10680032855386817</v>
      </c>
      <c r="C5186">
        <f t="shared" ref="C5186:C5249" ca="1" si="575">EXP(-(A5186^2))*(3+SIN(5*A5186)+SIN(2*A5186)+SIN(7*A5186))</f>
        <v>0.63255393207092148</v>
      </c>
      <c r="D5186">
        <f t="shared" ref="D5186:D5249" ca="1" si="576">EXP(-(B5186^2))*(3+SIN(5*B5186)+SIN(2*B5186)+SIN(7*B5186))</f>
        <v>1.5810187128186612</v>
      </c>
      <c r="E5186">
        <f t="shared" ref="E5186:E5249" ca="1" si="577">MIN(1,D5186/C5186)</f>
        <v>1</v>
      </c>
      <c r="F5186">
        <f t="shared" ca="1" si="573"/>
        <v>0.90947410692893005</v>
      </c>
      <c r="G5186" t="str">
        <f t="shared" ref="G5186:G5249" ca="1" si="578">IF(F5186&lt;E5186,"Yes","No")</f>
        <v>Yes</v>
      </c>
    </row>
    <row r="5187" spans="1:7" x14ac:dyDescent="0.35">
      <c r="A5187">
        <f t="shared" ca="1" si="574"/>
        <v>-0.10680032855386817</v>
      </c>
      <c r="B5187">
        <f t="shared" ref="B5187:B5250" ca="1" si="579">_xlfn.NORM.INV(RAND(),A5187,1)</f>
        <v>-0.52970432772452125</v>
      </c>
      <c r="C5187">
        <f t="shared" ca="1" si="575"/>
        <v>1.5810187128186612</v>
      </c>
      <c r="D5187">
        <f t="shared" ca="1" si="576"/>
        <v>1.655060901218667</v>
      </c>
      <c r="E5187">
        <f t="shared" ca="1" si="577"/>
        <v>1</v>
      </c>
      <c r="F5187">
        <f t="shared" ref="F5187:F5250" ca="1" si="580">RAND()</f>
        <v>0.99156972729824577</v>
      </c>
      <c r="G5187" t="str">
        <f t="shared" ca="1" si="578"/>
        <v>Yes</v>
      </c>
    </row>
    <row r="5188" spans="1:7" x14ac:dyDescent="0.35">
      <c r="A5188">
        <f t="shared" ca="1" si="574"/>
        <v>-0.52970432772452125</v>
      </c>
      <c r="B5188">
        <f t="shared" ca="1" si="579"/>
        <v>-1.7957050974125539</v>
      </c>
      <c r="C5188">
        <f t="shared" ca="1" si="575"/>
        <v>1.655060901218667</v>
      </c>
      <c r="D5188">
        <f t="shared" ca="1" si="576"/>
        <v>0.11930622119224331</v>
      </c>
      <c r="E5188">
        <f t="shared" ca="1" si="577"/>
        <v>7.2085698540999207E-2</v>
      </c>
      <c r="F5188">
        <f t="shared" ca="1" si="580"/>
        <v>0.50415914300494991</v>
      </c>
      <c r="G5188" t="str">
        <f t="shared" ca="1" si="578"/>
        <v>No</v>
      </c>
    </row>
    <row r="5189" spans="1:7" x14ac:dyDescent="0.35">
      <c r="A5189">
        <f t="shared" ca="1" si="574"/>
        <v>-0.52970432772452125</v>
      </c>
      <c r="B5189">
        <f t="shared" ca="1" si="579"/>
        <v>-0.17438135368837865</v>
      </c>
      <c r="C5189">
        <f t="shared" ca="1" si="575"/>
        <v>1.655060901218667</v>
      </c>
      <c r="D5189">
        <f t="shared" ca="1" si="576"/>
        <v>0.92482365483668028</v>
      </c>
      <c r="E5189">
        <f t="shared" ca="1" si="577"/>
        <v>0.55878527137926293</v>
      </c>
      <c r="F5189">
        <f t="shared" ca="1" si="580"/>
        <v>0.3673769568547397</v>
      </c>
      <c r="G5189" t="str">
        <f t="shared" ca="1" si="578"/>
        <v>Yes</v>
      </c>
    </row>
    <row r="5190" spans="1:7" x14ac:dyDescent="0.35">
      <c r="A5190">
        <f t="shared" ca="1" si="574"/>
        <v>-0.17438135368837865</v>
      </c>
      <c r="B5190">
        <f t="shared" ca="1" si="579"/>
        <v>1.6623208555806563</v>
      </c>
      <c r="C5190">
        <f t="shared" ca="1" si="575"/>
        <v>0.92482365483668028</v>
      </c>
      <c r="D5190">
        <f t="shared" ca="1" si="576"/>
        <v>0.18378367746923963</v>
      </c>
      <c r="E5190">
        <f t="shared" ca="1" si="577"/>
        <v>0.19872294194474838</v>
      </c>
      <c r="F5190">
        <f t="shared" ca="1" si="580"/>
        <v>0.12523599880741698</v>
      </c>
      <c r="G5190" t="str">
        <f t="shared" ca="1" si="578"/>
        <v>Yes</v>
      </c>
    </row>
    <row r="5191" spans="1:7" x14ac:dyDescent="0.35">
      <c r="A5191">
        <f t="shared" ca="1" si="574"/>
        <v>1.6623208555806563</v>
      </c>
      <c r="B5191">
        <f t="shared" ca="1" si="579"/>
        <v>2.9389314397861499</v>
      </c>
      <c r="C5191">
        <f t="shared" ca="1" si="575"/>
        <v>0.18378367746923963</v>
      </c>
      <c r="D5191">
        <f t="shared" ca="1" si="576"/>
        <v>7.8796864063133802E-4</v>
      </c>
      <c r="E5191">
        <f t="shared" ca="1" si="577"/>
        <v>4.2874789071691228E-3</v>
      </c>
      <c r="F5191">
        <f t="shared" ca="1" si="580"/>
        <v>0.20108580068061466</v>
      </c>
      <c r="G5191" t="str">
        <f t="shared" ca="1" si="578"/>
        <v>No</v>
      </c>
    </row>
    <row r="5192" spans="1:7" x14ac:dyDescent="0.35">
      <c r="A5192">
        <f t="shared" ca="1" si="574"/>
        <v>1.6623208555806563</v>
      </c>
      <c r="B5192">
        <f t="shared" ca="1" si="579"/>
        <v>1.7739047887887682</v>
      </c>
      <c r="C5192">
        <f t="shared" ca="1" si="575"/>
        <v>0.18378367746923963</v>
      </c>
      <c r="D5192">
        <f t="shared" ca="1" si="576"/>
        <v>0.1282685791060019</v>
      </c>
      <c r="E5192">
        <f t="shared" ca="1" si="577"/>
        <v>0.69793237828463062</v>
      </c>
      <c r="F5192">
        <f t="shared" ca="1" si="580"/>
        <v>7.6164012865106545E-2</v>
      </c>
      <c r="G5192" t="str">
        <f t="shared" ca="1" si="578"/>
        <v>Yes</v>
      </c>
    </row>
    <row r="5193" spans="1:7" x14ac:dyDescent="0.35">
      <c r="A5193">
        <f t="shared" ca="1" si="574"/>
        <v>1.7739047887887682</v>
      </c>
      <c r="B5193">
        <f t="shared" ca="1" si="579"/>
        <v>1.6597722808642663</v>
      </c>
      <c r="C5193">
        <f t="shared" ca="1" si="575"/>
        <v>0.1282685791060019</v>
      </c>
      <c r="D5193">
        <f t="shared" ca="1" si="576"/>
        <v>0.1853485911227496</v>
      </c>
      <c r="E5193">
        <f t="shared" ca="1" si="577"/>
        <v>1</v>
      </c>
      <c r="F5193">
        <f t="shared" ca="1" si="580"/>
        <v>0.84264932053276853</v>
      </c>
      <c r="G5193" t="str">
        <f t="shared" ca="1" si="578"/>
        <v>Yes</v>
      </c>
    </row>
    <row r="5194" spans="1:7" x14ac:dyDescent="0.35">
      <c r="A5194">
        <f t="shared" ca="1" si="574"/>
        <v>1.6597722808642663</v>
      </c>
      <c r="B5194">
        <f t="shared" ca="1" si="579"/>
        <v>1.3764614262735284</v>
      </c>
      <c r="C5194">
        <f t="shared" ca="1" si="575"/>
        <v>0.1853485911227496</v>
      </c>
      <c r="D5194">
        <f t="shared" ca="1" si="576"/>
        <v>0.56148334104756903</v>
      </c>
      <c r="E5194">
        <f t="shared" ca="1" si="577"/>
        <v>1</v>
      </c>
      <c r="F5194">
        <f t="shared" ca="1" si="580"/>
        <v>0.16664970058408568</v>
      </c>
      <c r="G5194" t="str">
        <f t="shared" ca="1" si="578"/>
        <v>Yes</v>
      </c>
    </row>
    <row r="5195" spans="1:7" x14ac:dyDescent="0.35">
      <c r="A5195">
        <f t="shared" ca="1" si="574"/>
        <v>1.3764614262735284</v>
      </c>
      <c r="B5195">
        <f t="shared" ca="1" si="579"/>
        <v>1.4914670371284349</v>
      </c>
      <c r="C5195">
        <f t="shared" ca="1" si="575"/>
        <v>0.56148334104756903</v>
      </c>
      <c r="D5195">
        <f t="shared" ca="1" si="576"/>
        <v>0.34930803069500627</v>
      </c>
      <c r="E5195">
        <f t="shared" ca="1" si="577"/>
        <v>0.62211646394227182</v>
      </c>
      <c r="F5195">
        <f t="shared" ca="1" si="580"/>
        <v>0.48633574952671654</v>
      </c>
      <c r="G5195" t="str">
        <f t="shared" ca="1" si="578"/>
        <v>Yes</v>
      </c>
    </row>
    <row r="5196" spans="1:7" x14ac:dyDescent="0.35">
      <c r="A5196">
        <f t="shared" ca="1" si="574"/>
        <v>1.4914670371284349</v>
      </c>
      <c r="B5196">
        <f t="shared" ca="1" si="579"/>
        <v>-0.47801047300818778</v>
      </c>
      <c r="C5196">
        <f t="shared" ca="1" si="575"/>
        <v>0.34930803069500627</v>
      </c>
      <c r="D5196">
        <f t="shared" ca="1" si="576"/>
        <v>1.3554408738105834</v>
      </c>
      <c r="E5196">
        <f t="shared" ca="1" si="577"/>
        <v>1</v>
      </c>
      <c r="F5196">
        <f t="shared" ca="1" si="580"/>
        <v>0.256374287658101</v>
      </c>
      <c r="G5196" t="str">
        <f t="shared" ca="1" si="578"/>
        <v>Yes</v>
      </c>
    </row>
    <row r="5197" spans="1:7" x14ac:dyDescent="0.35">
      <c r="A5197">
        <f t="shared" ca="1" si="574"/>
        <v>-0.47801047300818778</v>
      </c>
      <c r="B5197">
        <f t="shared" ca="1" si="579"/>
        <v>-1.3342221167798725</v>
      </c>
      <c r="C5197">
        <f t="shared" ca="1" si="575"/>
        <v>1.3554408738105834</v>
      </c>
      <c r="D5197">
        <f t="shared" ca="1" si="576"/>
        <v>0.35087037174663877</v>
      </c>
      <c r="E5197">
        <f t="shared" ca="1" si="577"/>
        <v>0.25886069877782902</v>
      </c>
      <c r="F5197">
        <f t="shared" ca="1" si="580"/>
        <v>0.78467592293799682</v>
      </c>
      <c r="G5197" t="str">
        <f t="shared" ca="1" si="578"/>
        <v>No</v>
      </c>
    </row>
    <row r="5198" spans="1:7" x14ac:dyDescent="0.35">
      <c r="A5198">
        <f t="shared" ca="1" si="574"/>
        <v>-0.47801047300818778</v>
      </c>
      <c r="B5198">
        <f t="shared" ca="1" si="579"/>
        <v>-1.203049994661769</v>
      </c>
      <c r="C5198">
        <f t="shared" ca="1" si="575"/>
        <v>1.3554408738105834</v>
      </c>
      <c r="D5198">
        <f t="shared" ca="1" si="576"/>
        <v>0.41170639576029328</v>
      </c>
      <c r="E5198">
        <f t="shared" ca="1" si="577"/>
        <v>0.30374353003156324</v>
      </c>
      <c r="F5198">
        <f t="shared" ca="1" si="580"/>
        <v>0.32052176246674602</v>
      </c>
      <c r="G5198" t="str">
        <f t="shared" ca="1" si="578"/>
        <v>No</v>
      </c>
    </row>
    <row r="5199" spans="1:7" x14ac:dyDescent="0.35">
      <c r="A5199">
        <f t="shared" ca="1" si="574"/>
        <v>-0.47801047300818778</v>
      </c>
      <c r="B5199">
        <f t="shared" ca="1" si="579"/>
        <v>0.87061112967262932</v>
      </c>
      <c r="C5199">
        <f t="shared" ca="1" si="575"/>
        <v>1.3554408738105834</v>
      </c>
      <c r="D5199">
        <f t="shared" ca="1" si="576"/>
        <v>1.3409999004065984</v>
      </c>
      <c r="E5199">
        <f t="shared" ca="1" si="577"/>
        <v>0.98934592154994805</v>
      </c>
      <c r="F5199">
        <f t="shared" ca="1" si="580"/>
        <v>0.45115497382542458</v>
      </c>
      <c r="G5199" t="str">
        <f t="shared" ca="1" si="578"/>
        <v>Yes</v>
      </c>
    </row>
    <row r="5200" spans="1:7" x14ac:dyDescent="0.35">
      <c r="A5200">
        <f t="shared" ca="1" si="574"/>
        <v>0.87061112967262932</v>
      </c>
      <c r="B5200">
        <f t="shared" ca="1" si="579"/>
        <v>0.16762632971625724</v>
      </c>
      <c r="C5200">
        <f t="shared" ca="1" si="575"/>
        <v>1.3409999004065984</v>
      </c>
      <c r="D5200">
        <f t="shared" ca="1" si="576"/>
        <v>4.856084062218212</v>
      </c>
      <c r="E5200">
        <f t="shared" ca="1" si="577"/>
        <v>1</v>
      </c>
      <c r="F5200">
        <f t="shared" ca="1" si="580"/>
        <v>0.66252032545467443</v>
      </c>
      <c r="G5200" t="str">
        <f t="shared" ca="1" si="578"/>
        <v>Yes</v>
      </c>
    </row>
    <row r="5201" spans="1:7" x14ac:dyDescent="0.35">
      <c r="A5201">
        <f t="shared" ca="1" si="574"/>
        <v>0.16762632971625724</v>
      </c>
      <c r="B5201">
        <f t="shared" ca="1" si="579"/>
        <v>-0.50867690700444934</v>
      </c>
      <c r="C5201">
        <f t="shared" ca="1" si="575"/>
        <v>4.856084062218212</v>
      </c>
      <c r="D5201">
        <f t="shared" ca="1" si="576"/>
        <v>1.5386997618234564</v>
      </c>
      <c r="E5201">
        <f t="shared" ca="1" si="577"/>
        <v>0.31686019889873845</v>
      </c>
      <c r="F5201">
        <f t="shared" ca="1" si="580"/>
        <v>0.97136544891915155</v>
      </c>
      <c r="G5201" t="str">
        <f t="shared" ca="1" si="578"/>
        <v>No</v>
      </c>
    </row>
    <row r="5202" spans="1:7" x14ac:dyDescent="0.35">
      <c r="A5202">
        <f t="shared" ca="1" si="574"/>
        <v>0.16762632971625724</v>
      </c>
      <c r="B5202">
        <f t="shared" ca="1" si="579"/>
        <v>1.1403530001759639</v>
      </c>
      <c r="C5202">
        <f t="shared" ca="1" si="575"/>
        <v>4.856084062218212</v>
      </c>
      <c r="D5202">
        <f t="shared" ca="1" si="576"/>
        <v>1.1444332269538522</v>
      </c>
      <c r="E5202">
        <f t="shared" ca="1" si="577"/>
        <v>0.23566997858580854</v>
      </c>
      <c r="F5202">
        <f t="shared" ca="1" si="580"/>
        <v>0.34805291555876594</v>
      </c>
      <c r="G5202" t="str">
        <f t="shared" ca="1" si="578"/>
        <v>No</v>
      </c>
    </row>
    <row r="5203" spans="1:7" x14ac:dyDescent="0.35">
      <c r="A5203">
        <f t="shared" ca="1" si="574"/>
        <v>0.16762632971625724</v>
      </c>
      <c r="B5203">
        <f t="shared" ca="1" si="579"/>
        <v>-0.21421346128037677</v>
      </c>
      <c r="C5203">
        <f t="shared" ca="1" si="575"/>
        <v>4.856084062218212</v>
      </c>
      <c r="D5203">
        <f t="shared" ca="1" si="576"/>
        <v>0.67757165019208787</v>
      </c>
      <c r="E5203">
        <f t="shared" ca="1" si="577"/>
        <v>0.13953046148105183</v>
      </c>
      <c r="F5203">
        <f t="shared" ca="1" si="580"/>
        <v>0.36675493172227214</v>
      </c>
      <c r="G5203" t="str">
        <f t="shared" ca="1" si="578"/>
        <v>No</v>
      </c>
    </row>
    <row r="5204" spans="1:7" x14ac:dyDescent="0.35">
      <c r="A5204">
        <f t="shared" ca="1" si="574"/>
        <v>0.16762632971625724</v>
      </c>
      <c r="B5204">
        <f t="shared" ca="1" si="579"/>
        <v>-1.9245520043923464E-2</v>
      </c>
      <c r="C5204">
        <f t="shared" ca="1" si="575"/>
        <v>4.856084062218212</v>
      </c>
      <c r="D5204">
        <f t="shared" ca="1" si="576"/>
        <v>2.7301164007708603</v>
      </c>
      <c r="E5204">
        <f t="shared" ca="1" si="577"/>
        <v>0.56220534195690375</v>
      </c>
      <c r="F5204">
        <f t="shared" ca="1" si="580"/>
        <v>0.55486683045137852</v>
      </c>
      <c r="G5204" t="str">
        <f t="shared" ca="1" si="578"/>
        <v>Yes</v>
      </c>
    </row>
    <row r="5205" spans="1:7" x14ac:dyDescent="0.35">
      <c r="A5205">
        <f t="shared" ca="1" si="574"/>
        <v>-1.9245520043923464E-2</v>
      </c>
      <c r="B5205">
        <f t="shared" ca="1" si="579"/>
        <v>-2.1249412719930629</v>
      </c>
      <c r="C5205">
        <f t="shared" ca="1" si="575"/>
        <v>2.7301164007708603</v>
      </c>
      <c r="D5205">
        <f t="shared" ca="1" si="576"/>
        <v>4.4706944119099062E-2</v>
      </c>
      <c r="E5205">
        <f t="shared" ca="1" si="577"/>
        <v>1.6375471795442811E-2</v>
      </c>
      <c r="F5205">
        <f t="shared" ca="1" si="580"/>
        <v>0.859670374762182</v>
      </c>
      <c r="G5205" t="str">
        <f t="shared" ca="1" si="578"/>
        <v>No</v>
      </c>
    </row>
    <row r="5206" spans="1:7" x14ac:dyDescent="0.35">
      <c r="A5206">
        <f t="shared" ca="1" si="574"/>
        <v>-1.9245520043923464E-2</v>
      </c>
      <c r="B5206">
        <f t="shared" ca="1" si="579"/>
        <v>0.8256112539982533</v>
      </c>
      <c r="C5206">
        <f t="shared" ca="1" si="575"/>
        <v>2.7301164007708603</v>
      </c>
      <c r="D5206">
        <f t="shared" ca="1" si="576"/>
        <v>1.3554344518902417</v>
      </c>
      <c r="E5206">
        <f t="shared" ca="1" si="577"/>
        <v>0.49647496770010568</v>
      </c>
      <c r="F5206">
        <f t="shared" ca="1" si="580"/>
        <v>0.270740609409167</v>
      </c>
      <c r="G5206" t="str">
        <f t="shared" ca="1" si="578"/>
        <v>Yes</v>
      </c>
    </row>
    <row r="5207" spans="1:7" x14ac:dyDescent="0.35">
      <c r="A5207">
        <f t="shared" ca="1" si="574"/>
        <v>0.8256112539982533</v>
      </c>
      <c r="B5207">
        <f t="shared" ca="1" si="579"/>
        <v>0.82561295889281938</v>
      </c>
      <c r="C5207">
        <f t="shared" ca="1" si="575"/>
        <v>1.3554344518902417</v>
      </c>
      <c r="D5207">
        <f t="shared" ca="1" si="576"/>
        <v>1.3554334050763517</v>
      </c>
      <c r="E5207">
        <f t="shared" ca="1" si="577"/>
        <v>0.99999922769124794</v>
      </c>
      <c r="F5207">
        <f t="shared" ca="1" si="580"/>
        <v>0.82826909131824833</v>
      </c>
      <c r="G5207" t="str">
        <f t="shared" ca="1" si="578"/>
        <v>Yes</v>
      </c>
    </row>
    <row r="5208" spans="1:7" x14ac:dyDescent="0.35">
      <c r="A5208">
        <f t="shared" ca="1" si="574"/>
        <v>0.82561295889281938</v>
      </c>
      <c r="B5208">
        <f t="shared" ca="1" si="579"/>
        <v>1.6677174328688991</v>
      </c>
      <c r="C5208">
        <f t="shared" ca="1" si="575"/>
        <v>1.3554334050763517</v>
      </c>
      <c r="D5208">
        <f t="shared" ca="1" si="576"/>
        <v>0.18052889817244369</v>
      </c>
      <c r="E5208">
        <f t="shared" ca="1" si="577"/>
        <v>0.13318905782927379</v>
      </c>
      <c r="F5208">
        <f t="shared" ca="1" si="580"/>
        <v>0.78080712887983461</v>
      </c>
      <c r="G5208" t="str">
        <f t="shared" ca="1" si="578"/>
        <v>No</v>
      </c>
    </row>
    <row r="5209" spans="1:7" x14ac:dyDescent="0.35">
      <c r="A5209">
        <f t="shared" ca="1" si="574"/>
        <v>0.82561295889281938</v>
      </c>
      <c r="B5209">
        <f t="shared" ca="1" si="579"/>
        <v>1.1574189266520931</v>
      </c>
      <c r="C5209">
        <f t="shared" ca="1" si="575"/>
        <v>1.3554334050763517</v>
      </c>
      <c r="D5209">
        <f t="shared" ca="1" si="576"/>
        <v>1.1078106425340781</v>
      </c>
      <c r="E5209">
        <f t="shared" ca="1" si="577"/>
        <v>0.817311007966249</v>
      </c>
      <c r="F5209">
        <f t="shared" ca="1" si="580"/>
        <v>0.27702702401445256</v>
      </c>
      <c r="G5209" t="str">
        <f t="shared" ca="1" si="578"/>
        <v>Yes</v>
      </c>
    </row>
    <row r="5210" spans="1:7" x14ac:dyDescent="0.35">
      <c r="A5210">
        <f t="shared" ca="1" si="574"/>
        <v>1.1574189266520931</v>
      </c>
      <c r="B5210">
        <f t="shared" ca="1" si="579"/>
        <v>1.6794546092283156</v>
      </c>
      <c r="C5210">
        <f t="shared" ca="1" si="575"/>
        <v>1.1078106425340781</v>
      </c>
      <c r="D5210">
        <f t="shared" ca="1" si="576"/>
        <v>0.17371135797325923</v>
      </c>
      <c r="E5210">
        <f t="shared" ca="1" si="577"/>
        <v>0.15680600213038265</v>
      </c>
      <c r="F5210">
        <f t="shared" ca="1" si="580"/>
        <v>0.26233641315065603</v>
      </c>
      <c r="G5210" t="str">
        <f t="shared" ca="1" si="578"/>
        <v>No</v>
      </c>
    </row>
    <row r="5211" spans="1:7" x14ac:dyDescent="0.35">
      <c r="A5211">
        <f t="shared" ca="1" si="574"/>
        <v>1.1574189266520931</v>
      </c>
      <c r="B5211">
        <f t="shared" ca="1" si="579"/>
        <v>1.8495785222733612</v>
      </c>
      <c r="C5211">
        <f t="shared" ca="1" si="575"/>
        <v>1.1078106425340781</v>
      </c>
      <c r="D5211">
        <f t="shared" ca="1" si="576"/>
        <v>9.8646186828530477E-2</v>
      </c>
      <c r="E5211">
        <f t="shared" ca="1" si="577"/>
        <v>8.9046072533552095E-2</v>
      </c>
      <c r="F5211">
        <f t="shared" ca="1" si="580"/>
        <v>0.52930166598919537</v>
      </c>
      <c r="G5211" t="str">
        <f t="shared" ca="1" si="578"/>
        <v>No</v>
      </c>
    </row>
    <row r="5212" spans="1:7" x14ac:dyDescent="0.35">
      <c r="A5212">
        <f t="shared" ca="1" si="574"/>
        <v>1.1574189266520931</v>
      </c>
      <c r="B5212">
        <f t="shared" ca="1" si="579"/>
        <v>2.0160837270703116</v>
      </c>
      <c r="C5212">
        <f t="shared" ca="1" si="575"/>
        <v>1.1078106425340781</v>
      </c>
      <c r="D5212">
        <f t="shared" ca="1" si="576"/>
        <v>4.485820629355796E-2</v>
      </c>
      <c r="E5212">
        <f t="shared" ca="1" si="577"/>
        <v>4.0492665958639269E-2</v>
      </c>
      <c r="F5212">
        <f t="shared" ca="1" si="580"/>
        <v>0.60135899565615181</v>
      </c>
      <c r="G5212" t="str">
        <f t="shared" ca="1" si="578"/>
        <v>No</v>
      </c>
    </row>
    <row r="5213" spans="1:7" x14ac:dyDescent="0.35">
      <c r="A5213">
        <f t="shared" ca="1" si="574"/>
        <v>1.1574189266520931</v>
      </c>
      <c r="B5213">
        <f t="shared" ca="1" si="579"/>
        <v>0.90569813788383513</v>
      </c>
      <c r="C5213">
        <f t="shared" ca="1" si="575"/>
        <v>1.1078106425340781</v>
      </c>
      <c r="D5213">
        <f t="shared" ca="1" si="576"/>
        <v>1.3406070129809993</v>
      </c>
      <c r="E5213">
        <f t="shared" ca="1" si="577"/>
        <v>1</v>
      </c>
      <c r="F5213">
        <f t="shared" ca="1" si="580"/>
        <v>0.51699959553546615</v>
      </c>
      <c r="G5213" t="str">
        <f t="shared" ca="1" si="578"/>
        <v>Yes</v>
      </c>
    </row>
    <row r="5214" spans="1:7" x14ac:dyDescent="0.35">
      <c r="A5214">
        <f t="shared" ca="1" si="574"/>
        <v>0.90569813788383513</v>
      </c>
      <c r="B5214">
        <f t="shared" ca="1" si="579"/>
        <v>1.4310231937487465</v>
      </c>
      <c r="C5214">
        <f t="shared" ca="1" si="575"/>
        <v>1.3406070129809993</v>
      </c>
      <c r="D5214">
        <f t="shared" ca="1" si="576"/>
        <v>0.44937841238981052</v>
      </c>
      <c r="E5214">
        <f t="shared" ca="1" si="577"/>
        <v>0.33520517798169958</v>
      </c>
      <c r="F5214">
        <f t="shared" ca="1" si="580"/>
        <v>0.21566586659001552</v>
      </c>
      <c r="G5214" t="str">
        <f t="shared" ca="1" si="578"/>
        <v>Yes</v>
      </c>
    </row>
    <row r="5215" spans="1:7" x14ac:dyDescent="0.35">
      <c r="A5215">
        <f t="shared" ca="1" si="574"/>
        <v>1.4310231937487465</v>
      </c>
      <c r="B5215">
        <f t="shared" ca="1" si="579"/>
        <v>0.39936316057766952</v>
      </c>
      <c r="C5215">
        <f t="shared" ca="1" si="575"/>
        <v>0.44937841238981052</v>
      </c>
      <c r="D5215">
        <f t="shared" ca="1" si="576"/>
        <v>4.2341320231407051</v>
      </c>
      <c r="E5215">
        <f t="shared" ca="1" si="577"/>
        <v>1</v>
      </c>
      <c r="F5215">
        <f t="shared" ca="1" si="580"/>
        <v>0.42455425365092414</v>
      </c>
      <c r="G5215" t="str">
        <f t="shared" ca="1" si="578"/>
        <v>Yes</v>
      </c>
    </row>
    <row r="5216" spans="1:7" x14ac:dyDescent="0.35">
      <c r="A5216">
        <f t="shared" ca="1" si="574"/>
        <v>0.39936316057766952</v>
      </c>
      <c r="B5216">
        <f t="shared" ca="1" si="579"/>
        <v>0.35133818571614112</v>
      </c>
      <c r="C5216">
        <f t="shared" ca="1" si="575"/>
        <v>4.2341320231407051</v>
      </c>
      <c r="D5216">
        <f t="shared" ca="1" si="576"/>
        <v>4.6487947854610905</v>
      </c>
      <c r="E5216">
        <f t="shared" ca="1" si="577"/>
        <v>1</v>
      </c>
      <c r="F5216">
        <f t="shared" ca="1" si="580"/>
        <v>0.89833064582111399</v>
      </c>
      <c r="G5216" t="str">
        <f t="shared" ca="1" si="578"/>
        <v>Yes</v>
      </c>
    </row>
    <row r="5217" spans="1:7" x14ac:dyDescent="0.35">
      <c r="A5217">
        <f t="shared" ca="1" si="574"/>
        <v>0.35133818571614112</v>
      </c>
      <c r="B5217">
        <f t="shared" ca="1" si="579"/>
        <v>1.0655321679408285</v>
      </c>
      <c r="C5217">
        <f t="shared" ca="1" si="575"/>
        <v>4.6487947854610905</v>
      </c>
      <c r="D5217">
        <f t="shared" ca="1" si="576"/>
        <v>1.2702524362486882</v>
      </c>
      <c r="E5217">
        <f t="shared" ca="1" si="577"/>
        <v>0.27324338777468715</v>
      </c>
      <c r="F5217">
        <f t="shared" ca="1" si="580"/>
        <v>0.61371115140240939</v>
      </c>
      <c r="G5217" t="str">
        <f t="shared" ca="1" si="578"/>
        <v>No</v>
      </c>
    </row>
    <row r="5218" spans="1:7" x14ac:dyDescent="0.35">
      <c r="A5218">
        <f t="shared" ca="1" si="574"/>
        <v>0.35133818571614112</v>
      </c>
      <c r="B5218">
        <f t="shared" ca="1" si="579"/>
        <v>0.58819568630162999</v>
      </c>
      <c r="C5218">
        <f t="shared" ca="1" si="575"/>
        <v>4.6487947854610905</v>
      </c>
      <c r="D5218">
        <f t="shared" ca="1" si="576"/>
        <v>2.3308602755982126</v>
      </c>
      <c r="E5218">
        <f t="shared" ca="1" si="577"/>
        <v>0.50139022761079488</v>
      </c>
      <c r="F5218">
        <f t="shared" ca="1" si="580"/>
        <v>0.50001695359189358</v>
      </c>
      <c r="G5218" t="str">
        <f t="shared" ca="1" si="578"/>
        <v>Yes</v>
      </c>
    </row>
    <row r="5219" spans="1:7" x14ac:dyDescent="0.35">
      <c r="A5219">
        <f t="shared" ca="1" si="574"/>
        <v>0.58819568630162999</v>
      </c>
      <c r="B5219">
        <f t="shared" ca="1" si="579"/>
        <v>-0.76105874646403726</v>
      </c>
      <c r="C5219">
        <f t="shared" ca="1" si="575"/>
        <v>2.3308602755982126</v>
      </c>
      <c r="D5219">
        <f t="shared" ca="1" si="576"/>
        <v>1.9241994418225377</v>
      </c>
      <c r="E5219">
        <f t="shared" ca="1" si="577"/>
        <v>0.82553186991386429</v>
      </c>
      <c r="F5219">
        <f t="shared" ca="1" si="580"/>
        <v>0.20291147094486361</v>
      </c>
      <c r="G5219" t="str">
        <f t="shared" ca="1" si="578"/>
        <v>Yes</v>
      </c>
    </row>
    <row r="5220" spans="1:7" x14ac:dyDescent="0.35">
      <c r="A5220">
        <f t="shared" ca="1" si="574"/>
        <v>-0.76105874646403726</v>
      </c>
      <c r="B5220">
        <f t="shared" ca="1" si="579"/>
        <v>-2.7158393800028366</v>
      </c>
      <c r="C5220">
        <f t="shared" ca="1" si="575"/>
        <v>1.9241994418225377</v>
      </c>
      <c r="D5220">
        <f t="shared" ca="1" si="576"/>
        <v>1.7179660493146359E-3</v>
      </c>
      <c r="E5220">
        <f t="shared" ca="1" si="577"/>
        <v>8.9282119720782984E-4</v>
      </c>
      <c r="F5220">
        <f t="shared" ca="1" si="580"/>
        <v>0.54531188664354413</v>
      </c>
      <c r="G5220" t="str">
        <f t="shared" ca="1" si="578"/>
        <v>No</v>
      </c>
    </row>
    <row r="5221" spans="1:7" x14ac:dyDescent="0.35">
      <c r="A5221">
        <f t="shared" ca="1" si="574"/>
        <v>-0.76105874646403726</v>
      </c>
      <c r="B5221">
        <f t="shared" ca="1" si="579"/>
        <v>-0.57150590563447756</v>
      </c>
      <c r="C5221">
        <f t="shared" ca="1" si="575"/>
        <v>1.9241994418225377</v>
      </c>
      <c r="D5221">
        <f t="shared" ca="1" si="576"/>
        <v>1.8517351995962104</v>
      </c>
      <c r="E5221">
        <f t="shared" ca="1" si="577"/>
        <v>0.96234057621506652</v>
      </c>
      <c r="F5221">
        <f t="shared" ca="1" si="580"/>
        <v>0.10382222134207975</v>
      </c>
      <c r="G5221" t="str">
        <f t="shared" ca="1" si="578"/>
        <v>Yes</v>
      </c>
    </row>
    <row r="5222" spans="1:7" x14ac:dyDescent="0.35">
      <c r="A5222">
        <f t="shared" ca="1" si="574"/>
        <v>-0.57150590563447756</v>
      </c>
      <c r="B5222">
        <f t="shared" ca="1" si="579"/>
        <v>-0.22426189789433748</v>
      </c>
      <c r="C5222">
        <f t="shared" ca="1" si="575"/>
        <v>1.8517351995962104</v>
      </c>
      <c r="D5222">
        <f t="shared" ca="1" si="576"/>
        <v>0.63304239217292257</v>
      </c>
      <c r="E5222">
        <f t="shared" ca="1" si="577"/>
        <v>0.3418644265718791</v>
      </c>
      <c r="F5222">
        <f t="shared" ca="1" si="580"/>
        <v>0.29720423625551906</v>
      </c>
      <c r="G5222" t="str">
        <f t="shared" ca="1" si="578"/>
        <v>Yes</v>
      </c>
    </row>
    <row r="5223" spans="1:7" x14ac:dyDescent="0.35">
      <c r="A5223">
        <f t="shared" ca="1" si="574"/>
        <v>-0.22426189789433748</v>
      </c>
      <c r="B5223">
        <f t="shared" ca="1" si="579"/>
        <v>-0.43822184423143851</v>
      </c>
      <c r="C5223">
        <f t="shared" ca="1" si="575"/>
        <v>0.63304239217292257</v>
      </c>
      <c r="D5223">
        <f t="shared" ca="1" si="576"/>
        <v>1.1090569309050622</v>
      </c>
      <c r="E5223">
        <f t="shared" ca="1" si="577"/>
        <v>1</v>
      </c>
      <c r="F5223">
        <f t="shared" ca="1" si="580"/>
        <v>0.49521436868866853</v>
      </c>
      <c r="G5223" t="str">
        <f t="shared" ca="1" si="578"/>
        <v>Yes</v>
      </c>
    </row>
    <row r="5224" spans="1:7" x14ac:dyDescent="0.35">
      <c r="A5224">
        <f t="shared" ca="1" si="574"/>
        <v>-0.43822184423143851</v>
      </c>
      <c r="B5224">
        <f t="shared" ca="1" si="579"/>
        <v>-1.4106233475219527</v>
      </c>
      <c r="C5224">
        <f t="shared" ca="1" si="575"/>
        <v>1.1090569309050622</v>
      </c>
      <c r="D5224">
        <f t="shared" ca="1" si="576"/>
        <v>0.33134354785290471</v>
      </c>
      <c r="E5224">
        <f t="shared" ca="1" si="577"/>
        <v>0.29876153209060868</v>
      </c>
      <c r="F5224">
        <f t="shared" ca="1" si="580"/>
        <v>0.24111003383250573</v>
      </c>
      <c r="G5224" t="str">
        <f t="shared" ca="1" si="578"/>
        <v>Yes</v>
      </c>
    </row>
    <row r="5225" spans="1:7" x14ac:dyDescent="0.35">
      <c r="A5225">
        <f t="shared" ca="1" si="574"/>
        <v>-1.4106233475219527</v>
      </c>
      <c r="B5225">
        <f t="shared" ca="1" si="579"/>
        <v>-1.1923688773663568</v>
      </c>
      <c r="C5225">
        <f t="shared" ca="1" si="575"/>
        <v>0.33134354785290471</v>
      </c>
      <c r="D5225">
        <f t="shared" ca="1" si="576"/>
        <v>0.42180293400303248</v>
      </c>
      <c r="E5225">
        <f t="shared" ca="1" si="577"/>
        <v>1</v>
      </c>
      <c r="F5225">
        <f t="shared" ca="1" si="580"/>
        <v>0.89417765131420146</v>
      </c>
      <c r="G5225" t="str">
        <f t="shared" ca="1" si="578"/>
        <v>Yes</v>
      </c>
    </row>
    <row r="5226" spans="1:7" x14ac:dyDescent="0.35">
      <c r="A5226">
        <f t="shared" ca="1" si="574"/>
        <v>-1.1923688773663568</v>
      </c>
      <c r="B5226">
        <f t="shared" ca="1" si="579"/>
        <v>-1.796031911601943</v>
      </c>
      <c r="C5226">
        <f t="shared" ca="1" si="575"/>
        <v>0.42180293400303248</v>
      </c>
      <c r="D5226">
        <f t="shared" ca="1" si="576"/>
        <v>0.11915733807542528</v>
      </c>
      <c r="E5226">
        <f t="shared" ca="1" si="577"/>
        <v>0.28249528030681886</v>
      </c>
      <c r="F5226">
        <f t="shared" ca="1" si="580"/>
        <v>0.87890415473925765</v>
      </c>
      <c r="G5226" t="str">
        <f t="shared" ca="1" si="578"/>
        <v>No</v>
      </c>
    </row>
    <row r="5227" spans="1:7" x14ac:dyDescent="0.35">
      <c r="A5227">
        <f t="shared" ca="1" si="574"/>
        <v>-1.1923688773663568</v>
      </c>
      <c r="B5227">
        <f t="shared" ca="1" si="579"/>
        <v>-1.0684087229042087</v>
      </c>
      <c r="C5227">
        <f t="shared" ca="1" si="575"/>
        <v>0.42180293400303248</v>
      </c>
      <c r="D5227">
        <f t="shared" ca="1" si="576"/>
        <v>0.6494511871311569</v>
      </c>
      <c r="E5227">
        <f t="shared" ca="1" si="577"/>
        <v>1</v>
      </c>
      <c r="F5227">
        <f t="shared" ca="1" si="580"/>
        <v>0.87161556220910363</v>
      </c>
      <c r="G5227" t="str">
        <f t="shared" ca="1" si="578"/>
        <v>Yes</v>
      </c>
    </row>
    <row r="5228" spans="1:7" x14ac:dyDescent="0.35">
      <c r="A5228">
        <f t="shared" ca="1" si="574"/>
        <v>-1.0684087229042087</v>
      </c>
      <c r="B5228">
        <f t="shared" ca="1" si="579"/>
        <v>0.3046326610071608</v>
      </c>
      <c r="C5228">
        <f t="shared" ca="1" si="575"/>
        <v>0.6494511871311569</v>
      </c>
      <c r="D5228">
        <f t="shared" ca="1" si="576"/>
        <v>4.9373891787752191</v>
      </c>
      <c r="E5228">
        <f t="shared" ca="1" si="577"/>
        <v>1</v>
      </c>
      <c r="F5228">
        <f t="shared" ca="1" si="580"/>
        <v>0.46609668263679649</v>
      </c>
      <c r="G5228" t="str">
        <f t="shared" ca="1" si="578"/>
        <v>Yes</v>
      </c>
    </row>
    <row r="5229" spans="1:7" x14ac:dyDescent="0.35">
      <c r="A5229">
        <f t="shared" ca="1" si="574"/>
        <v>0.3046326610071608</v>
      </c>
      <c r="B5229">
        <f t="shared" ca="1" si="579"/>
        <v>0.82820018307348076</v>
      </c>
      <c r="C5229">
        <f t="shared" ca="1" si="575"/>
        <v>4.9373891787752191</v>
      </c>
      <c r="D5229">
        <f t="shared" ca="1" si="576"/>
        <v>1.3538982175648073</v>
      </c>
      <c r="E5229">
        <f t="shared" ca="1" si="577"/>
        <v>0.27421338860321692</v>
      </c>
      <c r="F5229">
        <f t="shared" ca="1" si="580"/>
        <v>0.87674561937285078</v>
      </c>
      <c r="G5229" t="str">
        <f t="shared" ca="1" si="578"/>
        <v>No</v>
      </c>
    </row>
    <row r="5230" spans="1:7" x14ac:dyDescent="0.35">
      <c r="A5230">
        <f t="shared" ca="1" si="574"/>
        <v>0.3046326610071608</v>
      </c>
      <c r="B5230">
        <f t="shared" ca="1" si="579"/>
        <v>1.2697012831549972</v>
      </c>
      <c r="C5230">
        <f t="shared" ca="1" si="575"/>
        <v>4.9373891787752191</v>
      </c>
      <c r="D5230">
        <f t="shared" ca="1" si="576"/>
        <v>0.82639712814624289</v>
      </c>
      <c r="E5230">
        <f t="shared" ca="1" si="577"/>
        <v>0.16737532696404561</v>
      </c>
      <c r="F5230">
        <f t="shared" ca="1" si="580"/>
        <v>0.73386361790904631</v>
      </c>
      <c r="G5230" t="str">
        <f t="shared" ca="1" si="578"/>
        <v>No</v>
      </c>
    </row>
    <row r="5231" spans="1:7" x14ac:dyDescent="0.35">
      <c r="A5231">
        <f t="shared" ca="1" si="574"/>
        <v>0.3046326610071608</v>
      </c>
      <c r="B5231">
        <f t="shared" ca="1" si="579"/>
        <v>0.96539085415893044</v>
      </c>
      <c r="C5231">
        <f t="shared" ca="1" si="575"/>
        <v>4.9373891787752191</v>
      </c>
      <c r="D5231">
        <f t="shared" ca="1" si="576"/>
        <v>1.3385920219568761</v>
      </c>
      <c r="E5231">
        <f t="shared" ca="1" si="577"/>
        <v>0.27111333003912214</v>
      </c>
      <c r="F5231">
        <f t="shared" ca="1" si="580"/>
        <v>0.69961764476238553</v>
      </c>
      <c r="G5231" t="str">
        <f t="shared" ca="1" si="578"/>
        <v>No</v>
      </c>
    </row>
    <row r="5232" spans="1:7" x14ac:dyDescent="0.35">
      <c r="A5232">
        <f t="shared" ca="1" si="574"/>
        <v>0.3046326610071608</v>
      </c>
      <c r="B5232">
        <f t="shared" ca="1" si="579"/>
        <v>2.0015279318185684</v>
      </c>
      <c r="C5232">
        <f t="shared" ca="1" si="575"/>
        <v>4.9373891787752191</v>
      </c>
      <c r="D5232">
        <f t="shared" ca="1" si="576"/>
        <v>4.883770922135492E-2</v>
      </c>
      <c r="E5232">
        <f t="shared" ca="1" si="577"/>
        <v>9.8914036250773579E-3</v>
      </c>
      <c r="F5232">
        <f t="shared" ca="1" si="580"/>
        <v>0.11982722765156462</v>
      </c>
      <c r="G5232" t="str">
        <f t="shared" ca="1" si="578"/>
        <v>No</v>
      </c>
    </row>
    <row r="5233" spans="1:7" x14ac:dyDescent="0.35">
      <c r="A5233">
        <f t="shared" ca="1" si="574"/>
        <v>0.3046326610071608</v>
      </c>
      <c r="B5233">
        <f t="shared" ca="1" si="579"/>
        <v>1.4040668792862463</v>
      </c>
      <c r="C5233">
        <f t="shared" ca="1" si="575"/>
        <v>4.9373891787752191</v>
      </c>
      <c r="D5233">
        <f t="shared" ca="1" si="576"/>
        <v>0.5022704804590794</v>
      </c>
      <c r="E5233">
        <f t="shared" ca="1" si="577"/>
        <v>0.10172795019242818</v>
      </c>
      <c r="F5233">
        <f t="shared" ca="1" si="580"/>
        <v>0.66202967914621524</v>
      </c>
      <c r="G5233" t="str">
        <f t="shared" ca="1" si="578"/>
        <v>No</v>
      </c>
    </row>
    <row r="5234" spans="1:7" x14ac:dyDescent="0.35">
      <c r="A5234">
        <f t="shared" ca="1" si="574"/>
        <v>0.3046326610071608</v>
      </c>
      <c r="B5234">
        <f t="shared" ca="1" si="579"/>
        <v>-1.0788455028525785</v>
      </c>
      <c r="C5234">
        <f t="shared" ca="1" si="575"/>
        <v>4.9373891787752191</v>
      </c>
      <c r="D5234">
        <f t="shared" ca="1" si="576"/>
        <v>0.62110046561179633</v>
      </c>
      <c r="E5234">
        <f t="shared" ca="1" si="577"/>
        <v>0.12579532281590733</v>
      </c>
      <c r="F5234">
        <f t="shared" ca="1" si="580"/>
        <v>3.3696428589427341E-2</v>
      </c>
      <c r="G5234" t="str">
        <f t="shared" ca="1" si="578"/>
        <v>Yes</v>
      </c>
    </row>
    <row r="5235" spans="1:7" x14ac:dyDescent="0.35">
      <c r="A5235">
        <f t="shared" ca="1" si="574"/>
        <v>-1.0788455028525785</v>
      </c>
      <c r="B5235">
        <f t="shared" ca="1" si="579"/>
        <v>-1.20581252681521</v>
      </c>
      <c r="C5235">
        <f t="shared" ca="1" si="575"/>
        <v>0.62110046561179633</v>
      </c>
      <c r="D5235">
        <f t="shared" ca="1" si="576"/>
        <v>0.40928225418438585</v>
      </c>
      <c r="E5235">
        <f t="shared" ca="1" si="577"/>
        <v>0.65896304518341442</v>
      </c>
      <c r="F5235">
        <f t="shared" ca="1" si="580"/>
        <v>0.84345978100859154</v>
      </c>
      <c r="G5235" t="str">
        <f t="shared" ca="1" si="578"/>
        <v>No</v>
      </c>
    </row>
    <row r="5236" spans="1:7" x14ac:dyDescent="0.35">
      <c r="A5236">
        <f t="shared" ca="1" si="574"/>
        <v>-1.0788455028525785</v>
      </c>
      <c r="B5236">
        <f t="shared" ca="1" si="579"/>
        <v>-1.3041369015870217</v>
      </c>
      <c r="C5236">
        <f t="shared" ca="1" si="575"/>
        <v>0.62110046561179633</v>
      </c>
      <c r="D5236">
        <f t="shared" ca="1" si="576"/>
        <v>0.35866088877964214</v>
      </c>
      <c r="E5236">
        <f t="shared" ca="1" si="577"/>
        <v>0.5774603444007308</v>
      </c>
      <c r="F5236">
        <f t="shared" ca="1" si="580"/>
        <v>0.70550501342925209</v>
      </c>
      <c r="G5236" t="str">
        <f t="shared" ca="1" si="578"/>
        <v>No</v>
      </c>
    </row>
    <row r="5237" spans="1:7" x14ac:dyDescent="0.35">
      <c r="A5237">
        <f t="shared" ca="1" si="574"/>
        <v>-1.0788455028525785</v>
      </c>
      <c r="B5237">
        <f t="shared" ca="1" si="579"/>
        <v>-1.6301338515412538</v>
      </c>
      <c r="C5237">
        <f t="shared" ca="1" si="575"/>
        <v>0.62110046561179633</v>
      </c>
      <c r="D5237">
        <f t="shared" ca="1" si="576"/>
        <v>0.21580870574830496</v>
      </c>
      <c r="E5237">
        <f t="shared" ca="1" si="577"/>
        <v>0.34746183217835636</v>
      </c>
      <c r="F5237">
        <f t="shared" ca="1" si="580"/>
        <v>0.39761577644907531</v>
      </c>
      <c r="G5237" t="str">
        <f t="shared" ca="1" si="578"/>
        <v>No</v>
      </c>
    </row>
    <row r="5238" spans="1:7" x14ac:dyDescent="0.35">
      <c r="A5238">
        <f t="shared" ca="1" si="574"/>
        <v>-1.0788455028525785</v>
      </c>
      <c r="B5238">
        <f t="shared" ca="1" si="579"/>
        <v>0.46526780421028047</v>
      </c>
      <c r="C5238">
        <f t="shared" ca="1" si="575"/>
        <v>0.62110046561179633</v>
      </c>
      <c r="D5238">
        <f t="shared" ca="1" si="576"/>
        <v>3.5554843376150349</v>
      </c>
      <c r="E5238">
        <f t="shared" ca="1" si="577"/>
        <v>1</v>
      </c>
      <c r="F5238">
        <f t="shared" ca="1" si="580"/>
        <v>0.2976627905783118</v>
      </c>
      <c r="G5238" t="str">
        <f t="shared" ca="1" si="578"/>
        <v>Yes</v>
      </c>
    </row>
    <row r="5239" spans="1:7" x14ac:dyDescent="0.35">
      <c r="A5239">
        <f t="shared" ca="1" si="574"/>
        <v>0.46526780421028047</v>
      </c>
      <c r="B5239">
        <f t="shared" ca="1" si="579"/>
        <v>0.1666475797314762</v>
      </c>
      <c r="C5239">
        <f t="shared" ca="1" si="575"/>
        <v>3.5554843376150349</v>
      </c>
      <c r="D5239">
        <f t="shared" ca="1" si="576"/>
        <v>4.8500823313251455</v>
      </c>
      <c r="E5239">
        <f t="shared" ca="1" si="577"/>
        <v>1</v>
      </c>
      <c r="F5239">
        <f t="shared" ca="1" si="580"/>
        <v>0.4197510953718101</v>
      </c>
      <c r="G5239" t="str">
        <f t="shared" ca="1" si="578"/>
        <v>Yes</v>
      </c>
    </row>
    <row r="5240" spans="1:7" x14ac:dyDescent="0.35">
      <c r="A5240">
        <f t="shared" ca="1" si="574"/>
        <v>0.1666475797314762</v>
      </c>
      <c r="B5240">
        <f t="shared" ca="1" si="579"/>
        <v>8.1115003459410209E-2</v>
      </c>
      <c r="C5240">
        <f t="shared" ca="1" si="575"/>
        <v>4.8500823313251455</v>
      </c>
      <c r="D5240">
        <f t="shared" ca="1" si="576"/>
        <v>4.0670016758806522</v>
      </c>
      <c r="E5240">
        <f t="shared" ca="1" si="577"/>
        <v>0.83854281186386803</v>
      </c>
      <c r="F5240">
        <f t="shared" ca="1" si="580"/>
        <v>0.21534531899874398</v>
      </c>
      <c r="G5240" t="str">
        <f t="shared" ca="1" si="578"/>
        <v>Yes</v>
      </c>
    </row>
    <row r="5241" spans="1:7" x14ac:dyDescent="0.35">
      <c r="A5241">
        <f t="shared" ca="1" si="574"/>
        <v>8.1115003459410209E-2</v>
      </c>
      <c r="B5241">
        <f t="shared" ca="1" si="579"/>
        <v>-0.35495064188306086</v>
      </c>
      <c r="C5241">
        <f t="shared" ca="1" si="575"/>
        <v>4.0670016758806522</v>
      </c>
      <c r="D5241">
        <f t="shared" ca="1" si="576"/>
        <v>0.66851157664524141</v>
      </c>
      <c r="E5241">
        <f t="shared" ca="1" si="577"/>
        <v>0.16437455155473585</v>
      </c>
      <c r="F5241">
        <f t="shared" ca="1" si="580"/>
        <v>0.17118311088644766</v>
      </c>
      <c r="G5241" t="str">
        <f t="shared" ca="1" si="578"/>
        <v>No</v>
      </c>
    </row>
    <row r="5242" spans="1:7" x14ac:dyDescent="0.35">
      <c r="A5242">
        <f t="shared" ca="1" si="574"/>
        <v>8.1115003459410209E-2</v>
      </c>
      <c r="B5242">
        <f t="shared" ca="1" si="579"/>
        <v>1.504329879325345</v>
      </c>
      <c r="C5242">
        <f t="shared" ca="1" si="575"/>
        <v>4.0670016758806522</v>
      </c>
      <c r="D5242">
        <f t="shared" ca="1" si="576"/>
        <v>0.33126671151789588</v>
      </c>
      <c r="E5242">
        <f t="shared" ca="1" si="577"/>
        <v>8.145231743632482E-2</v>
      </c>
      <c r="F5242">
        <f t="shared" ca="1" si="580"/>
        <v>0.37994462832143461</v>
      </c>
      <c r="G5242" t="str">
        <f t="shared" ca="1" si="578"/>
        <v>No</v>
      </c>
    </row>
    <row r="5243" spans="1:7" x14ac:dyDescent="0.35">
      <c r="A5243">
        <f t="shared" ca="1" si="574"/>
        <v>8.1115003459410209E-2</v>
      </c>
      <c r="B5243">
        <f t="shared" ca="1" si="579"/>
        <v>1.0952995080038955E-2</v>
      </c>
      <c r="C5243">
        <f t="shared" ca="1" si="575"/>
        <v>4.0670016758806522</v>
      </c>
      <c r="D5243">
        <f t="shared" ca="1" si="576"/>
        <v>3.1528594472972244</v>
      </c>
      <c r="E5243">
        <f t="shared" ca="1" si="577"/>
        <v>0.77522944384194703</v>
      </c>
      <c r="F5243">
        <f t="shared" ca="1" si="580"/>
        <v>0.96891924725871437</v>
      </c>
      <c r="G5243" t="str">
        <f t="shared" ca="1" si="578"/>
        <v>No</v>
      </c>
    </row>
    <row r="5244" spans="1:7" x14ac:dyDescent="0.35">
      <c r="A5244">
        <f t="shared" ca="1" si="574"/>
        <v>8.1115003459410209E-2</v>
      </c>
      <c r="B5244">
        <f t="shared" ca="1" si="579"/>
        <v>-0.65450605035509957</v>
      </c>
      <c r="C5244">
        <f t="shared" ca="1" si="575"/>
        <v>4.0670016758806522</v>
      </c>
      <c r="D5244">
        <f t="shared" ca="1" si="576"/>
        <v>2.0563949420941139</v>
      </c>
      <c r="E5244">
        <f t="shared" ca="1" si="577"/>
        <v>0.50562923401029347</v>
      </c>
      <c r="F5244">
        <f t="shared" ca="1" si="580"/>
        <v>0.62115829666741318</v>
      </c>
      <c r="G5244" t="str">
        <f t="shared" ca="1" si="578"/>
        <v>No</v>
      </c>
    </row>
    <row r="5245" spans="1:7" x14ac:dyDescent="0.35">
      <c r="A5245">
        <f t="shared" ca="1" si="574"/>
        <v>8.1115003459410209E-2</v>
      </c>
      <c r="B5245">
        <f t="shared" ca="1" si="579"/>
        <v>-5.5152747293975304E-2</v>
      </c>
      <c r="C5245">
        <f t="shared" ca="1" si="575"/>
        <v>4.0670016758806522</v>
      </c>
      <c r="D5245">
        <f t="shared" ca="1" si="576"/>
        <v>2.2342796397129496</v>
      </c>
      <c r="E5245">
        <f t="shared" ca="1" si="577"/>
        <v>0.54936776961842482</v>
      </c>
      <c r="F5245">
        <f t="shared" ca="1" si="580"/>
        <v>0.83509229960014142</v>
      </c>
      <c r="G5245" t="str">
        <f t="shared" ca="1" si="578"/>
        <v>No</v>
      </c>
    </row>
    <row r="5246" spans="1:7" x14ac:dyDescent="0.35">
      <c r="A5246">
        <f t="shared" ca="1" si="574"/>
        <v>8.1115003459410209E-2</v>
      </c>
      <c r="B5246">
        <f t="shared" ca="1" si="579"/>
        <v>-1.4079265952261037</v>
      </c>
      <c r="C5246">
        <f t="shared" ca="1" si="575"/>
        <v>4.0670016758806522</v>
      </c>
      <c r="D5246">
        <f t="shared" ca="1" si="576"/>
        <v>0.33215677631951035</v>
      </c>
      <c r="E5246">
        <f t="shared" ca="1" si="577"/>
        <v>8.1671167801421293E-2</v>
      </c>
      <c r="F5246">
        <f t="shared" ca="1" si="580"/>
        <v>0.78121468928745674</v>
      </c>
      <c r="G5246" t="str">
        <f t="shared" ca="1" si="578"/>
        <v>No</v>
      </c>
    </row>
    <row r="5247" spans="1:7" x14ac:dyDescent="0.35">
      <c r="A5247">
        <f t="shared" ca="1" si="574"/>
        <v>8.1115003459410209E-2</v>
      </c>
      <c r="B5247">
        <f t="shared" ca="1" si="579"/>
        <v>1.1487454712366136</v>
      </c>
      <c r="C5247">
        <f t="shared" ca="1" si="575"/>
        <v>4.0670016758806522</v>
      </c>
      <c r="D5247">
        <f t="shared" ca="1" si="576"/>
        <v>1.1267352000039117</v>
      </c>
      <c r="E5247">
        <f t="shared" ca="1" si="577"/>
        <v>0.2770432101579926</v>
      </c>
      <c r="F5247">
        <f t="shared" ca="1" si="580"/>
        <v>0.15496449576260873</v>
      </c>
      <c r="G5247" t="str">
        <f t="shared" ca="1" si="578"/>
        <v>Yes</v>
      </c>
    </row>
    <row r="5248" spans="1:7" x14ac:dyDescent="0.35">
      <c r="A5248">
        <f t="shared" ca="1" si="574"/>
        <v>1.1487454712366136</v>
      </c>
      <c r="B5248">
        <f t="shared" ca="1" si="579"/>
        <v>0.29874614966181168</v>
      </c>
      <c r="C5248">
        <f t="shared" ca="1" si="575"/>
        <v>1.1267352000039117</v>
      </c>
      <c r="D5248">
        <f t="shared" ca="1" si="576"/>
        <v>4.9638215945735107</v>
      </c>
      <c r="E5248">
        <f t="shared" ca="1" si="577"/>
        <v>1</v>
      </c>
      <c r="F5248">
        <f t="shared" ca="1" si="580"/>
        <v>0.69527308379027752</v>
      </c>
      <c r="G5248" t="str">
        <f t="shared" ca="1" si="578"/>
        <v>Yes</v>
      </c>
    </row>
    <row r="5249" spans="1:7" x14ac:dyDescent="0.35">
      <c r="A5249">
        <f t="shared" ca="1" si="574"/>
        <v>0.29874614966181168</v>
      </c>
      <c r="B5249">
        <f t="shared" ca="1" si="579"/>
        <v>0.55820657747677149</v>
      </c>
      <c r="C5249">
        <f t="shared" ca="1" si="575"/>
        <v>4.9638215945735107</v>
      </c>
      <c r="D5249">
        <f t="shared" ca="1" si="576"/>
        <v>2.5987116988652819</v>
      </c>
      <c r="E5249">
        <f t="shared" ca="1" si="577"/>
        <v>0.52353043906860275</v>
      </c>
      <c r="F5249">
        <f t="shared" ca="1" si="580"/>
        <v>0.71791579457158716</v>
      </c>
      <c r="G5249" t="str">
        <f t="shared" ca="1" si="578"/>
        <v>No</v>
      </c>
    </row>
    <row r="5250" spans="1:7" x14ac:dyDescent="0.35">
      <c r="A5250">
        <f t="shared" ref="A5250:A5313" ca="1" si="581">IF(G5249="No",A5249,B5249)</f>
        <v>0.29874614966181168</v>
      </c>
      <c r="B5250">
        <f t="shared" ca="1" si="579"/>
        <v>-9.4954907521554943E-2</v>
      </c>
      <c r="C5250">
        <f t="shared" ref="C5250:C5313" ca="1" si="582">EXP(-(A5250^2))*(3+SIN(5*A5250)+SIN(2*A5250)+SIN(7*A5250))</f>
        <v>4.9638215945735107</v>
      </c>
      <c r="D5250">
        <f t="shared" ref="D5250:D5313" ca="1" si="583">EXP(-(B5250^2))*(3+SIN(5*B5250)+SIN(2*B5250)+SIN(7*B5250))</f>
        <v>1.7216873453662114</v>
      </c>
      <c r="E5250">
        <f t="shared" ref="E5250:E5313" ca="1" si="584">MIN(1,D5250/C5250)</f>
        <v>0.3468471443954339</v>
      </c>
      <c r="F5250">
        <f t="shared" ca="1" si="580"/>
        <v>0.93895282268341751</v>
      </c>
      <c r="G5250" t="str">
        <f t="shared" ref="G5250:G5313" ca="1" si="585">IF(F5250&lt;E5250,"Yes","No")</f>
        <v>No</v>
      </c>
    </row>
    <row r="5251" spans="1:7" x14ac:dyDescent="0.35">
      <c r="A5251">
        <f t="shared" ca="1" si="581"/>
        <v>0.29874614966181168</v>
      </c>
      <c r="B5251">
        <f t="shared" ref="B5251:B5314" ca="1" si="586">_xlfn.NORM.INV(RAND(),A5251,1)</f>
        <v>1.3104748733435754</v>
      </c>
      <c r="C5251">
        <f t="shared" ca="1" si="582"/>
        <v>4.9638215945735107</v>
      </c>
      <c r="D5251">
        <f t="shared" ca="1" si="583"/>
        <v>0.72035967014051994</v>
      </c>
      <c r="E5251">
        <f t="shared" ca="1" si="584"/>
        <v>0.14512199046960569</v>
      </c>
      <c r="F5251">
        <f t="shared" ref="F5251:F5314" ca="1" si="587">RAND()</f>
        <v>0.73461557661156562</v>
      </c>
      <c r="G5251" t="str">
        <f t="shared" ca="1" si="585"/>
        <v>No</v>
      </c>
    </row>
    <row r="5252" spans="1:7" x14ac:dyDescent="0.35">
      <c r="A5252">
        <f t="shared" ca="1" si="581"/>
        <v>0.29874614966181168</v>
      </c>
      <c r="B5252">
        <f t="shared" ca="1" si="586"/>
        <v>1.3201161099581715</v>
      </c>
      <c r="C5252">
        <f t="shared" ca="1" si="582"/>
        <v>4.9638215945735107</v>
      </c>
      <c r="D5252">
        <f t="shared" ca="1" si="583"/>
        <v>0.69592005378640431</v>
      </c>
      <c r="E5252">
        <f t="shared" ca="1" si="584"/>
        <v>0.14019844197204623</v>
      </c>
      <c r="F5252">
        <f t="shared" ca="1" si="587"/>
        <v>0.30842338927294177</v>
      </c>
      <c r="G5252" t="str">
        <f t="shared" ca="1" si="585"/>
        <v>No</v>
      </c>
    </row>
    <row r="5253" spans="1:7" x14ac:dyDescent="0.35">
      <c r="A5253">
        <f t="shared" ca="1" si="581"/>
        <v>0.29874614966181168</v>
      </c>
      <c r="B5253">
        <f t="shared" ca="1" si="586"/>
        <v>1.2257648099224547</v>
      </c>
      <c r="C5253">
        <f t="shared" ca="1" si="582"/>
        <v>4.9638215945735107</v>
      </c>
      <c r="D5253">
        <f t="shared" ca="1" si="583"/>
        <v>0.94157926291602989</v>
      </c>
      <c r="E5253">
        <f t="shared" ca="1" si="584"/>
        <v>0.18968837718611237</v>
      </c>
      <c r="F5253">
        <f t="shared" ca="1" si="587"/>
        <v>0.1276672789938802</v>
      </c>
      <c r="G5253" t="str">
        <f t="shared" ca="1" si="585"/>
        <v>Yes</v>
      </c>
    </row>
    <row r="5254" spans="1:7" x14ac:dyDescent="0.35">
      <c r="A5254">
        <f t="shared" ca="1" si="581"/>
        <v>1.2257648099224547</v>
      </c>
      <c r="B5254">
        <f t="shared" ca="1" si="586"/>
        <v>1.3088250801009673</v>
      </c>
      <c r="C5254">
        <f t="shared" ca="1" si="582"/>
        <v>0.94157926291602989</v>
      </c>
      <c r="D5254">
        <f t="shared" ca="1" si="583"/>
        <v>0.72457336262121574</v>
      </c>
      <c r="E5254">
        <f t="shared" ca="1" si="584"/>
        <v>0.76952986451426686</v>
      </c>
      <c r="F5254">
        <f t="shared" ca="1" si="587"/>
        <v>0.10973595308390549</v>
      </c>
      <c r="G5254" t="str">
        <f t="shared" ca="1" si="585"/>
        <v>Yes</v>
      </c>
    </row>
    <row r="5255" spans="1:7" x14ac:dyDescent="0.35">
      <c r="A5255">
        <f t="shared" ca="1" si="581"/>
        <v>1.3088250801009673</v>
      </c>
      <c r="B5255">
        <f t="shared" ca="1" si="586"/>
        <v>0.51983229422710397</v>
      </c>
      <c r="C5255">
        <f t="shared" ca="1" si="582"/>
        <v>0.72457336262121574</v>
      </c>
      <c r="D5255">
        <f t="shared" ca="1" si="583"/>
        <v>2.9776214032450752</v>
      </c>
      <c r="E5255">
        <f t="shared" ca="1" si="584"/>
        <v>1</v>
      </c>
      <c r="F5255">
        <f t="shared" ca="1" si="587"/>
        <v>0.67571390846369528</v>
      </c>
      <c r="G5255" t="str">
        <f t="shared" ca="1" si="585"/>
        <v>Yes</v>
      </c>
    </row>
    <row r="5256" spans="1:7" x14ac:dyDescent="0.35">
      <c r="A5256">
        <f t="shared" ca="1" si="581"/>
        <v>0.51983229422710397</v>
      </c>
      <c r="B5256">
        <f t="shared" ca="1" si="586"/>
        <v>0.72006611834284728</v>
      </c>
      <c r="C5256">
        <f t="shared" ca="1" si="582"/>
        <v>2.9776214032450752</v>
      </c>
      <c r="D5256">
        <f t="shared" ca="1" si="583"/>
        <v>1.549268439149355</v>
      </c>
      <c r="E5256">
        <f t="shared" ca="1" si="584"/>
        <v>0.52030403780041656</v>
      </c>
      <c r="F5256">
        <f t="shared" ca="1" si="587"/>
        <v>0.57832996325610231</v>
      </c>
      <c r="G5256" t="str">
        <f t="shared" ca="1" si="585"/>
        <v>No</v>
      </c>
    </row>
    <row r="5257" spans="1:7" x14ac:dyDescent="0.35">
      <c r="A5257">
        <f t="shared" ca="1" si="581"/>
        <v>0.51983229422710397</v>
      </c>
      <c r="B5257">
        <f t="shared" ca="1" si="586"/>
        <v>1.4578414776776445</v>
      </c>
      <c r="C5257">
        <f t="shared" ca="1" si="582"/>
        <v>2.9776214032450752</v>
      </c>
      <c r="D5257">
        <f t="shared" ca="1" si="583"/>
        <v>0.40181165062776814</v>
      </c>
      <c r="E5257">
        <f t="shared" ca="1" si="584"/>
        <v>0.13494383476350125</v>
      </c>
      <c r="F5257">
        <f t="shared" ca="1" si="587"/>
        <v>0.40876612113205424</v>
      </c>
      <c r="G5257" t="str">
        <f t="shared" ca="1" si="585"/>
        <v>No</v>
      </c>
    </row>
    <row r="5258" spans="1:7" x14ac:dyDescent="0.35">
      <c r="A5258">
        <f t="shared" ca="1" si="581"/>
        <v>0.51983229422710397</v>
      </c>
      <c r="B5258">
        <f t="shared" ca="1" si="586"/>
        <v>-0.38359831784836196</v>
      </c>
      <c r="C5258">
        <f t="shared" ca="1" si="582"/>
        <v>2.9776214032450752</v>
      </c>
      <c r="D5258">
        <f t="shared" ca="1" si="583"/>
        <v>0.79827872282920198</v>
      </c>
      <c r="E5258">
        <f t="shared" ca="1" si="584"/>
        <v>0.26809275415579054</v>
      </c>
      <c r="F5258">
        <f t="shared" ca="1" si="587"/>
        <v>0.94530163157483016</v>
      </c>
      <c r="G5258" t="str">
        <f t="shared" ca="1" si="585"/>
        <v>No</v>
      </c>
    </row>
    <row r="5259" spans="1:7" x14ac:dyDescent="0.35">
      <c r="A5259">
        <f t="shared" ca="1" si="581"/>
        <v>0.51983229422710397</v>
      </c>
      <c r="B5259">
        <f t="shared" ca="1" si="586"/>
        <v>0.92309798728051651</v>
      </c>
      <c r="C5259">
        <f t="shared" ca="1" si="582"/>
        <v>2.9776214032450752</v>
      </c>
      <c r="D5259">
        <f t="shared" ca="1" si="583"/>
        <v>1.3411999072427301</v>
      </c>
      <c r="E5259">
        <f t="shared" ca="1" si="584"/>
        <v>0.45042660755362046</v>
      </c>
      <c r="F5259">
        <f t="shared" ca="1" si="587"/>
        <v>0.76733172045913478</v>
      </c>
      <c r="G5259" t="str">
        <f t="shared" ca="1" si="585"/>
        <v>No</v>
      </c>
    </row>
    <row r="5260" spans="1:7" x14ac:dyDescent="0.35">
      <c r="A5260">
        <f t="shared" ca="1" si="581"/>
        <v>0.51983229422710397</v>
      </c>
      <c r="B5260">
        <f t="shared" ca="1" si="586"/>
        <v>-0.43764820229686474</v>
      </c>
      <c r="C5260">
        <f t="shared" ca="1" si="582"/>
        <v>2.9776214032450752</v>
      </c>
      <c r="D5260">
        <f t="shared" ca="1" si="583"/>
        <v>1.1055410418264144</v>
      </c>
      <c r="E5260">
        <f t="shared" ca="1" si="584"/>
        <v>0.37128328021204182</v>
      </c>
      <c r="F5260">
        <f t="shared" ca="1" si="587"/>
        <v>0.18210449690333586</v>
      </c>
      <c r="G5260" t="str">
        <f t="shared" ca="1" si="585"/>
        <v>Yes</v>
      </c>
    </row>
    <row r="5261" spans="1:7" x14ac:dyDescent="0.35">
      <c r="A5261">
        <f t="shared" ca="1" si="581"/>
        <v>-0.43764820229686474</v>
      </c>
      <c r="B5261">
        <f t="shared" ca="1" si="586"/>
        <v>-1.0737415633882401</v>
      </c>
      <c r="C5261">
        <f t="shared" ca="1" si="582"/>
        <v>1.1055410418264144</v>
      </c>
      <c r="D5261">
        <f t="shared" ca="1" si="583"/>
        <v>0.63473545465682712</v>
      </c>
      <c r="E5261">
        <f t="shared" ca="1" si="584"/>
        <v>0.57414010936058002</v>
      </c>
      <c r="F5261">
        <f t="shared" ca="1" si="587"/>
        <v>0.86141740016044444</v>
      </c>
      <c r="G5261" t="str">
        <f t="shared" ca="1" si="585"/>
        <v>No</v>
      </c>
    </row>
    <row r="5262" spans="1:7" x14ac:dyDescent="0.35">
      <c r="A5262">
        <f t="shared" ca="1" si="581"/>
        <v>-0.43764820229686474</v>
      </c>
      <c r="B5262">
        <f t="shared" ca="1" si="586"/>
        <v>1.1613201462708669</v>
      </c>
      <c r="C5262">
        <f t="shared" ca="1" si="582"/>
        <v>1.1055410418264144</v>
      </c>
      <c r="D5262">
        <f t="shared" ca="1" si="583"/>
        <v>1.0991001095072856</v>
      </c>
      <c r="E5262">
        <f t="shared" ca="1" si="584"/>
        <v>0.99417395458382263</v>
      </c>
      <c r="F5262">
        <f t="shared" ca="1" si="587"/>
        <v>0.75586213521138412</v>
      </c>
      <c r="G5262" t="str">
        <f t="shared" ca="1" si="585"/>
        <v>Yes</v>
      </c>
    </row>
    <row r="5263" spans="1:7" x14ac:dyDescent="0.35">
      <c r="A5263">
        <f t="shared" ca="1" si="581"/>
        <v>1.1613201462708669</v>
      </c>
      <c r="B5263">
        <f t="shared" ca="1" si="586"/>
        <v>2.8675845462985654</v>
      </c>
      <c r="C5263">
        <f t="shared" ca="1" si="582"/>
        <v>1.0991001095072856</v>
      </c>
      <c r="D5263">
        <f t="shared" ca="1" si="583"/>
        <v>1.1807426651858439E-3</v>
      </c>
      <c r="E5263">
        <f t="shared" ca="1" si="584"/>
        <v>1.0742812733547608E-3</v>
      </c>
      <c r="F5263">
        <f t="shared" ca="1" si="587"/>
        <v>0.73460379358634897</v>
      </c>
      <c r="G5263" t="str">
        <f t="shared" ca="1" si="585"/>
        <v>No</v>
      </c>
    </row>
    <row r="5264" spans="1:7" x14ac:dyDescent="0.35">
      <c r="A5264">
        <f t="shared" ca="1" si="581"/>
        <v>1.1613201462708669</v>
      </c>
      <c r="B5264">
        <f t="shared" ca="1" si="586"/>
        <v>0.31716172523302344</v>
      </c>
      <c r="C5264">
        <f t="shared" ca="1" si="582"/>
        <v>1.0991001095072856</v>
      </c>
      <c r="D5264">
        <f t="shared" ca="1" si="583"/>
        <v>4.87329025592188</v>
      </c>
      <c r="E5264">
        <f t="shared" ca="1" si="584"/>
        <v>1</v>
      </c>
      <c r="F5264">
        <f t="shared" ca="1" si="587"/>
        <v>0.25327943576846024</v>
      </c>
      <c r="G5264" t="str">
        <f t="shared" ca="1" si="585"/>
        <v>Yes</v>
      </c>
    </row>
    <row r="5265" spans="1:7" x14ac:dyDescent="0.35">
      <c r="A5265">
        <f t="shared" ca="1" si="581"/>
        <v>0.31716172523302344</v>
      </c>
      <c r="B5265">
        <f t="shared" ca="1" si="586"/>
        <v>-0.28216505657581159</v>
      </c>
      <c r="C5265">
        <f t="shared" ca="1" si="582"/>
        <v>4.87329025592188</v>
      </c>
      <c r="D5265">
        <f t="shared" ca="1" si="583"/>
        <v>0.51581650001479307</v>
      </c>
      <c r="E5265">
        <f t="shared" ca="1" si="584"/>
        <v>0.10584563465884018</v>
      </c>
      <c r="F5265">
        <f t="shared" ca="1" si="587"/>
        <v>0.52451699144795905</v>
      </c>
      <c r="G5265" t="str">
        <f t="shared" ca="1" si="585"/>
        <v>No</v>
      </c>
    </row>
    <row r="5266" spans="1:7" x14ac:dyDescent="0.35">
      <c r="A5266">
        <f t="shared" ca="1" si="581"/>
        <v>0.31716172523302344</v>
      </c>
      <c r="B5266">
        <f t="shared" ca="1" si="586"/>
        <v>0.87543943714793204</v>
      </c>
      <c r="C5266">
        <f t="shared" ca="1" si="582"/>
        <v>4.87329025592188</v>
      </c>
      <c r="D5266">
        <f t="shared" ca="1" si="583"/>
        <v>1.3406150309984528</v>
      </c>
      <c r="E5266">
        <f t="shared" ca="1" si="584"/>
        <v>0.27509443529848782</v>
      </c>
      <c r="F5266">
        <f t="shared" ca="1" si="587"/>
        <v>0.41517092816775147</v>
      </c>
      <c r="G5266" t="str">
        <f t="shared" ca="1" si="585"/>
        <v>No</v>
      </c>
    </row>
    <row r="5267" spans="1:7" x14ac:dyDescent="0.35">
      <c r="A5267">
        <f t="shared" ca="1" si="581"/>
        <v>0.31716172523302344</v>
      </c>
      <c r="B5267">
        <f t="shared" ca="1" si="586"/>
        <v>0.4658317088163817</v>
      </c>
      <c r="C5267">
        <f t="shared" ca="1" si="582"/>
        <v>4.87329025592188</v>
      </c>
      <c r="D5267">
        <f t="shared" ca="1" si="583"/>
        <v>3.5494459245553616</v>
      </c>
      <c r="E5267">
        <f t="shared" ca="1" si="584"/>
        <v>0.72834691515494665</v>
      </c>
      <c r="F5267">
        <f t="shared" ca="1" si="587"/>
        <v>0.9240576966017241</v>
      </c>
      <c r="G5267" t="str">
        <f t="shared" ca="1" si="585"/>
        <v>No</v>
      </c>
    </row>
    <row r="5268" spans="1:7" x14ac:dyDescent="0.35">
      <c r="A5268">
        <f t="shared" ca="1" si="581"/>
        <v>0.31716172523302344</v>
      </c>
      <c r="B5268">
        <f t="shared" ca="1" si="586"/>
        <v>-0.96409496532266759</v>
      </c>
      <c r="C5268">
        <f t="shared" ca="1" si="582"/>
        <v>4.87329025592188</v>
      </c>
      <c r="D5268">
        <f t="shared" ca="1" si="583"/>
        <v>1.0297301136288324</v>
      </c>
      <c r="E5268">
        <f t="shared" ca="1" si="584"/>
        <v>0.21130079670044985</v>
      </c>
      <c r="F5268">
        <f t="shared" ca="1" si="587"/>
        <v>0.35310161676482732</v>
      </c>
      <c r="G5268" t="str">
        <f t="shared" ca="1" si="585"/>
        <v>No</v>
      </c>
    </row>
    <row r="5269" spans="1:7" x14ac:dyDescent="0.35">
      <c r="A5269">
        <f t="shared" ca="1" si="581"/>
        <v>0.31716172523302344</v>
      </c>
      <c r="B5269">
        <f t="shared" ca="1" si="586"/>
        <v>-0.46326726722195744</v>
      </c>
      <c r="C5269">
        <f t="shared" ca="1" si="582"/>
        <v>4.87329025592188</v>
      </c>
      <c r="D5269">
        <f t="shared" ca="1" si="583"/>
        <v>1.2642061427968077</v>
      </c>
      <c r="E5269">
        <f t="shared" ca="1" si="584"/>
        <v>0.25941531827712933</v>
      </c>
      <c r="F5269">
        <f t="shared" ca="1" si="587"/>
        <v>0.84230853360322266</v>
      </c>
      <c r="G5269" t="str">
        <f t="shared" ca="1" si="585"/>
        <v>No</v>
      </c>
    </row>
    <row r="5270" spans="1:7" x14ac:dyDescent="0.35">
      <c r="A5270">
        <f t="shared" ca="1" si="581"/>
        <v>0.31716172523302344</v>
      </c>
      <c r="B5270">
        <f t="shared" ca="1" si="586"/>
        <v>0.7667319139479567</v>
      </c>
      <c r="C5270">
        <f t="shared" ca="1" si="582"/>
        <v>4.87329025592188</v>
      </c>
      <c r="D5270">
        <f t="shared" ca="1" si="583"/>
        <v>1.42651640340502</v>
      </c>
      <c r="E5270">
        <f t="shared" ca="1" si="584"/>
        <v>0.29272141171389471</v>
      </c>
      <c r="F5270">
        <f t="shared" ca="1" si="587"/>
        <v>0.49159843513413948</v>
      </c>
      <c r="G5270" t="str">
        <f t="shared" ca="1" si="585"/>
        <v>No</v>
      </c>
    </row>
    <row r="5271" spans="1:7" x14ac:dyDescent="0.35">
      <c r="A5271">
        <f t="shared" ca="1" si="581"/>
        <v>0.31716172523302344</v>
      </c>
      <c r="B5271">
        <f t="shared" ca="1" si="586"/>
        <v>1.0968927856339077</v>
      </c>
      <c r="C5271">
        <f t="shared" ca="1" si="582"/>
        <v>4.87329025592188</v>
      </c>
      <c r="D5271">
        <f t="shared" ca="1" si="583"/>
        <v>1.2250600850704503</v>
      </c>
      <c r="E5271">
        <f t="shared" ca="1" si="584"/>
        <v>0.25138254048828573</v>
      </c>
      <c r="F5271">
        <f t="shared" ca="1" si="587"/>
        <v>0.73062183471356068</v>
      </c>
      <c r="G5271" t="str">
        <f t="shared" ca="1" si="585"/>
        <v>No</v>
      </c>
    </row>
    <row r="5272" spans="1:7" x14ac:dyDescent="0.35">
      <c r="A5272">
        <f t="shared" ca="1" si="581"/>
        <v>0.31716172523302344</v>
      </c>
      <c r="B5272">
        <f t="shared" ca="1" si="586"/>
        <v>0.95324565342184508</v>
      </c>
      <c r="C5272">
        <f t="shared" ca="1" si="582"/>
        <v>4.87329025592188</v>
      </c>
      <c r="D5272">
        <f t="shared" ca="1" si="583"/>
        <v>1.3403210042384923</v>
      </c>
      <c r="E5272">
        <f t="shared" ca="1" si="584"/>
        <v>0.27503410095669417</v>
      </c>
      <c r="F5272">
        <f t="shared" ca="1" si="587"/>
        <v>0.61468135450461026</v>
      </c>
      <c r="G5272" t="str">
        <f t="shared" ca="1" si="585"/>
        <v>No</v>
      </c>
    </row>
    <row r="5273" spans="1:7" x14ac:dyDescent="0.35">
      <c r="A5273">
        <f t="shared" ca="1" si="581"/>
        <v>0.31716172523302344</v>
      </c>
      <c r="B5273">
        <f t="shared" ca="1" si="586"/>
        <v>2.6895977362045285</v>
      </c>
      <c r="C5273">
        <f t="shared" ca="1" si="582"/>
        <v>4.87329025592188</v>
      </c>
      <c r="D5273">
        <f t="shared" ca="1" si="583"/>
        <v>2.1387539890787683E-3</v>
      </c>
      <c r="E5273">
        <f t="shared" ca="1" si="584"/>
        <v>4.3887268698592635E-4</v>
      </c>
      <c r="F5273">
        <f t="shared" ca="1" si="587"/>
        <v>0.97319437463013347</v>
      </c>
      <c r="G5273" t="str">
        <f t="shared" ca="1" si="585"/>
        <v>No</v>
      </c>
    </row>
    <row r="5274" spans="1:7" x14ac:dyDescent="0.35">
      <c r="A5274">
        <f t="shared" ca="1" si="581"/>
        <v>0.31716172523302344</v>
      </c>
      <c r="B5274">
        <f t="shared" ca="1" si="586"/>
        <v>4.9068932258368725E-3</v>
      </c>
      <c r="C5274">
        <f t="shared" ca="1" si="582"/>
        <v>4.87329025592188</v>
      </c>
      <c r="D5274">
        <f t="shared" ca="1" si="583"/>
        <v>3.0686132469664047</v>
      </c>
      <c r="E5274">
        <f t="shared" ca="1" si="584"/>
        <v>0.62967996688428629</v>
      </c>
      <c r="F5274">
        <f t="shared" ca="1" si="587"/>
        <v>0.73221807602943512</v>
      </c>
      <c r="G5274" t="str">
        <f t="shared" ca="1" si="585"/>
        <v>No</v>
      </c>
    </row>
    <row r="5275" spans="1:7" x14ac:dyDescent="0.35">
      <c r="A5275">
        <f t="shared" ca="1" si="581"/>
        <v>0.31716172523302344</v>
      </c>
      <c r="B5275">
        <f t="shared" ca="1" si="586"/>
        <v>0.66892060467163739</v>
      </c>
      <c r="C5275">
        <f t="shared" ca="1" si="582"/>
        <v>4.87329025592188</v>
      </c>
      <c r="D5275">
        <f t="shared" ca="1" si="583"/>
        <v>1.7718932981961641</v>
      </c>
      <c r="E5275">
        <f t="shared" ca="1" si="584"/>
        <v>0.36359281002050126</v>
      </c>
      <c r="F5275">
        <f t="shared" ca="1" si="587"/>
        <v>0.78685941080687716</v>
      </c>
      <c r="G5275" t="str">
        <f t="shared" ca="1" si="585"/>
        <v>No</v>
      </c>
    </row>
    <row r="5276" spans="1:7" x14ac:dyDescent="0.35">
      <c r="A5276">
        <f t="shared" ca="1" si="581"/>
        <v>0.31716172523302344</v>
      </c>
      <c r="B5276">
        <f t="shared" ca="1" si="586"/>
        <v>-0.57831789220669327</v>
      </c>
      <c r="C5276">
        <f t="shared" ca="1" si="582"/>
        <v>4.87329025592188</v>
      </c>
      <c r="D5276">
        <f t="shared" ca="1" si="583"/>
        <v>1.8784855216632108</v>
      </c>
      <c r="E5276">
        <f t="shared" ca="1" si="584"/>
        <v>0.38546555263777488</v>
      </c>
      <c r="F5276">
        <f t="shared" ca="1" si="587"/>
        <v>0.48975177904297962</v>
      </c>
      <c r="G5276" t="str">
        <f t="shared" ca="1" si="585"/>
        <v>No</v>
      </c>
    </row>
    <row r="5277" spans="1:7" x14ac:dyDescent="0.35">
      <c r="A5277">
        <f t="shared" ca="1" si="581"/>
        <v>0.31716172523302344</v>
      </c>
      <c r="B5277">
        <f t="shared" ca="1" si="586"/>
        <v>-0.14953192133568971</v>
      </c>
      <c r="C5277">
        <f t="shared" ca="1" si="582"/>
        <v>4.87329025592188</v>
      </c>
      <c r="D5277">
        <f t="shared" ca="1" si="583"/>
        <v>1.1340195059592371</v>
      </c>
      <c r="E5277">
        <f t="shared" ca="1" si="584"/>
        <v>0.23270099797179322</v>
      </c>
      <c r="F5277">
        <f t="shared" ca="1" si="587"/>
        <v>0.54041381258212839</v>
      </c>
      <c r="G5277" t="str">
        <f t="shared" ca="1" si="585"/>
        <v>No</v>
      </c>
    </row>
    <row r="5278" spans="1:7" x14ac:dyDescent="0.35">
      <c r="A5278">
        <f t="shared" ca="1" si="581"/>
        <v>0.31716172523302344</v>
      </c>
      <c r="B5278">
        <f t="shared" ca="1" si="586"/>
        <v>-0.49401935787569951</v>
      </c>
      <c r="C5278">
        <f t="shared" ca="1" si="582"/>
        <v>4.87329025592188</v>
      </c>
      <c r="D5278">
        <f t="shared" ca="1" si="583"/>
        <v>1.4526446881343986</v>
      </c>
      <c r="E5278">
        <f t="shared" ca="1" si="584"/>
        <v>0.29808294024128507</v>
      </c>
      <c r="F5278">
        <f t="shared" ca="1" si="587"/>
        <v>0.15713706184917009</v>
      </c>
      <c r="G5278" t="str">
        <f t="shared" ca="1" si="585"/>
        <v>Yes</v>
      </c>
    </row>
    <row r="5279" spans="1:7" x14ac:dyDescent="0.35">
      <c r="A5279">
        <f t="shared" ca="1" si="581"/>
        <v>-0.49401935787569951</v>
      </c>
      <c r="B5279">
        <f t="shared" ca="1" si="586"/>
        <v>-0.82477689677950217</v>
      </c>
      <c r="C5279">
        <f t="shared" ca="1" si="582"/>
        <v>1.4526446881343986</v>
      </c>
      <c r="D5279">
        <f t="shared" ca="1" si="583"/>
        <v>1.6829686721901356</v>
      </c>
      <c r="E5279">
        <f t="shared" ca="1" si="584"/>
        <v>1</v>
      </c>
      <c r="F5279">
        <f t="shared" ca="1" si="587"/>
        <v>0.24089054784709485</v>
      </c>
      <c r="G5279" t="str">
        <f t="shared" ca="1" si="585"/>
        <v>Yes</v>
      </c>
    </row>
    <row r="5280" spans="1:7" x14ac:dyDescent="0.35">
      <c r="A5280">
        <f t="shared" ca="1" si="581"/>
        <v>-0.82477689677950217</v>
      </c>
      <c r="B5280">
        <f t="shared" ca="1" si="586"/>
        <v>-0.72134650252282984</v>
      </c>
      <c r="C5280">
        <f t="shared" ca="1" si="582"/>
        <v>1.6829686721901356</v>
      </c>
      <c r="D5280">
        <f t="shared" ca="1" si="583"/>
        <v>2.0209667874284274</v>
      </c>
      <c r="E5280">
        <f t="shared" ca="1" si="584"/>
        <v>1</v>
      </c>
      <c r="F5280">
        <f t="shared" ca="1" si="587"/>
        <v>0.13541798595408994</v>
      </c>
      <c r="G5280" t="str">
        <f t="shared" ca="1" si="585"/>
        <v>Yes</v>
      </c>
    </row>
    <row r="5281" spans="1:7" x14ac:dyDescent="0.35">
      <c r="A5281">
        <f t="shared" ca="1" si="581"/>
        <v>-0.72134650252282984</v>
      </c>
      <c r="B5281">
        <f t="shared" ca="1" si="586"/>
        <v>-1.6571322252577905</v>
      </c>
      <c r="C5281">
        <f t="shared" ca="1" si="582"/>
        <v>2.0209667874284274</v>
      </c>
      <c r="D5281">
        <f t="shared" ca="1" si="583"/>
        <v>0.19808186805474048</v>
      </c>
      <c r="E5281">
        <f t="shared" ca="1" si="584"/>
        <v>9.8013420748388008E-2</v>
      </c>
      <c r="F5281">
        <f t="shared" ca="1" si="587"/>
        <v>0.7236870220412539</v>
      </c>
      <c r="G5281" t="str">
        <f t="shared" ca="1" si="585"/>
        <v>No</v>
      </c>
    </row>
    <row r="5282" spans="1:7" x14ac:dyDescent="0.35">
      <c r="A5282">
        <f t="shared" ca="1" si="581"/>
        <v>-0.72134650252282984</v>
      </c>
      <c r="B5282">
        <f t="shared" ca="1" si="586"/>
        <v>-2.2939093183904768</v>
      </c>
      <c r="C5282">
        <f t="shared" ca="1" si="582"/>
        <v>2.0209667874284274</v>
      </c>
      <c r="D5282">
        <f t="shared" ca="1" si="583"/>
        <v>2.708731628202948E-2</v>
      </c>
      <c r="E5282">
        <f t="shared" ca="1" si="584"/>
        <v>1.3403147667011712E-2</v>
      </c>
      <c r="F5282">
        <f t="shared" ca="1" si="587"/>
        <v>0.82263427073584972</v>
      </c>
      <c r="G5282" t="str">
        <f t="shared" ca="1" si="585"/>
        <v>No</v>
      </c>
    </row>
    <row r="5283" spans="1:7" x14ac:dyDescent="0.35">
      <c r="A5283">
        <f t="shared" ca="1" si="581"/>
        <v>-0.72134650252282984</v>
      </c>
      <c r="B5283">
        <f t="shared" ca="1" si="586"/>
        <v>-1.0150530855875928</v>
      </c>
      <c r="C5283">
        <f t="shared" ca="1" si="582"/>
        <v>2.0209667874284274</v>
      </c>
      <c r="D5283">
        <f t="shared" ca="1" si="583"/>
        <v>0.82294323083999565</v>
      </c>
      <c r="E5283">
        <f t="shared" ca="1" si="584"/>
        <v>0.40720274868403311</v>
      </c>
      <c r="F5283">
        <f t="shared" ca="1" si="587"/>
        <v>0.20540044022076509</v>
      </c>
      <c r="G5283" t="str">
        <f t="shared" ca="1" si="585"/>
        <v>Yes</v>
      </c>
    </row>
    <row r="5284" spans="1:7" x14ac:dyDescent="0.35">
      <c r="A5284">
        <f t="shared" ca="1" si="581"/>
        <v>-1.0150530855875928</v>
      </c>
      <c r="B5284">
        <f t="shared" ca="1" si="586"/>
        <v>-2.9200384033625535</v>
      </c>
      <c r="C5284">
        <f t="shared" ca="1" si="582"/>
        <v>0.82294323083999565</v>
      </c>
      <c r="D5284">
        <f t="shared" ca="1" si="583"/>
        <v>3.039682344505235E-4</v>
      </c>
      <c r="E5284">
        <f t="shared" ca="1" si="584"/>
        <v>3.6936719698180961E-4</v>
      </c>
      <c r="F5284">
        <f t="shared" ca="1" si="587"/>
        <v>0.55759357248985297</v>
      </c>
      <c r="G5284" t="str">
        <f t="shared" ca="1" si="585"/>
        <v>No</v>
      </c>
    </row>
    <row r="5285" spans="1:7" x14ac:dyDescent="0.35">
      <c r="A5285">
        <f t="shared" ca="1" si="581"/>
        <v>-1.0150530855875928</v>
      </c>
      <c r="B5285">
        <f t="shared" ca="1" si="586"/>
        <v>-1.3378790623987074</v>
      </c>
      <c r="C5285">
        <f t="shared" ca="1" si="582"/>
        <v>0.82294323083999565</v>
      </c>
      <c r="D5285">
        <f t="shared" ca="1" si="583"/>
        <v>0.34999501910292508</v>
      </c>
      <c r="E5285">
        <f t="shared" ca="1" si="584"/>
        <v>0.4252966741650912</v>
      </c>
      <c r="F5285">
        <f t="shared" ca="1" si="587"/>
        <v>0.98888199945451338</v>
      </c>
      <c r="G5285" t="str">
        <f t="shared" ca="1" si="585"/>
        <v>No</v>
      </c>
    </row>
    <row r="5286" spans="1:7" x14ac:dyDescent="0.35">
      <c r="A5286">
        <f t="shared" ca="1" si="581"/>
        <v>-1.0150530855875928</v>
      </c>
      <c r="B5286">
        <f t="shared" ca="1" si="586"/>
        <v>2.8767969447636155E-2</v>
      </c>
      <c r="C5286">
        <f t="shared" ca="1" si="582"/>
        <v>0.82294323083999565</v>
      </c>
      <c r="D5286">
        <f t="shared" ca="1" si="583"/>
        <v>3.3980526798405721</v>
      </c>
      <c r="E5286">
        <f t="shared" ca="1" si="584"/>
        <v>1</v>
      </c>
      <c r="F5286">
        <f t="shared" ca="1" si="587"/>
        <v>0.48541987353389282</v>
      </c>
      <c r="G5286" t="str">
        <f t="shared" ca="1" si="585"/>
        <v>Yes</v>
      </c>
    </row>
    <row r="5287" spans="1:7" x14ac:dyDescent="0.35">
      <c r="A5287">
        <f t="shared" ca="1" si="581"/>
        <v>2.8767969447636155E-2</v>
      </c>
      <c r="B5287">
        <f t="shared" ca="1" si="586"/>
        <v>0.93470998703535235</v>
      </c>
      <c r="C5287">
        <f t="shared" ca="1" si="582"/>
        <v>3.3980526798405721</v>
      </c>
      <c r="D5287">
        <f t="shared" ca="1" si="583"/>
        <v>1.3412970770679744</v>
      </c>
      <c r="E5287">
        <f t="shared" ca="1" si="584"/>
        <v>0.39472521571705138</v>
      </c>
      <c r="F5287">
        <f t="shared" ca="1" si="587"/>
        <v>0.63179724495679657</v>
      </c>
      <c r="G5287" t="str">
        <f t="shared" ca="1" si="585"/>
        <v>No</v>
      </c>
    </row>
    <row r="5288" spans="1:7" x14ac:dyDescent="0.35">
      <c r="A5288">
        <f t="shared" ca="1" si="581"/>
        <v>2.8767969447636155E-2</v>
      </c>
      <c r="B5288">
        <f t="shared" ca="1" si="586"/>
        <v>-1.5929026388726424</v>
      </c>
      <c r="C5288">
        <f t="shared" ca="1" si="582"/>
        <v>3.3980526798405721</v>
      </c>
      <c r="D5288">
        <f t="shared" ca="1" si="583"/>
        <v>0.24026238488421436</v>
      </c>
      <c r="E5288">
        <f t="shared" ca="1" si="584"/>
        <v>7.0705903504558631E-2</v>
      </c>
      <c r="F5288">
        <f t="shared" ca="1" si="587"/>
        <v>0.80690346838256721</v>
      </c>
      <c r="G5288" t="str">
        <f t="shared" ca="1" si="585"/>
        <v>No</v>
      </c>
    </row>
    <row r="5289" spans="1:7" x14ac:dyDescent="0.35">
      <c r="A5289">
        <f t="shared" ca="1" si="581"/>
        <v>2.8767969447636155E-2</v>
      </c>
      <c r="B5289">
        <f t="shared" ca="1" si="586"/>
        <v>-0.98973166743596641</v>
      </c>
      <c r="C5289">
        <f t="shared" ca="1" si="582"/>
        <v>3.3980526798405721</v>
      </c>
      <c r="D5289">
        <f t="shared" ca="1" si="583"/>
        <v>0.9211925602364297</v>
      </c>
      <c r="E5289">
        <f t="shared" ca="1" si="584"/>
        <v>0.27109425516017888</v>
      </c>
      <c r="F5289">
        <f t="shared" ca="1" si="587"/>
        <v>0.48063997112997014</v>
      </c>
      <c r="G5289" t="str">
        <f t="shared" ca="1" si="585"/>
        <v>No</v>
      </c>
    </row>
    <row r="5290" spans="1:7" x14ac:dyDescent="0.35">
      <c r="A5290">
        <f t="shared" ca="1" si="581"/>
        <v>2.8767969447636155E-2</v>
      </c>
      <c r="B5290">
        <f t="shared" ca="1" si="586"/>
        <v>-0.4213521420272604</v>
      </c>
      <c r="C5290">
        <f t="shared" ca="1" si="582"/>
        <v>3.3980526798405721</v>
      </c>
      <c r="D5290">
        <f t="shared" ca="1" si="583"/>
        <v>1.0071652107931235</v>
      </c>
      <c r="E5290">
        <f t="shared" ca="1" si="584"/>
        <v>0.29639481952951274</v>
      </c>
      <c r="F5290">
        <f t="shared" ca="1" si="587"/>
        <v>0.67562573860228525</v>
      </c>
      <c r="G5290" t="str">
        <f t="shared" ca="1" si="585"/>
        <v>No</v>
      </c>
    </row>
    <row r="5291" spans="1:7" x14ac:dyDescent="0.35">
      <c r="A5291">
        <f t="shared" ca="1" si="581"/>
        <v>2.8767969447636155E-2</v>
      </c>
      <c r="B5291">
        <f t="shared" ca="1" si="586"/>
        <v>0.8703276008378511</v>
      </c>
      <c r="C5291">
        <f t="shared" ca="1" si="582"/>
        <v>3.3980526798405721</v>
      </c>
      <c r="D5291">
        <f t="shared" ca="1" si="583"/>
        <v>1.3410273756769542</v>
      </c>
      <c r="E5291">
        <f t="shared" ca="1" si="584"/>
        <v>0.39464584632039068</v>
      </c>
      <c r="F5291">
        <f t="shared" ca="1" si="587"/>
        <v>0.35440228012422226</v>
      </c>
      <c r="G5291" t="str">
        <f t="shared" ca="1" si="585"/>
        <v>Yes</v>
      </c>
    </row>
    <row r="5292" spans="1:7" x14ac:dyDescent="0.35">
      <c r="A5292">
        <f t="shared" ca="1" si="581"/>
        <v>0.8703276008378511</v>
      </c>
      <c r="B5292">
        <f t="shared" ca="1" si="586"/>
        <v>1.0102118772488211</v>
      </c>
      <c r="C5292">
        <f t="shared" ca="1" si="582"/>
        <v>1.3410273756769542</v>
      </c>
      <c r="D5292">
        <f t="shared" ca="1" si="583"/>
        <v>1.3214472058838969</v>
      </c>
      <c r="E5292">
        <f t="shared" ca="1" si="584"/>
        <v>0.98539912745392455</v>
      </c>
      <c r="F5292">
        <f t="shared" ca="1" si="587"/>
        <v>0.69199965078825598</v>
      </c>
      <c r="G5292" t="str">
        <f t="shared" ca="1" si="585"/>
        <v>Yes</v>
      </c>
    </row>
    <row r="5293" spans="1:7" x14ac:dyDescent="0.35">
      <c r="A5293">
        <f t="shared" ca="1" si="581"/>
        <v>1.0102118772488211</v>
      </c>
      <c r="B5293">
        <f t="shared" ca="1" si="586"/>
        <v>5.3692904286327781E-2</v>
      </c>
      <c r="C5293">
        <f t="shared" ca="1" si="582"/>
        <v>1.3214472058838969</v>
      </c>
      <c r="D5293">
        <f t="shared" ca="1" si="583"/>
        <v>3.7287292774996432</v>
      </c>
      <c r="E5293">
        <f t="shared" ca="1" si="584"/>
        <v>1</v>
      </c>
      <c r="F5293">
        <f t="shared" ca="1" si="587"/>
        <v>0.25802865379805939</v>
      </c>
      <c r="G5293" t="str">
        <f t="shared" ca="1" si="585"/>
        <v>Yes</v>
      </c>
    </row>
    <row r="5294" spans="1:7" x14ac:dyDescent="0.35">
      <c r="A5294">
        <f t="shared" ca="1" si="581"/>
        <v>5.3692904286327781E-2</v>
      </c>
      <c r="B5294">
        <f t="shared" ca="1" si="586"/>
        <v>-0.56603279885185087</v>
      </c>
      <c r="C5294">
        <f t="shared" ca="1" si="582"/>
        <v>3.7287292774996432</v>
      </c>
      <c r="D5294">
        <f t="shared" ca="1" si="583"/>
        <v>1.8290817944503501</v>
      </c>
      <c r="E5294">
        <f t="shared" ca="1" si="584"/>
        <v>0.490537568787206</v>
      </c>
      <c r="F5294">
        <f t="shared" ca="1" si="587"/>
        <v>0.3973221580352666</v>
      </c>
      <c r="G5294" t="str">
        <f t="shared" ca="1" si="585"/>
        <v>Yes</v>
      </c>
    </row>
    <row r="5295" spans="1:7" x14ac:dyDescent="0.35">
      <c r="A5295">
        <f t="shared" ca="1" si="581"/>
        <v>-0.56603279885185087</v>
      </c>
      <c r="B5295">
        <f t="shared" ca="1" si="586"/>
        <v>-2.0459771800048849</v>
      </c>
      <c r="C5295">
        <f t="shared" ca="1" si="582"/>
        <v>1.8290817944503501</v>
      </c>
      <c r="D5295">
        <f t="shared" ca="1" si="583"/>
        <v>5.4006940488516224E-2</v>
      </c>
      <c r="E5295">
        <f t="shared" ca="1" si="584"/>
        <v>2.9526804461331171E-2</v>
      </c>
      <c r="F5295">
        <f t="shared" ca="1" si="587"/>
        <v>0.69291540649696248</v>
      </c>
      <c r="G5295" t="str">
        <f t="shared" ca="1" si="585"/>
        <v>No</v>
      </c>
    </row>
    <row r="5296" spans="1:7" x14ac:dyDescent="0.35">
      <c r="A5296">
        <f t="shared" ca="1" si="581"/>
        <v>-0.56603279885185087</v>
      </c>
      <c r="B5296">
        <f t="shared" ca="1" si="586"/>
        <v>-0.2591514293248261</v>
      </c>
      <c r="C5296">
        <f t="shared" ca="1" si="582"/>
        <v>1.8290817944503501</v>
      </c>
      <c r="D5296">
        <f t="shared" ca="1" si="583"/>
        <v>0.53449273778060802</v>
      </c>
      <c r="E5296">
        <f t="shared" ca="1" si="584"/>
        <v>0.29221915575471913</v>
      </c>
      <c r="F5296">
        <f t="shared" ca="1" si="587"/>
        <v>0.23250918374160434</v>
      </c>
      <c r="G5296" t="str">
        <f t="shared" ca="1" si="585"/>
        <v>Yes</v>
      </c>
    </row>
    <row r="5297" spans="1:7" x14ac:dyDescent="0.35">
      <c r="A5297">
        <f t="shared" ca="1" si="581"/>
        <v>-0.2591514293248261</v>
      </c>
      <c r="B5297">
        <f t="shared" ca="1" si="586"/>
        <v>-0.84845360723436802</v>
      </c>
      <c r="C5297">
        <f t="shared" ca="1" si="582"/>
        <v>0.53449273778060802</v>
      </c>
      <c r="D5297">
        <f t="shared" ca="1" si="583"/>
        <v>1.5756799637879904</v>
      </c>
      <c r="E5297">
        <f t="shared" ca="1" si="584"/>
        <v>1</v>
      </c>
      <c r="F5297">
        <f t="shared" ca="1" si="587"/>
        <v>9.3932690792250306E-2</v>
      </c>
      <c r="G5297" t="str">
        <f t="shared" ca="1" si="585"/>
        <v>Yes</v>
      </c>
    </row>
    <row r="5298" spans="1:7" x14ac:dyDescent="0.35">
      <c r="A5298">
        <f t="shared" ca="1" si="581"/>
        <v>-0.84845360723436802</v>
      </c>
      <c r="B5298">
        <f t="shared" ca="1" si="586"/>
        <v>0.11126787026833518</v>
      </c>
      <c r="C5298">
        <f t="shared" ca="1" si="582"/>
        <v>1.5756799637879904</v>
      </c>
      <c r="D5298">
        <f t="shared" ca="1" si="583"/>
        <v>4.3964946357420214</v>
      </c>
      <c r="E5298">
        <f t="shared" ca="1" si="584"/>
        <v>1</v>
      </c>
      <c r="F5298">
        <f t="shared" ca="1" si="587"/>
        <v>0.9640518060002653</v>
      </c>
      <c r="G5298" t="str">
        <f t="shared" ca="1" si="585"/>
        <v>Yes</v>
      </c>
    </row>
    <row r="5299" spans="1:7" x14ac:dyDescent="0.35">
      <c r="A5299">
        <f t="shared" ca="1" si="581"/>
        <v>0.11126787026833518</v>
      </c>
      <c r="B5299">
        <f t="shared" ca="1" si="586"/>
        <v>1.335196658130489</v>
      </c>
      <c r="C5299">
        <f t="shared" ca="1" si="582"/>
        <v>4.3964946357420214</v>
      </c>
      <c r="D5299">
        <f t="shared" ca="1" si="583"/>
        <v>0.65841376001276875</v>
      </c>
      <c r="E5299">
        <f t="shared" ca="1" si="584"/>
        <v>0.14975879980839429</v>
      </c>
      <c r="F5299">
        <f t="shared" ca="1" si="587"/>
        <v>0.54364636402113853</v>
      </c>
      <c r="G5299" t="str">
        <f t="shared" ca="1" si="585"/>
        <v>No</v>
      </c>
    </row>
    <row r="5300" spans="1:7" x14ac:dyDescent="0.35">
      <c r="A5300">
        <f t="shared" ca="1" si="581"/>
        <v>0.11126787026833518</v>
      </c>
      <c r="B5300">
        <f t="shared" ca="1" si="586"/>
        <v>0.44210163084187382</v>
      </c>
      <c r="C5300">
        <f t="shared" ca="1" si="582"/>
        <v>4.3964946357420214</v>
      </c>
      <c r="D5300">
        <f t="shared" ca="1" si="583"/>
        <v>3.8018619427477738</v>
      </c>
      <c r="E5300">
        <f t="shared" ca="1" si="584"/>
        <v>0.86474845478939422</v>
      </c>
      <c r="F5300">
        <f t="shared" ca="1" si="587"/>
        <v>0.21977738046958506</v>
      </c>
      <c r="G5300" t="str">
        <f t="shared" ca="1" si="585"/>
        <v>Yes</v>
      </c>
    </row>
    <row r="5301" spans="1:7" x14ac:dyDescent="0.35">
      <c r="A5301">
        <f t="shared" ca="1" si="581"/>
        <v>0.44210163084187382</v>
      </c>
      <c r="B5301">
        <f t="shared" ca="1" si="586"/>
        <v>1.1293001070186997</v>
      </c>
      <c r="C5301">
        <f t="shared" ca="1" si="582"/>
        <v>3.8018619427477738</v>
      </c>
      <c r="D5301">
        <f t="shared" ca="1" si="583"/>
        <v>1.1667560894275957</v>
      </c>
      <c r="E5301">
        <f t="shared" ca="1" si="584"/>
        <v>0.30689070434375887</v>
      </c>
      <c r="F5301">
        <f t="shared" ca="1" si="587"/>
        <v>0.33615888023157914</v>
      </c>
      <c r="G5301" t="str">
        <f t="shared" ca="1" si="585"/>
        <v>No</v>
      </c>
    </row>
    <row r="5302" spans="1:7" x14ac:dyDescent="0.35">
      <c r="A5302">
        <f t="shared" ca="1" si="581"/>
        <v>0.44210163084187382</v>
      </c>
      <c r="B5302">
        <f t="shared" ca="1" si="586"/>
        <v>0.45751308773363292</v>
      </c>
      <c r="C5302">
        <f t="shared" ca="1" si="582"/>
        <v>3.8018619427477738</v>
      </c>
      <c r="D5302">
        <f t="shared" ca="1" si="583"/>
        <v>3.6383955672261181</v>
      </c>
      <c r="E5302">
        <f t="shared" ca="1" si="584"/>
        <v>0.95700360034548981</v>
      </c>
      <c r="F5302">
        <f t="shared" ca="1" si="587"/>
        <v>0.90980998947258707</v>
      </c>
      <c r="G5302" t="str">
        <f t="shared" ca="1" si="585"/>
        <v>Yes</v>
      </c>
    </row>
    <row r="5303" spans="1:7" x14ac:dyDescent="0.35">
      <c r="A5303">
        <f t="shared" ca="1" si="581"/>
        <v>0.45751308773363292</v>
      </c>
      <c r="B5303">
        <f t="shared" ca="1" si="586"/>
        <v>-1.4693075388159491</v>
      </c>
      <c r="C5303">
        <f t="shared" ca="1" si="582"/>
        <v>3.6383955672261181</v>
      </c>
      <c r="D5303">
        <f t="shared" ca="1" si="583"/>
        <v>0.30971233043109625</v>
      </c>
      <c r="E5303">
        <f t="shared" ca="1" si="584"/>
        <v>8.5123325572655728E-2</v>
      </c>
      <c r="F5303">
        <f t="shared" ca="1" si="587"/>
        <v>0.73127716783410279</v>
      </c>
      <c r="G5303" t="str">
        <f t="shared" ca="1" si="585"/>
        <v>No</v>
      </c>
    </row>
    <row r="5304" spans="1:7" x14ac:dyDescent="0.35">
      <c r="A5304">
        <f t="shared" ca="1" si="581"/>
        <v>0.45751308773363292</v>
      </c>
      <c r="B5304">
        <f t="shared" ca="1" si="586"/>
        <v>0.23251722626018373</v>
      </c>
      <c r="C5304">
        <f t="shared" ca="1" si="582"/>
        <v>3.6383955672261181</v>
      </c>
      <c r="D5304">
        <f t="shared" ca="1" si="583"/>
        <v>5.08233619106384</v>
      </c>
      <c r="E5304">
        <f t="shared" ca="1" si="584"/>
        <v>1</v>
      </c>
      <c r="F5304">
        <f t="shared" ca="1" si="587"/>
        <v>0.3215276863621116</v>
      </c>
      <c r="G5304" t="str">
        <f t="shared" ca="1" si="585"/>
        <v>Yes</v>
      </c>
    </row>
    <row r="5305" spans="1:7" x14ac:dyDescent="0.35">
      <c r="A5305">
        <f t="shared" ca="1" si="581"/>
        <v>0.23251722626018373</v>
      </c>
      <c r="B5305">
        <f t="shared" ca="1" si="586"/>
        <v>1.0059863678734537</v>
      </c>
      <c r="C5305">
        <f t="shared" ca="1" si="582"/>
        <v>5.08233619106384</v>
      </c>
      <c r="D5305">
        <f t="shared" ca="1" si="583"/>
        <v>1.3239100136544537</v>
      </c>
      <c r="E5305">
        <f t="shared" ca="1" si="584"/>
        <v>0.26049241212776431</v>
      </c>
      <c r="F5305">
        <f t="shared" ca="1" si="587"/>
        <v>0.65465393566782548</v>
      </c>
      <c r="G5305" t="str">
        <f t="shared" ca="1" si="585"/>
        <v>No</v>
      </c>
    </row>
    <row r="5306" spans="1:7" x14ac:dyDescent="0.35">
      <c r="A5306">
        <f t="shared" ca="1" si="581"/>
        <v>0.23251722626018373</v>
      </c>
      <c r="B5306">
        <f t="shared" ca="1" si="586"/>
        <v>-0.80337074661577756</v>
      </c>
      <c r="C5306">
        <f t="shared" ca="1" si="582"/>
        <v>5.08233619106384</v>
      </c>
      <c r="D5306">
        <f t="shared" ca="1" si="583"/>
        <v>1.7732451014952786</v>
      </c>
      <c r="E5306">
        <f t="shared" ca="1" si="584"/>
        <v>0.34890354255059641</v>
      </c>
      <c r="F5306">
        <f t="shared" ca="1" si="587"/>
        <v>5.458764647521408E-2</v>
      </c>
      <c r="G5306" t="str">
        <f t="shared" ca="1" si="585"/>
        <v>Yes</v>
      </c>
    </row>
    <row r="5307" spans="1:7" x14ac:dyDescent="0.35">
      <c r="A5307">
        <f t="shared" ca="1" si="581"/>
        <v>-0.80337074661577756</v>
      </c>
      <c r="B5307">
        <f t="shared" ca="1" si="586"/>
        <v>-1.3292900831555658</v>
      </c>
      <c r="C5307">
        <f t="shared" ca="1" si="582"/>
        <v>1.7732451014952786</v>
      </c>
      <c r="D5307">
        <f t="shared" ca="1" si="583"/>
        <v>0.35206599222230456</v>
      </c>
      <c r="E5307">
        <f t="shared" ca="1" si="584"/>
        <v>0.19854333274369515</v>
      </c>
      <c r="F5307">
        <f t="shared" ca="1" si="587"/>
        <v>3.6696877609613154E-2</v>
      </c>
      <c r="G5307" t="str">
        <f t="shared" ca="1" si="585"/>
        <v>Yes</v>
      </c>
    </row>
    <row r="5308" spans="1:7" x14ac:dyDescent="0.35">
      <c r="A5308">
        <f t="shared" ca="1" si="581"/>
        <v>-1.3292900831555658</v>
      </c>
      <c r="B5308">
        <f t="shared" ca="1" si="586"/>
        <v>-2.4163442252239116</v>
      </c>
      <c r="C5308">
        <f t="shared" ca="1" si="582"/>
        <v>0.35206599222230456</v>
      </c>
      <c r="D5308">
        <f t="shared" ca="1" si="583"/>
        <v>1.5707567537143682E-2</v>
      </c>
      <c r="E5308">
        <f t="shared" ca="1" si="584"/>
        <v>4.4615407009335549E-2</v>
      </c>
      <c r="F5308">
        <f t="shared" ca="1" si="587"/>
        <v>0.29364116224614356</v>
      </c>
      <c r="G5308" t="str">
        <f t="shared" ca="1" si="585"/>
        <v>No</v>
      </c>
    </row>
    <row r="5309" spans="1:7" x14ac:dyDescent="0.35">
      <c r="A5309">
        <f t="shared" ca="1" si="581"/>
        <v>-1.3292900831555658</v>
      </c>
      <c r="B5309">
        <f t="shared" ca="1" si="586"/>
        <v>-1.7010806493913786</v>
      </c>
      <c r="C5309">
        <f t="shared" ca="1" si="582"/>
        <v>0.35206599222230456</v>
      </c>
      <c r="D5309">
        <f t="shared" ca="1" si="583"/>
        <v>0.17024667380389846</v>
      </c>
      <c r="E5309">
        <f t="shared" ca="1" si="584"/>
        <v>0.48356466561643885</v>
      </c>
      <c r="F5309">
        <f t="shared" ca="1" si="587"/>
        <v>0.1192824697103998</v>
      </c>
      <c r="G5309" t="str">
        <f t="shared" ca="1" si="585"/>
        <v>Yes</v>
      </c>
    </row>
    <row r="5310" spans="1:7" x14ac:dyDescent="0.35">
      <c r="A5310">
        <f t="shared" ca="1" si="581"/>
        <v>-1.7010806493913786</v>
      </c>
      <c r="B5310">
        <f t="shared" ca="1" si="586"/>
        <v>-0.45590612473091507</v>
      </c>
      <c r="C5310">
        <f t="shared" ca="1" si="582"/>
        <v>0.17024667380389846</v>
      </c>
      <c r="D5310">
        <f t="shared" ca="1" si="583"/>
        <v>1.2184349155601166</v>
      </c>
      <c r="E5310">
        <f t="shared" ca="1" si="584"/>
        <v>1</v>
      </c>
      <c r="F5310">
        <f t="shared" ca="1" si="587"/>
        <v>0.41997736133350161</v>
      </c>
      <c r="G5310" t="str">
        <f t="shared" ca="1" si="585"/>
        <v>Yes</v>
      </c>
    </row>
    <row r="5311" spans="1:7" x14ac:dyDescent="0.35">
      <c r="A5311">
        <f t="shared" ca="1" si="581"/>
        <v>-0.45590612473091507</v>
      </c>
      <c r="B5311">
        <f t="shared" ca="1" si="586"/>
        <v>2.1189295777919428</v>
      </c>
      <c r="C5311">
        <f t="shared" ca="1" si="582"/>
        <v>1.2184349155601166</v>
      </c>
      <c r="D5311">
        <f t="shared" ca="1" si="583"/>
        <v>2.196886988932405E-2</v>
      </c>
      <c r="E5311">
        <f t="shared" ca="1" si="584"/>
        <v>1.8030400810719483E-2</v>
      </c>
      <c r="F5311">
        <f t="shared" ca="1" si="587"/>
        <v>0.55717272061109402</v>
      </c>
      <c r="G5311" t="str">
        <f t="shared" ca="1" si="585"/>
        <v>No</v>
      </c>
    </row>
    <row r="5312" spans="1:7" x14ac:dyDescent="0.35">
      <c r="A5312">
        <f t="shared" ca="1" si="581"/>
        <v>-0.45590612473091507</v>
      </c>
      <c r="B5312">
        <f t="shared" ca="1" si="586"/>
        <v>1.0934934808634156</v>
      </c>
      <c r="C5312">
        <f t="shared" ca="1" si="582"/>
        <v>1.2184349155601166</v>
      </c>
      <c r="D5312">
        <f t="shared" ca="1" si="583"/>
        <v>1.2305121853560914</v>
      </c>
      <c r="E5312">
        <f t="shared" ca="1" si="584"/>
        <v>1</v>
      </c>
      <c r="F5312">
        <f t="shared" ca="1" si="587"/>
        <v>0.34269127082798689</v>
      </c>
      <c r="G5312" t="str">
        <f t="shared" ca="1" si="585"/>
        <v>Yes</v>
      </c>
    </row>
    <row r="5313" spans="1:7" x14ac:dyDescent="0.35">
      <c r="A5313">
        <f t="shared" ca="1" si="581"/>
        <v>1.0934934808634156</v>
      </c>
      <c r="B5313">
        <f t="shared" ca="1" si="586"/>
        <v>2.0680849897643689</v>
      </c>
      <c r="C5313">
        <f t="shared" ca="1" si="582"/>
        <v>1.2305121853560914</v>
      </c>
      <c r="D5313">
        <f t="shared" ca="1" si="583"/>
        <v>3.2093673742263983E-2</v>
      </c>
      <c r="E5313">
        <f t="shared" ca="1" si="584"/>
        <v>2.6081557033079329E-2</v>
      </c>
      <c r="F5313">
        <f t="shared" ca="1" si="587"/>
        <v>0.92452393853823756</v>
      </c>
      <c r="G5313" t="str">
        <f t="shared" ca="1" si="585"/>
        <v>No</v>
      </c>
    </row>
    <row r="5314" spans="1:7" x14ac:dyDescent="0.35">
      <c r="A5314">
        <f t="shared" ref="A5314:A5377" ca="1" si="588">IF(G5313="No",A5313,B5313)</f>
        <v>1.0934934808634156</v>
      </c>
      <c r="B5314">
        <f t="shared" ca="1" si="586"/>
        <v>0.74907015545543931</v>
      </c>
      <c r="C5314">
        <f t="shared" ref="C5314:C5377" ca="1" si="589">EXP(-(A5314^2))*(3+SIN(5*A5314)+SIN(2*A5314)+SIN(7*A5314))</f>
        <v>1.2305121853560914</v>
      </c>
      <c r="D5314">
        <f t="shared" ref="D5314:D5377" ca="1" si="590">EXP(-(B5314^2))*(3+SIN(5*B5314)+SIN(2*B5314)+SIN(7*B5314))</f>
        <v>1.4648850261893935</v>
      </c>
      <c r="E5314">
        <f t="shared" ref="E5314:E5377" ca="1" si="591">MIN(1,D5314/C5314)</f>
        <v>1</v>
      </c>
      <c r="F5314">
        <f t="shared" ca="1" si="587"/>
        <v>0.91778627512467437</v>
      </c>
      <c r="G5314" t="str">
        <f t="shared" ref="G5314:G5377" ca="1" si="592">IF(F5314&lt;E5314,"Yes","No")</f>
        <v>Yes</v>
      </c>
    </row>
    <row r="5315" spans="1:7" x14ac:dyDescent="0.35">
      <c r="A5315">
        <f t="shared" ca="1" si="588"/>
        <v>0.74907015545543931</v>
      </c>
      <c r="B5315">
        <f t="shared" ref="B5315:B5378" ca="1" si="593">_xlfn.NORM.INV(RAND(),A5315,1)</f>
        <v>-2.476595767352141E-2</v>
      </c>
      <c r="C5315">
        <f t="shared" ca="1" si="589"/>
        <v>1.4648850261893935</v>
      </c>
      <c r="D5315">
        <f t="shared" ca="1" si="590"/>
        <v>2.6528525047479388</v>
      </c>
      <c r="E5315">
        <f t="shared" ca="1" si="591"/>
        <v>1</v>
      </c>
      <c r="F5315">
        <f t="shared" ref="F5315:F5378" ca="1" si="594">RAND()</f>
        <v>0.97037131126519593</v>
      </c>
      <c r="G5315" t="str">
        <f t="shared" ca="1" si="592"/>
        <v>Yes</v>
      </c>
    </row>
    <row r="5316" spans="1:7" x14ac:dyDescent="0.35">
      <c r="A5316">
        <f t="shared" ca="1" si="588"/>
        <v>-2.476595767352141E-2</v>
      </c>
      <c r="B5316">
        <f t="shared" ca="1" si="593"/>
        <v>1.166535970482991</v>
      </c>
      <c r="C5316">
        <f t="shared" ca="1" si="589"/>
        <v>2.6528525047479388</v>
      </c>
      <c r="D5316">
        <f t="shared" ca="1" si="590"/>
        <v>1.0872718718835586</v>
      </c>
      <c r="E5316">
        <f t="shared" ca="1" si="591"/>
        <v>0.40985010283746093</v>
      </c>
      <c r="F5316">
        <f t="shared" ca="1" si="594"/>
        <v>0.53416238910194935</v>
      </c>
      <c r="G5316" t="str">
        <f t="shared" ca="1" si="592"/>
        <v>No</v>
      </c>
    </row>
    <row r="5317" spans="1:7" x14ac:dyDescent="0.35">
      <c r="A5317">
        <f t="shared" ca="1" si="588"/>
        <v>-2.476595767352141E-2</v>
      </c>
      <c r="B5317">
        <f t="shared" ca="1" si="593"/>
        <v>-5.7256514900137785E-2</v>
      </c>
      <c r="C5317">
        <f t="shared" ca="1" si="589"/>
        <v>2.6528525047479388</v>
      </c>
      <c r="D5317">
        <f t="shared" ca="1" si="590"/>
        <v>2.2059543366592584</v>
      </c>
      <c r="E5317">
        <f t="shared" ca="1" si="591"/>
        <v>0.83154051448814248</v>
      </c>
      <c r="F5317">
        <f t="shared" ca="1" si="594"/>
        <v>0.28320893846198913</v>
      </c>
      <c r="G5317" t="str">
        <f t="shared" ca="1" si="592"/>
        <v>Yes</v>
      </c>
    </row>
    <row r="5318" spans="1:7" x14ac:dyDescent="0.35">
      <c r="A5318">
        <f t="shared" ca="1" si="588"/>
        <v>-5.7256514900137785E-2</v>
      </c>
      <c r="B5318">
        <f t="shared" ca="1" si="593"/>
        <v>-1.6308602349070591</v>
      </c>
      <c r="C5318">
        <f t="shared" ca="1" si="589"/>
        <v>2.2059543366592584</v>
      </c>
      <c r="D5318">
        <f t="shared" ca="1" si="590"/>
        <v>0.21532938923955949</v>
      </c>
      <c r="E5318">
        <f t="shared" ca="1" si="591"/>
        <v>9.761280442715721E-2</v>
      </c>
      <c r="F5318">
        <f t="shared" ca="1" si="594"/>
        <v>0.75707932160462488</v>
      </c>
      <c r="G5318" t="str">
        <f t="shared" ca="1" si="592"/>
        <v>No</v>
      </c>
    </row>
    <row r="5319" spans="1:7" x14ac:dyDescent="0.35">
      <c r="A5319">
        <f t="shared" ca="1" si="588"/>
        <v>-5.7256514900137785E-2</v>
      </c>
      <c r="B5319">
        <f t="shared" ca="1" si="593"/>
        <v>0.50819581920891288</v>
      </c>
      <c r="C5319">
        <f t="shared" ca="1" si="589"/>
        <v>2.2059543366592584</v>
      </c>
      <c r="D5319">
        <f t="shared" ca="1" si="590"/>
        <v>3.0984206025333045</v>
      </c>
      <c r="E5319">
        <f t="shared" ca="1" si="591"/>
        <v>1</v>
      </c>
      <c r="F5319">
        <f t="shared" ca="1" si="594"/>
        <v>6.4541872474724982E-2</v>
      </c>
      <c r="G5319" t="str">
        <f t="shared" ca="1" si="592"/>
        <v>Yes</v>
      </c>
    </row>
    <row r="5320" spans="1:7" x14ac:dyDescent="0.35">
      <c r="A5320">
        <f t="shared" ca="1" si="588"/>
        <v>0.50819581920891288</v>
      </c>
      <c r="B5320">
        <f t="shared" ca="1" si="593"/>
        <v>1.8736503214789362</v>
      </c>
      <c r="C5320">
        <f t="shared" ca="1" si="589"/>
        <v>3.0984206025333045</v>
      </c>
      <c r="D5320">
        <f t="shared" ca="1" si="590"/>
        <v>8.9913179577378891E-2</v>
      </c>
      <c r="E5320">
        <f t="shared" ca="1" si="591"/>
        <v>2.9019036183746273E-2</v>
      </c>
      <c r="F5320">
        <f t="shared" ca="1" si="594"/>
        <v>0.87164893028002854</v>
      </c>
      <c r="G5320" t="str">
        <f t="shared" ca="1" si="592"/>
        <v>No</v>
      </c>
    </row>
    <row r="5321" spans="1:7" x14ac:dyDescent="0.35">
      <c r="A5321">
        <f t="shared" ca="1" si="588"/>
        <v>0.50819581920891288</v>
      </c>
      <c r="B5321">
        <f t="shared" ca="1" si="593"/>
        <v>0.52317744380004871</v>
      </c>
      <c r="C5321">
        <f t="shared" ca="1" si="589"/>
        <v>3.0984206025333045</v>
      </c>
      <c r="D5321">
        <f t="shared" ca="1" si="590"/>
        <v>2.943312325472343</v>
      </c>
      <c r="E5321">
        <f t="shared" ca="1" si="591"/>
        <v>0.94993956697352733</v>
      </c>
      <c r="F5321">
        <f t="shared" ca="1" si="594"/>
        <v>7.3371460842825531E-2</v>
      </c>
      <c r="G5321" t="str">
        <f t="shared" ca="1" si="592"/>
        <v>Yes</v>
      </c>
    </row>
    <row r="5322" spans="1:7" x14ac:dyDescent="0.35">
      <c r="A5322">
        <f t="shared" ca="1" si="588"/>
        <v>0.52317744380004871</v>
      </c>
      <c r="B5322">
        <f t="shared" ca="1" si="593"/>
        <v>1.2690501351149321</v>
      </c>
      <c r="C5322">
        <f t="shared" ca="1" si="589"/>
        <v>2.943312325472343</v>
      </c>
      <c r="D5322">
        <f t="shared" ca="1" si="590"/>
        <v>0.8281110251856435</v>
      </c>
      <c r="E5322">
        <f t="shared" ca="1" si="591"/>
        <v>0.28135343232823523</v>
      </c>
      <c r="F5322">
        <f t="shared" ca="1" si="594"/>
        <v>0.81312585876714294</v>
      </c>
      <c r="G5322" t="str">
        <f t="shared" ca="1" si="592"/>
        <v>No</v>
      </c>
    </row>
    <row r="5323" spans="1:7" x14ac:dyDescent="0.35">
      <c r="A5323">
        <f t="shared" ca="1" si="588"/>
        <v>0.52317744380004871</v>
      </c>
      <c r="B5323">
        <f t="shared" ca="1" si="593"/>
        <v>0.24481923265734656</v>
      </c>
      <c r="C5323">
        <f t="shared" ca="1" si="589"/>
        <v>2.943312325472343</v>
      </c>
      <c r="D5323">
        <f t="shared" ca="1" si="590"/>
        <v>5.0864239605206674</v>
      </c>
      <c r="E5323">
        <f t="shared" ca="1" si="591"/>
        <v>1</v>
      </c>
      <c r="F5323">
        <f t="shared" ca="1" si="594"/>
        <v>0.99484965542430093</v>
      </c>
      <c r="G5323" t="str">
        <f t="shared" ca="1" si="592"/>
        <v>Yes</v>
      </c>
    </row>
    <row r="5324" spans="1:7" x14ac:dyDescent="0.35">
      <c r="A5324">
        <f t="shared" ca="1" si="588"/>
        <v>0.24481923265734656</v>
      </c>
      <c r="B5324">
        <f t="shared" ca="1" si="593"/>
        <v>-5.6730773370410881E-3</v>
      </c>
      <c r="C5324">
        <f t="shared" ca="1" si="589"/>
        <v>5.0864239605206674</v>
      </c>
      <c r="D5324">
        <f t="shared" ca="1" si="590"/>
        <v>2.9204974068450134</v>
      </c>
      <c r="E5324">
        <f t="shared" ca="1" si="591"/>
        <v>0.57417498610282169</v>
      </c>
      <c r="F5324">
        <f t="shared" ca="1" si="594"/>
        <v>0.82085047515994525</v>
      </c>
      <c r="G5324" t="str">
        <f t="shared" ca="1" si="592"/>
        <v>No</v>
      </c>
    </row>
    <row r="5325" spans="1:7" x14ac:dyDescent="0.35">
      <c r="A5325">
        <f t="shared" ca="1" si="588"/>
        <v>0.24481923265734656</v>
      </c>
      <c r="B5325">
        <f t="shared" ca="1" si="593"/>
        <v>-9.4213673636224016E-2</v>
      </c>
      <c r="C5325">
        <f t="shared" ca="1" si="589"/>
        <v>5.0864239605206674</v>
      </c>
      <c r="D5325">
        <f t="shared" ca="1" si="590"/>
        <v>1.7306983132906026</v>
      </c>
      <c r="E5325">
        <f t="shared" ca="1" si="591"/>
        <v>0.34025836751395006</v>
      </c>
      <c r="F5325">
        <f t="shared" ca="1" si="594"/>
        <v>0.2545725346909139</v>
      </c>
      <c r="G5325" t="str">
        <f t="shared" ca="1" si="592"/>
        <v>Yes</v>
      </c>
    </row>
    <row r="5326" spans="1:7" x14ac:dyDescent="0.35">
      <c r="A5326">
        <f t="shared" ca="1" si="588"/>
        <v>-9.4213673636224016E-2</v>
      </c>
      <c r="B5326">
        <f t="shared" ca="1" si="593"/>
        <v>1.42712499473944</v>
      </c>
      <c r="C5326">
        <f t="shared" ca="1" si="589"/>
        <v>1.7306983132906026</v>
      </c>
      <c r="D5326">
        <f t="shared" ca="1" si="590"/>
        <v>0.45671507611840989</v>
      </c>
      <c r="E5326">
        <f t="shared" ca="1" si="591"/>
        <v>0.26389063455551109</v>
      </c>
      <c r="F5326">
        <f t="shared" ca="1" si="594"/>
        <v>0.20394952363744134</v>
      </c>
      <c r="G5326" t="str">
        <f t="shared" ca="1" si="592"/>
        <v>Yes</v>
      </c>
    </row>
    <row r="5327" spans="1:7" x14ac:dyDescent="0.35">
      <c r="A5327">
        <f t="shared" ca="1" si="588"/>
        <v>1.42712499473944</v>
      </c>
      <c r="B5327">
        <f t="shared" ca="1" si="593"/>
        <v>2.1129626344175145</v>
      </c>
      <c r="C5327">
        <f t="shared" ca="1" si="589"/>
        <v>0.45671507611840989</v>
      </c>
      <c r="D5327">
        <f t="shared" ca="1" si="590"/>
        <v>2.3033044660926559E-2</v>
      </c>
      <c r="E5327">
        <f t="shared" ca="1" si="591"/>
        <v>5.0431977977786119E-2</v>
      </c>
      <c r="F5327">
        <f t="shared" ca="1" si="594"/>
        <v>0.51909588514195759</v>
      </c>
      <c r="G5327" t="str">
        <f t="shared" ca="1" si="592"/>
        <v>No</v>
      </c>
    </row>
    <row r="5328" spans="1:7" x14ac:dyDescent="0.35">
      <c r="A5328">
        <f t="shared" ca="1" si="588"/>
        <v>1.42712499473944</v>
      </c>
      <c r="B5328">
        <f t="shared" ca="1" si="593"/>
        <v>0.89872065427799175</v>
      </c>
      <c r="C5328">
        <f t="shared" ca="1" si="589"/>
        <v>0.45671507611840989</v>
      </c>
      <c r="D5328">
        <f t="shared" ca="1" si="590"/>
        <v>1.3403790907300122</v>
      </c>
      <c r="E5328">
        <f t="shared" ca="1" si="591"/>
        <v>1</v>
      </c>
      <c r="F5328">
        <f t="shared" ca="1" si="594"/>
        <v>0.179888230108605</v>
      </c>
      <c r="G5328" t="str">
        <f t="shared" ca="1" si="592"/>
        <v>Yes</v>
      </c>
    </row>
    <row r="5329" spans="1:7" x14ac:dyDescent="0.35">
      <c r="A5329">
        <f t="shared" ca="1" si="588"/>
        <v>0.89872065427799175</v>
      </c>
      <c r="B5329">
        <f t="shared" ca="1" si="593"/>
        <v>-0.38214461530327304</v>
      </c>
      <c r="C5329">
        <f t="shared" ca="1" si="589"/>
        <v>1.3403790907300122</v>
      </c>
      <c r="D5329">
        <f t="shared" ca="1" si="590"/>
        <v>0.79098985699661695</v>
      </c>
      <c r="E5329">
        <f t="shared" ca="1" si="591"/>
        <v>0.59012398989737991</v>
      </c>
      <c r="F5329">
        <f t="shared" ca="1" si="594"/>
        <v>0.79818178192214673</v>
      </c>
      <c r="G5329" t="str">
        <f t="shared" ca="1" si="592"/>
        <v>No</v>
      </c>
    </row>
    <row r="5330" spans="1:7" x14ac:dyDescent="0.35">
      <c r="A5330">
        <f t="shared" ca="1" si="588"/>
        <v>0.89872065427799175</v>
      </c>
      <c r="B5330">
        <f t="shared" ca="1" si="593"/>
        <v>1.6666403589938485</v>
      </c>
      <c r="C5330">
        <f t="shared" ca="1" si="589"/>
        <v>1.3403790907300122</v>
      </c>
      <c r="D5330">
        <f t="shared" ca="1" si="590"/>
        <v>0.18117223229882115</v>
      </c>
      <c r="E5330">
        <f t="shared" ca="1" si="591"/>
        <v>0.13516491979903172</v>
      </c>
      <c r="F5330">
        <f t="shared" ca="1" si="594"/>
        <v>0.68611651842853172</v>
      </c>
      <c r="G5330" t="str">
        <f t="shared" ca="1" si="592"/>
        <v>No</v>
      </c>
    </row>
    <row r="5331" spans="1:7" x14ac:dyDescent="0.35">
      <c r="A5331">
        <f t="shared" ca="1" si="588"/>
        <v>0.89872065427799175</v>
      </c>
      <c r="B5331">
        <f t="shared" ca="1" si="593"/>
        <v>3.0490648426335336</v>
      </c>
      <c r="C5331">
        <f t="shared" ca="1" si="589"/>
        <v>1.3403790907300122</v>
      </c>
      <c r="D5331">
        <f t="shared" ca="1" si="590"/>
        <v>3.5454897339056097E-4</v>
      </c>
      <c r="E5331">
        <f t="shared" ca="1" si="591"/>
        <v>2.6451395418102393E-4</v>
      </c>
      <c r="F5331">
        <f t="shared" ca="1" si="594"/>
        <v>0.22526441848439227</v>
      </c>
      <c r="G5331" t="str">
        <f t="shared" ca="1" si="592"/>
        <v>No</v>
      </c>
    </row>
    <row r="5332" spans="1:7" x14ac:dyDescent="0.35">
      <c r="A5332">
        <f t="shared" ca="1" si="588"/>
        <v>0.89872065427799175</v>
      </c>
      <c r="B5332">
        <f t="shared" ca="1" si="593"/>
        <v>2.0280581759053771</v>
      </c>
      <c r="C5332">
        <f t="shared" ca="1" si="589"/>
        <v>1.3403790907300122</v>
      </c>
      <c r="D5332">
        <f t="shared" ca="1" si="590"/>
        <v>4.1713155739739993E-2</v>
      </c>
      <c r="E5332">
        <f t="shared" ca="1" si="591"/>
        <v>3.1120416625584416E-2</v>
      </c>
      <c r="F5332">
        <f t="shared" ca="1" si="594"/>
        <v>0.76339533719458008</v>
      </c>
      <c r="G5332" t="str">
        <f t="shared" ca="1" si="592"/>
        <v>No</v>
      </c>
    </row>
    <row r="5333" spans="1:7" x14ac:dyDescent="0.35">
      <c r="A5333">
        <f t="shared" ca="1" si="588"/>
        <v>0.89872065427799175</v>
      </c>
      <c r="B5333">
        <f t="shared" ca="1" si="593"/>
        <v>0.21414596346569159</v>
      </c>
      <c r="C5333">
        <f t="shared" ca="1" si="589"/>
        <v>1.3403790907300122</v>
      </c>
      <c r="D5333">
        <f t="shared" ca="1" si="590"/>
        <v>5.0531673839559943</v>
      </c>
      <c r="E5333">
        <f t="shared" ca="1" si="591"/>
        <v>1</v>
      </c>
      <c r="F5333">
        <f t="shared" ca="1" si="594"/>
        <v>0.19479628975365992</v>
      </c>
      <c r="G5333" t="str">
        <f t="shared" ca="1" si="592"/>
        <v>Yes</v>
      </c>
    </row>
    <row r="5334" spans="1:7" x14ac:dyDescent="0.35">
      <c r="A5334">
        <f t="shared" ca="1" si="588"/>
        <v>0.21414596346569159</v>
      </c>
      <c r="B5334">
        <f t="shared" ca="1" si="593"/>
        <v>1.108896589904814</v>
      </c>
      <c r="C5334">
        <f t="shared" ca="1" si="589"/>
        <v>5.0531673839559943</v>
      </c>
      <c r="D5334">
        <f t="shared" ca="1" si="590"/>
        <v>1.2047721843285917</v>
      </c>
      <c r="E5334">
        <f t="shared" ca="1" si="591"/>
        <v>0.23841921171140915</v>
      </c>
      <c r="F5334">
        <f t="shared" ca="1" si="594"/>
        <v>0.63012282383519547</v>
      </c>
      <c r="G5334" t="str">
        <f t="shared" ca="1" si="592"/>
        <v>No</v>
      </c>
    </row>
    <row r="5335" spans="1:7" x14ac:dyDescent="0.35">
      <c r="A5335">
        <f t="shared" ca="1" si="588"/>
        <v>0.21414596346569159</v>
      </c>
      <c r="B5335">
        <f t="shared" ca="1" si="593"/>
        <v>-0.67781754086283985</v>
      </c>
      <c r="C5335">
        <f t="shared" ca="1" si="589"/>
        <v>5.0531673839559943</v>
      </c>
      <c r="D5335">
        <f t="shared" ca="1" si="590"/>
        <v>2.0638889605784496</v>
      </c>
      <c r="E5335">
        <f t="shared" ca="1" si="591"/>
        <v>0.40843471109454604</v>
      </c>
      <c r="F5335">
        <f t="shared" ca="1" si="594"/>
        <v>0.69601845510159432</v>
      </c>
      <c r="G5335" t="str">
        <f t="shared" ca="1" si="592"/>
        <v>No</v>
      </c>
    </row>
    <row r="5336" spans="1:7" x14ac:dyDescent="0.35">
      <c r="A5336">
        <f t="shared" ca="1" si="588"/>
        <v>0.21414596346569159</v>
      </c>
      <c r="B5336">
        <f t="shared" ca="1" si="593"/>
        <v>9.9252107315484533E-2</v>
      </c>
      <c r="C5336">
        <f t="shared" ca="1" si="589"/>
        <v>5.0531673839559943</v>
      </c>
      <c r="D5336">
        <f t="shared" ca="1" si="590"/>
        <v>4.2712643136596666</v>
      </c>
      <c r="E5336">
        <f t="shared" ca="1" si="591"/>
        <v>0.84526475952906277</v>
      </c>
      <c r="F5336">
        <f t="shared" ca="1" si="594"/>
        <v>0.52399193991572557</v>
      </c>
      <c r="G5336" t="str">
        <f t="shared" ca="1" si="592"/>
        <v>Yes</v>
      </c>
    </row>
    <row r="5337" spans="1:7" x14ac:dyDescent="0.35">
      <c r="A5337">
        <f t="shared" ca="1" si="588"/>
        <v>9.9252107315484533E-2</v>
      </c>
      <c r="B5337">
        <f t="shared" ca="1" si="593"/>
        <v>7.6552168907156368E-2</v>
      </c>
      <c r="C5337">
        <f t="shared" ca="1" si="589"/>
        <v>4.2712643136596666</v>
      </c>
      <c r="D5337">
        <f t="shared" ca="1" si="590"/>
        <v>4.0129888772366122</v>
      </c>
      <c r="E5337">
        <f t="shared" ca="1" si="591"/>
        <v>0.93953185346149626</v>
      </c>
      <c r="F5337">
        <f t="shared" ca="1" si="594"/>
        <v>0.30249798412524498</v>
      </c>
      <c r="G5337" t="str">
        <f t="shared" ca="1" si="592"/>
        <v>Yes</v>
      </c>
    </row>
    <row r="5338" spans="1:7" x14ac:dyDescent="0.35">
      <c r="A5338">
        <f t="shared" ca="1" si="588"/>
        <v>7.6552168907156368E-2</v>
      </c>
      <c r="B5338">
        <f t="shared" ca="1" si="593"/>
        <v>0.49519370631298204</v>
      </c>
      <c r="C5338">
        <f t="shared" ca="1" si="589"/>
        <v>4.0129888772366122</v>
      </c>
      <c r="D5338">
        <f t="shared" ca="1" si="590"/>
        <v>3.2355501535147231</v>
      </c>
      <c r="E5338">
        <f t="shared" ca="1" si="591"/>
        <v>0.80626940479903797</v>
      </c>
      <c r="F5338">
        <f t="shared" ca="1" si="594"/>
        <v>0.45093507233835284</v>
      </c>
      <c r="G5338" t="str">
        <f t="shared" ca="1" si="592"/>
        <v>Yes</v>
      </c>
    </row>
    <row r="5339" spans="1:7" x14ac:dyDescent="0.35">
      <c r="A5339">
        <f t="shared" ca="1" si="588"/>
        <v>0.49519370631298204</v>
      </c>
      <c r="B5339">
        <f t="shared" ca="1" si="593"/>
        <v>-0.63730709992101287</v>
      </c>
      <c r="C5339">
        <f t="shared" ca="1" si="589"/>
        <v>3.2355501535147231</v>
      </c>
      <c r="D5339">
        <f t="shared" ca="1" si="590"/>
        <v>2.0366335826097517</v>
      </c>
      <c r="E5339">
        <f t="shared" ca="1" si="591"/>
        <v>0.62945511148927524</v>
      </c>
      <c r="F5339">
        <f t="shared" ca="1" si="594"/>
        <v>0.72183846483104119</v>
      </c>
      <c r="G5339" t="str">
        <f t="shared" ca="1" si="592"/>
        <v>No</v>
      </c>
    </row>
    <row r="5340" spans="1:7" x14ac:dyDescent="0.35">
      <c r="A5340">
        <f t="shared" ca="1" si="588"/>
        <v>0.49519370631298204</v>
      </c>
      <c r="B5340">
        <f t="shared" ca="1" si="593"/>
        <v>-0.12069453165587701</v>
      </c>
      <c r="C5340">
        <f t="shared" ca="1" si="589"/>
        <v>3.2355501535147231</v>
      </c>
      <c r="D5340">
        <f t="shared" ca="1" si="590"/>
        <v>1.4246587161246802</v>
      </c>
      <c r="E5340">
        <f t="shared" ca="1" si="591"/>
        <v>0.44031421196704296</v>
      </c>
      <c r="F5340">
        <f t="shared" ca="1" si="594"/>
        <v>0.60285856627788015</v>
      </c>
      <c r="G5340" t="str">
        <f t="shared" ca="1" si="592"/>
        <v>No</v>
      </c>
    </row>
    <row r="5341" spans="1:7" x14ac:dyDescent="0.35">
      <c r="A5341">
        <f t="shared" ca="1" si="588"/>
        <v>0.49519370631298204</v>
      </c>
      <c r="B5341">
        <f t="shared" ca="1" si="593"/>
        <v>0.85737008498956579</v>
      </c>
      <c r="C5341">
        <f t="shared" ca="1" si="589"/>
        <v>3.2355501535147231</v>
      </c>
      <c r="D5341">
        <f t="shared" ca="1" si="590"/>
        <v>1.342960408598644</v>
      </c>
      <c r="E5341">
        <f t="shared" ca="1" si="591"/>
        <v>0.41506400608249233</v>
      </c>
      <c r="F5341">
        <f t="shared" ca="1" si="594"/>
        <v>0.80962712699015715</v>
      </c>
      <c r="G5341" t="str">
        <f t="shared" ca="1" si="592"/>
        <v>No</v>
      </c>
    </row>
    <row r="5342" spans="1:7" x14ac:dyDescent="0.35">
      <c r="A5342">
        <f t="shared" ca="1" si="588"/>
        <v>0.49519370631298204</v>
      </c>
      <c r="B5342">
        <f t="shared" ca="1" si="593"/>
        <v>0.10596340633675821</v>
      </c>
      <c r="C5342">
        <f t="shared" ca="1" si="589"/>
        <v>3.2355501535147231</v>
      </c>
      <c r="D5342">
        <f t="shared" ca="1" si="590"/>
        <v>4.3422633804937316</v>
      </c>
      <c r="E5342">
        <f t="shared" ca="1" si="591"/>
        <v>1</v>
      </c>
      <c r="F5342">
        <f t="shared" ca="1" si="594"/>
        <v>0.45254935926748241</v>
      </c>
      <c r="G5342" t="str">
        <f t="shared" ca="1" si="592"/>
        <v>Yes</v>
      </c>
    </row>
    <row r="5343" spans="1:7" x14ac:dyDescent="0.35">
      <c r="A5343">
        <f t="shared" ca="1" si="588"/>
        <v>0.10596340633675821</v>
      </c>
      <c r="B5343">
        <f t="shared" ca="1" si="593"/>
        <v>-0.36173152325760549</v>
      </c>
      <c r="C5343">
        <f t="shared" ca="1" si="589"/>
        <v>4.3422633804937316</v>
      </c>
      <c r="D5343">
        <f t="shared" ca="1" si="590"/>
        <v>0.69638488470041371</v>
      </c>
      <c r="E5343">
        <f t="shared" ca="1" si="591"/>
        <v>0.16037370921089364</v>
      </c>
      <c r="F5343">
        <f t="shared" ca="1" si="594"/>
        <v>0.97833851558779072</v>
      </c>
      <c r="G5343" t="str">
        <f t="shared" ca="1" si="592"/>
        <v>No</v>
      </c>
    </row>
    <row r="5344" spans="1:7" x14ac:dyDescent="0.35">
      <c r="A5344">
        <f t="shared" ca="1" si="588"/>
        <v>0.10596340633675821</v>
      </c>
      <c r="B5344">
        <f t="shared" ca="1" si="593"/>
        <v>1.5660519356853471</v>
      </c>
      <c r="C5344">
        <f t="shared" ca="1" si="589"/>
        <v>4.3422633804937316</v>
      </c>
      <c r="D5344">
        <f t="shared" ca="1" si="590"/>
        <v>0.25906954199543736</v>
      </c>
      <c r="E5344">
        <f t="shared" ca="1" si="591"/>
        <v>5.966232798296546E-2</v>
      </c>
      <c r="F5344">
        <f t="shared" ca="1" si="594"/>
        <v>0.88980478582526945</v>
      </c>
      <c r="G5344" t="str">
        <f t="shared" ca="1" si="592"/>
        <v>No</v>
      </c>
    </row>
    <row r="5345" spans="1:7" x14ac:dyDescent="0.35">
      <c r="A5345">
        <f t="shared" ca="1" si="588"/>
        <v>0.10596340633675821</v>
      </c>
      <c r="B5345">
        <f t="shared" ca="1" si="593"/>
        <v>-1.5982996530126292</v>
      </c>
      <c r="C5345">
        <f t="shared" ca="1" si="589"/>
        <v>4.3422633804937316</v>
      </c>
      <c r="D5345">
        <f t="shared" ca="1" si="590"/>
        <v>0.23674991395355235</v>
      </c>
      <c r="E5345">
        <f t="shared" ca="1" si="591"/>
        <v>5.4522237185583383E-2</v>
      </c>
      <c r="F5345">
        <f t="shared" ca="1" si="594"/>
        <v>0.59842931078929762</v>
      </c>
      <c r="G5345" t="str">
        <f t="shared" ca="1" si="592"/>
        <v>No</v>
      </c>
    </row>
    <row r="5346" spans="1:7" x14ac:dyDescent="0.35">
      <c r="A5346">
        <f t="shared" ca="1" si="588"/>
        <v>0.10596340633675821</v>
      </c>
      <c r="B5346">
        <f t="shared" ca="1" si="593"/>
        <v>-0.83739854404216829</v>
      </c>
      <c r="C5346">
        <f t="shared" ca="1" si="589"/>
        <v>4.3422633804937316</v>
      </c>
      <c r="D5346">
        <f t="shared" ca="1" si="590"/>
        <v>1.6265704515714621</v>
      </c>
      <c r="E5346">
        <f t="shared" ca="1" si="591"/>
        <v>0.37459046332341889</v>
      </c>
      <c r="F5346">
        <f t="shared" ca="1" si="594"/>
        <v>0.43029537888872305</v>
      </c>
      <c r="G5346" t="str">
        <f t="shared" ca="1" si="592"/>
        <v>No</v>
      </c>
    </row>
    <row r="5347" spans="1:7" x14ac:dyDescent="0.35">
      <c r="A5347">
        <f t="shared" ca="1" si="588"/>
        <v>0.10596340633675821</v>
      </c>
      <c r="B5347">
        <f t="shared" ca="1" si="593"/>
        <v>-0.49071288852829148</v>
      </c>
      <c r="C5347">
        <f t="shared" ca="1" si="589"/>
        <v>4.3422633804937316</v>
      </c>
      <c r="D5347">
        <f t="shared" ca="1" si="590"/>
        <v>1.432798730823295</v>
      </c>
      <c r="E5347">
        <f t="shared" ca="1" si="591"/>
        <v>0.32996587384811754</v>
      </c>
      <c r="F5347">
        <f t="shared" ca="1" si="594"/>
        <v>0.85638300653493227</v>
      </c>
      <c r="G5347" t="str">
        <f t="shared" ca="1" si="592"/>
        <v>No</v>
      </c>
    </row>
    <row r="5348" spans="1:7" x14ac:dyDescent="0.35">
      <c r="A5348">
        <f t="shared" ca="1" si="588"/>
        <v>0.10596340633675821</v>
      </c>
      <c r="B5348">
        <f t="shared" ca="1" si="593"/>
        <v>0.62260729669679282</v>
      </c>
      <c r="C5348">
        <f t="shared" ca="1" si="589"/>
        <v>4.3422633804937316</v>
      </c>
      <c r="D5348">
        <f t="shared" ca="1" si="590"/>
        <v>2.0618075083812148</v>
      </c>
      <c r="E5348">
        <f t="shared" ca="1" si="591"/>
        <v>0.47482322644067243</v>
      </c>
      <c r="F5348">
        <f t="shared" ca="1" si="594"/>
        <v>0.95147200250801478</v>
      </c>
      <c r="G5348" t="str">
        <f t="shared" ca="1" si="592"/>
        <v>No</v>
      </c>
    </row>
    <row r="5349" spans="1:7" x14ac:dyDescent="0.35">
      <c r="A5349">
        <f t="shared" ca="1" si="588"/>
        <v>0.10596340633675821</v>
      </c>
      <c r="B5349">
        <f t="shared" ca="1" si="593"/>
        <v>-0.50685275618632142</v>
      </c>
      <c r="C5349">
        <f t="shared" ca="1" si="589"/>
        <v>4.3422633804937316</v>
      </c>
      <c r="D5349">
        <f t="shared" ca="1" si="590"/>
        <v>1.5281824990373671</v>
      </c>
      <c r="E5349">
        <f t="shared" ca="1" si="591"/>
        <v>0.35193224480630353</v>
      </c>
      <c r="F5349">
        <f t="shared" ca="1" si="594"/>
        <v>0.61389265094739642</v>
      </c>
      <c r="G5349" t="str">
        <f t="shared" ca="1" si="592"/>
        <v>No</v>
      </c>
    </row>
    <row r="5350" spans="1:7" x14ac:dyDescent="0.35">
      <c r="A5350">
        <f t="shared" ca="1" si="588"/>
        <v>0.10596340633675821</v>
      </c>
      <c r="B5350">
        <f t="shared" ca="1" si="593"/>
        <v>0.23898768708636894</v>
      </c>
      <c r="C5350">
        <f t="shared" ca="1" si="589"/>
        <v>4.3422633804937316</v>
      </c>
      <c r="D5350">
        <f t="shared" ca="1" si="590"/>
        <v>5.086021432964916</v>
      </c>
      <c r="E5350">
        <f t="shared" ca="1" si="591"/>
        <v>1</v>
      </c>
      <c r="F5350">
        <f t="shared" ca="1" si="594"/>
        <v>0.35362133544793395</v>
      </c>
      <c r="G5350" t="str">
        <f t="shared" ca="1" si="592"/>
        <v>Yes</v>
      </c>
    </row>
    <row r="5351" spans="1:7" x14ac:dyDescent="0.35">
      <c r="A5351">
        <f t="shared" ca="1" si="588"/>
        <v>0.23898768708636894</v>
      </c>
      <c r="B5351">
        <f t="shared" ca="1" si="593"/>
        <v>-0.89179032771564826</v>
      </c>
      <c r="C5351">
        <f t="shared" ca="1" si="589"/>
        <v>5.086021432964916</v>
      </c>
      <c r="D5351">
        <f t="shared" ca="1" si="590"/>
        <v>1.3684593555568327</v>
      </c>
      <c r="E5351">
        <f t="shared" ca="1" si="591"/>
        <v>0.26906283695290761</v>
      </c>
      <c r="F5351">
        <f t="shared" ca="1" si="594"/>
        <v>0.73170499629044716</v>
      </c>
      <c r="G5351" t="str">
        <f t="shared" ca="1" si="592"/>
        <v>No</v>
      </c>
    </row>
    <row r="5352" spans="1:7" x14ac:dyDescent="0.35">
      <c r="A5352">
        <f t="shared" ca="1" si="588"/>
        <v>0.23898768708636894</v>
      </c>
      <c r="B5352">
        <f t="shared" ca="1" si="593"/>
        <v>0.75079955441903257</v>
      </c>
      <c r="C5352">
        <f t="shared" ca="1" si="589"/>
        <v>5.086021432964916</v>
      </c>
      <c r="D5352">
        <f t="shared" ca="1" si="590"/>
        <v>1.4607160842063427</v>
      </c>
      <c r="E5352">
        <f t="shared" ca="1" si="591"/>
        <v>0.28720210944034746</v>
      </c>
      <c r="F5352">
        <f t="shared" ca="1" si="594"/>
        <v>0.11649641383378251</v>
      </c>
      <c r="G5352" t="str">
        <f t="shared" ca="1" si="592"/>
        <v>Yes</v>
      </c>
    </row>
    <row r="5353" spans="1:7" x14ac:dyDescent="0.35">
      <c r="A5353">
        <f t="shared" ca="1" si="588"/>
        <v>0.75079955441903257</v>
      </c>
      <c r="B5353">
        <f t="shared" ca="1" si="593"/>
        <v>-0.3145313170191687</v>
      </c>
      <c r="C5353">
        <f t="shared" ca="1" si="589"/>
        <v>1.4607160842063427</v>
      </c>
      <c r="D5353">
        <f t="shared" ca="1" si="590"/>
        <v>0.54722576255360955</v>
      </c>
      <c r="E5353">
        <f t="shared" ca="1" si="591"/>
        <v>0.37462842264171831</v>
      </c>
      <c r="F5353">
        <f t="shared" ca="1" si="594"/>
        <v>0.37970721992349266</v>
      </c>
      <c r="G5353" t="str">
        <f t="shared" ca="1" si="592"/>
        <v>No</v>
      </c>
    </row>
    <row r="5354" spans="1:7" x14ac:dyDescent="0.35">
      <c r="A5354">
        <f t="shared" ca="1" si="588"/>
        <v>0.75079955441903257</v>
      </c>
      <c r="B5354">
        <f t="shared" ca="1" si="593"/>
        <v>1.0139977459693639</v>
      </c>
      <c r="C5354">
        <f t="shared" ca="1" si="589"/>
        <v>1.4607160842063427</v>
      </c>
      <c r="D5354">
        <f t="shared" ca="1" si="590"/>
        <v>1.3190752795346163</v>
      </c>
      <c r="E5354">
        <f t="shared" ca="1" si="591"/>
        <v>0.90303330934520054</v>
      </c>
      <c r="F5354">
        <f t="shared" ca="1" si="594"/>
        <v>3.8886744722484545E-2</v>
      </c>
      <c r="G5354" t="str">
        <f t="shared" ca="1" si="592"/>
        <v>Yes</v>
      </c>
    </row>
    <row r="5355" spans="1:7" x14ac:dyDescent="0.35">
      <c r="A5355">
        <f t="shared" ca="1" si="588"/>
        <v>1.0139977459693639</v>
      </c>
      <c r="B5355">
        <f t="shared" ca="1" si="593"/>
        <v>1.5642249962849815</v>
      </c>
      <c r="C5355">
        <f t="shared" ca="1" si="589"/>
        <v>1.3190752795346163</v>
      </c>
      <c r="D5355">
        <f t="shared" ca="1" si="590"/>
        <v>0.26089312416906563</v>
      </c>
      <c r="E5355">
        <f t="shared" ca="1" si="591"/>
        <v>0.1977848635455525</v>
      </c>
      <c r="F5355">
        <f t="shared" ca="1" si="594"/>
        <v>0.13232314807055323</v>
      </c>
      <c r="G5355" t="str">
        <f t="shared" ca="1" si="592"/>
        <v>Yes</v>
      </c>
    </row>
    <row r="5356" spans="1:7" x14ac:dyDescent="0.35">
      <c r="A5356">
        <f t="shared" ca="1" si="588"/>
        <v>1.5642249962849815</v>
      </c>
      <c r="B5356">
        <f t="shared" ca="1" si="593"/>
        <v>3.3035407796668759</v>
      </c>
      <c r="C5356">
        <f t="shared" ca="1" si="589"/>
        <v>0.26089312416906563</v>
      </c>
      <c r="D5356">
        <f t="shared" ca="1" si="590"/>
        <v>3.0746913366188739E-5</v>
      </c>
      <c r="E5356">
        <f t="shared" ca="1" si="591"/>
        <v>1.1785252472297402E-4</v>
      </c>
      <c r="F5356">
        <f t="shared" ca="1" si="594"/>
        <v>0.75830575000223677</v>
      </c>
      <c r="G5356" t="str">
        <f t="shared" ca="1" si="592"/>
        <v>No</v>
      </c>
    </row>
    <row r="5357" spans="1:7" x14ac:dyDescent="0.35">
      <c r="A5357">
        <f t="shared" ca="1" si="588"/>
        <v>1.5642249962849815</v>
      </c>
      <c r="B5357">
        <f t="shared" ca="1" si="593"/>
        <v>1.2497365288620783</v>
      </c>
      <c r="C5357">
        <f t="shared" ca="1" si="589"/>
        <v>0.26089312416906563</v>
      </c>
      <c r="D5357">
        <f t="shared" ca="1" si="590"/>
        <v>0.87896809367000583</v>
      </c>
      <c r="E5357">
        <f t="shared" ca="1" si="591"/>
        <v>1</v>
      </c>
      <c r="F5357">
        <f t="shared" ca="1" si="594"/>
        <v>0.29854870224361674</v>
      </c>
      <c r="G5357" t="str">
        <f t="shared" ca="1" si="592"/>
        <v>Yes</v>
      </c>
    </row>
    <row r="5358" spans="1:7" x14ac:dyDescent="0.35">
      <c r="A5358">
        <f t="shared" ca="1" si="588"/>
        <v>1.2497365288620783</v>
      </c>
      <c r="B5358">
        <f t="shared" ca="1" si="593"/>
        <v>2.1067636035112107</v>
      </c>
      <c r="C5358">
        <f t="shared" ca="1" si="589"/>
        <v>0.87896809367000583</v>
      </c>
      <c r="D5358">
        <f t="shared" ca="1" si="590"/>
        <v>2.4173591895883566E-2</v>
      </c>
      <c r="E5358">
        <f t="shared" ca="1" si="591"/>
        <v>2.7502240490835321E-2</v>
      </c>
      <c r="F5358">
        <f t="shared" ca="1" si="594"/>
        <v>0.69698333687996783</v>
      </c>
      <c r="G5358" t="str">
        <f t="shared" ca="1" si="592"/>
        <v>No</v>
      </c>
    </row>
    <row r="5359" spans="1:7" x14ac:dyDescent="0.35">
      <c r="A5359">
        <f t="shared" ca="1" si="588"/>
        <v>1.2497365288620783</v>
      </c>
      <c r="B5359">
        <f t="shared" ca="1" si="593"/>
        <v>1.891696866784492</v>
      </c>
      <c r="C5359">
        <f t="shared" ca="1" si="589"/>
        <v>0.87896809367000583</v>
      </c>
      <c r="D5359">
        <f t="shared" ca="1" si="590"/>
        <v>8.3554507660032237E-2</v>
      </c>
      <c r="E5359">
        <f t="shared" ca="1" si="591"/>
        <v>9.5059773229267425E-2</v>
      </c>
      <c r="F5359">
        <f t="shared" ca="1" si="594"/>
        <v>0.80690419248270595</v>
      </c>
      <c r="G5359" t="str">
        <f t="shared" ca="1" si="592"/>
        <v>No</v>
      </c>
    </row>
    <row r="5360" spans="1:7" x14ac:dyDescent="0.35">
      <c r="A5360">
        <f t="shared" ca="1" si="588"/>
        <v>1.2497365288620783</v>
      </c>
      <c r="B5360">
        <f t="shared" ca="1" si="593"/>
        <v>2.6661114815087603</v>
      </c>
      <c r="C5360">
        <f t="shared" ca="1" si="589"/>
        <v>0.87896809367000583</v>
      </c>
      <c r="D5360">
        <f t="shared" ca="1" si="590"/>
        <v>2.2033846425609993E-3</v>
      </c>
      <c r="E5360">
        <f t="shared" ca="1" si="591"/>
        <v>2.5067856938482047E-3</v>
      </c>
      <c r="F5360">
        <f t="shared" ca="1" si="594"/>
        <v>0.9874889304502259</v>
      </c>
      <c r="G5360" t="str">
        <f t="shared" ca="1" si="592"/>
        <v>No</v>
      </c>
    </row>
    <row r="5361" spans="1:7" x14ac:dyDescent="0.35">
      <c r="A5361">
        <f t="shared" ca="1" si="588"/>
        <v>1.2497365288620783</v>
      </c>
      <c r="B5361">
        <f t="shared" ca="1" si="593"/>
        <v>1.1511294268490873</v>
      </c>
      <c r="C5361">
        <f t="shared" ca="1" si="589"/>
        <v>0.87896809367000583</v>
      </c>
      <c r="D5361">
        <f t="shared" ca="1" si="590"/>
        <v>1.121596083427606</v>
      </c>
      <c r="E5361">
        <f t="shared" ca="1" si="591"/>
        <v>1</v>
      </c>
      <c r="F5361">
        <f t="shared" ca="1" si="594"/>
        <v>0.32827062764486192</v>
      </c>
      <c r="G5361" t="str">
        <f t="shared" ca="1" si="592"/>
        <v>Yes</v>
      </c>
    </row>
    <row r="5362" spans="1:7" x14ac:dyDescent="0.35">
      <c r="A5362">
        <f t="shared" ca="1" si="588"/>
        <v>1.1511294268490873</v>
      </c>
      <c r="B5362">
        <f t="shared" ca="1" si="593"/>
        <v>2.4299868700832619</v>
      </c>
      <c r="C5362">
        <f t="shared" ca="1" si="589"/>
        <v>1.121596083427606</v>
      </c>
      <c r="D5362">
        <f t="shared" ca="1" si="590"/>
        <v>1.7510303236295717E-3</v>
      </c>
      <c r="E5362">
        <f t="shared" ca="1" si="591"/>
        <v>1.5611951124850669E-3</v>
      </c>
      <c r="F5362">
        <f t="shared" ca="1" si="594"/>
        <v>0.60566671120204563</v>
      </c>
      <c r="G5362" t="str">
        <f t="shared" ca="1" si="592"/>
        <v>No</v>
      </c>
    </row>
    <row r="5363" spans="1:7" x14ac:dyDescent="0.35">
      <c r="A5363">
        <f t="shared" ca="1" si="588"/>
        <v>1.1511294268490873</v>
      </c>
      <c r="B5363">
        <f t="shared" ca="1" si="593"/>
        <v>0.61106368336177352</v>
      </c>
      <c r="C5363">
        <f t="shared" ca="1" si="589"/>
        <v>1.121596083427606</v>
      </c>
      <c r="D5363">
        <f t="shared" ca="1" si="590"/>
        <v>2.1471602918156485</v>
      </c>
      <c r="E5363">
        <f t="shared" ca="1" si="591"/>
        <v>1</v>
      </c>
      <c r="F5363">
        <f t="shared" ca="1" si="594"/>
        <v>0.1827227842494149</v>
      </c>
      <c r="G5363" t="str">
        <f t="shared" ca="1" si="592"/>
        <v>Yes</v>
      </c>
    </row>
    <row r="5364" spans="1:7" x14ac:dyDescent="0.35">
      <c r="A5364">
        <f t="shared" ca="1" si="588"/>
        <v>0.61106368336177352</v>
      </c>
      <c r="B5364">
        <f t="shared" ca="1" si="593"/>
        <v>0.27115258690556737</v>
      </c>
      <c r="C5364">
        <f t="shared" ca="1" si="589"/>
        <v>2.1471602918156485</v>
      </c>
      <c r="D5364">
        <f t="shared" ca="1" si="590"/>
        <v>5.0543843778727018</v>
      </c>
      <c r="E5364">
        <f t="shared" ca="1" si="591"/>
        <v>1</v>
      </c>
      <c r="F5364">
        <f t="shared" ca="1" si="594"/>
        <v>0.93851778370565353</v>
      </c>
      <c r="G5364" t="str">
        <f t="shared" ca="1" si="592"/>
        <v>Yes</v>
      </c>
    </row>
    <row r="5365" spans="1:7" x14ac:dyDescent="0.35">
      <c r="A5365">
        <f t="shared" ca="1" si="588"/>
        <v>0.27115258690556737</v>
      </c>
      <c r="B5365">
        <f t="shared" ca="1" si="593"/>
        <v>-0.19510660176020467</v>
      </c>
      <c r="C5365">
        <f t="shared" ca="1" si="589"/>
        <v>5.0543843778727018</v>
      </c>
      <c r="D5365">
        <f t="shared" ca="1" si="590"/>
        <v>0.78221257883866968</v>
      </c>
      <c r="E5365">
        <f t="shared" ca="1" si="591"/>
        <v>0.15475921899867234</v>
      </c>
      <c r="F5365">
        <f t="shared" ca="1" si="594"/>
        <v>0.71216981720526806</v>
      </c>
      <c r="G5365" t="str">
        <f t="shared" ca="1" si="592"/>
        <v>No</v>
      </c>
    </row>
    <row r="5366" spans="1:7" x14ac:dyDescent="0.35">
      <c r="A5366">
        <f t="shared" ca="1" si="588"/>
        <v>0.27115258690556737</v>
      </c>
      <c r="B5366">
        <f t="shared" ca="1" si="593"/>
        <v>1.5383127655563422</v>
      </c>
      <c r="C5366">
        <f t="shared" ca="1" si="589"/>
        <v>5.0543843778727018</v>
      </c>
      <c r="D5366">
        <f t="shared" ca="1" si="590"/>
        <v>0.2887228246624175</v>
      </c>
      <c r="E5366">
        <f t="shared" ca="1" si="591"/>
        <v>5.7123242531058882E-2</v>
      </c>
      <c r="F5366">
        <f t="shared" ca="1" si="594"/>
        <v>0.51266352252624647</v>
      </c>
      <c r="G5366" t="str">
        <f t="shared" ca="1" si="592"/>
        <v>No</v>
      </c>
    </row>
    <row r="5367" spans="1:7" x14ac:dyDescent="0.35">
      <c r="A5367">
        <f t="shared" ca="1" si="588"/>
        <v>0.27115258690556737</v>
      </c>
      <c r="B5367">
        <f t="shared" ca="1" si="593"/>
        <v>-0.80075073063204427</v>
      </c>
      <c r="C5367">
        <f t="shared" ca="1" si="589"/>
        <v>5.0543843778727018</v>
      </c>
      <c r="D5367">
        <f t="shared" ca="1" si="590"/>
        <v>1.7837441208922418</v>
      </c>
      <c r="E5367">
        <f t="shared" ca="1" si="591"/>
        <v>0.35291026315711016</v>
      </c>
      <c r="F5367">
        <f t="shared" ca="1" si="594"/>
        <v>1.6233102599275129E-2</v>
      </c>
      <c r="G5367" t="str">
        <f t="shared" ca="1" si="592"/>
        <v>Yes</v>
      </c>
    </row>
    <row r="5368" spans="1:7" x14ac:dyDescent="0.35">
      <c r="A5368">
        <f t="shared" ca="1" si="588"/>
        <v>-0.80075073063204427</v>
      </c>
      <c r="B5368">
        <f t="shared" ca="1" si="593"/>
        <v>-0.60518349101901348</v>
      </c>
      <c r="C5368">
        <f t="shared" ca="1" si="589"/>
        <v>1.7837441208922418</v>
      </c>
      <c r="D5368">
        <f t="shared" ca="1" si="590"/>
        <v>1.9674141634012587</v>
      </c>
      <c r="E5368">
        <f t="shared" ca="1" si="591"/>
        <v>1</v>
      </c>
      <c r="F5368">
        <f t="shared" ca="1" si="594"/>
        <v>9.9620753668391737E-2</v>
      </c>
      <c r="G5368" t="str">
        <f t="shared" ca="1" si="592"/>
        <v>Yes</v>
      </c>
    </row>
    <row r="5369" spans="1:7" x14ac:dyDescent="0.35">
      <c r="A5369">
        <f t="shared" ca="1" si="588"/>
        <v>-0.60518349101901348</v>
      </c>
      <c r="B5369">
        <f t="shared" ca="1" si="593"/>
        <v>-0.6817495144724034</v>
      </c>
      <c r="C5369">
        <f t="shared" ca="1" si="589"/>
        <v>1.9674141634012587</v>
      </c>
      <c r="D5369">
        <f t="shared" ca="1" si="590"/>
        <v>2.0629974825044357</v>
      </c>
      <c r="E5369">
        <f t="shared" ca="1" si="591"/>
        <v>1</v>
      </c>
      <c r="F5369">
        <f t="shared" ca="1" si="594"/>
        <v>0.93724806070413857</v>
      </c>
      <c r="G5369" t="str">
        <f t="shared" ca="1" si="592"/>
        <v>Yes</v>
      </c>
    </row>
    <row r="5370" spans="1:7" x14ac:dyDescent="0.35">
      <c r="A5370">
        <f t="shared" ca="1" si="588"/>
        <v>-0.6817495144724034</v>
      </c>
      <c r="B5370">
        <f t="shared" ca="1" si="593"/>
        <v>-0.80953985896380087</v>
      </c>
      <c r="C5370">
        <f t="shared" ca="1" si="589"/>
        <v>2.0629974825044357</v>
      </c>
      <c r="D5370">
        <f t="shared" ca="1" si="590"/>
        <v>1.7480192077084318</v>
      </c>
      <c r="E5370">
        <f t="shared" ca="1" si="591"/>
        <v>0.84732008765535338</v>
      </c>
      <c r="F5370">
        <f t="shared" ca="1" si="594"/>
        <v>0.29108874985236188</v>
      </c>
      <c r="G5370" t="str">
        <f t="shared" ca="1" si="592"/>
        <v>Yes</v>
      </c>
    </row>
    <row r="5371" spans="1:7" x14ac:dyDescent="0.35">
      <c r="A5371">
        <f t="shared" ca="1" si="588"/>
        <v>-0.80953985896380087</v>
      </c>
      <c r="B5371">
        <f t="shared" ca="1" si="593"/>
        <v>-0.54926869728755034</v>
      </c>
      <c r="C5371">
        <f t="shared" ca="1" si="589"/>
        <v>1.7480192077084318</v>
      </c>
      <c r="D5371">
        <f t="shared" ca="1" si="590"/>
        <v>1.7536128443038408</v>
      </c>
      <c r="E5371">
        <f t="shared" ca="1" si="591"/>
        <v>1</v>
      </c>
      <c r="F5371">
        <f t="shared" ca="1" si="594"/>
        <v>0.96202780441684677</v>
      </c>
      <c r="G5371" t="str">
        <f t="shared" ca="1" si="592"/>
        <v>Yes</v>
      </c>
    </row>
    <row r="5372" spans="1:7" x14ac:dyDescent="0.35">
      <c r="A5372">
        <f t="shared" ca="1" si="588"/>
        <v>-0.54926869728755034</v>
      </c>
      <c r="B5372">
        <f t="shared" ca="1" si="593"/>
        <v>-0.75252432046999873</v>
      </c>
      <c r="C5372">
        <f t="shared" ca="1" si="589"/>
        <v>1.7536128443038408</v>
      </c>
      <c r="D5372">
        <f t="shared" ca="1" si="590"/>
        <v>1.9491050617530028</v>
      </c>
      <c r="E5372">
        <f t="shared" ca="1" si="591"/>
        <v>1</v>
      </c>
      <c r="F5372">
        <f t="shared" ca="1" si="594"/>
        <v>0.58212626379531685</v>
      </c>
      <c r="G5372" t="str">
        <f t="shared" ca="1" si="592"/>
        <v>Yes</v>
      </c>
    </row>
    <row r="5373" spans="1:7" x14ac:dyDescent="0.35">
      <c r="A5373">
        <f t="shared" ca="1" si="588"/>
        <v>-0.75252432046999873</v>
      </c>
      <c r="B5373">
        <f t="shared" ca="1" si="593"/>
        <v>-1.3619676284999174</v>
      </c>
      <c r="C5373">
        <f t="shared" ca="1" si="589"/>
        <v>1.9491050617530028</v>
      </c>
      <c r="D5373">
        <f t="shared" ca="1" si="590"/>
        <v>0.3442925494691193</v>
      </c>
      <c r="E5373">
        <f t="shared" ca="1" si="591"/>
        <v>0.1766413500355217</v>
      </c>
      <c r="F5373">
        <f t="shared" ca="1" si="594"/>
        <v>9.0733675897272548E-2</v>
      </c>
      <c r="G5373" t="str">
        <f t="shared" ca="1" si="592"/>
        <v>Yes</v>
      </c>
    </row>
    <row r="5374" spans="1:7" x14ac:dyDescent="0.35">
      <c r="A5374">
        <f t="shared" ca="1" si="588"/>
        <v>-1.3619676284999174</v>
      </c>
      <c r="B5374">
        <f t="shared" ca="1" si="593"/>
        <v>-2.2094279258526823</v>
      </c>
      <c r="C5374">
        <f t="shared" ca="1" si="589"/>
        <v>0.3442925494691193</v>
      </c>
      <c r="D5374">
        <f t="shared" ca="1" si="590"/>
        <v>3.577341069129944E-2</v>
      </c>
      <c r="E5374">
        <f t="shared" ca="1" si="591"/>
        <v>0.10390410930024517</v>
      </c>
      <c r="F5374">
        <f t="shared" ca="1" si="594"/>
        <v>0.75829943261181643</v>
      </c>
      <c r="G5374" t="str">
        <f t="shared" ca="1" si="592"/>
        <v>No</v>
      </c>
    </row>
    <row r="5375" spans="1:7" x14ac:dyDescent="0.35">
      <c r="A5375">
        <f t="shared" ca="1" si="588"/>
        <v>-1.3619676284999174</v>
      </c>
      <c r="B5375">
        <f t="shared" ca="1" si="593"/>
        <v>-0.90886332001887427</v>
      </c>
      <c r="C5375">
        <f t="shared" ca="1" si="589"/>
        <v>0.3442925494691193</v>
      </c>
      <c r="D5375">
        <f t="shared" ca="1" si="590"/>
        <v>1.2859716837389257</v>
      </c>
      <c r="E5375">
        <f t="shared" ca="1" si="591"/>
        <v>1</v>
      </c>
      <c r="F5375">
        <f t="shared" ca="1" si="594"/>
        <v>0.83048188742286599</v>
      </c>
      <c r="G5375" t="str">
        <f t="shared" ca="1" si="592"/>
        <v>Yes</v>
      </c>
    </row>
    <row r="5376" spans="1:7" x14ac:dyDescent="0.35">
      <c r="A5376">
        <f t="shared" ca="1" si="588"/>
        <v>-0.90886332001887427</v>
      </c>
      <c r="B5376">
        <f t="shared" ca="1" si="593"/>
        <v>7.1071685169520227E-2</v>
      </c>
      <c r="C5376">
        <f t="shared" ca="1" si="589"/>
        <v>1.2859716837389257</v>
      </c>
      <c r="D5376">
        <f t="shared" ca="1" si="590"/>
        <v>3.9468366410552158</v>
      </c>
      <c r="E5376">
        <f t="shared" ca="1" si="591"/>
        <v>1</v>
      </c>
      <c r="F5376">
        <f t="shared" ca="1" si="594"/>
        <v>0.8050854154713234</v>
      </c>
      <c r="G5376" t="str">
        <f t="shared" ca="1" si="592"/>
        <v>Yes</v>
      </c>
    </row>
    <row r="5377" spans="1:7" x14ac:dyDescent="0.35">
      <c r="A5377">
        <f t="shared" ca="1" si="588"/>
        <v>7.1071685169520227E-2</v>
      </c>
      <c r="B5377">
        <f t="shared" ca="1" si="593"/>
        <v>-5.865012195492017E-2</v>
      </c>
      <c r="C5377">
        <f t="shared" ca="1" si="589"/>
        <v>3.9468366410552158</v>
      </c>
      <c r="D5377">
        <f t="shared" ca="1" si="590"/>
        <v>2.1872517699503633</v>
      </c>
      <c r="E5377">
        <f t="shared" ca="1" si="591"/>
        <v>0.55417843930971145</v>
      </c>
      <c r="F5377">
        <f t="shared" ca="1" si="594"/>
        <v>0.57227105004618373</v>
      </c>
      <c r="G5377" t="str">
        <f t="shared" ca="1" si="592"/>
        <v>No</v>
      </c>
    </row>
    <row r="5378" spans="1:7" x14ac:dyDescent="0.35">
      <c r="A5378">
        <f t="shared" ref="A5378:A5441" ca="1" si="595">IF(G5377="No",A5377,B5377)</f>
        <v>7.1071685169520227E-2</v>
      </c>
      <c r="B5378">
        <f t="shared" ca="1" si="593"/>
        <v>0.6112225533093717</v>
      </c>
      <c r="C5378">
        <f t="shared" ref="C5378:C5441" ca="1" si="596">EXP(-(A5378^2))*(3+SIN(5*A5378)+SIN(2*A5378)+SIN(7*A5378))</f>
        <v>3.9468366410552158</v>
      </c>
      <c r="D5378">
        <f t="shared" ref="D5378:D5441" ca="1" si="597">EXP(-(B5378^2))*(3+SIN(5*B5378)+SIN(2*B5378)+SIN(7*B5378))</f>
        <v>2.1459512424876919</v>
      </c>
      <c r="E5378">
        <f t="shared" ref="E5378:E5441" ca="1" si="598">MIN(1,D5378/C5378)</f>
        <v>0.54371422930591728</v>
      </c>
      <c r="F5378">
        <f t="shared" ca="1" si="594"/>
        <v>0.26497411130184534</v>
      </c>
      <c r="G5378" t="str">
        <f t="shared" ref="G5378:G5441" ca="1" si="599">IF(F5378&lt;E5378,"Yes","No")</f>
        <v>Yes</v>
      </c>
    </row>
    <row r="5379" spans="1:7" x14ac:dyDescent="0.35">
      <c r="A5379">
        <f t="shared" ca="1" si="595"/>
        <v>0.6112225533093717</v>
      </c>
      <c r="B5379">
        <f t="shared" ref="B5379:B5442" ca="1" si="600">_xlfn.NORM.INV(RAND(),A5379,1)</f>
        <v>0.20693678041701041</v>
      </c>
      <c r="C5379">
        <f t="shared" ca="1" si="596"/>
        <v>2.1459512424876919</v>
      </c>
      <c r="D5379">
        <f t="shared" ca="1" si="597"/>
        <v>5.0341394273879683</v>
      </c>
      <c r="E5379">
        <f t="shared" ca="1" si="598"/>
        <v>1</v>
      </c>
      <c r="F5379">
        <f t="shared" ref="F5379:F5442" ca="1" si="601">RAND()</f>
        <v>0.4176656216778295</v>
      </c>
      <c r="G5379" t="str">
        <f t="shared" ca="1" si="599"/>
        <v>Yes</v>
      </c>
    </row>
    <row r="5380" spans="1:7" x14ac:dyDescent="0.35">
      <c r="A5380">
        <f t="shared" ca="1" si="595"/>
        <v>0.20693678041701041</v>
      </c>
      <c r="B5380">
        <f t="shared" ca="1" si="600"/>
        <v>6.936738559340852E-2</v>
      </c>
      <c r="C5380">
        <f t="shared" ca="1" si="596"/>
        <v>5.0341394273879683</v>
      </c>
      <c r="D5380">
        <f t="shared" ca="1" si="597"/>
        <v>3.9259922507113592</v>
      </c>
      <c r="E5380">
        <f t="shared" ca="1" si="598"/>
        <v>0.77987356276868436</v>
      </c>
      <c r="F5380">
        <f t="shared" ca="1" si="601"/>
        <v>0.70854564438036005</v>
      </c>
      <c r="G5380" t="str">
        <f t="shared" ca="1" si="599"/>
        <v>Yes</v>
      </c>
    </row>
    <row r="5381" spans="1:7" x14ac:dyDescent="0.35">
      <c r="A5381">
        <f t="shared" ca="1" si="595"/>
        <v>6.936738559340852E-2</v>
      </c>
      <c r="B5381">
        <f t="shared" ca="1" si="600"/>
        <v>-0.56960654250124843</v>
      </c>
      <c r="C5381">
        <f t="shared" ca="1" si="596"/>
        <v>3.9259922507113592</v>
      </c>
      <c r="D5381">
        <f t="shared" ca="1" si="597"/>
        <v>1.8439890370474452</v>
      </c>
      <c r="E5381">
        <f t="shared" ca="1" si="598"/>
        <v>0.46968738583560088</v>
      </c>
      <c r="F5381">
        <f t="shared" ca="1" si="601"/>
        <v>0.94449406868536656</v>
      </c>
      <c r="G5381" t="str">
        <f t="shared" ca="1" si="599"/>
        <v>No</v>
      </c>
    </row>
    <row r="5382" spans="1:7" x14ac:dyDescent="0.35">
      <c r="A5382">
        <f t="shared" ca="1" si="595"/>
        <v>6.936738559340852E-2</v>
      </c>
      <c r="B5382">
        <f t="shared" ca="1" si="600"/>
        <v>5.3628906687925817E-2</v>
      </c>
      <c r="C5382">
        <f t="shared" ca="1" si="596"/>
        <v>3.9259922507113592</v>
      </c>
      <c r="D5382">
        <f t="shared" ca="1" si="597"/>
        <v>3.7279047891396542</v>
      </c>
      <c r="E5382">
        <f t="shared" ca="1" si="598"/>
        <v>0.94954461218413944</v>
      </c>
      <c r="F5382">
        <f t="shared" ca="1" si="601"/>
        <v>0.23462939806376992</v>
      </c>
      <c r="G5382" t="str">
        <f t="shared" ca="1" si="599"/>
        <v>Yes</v>
      </c>
    </row>
    <row r="5383" spans="1:7" x14ac:dyDescent="0.35">
      <c r="A5383">
        <f t="shared" ca="1" si="595"/>
        <v>5.3628906687925817E-2</v>
      </c>
      <c r="B5383">
        <f t="shared" ca="1" si="600"/>
        <v>-0.25595873600025854</v>
      </c>
      <c r="C5383">
        <f t="shared" ca="1" si="596"/>
        <v>3.7279047891396542</v>
      </c>
      <c r="D5383">
        <f t="shared" ca="1" si="597"/>
        <v>0.53993767062553022</v>
      </c>
      <c r="E5383">
        <f t="shared" ca="1" si="598"/>
        <v>0.14483676519811009</v>
      </c>
      <c r="F5383">
        <f t="shared" ca="1" si="601"/>
        <v>0.84683806831483499</v>
      </c>
      <c r="G5383" t="str">
        <f t="shared" ca="1" si="599"/>
        <v>No</v>
      </c>
    </row>
    <row r="5384" spans="1:7" x14ac:dyDescent="0.35">
      <c r="A5384">
        <f t="shared" ca="1" si="595"/>
        <v>5.3628906687925817E-2</v>
      </c>
      <c r="B5384">
        <f t="shared" ca="1" si="600"/>
        <v>0.50523239214804239</v>
      </c>
      <c r="C5384">
        <f t="shared" ca="1" si="596"/>
        <v>3.7279047891396542</v>
      </c>
      <c r="D5384">
        <f t="shared" ca="1" si="597"/>
        <v>3.1295005313572086</v>
      </c>
      <c r="E5384">
        <f t="shared" ca="1" si="598"/>
        <v>0.83947973684152255</v>
      </c>
      <c r="F5384">
        <f t="shared" ca="1" si="601"/>
        <v>0.9457175188407736</v>
      </c>
      <c r="G5384" t="str">
        <f t="shared" ca="1" si="599"/>
        <v>No</v>
      </c>
    </row>
    <row r="5385" spans="1:7" x14ac:dyDescent="0.35">
      <c r="A5385">
        <f t="shared" ca="1" si="595"/>
        <v>5.3628906687925817E-2</v>
      </c>
      <c r="B5385">
        <f t="shared" ca="1" si="600"/>
        <v>-0.35146283823935637</v>
      </c>
      <c r="C5385">
        <f t="shared" ca="1" si="596"/>
        <v>3.7279047891396542</v>
      </c>
      <c r="D5385">
        <f t="shared" ca="1" si="597"/>
        <v>0.65493638972519153</v>
      </c>
      <c r="E5385">
        <f t="shared" ca="1" si="598"/>
        <v>0.17568484893530267</v>
      </c>
      <c r="F5385">
        <f t="shared" ca="1" si="601"/>
        <v>0.37343143257429257</v>
      </c>
      <c r="G5385" t="str">
        <f t="shared" ca="1" si="599"/>
        <v>No</v>
      </c>
    </row>
    <row r="5386" spans="1:7" x14ac:dyDescent="0.35">
      <c r="A5386">
        <f t="shared" ca="1" si="595"/>
        <v>5.3628906687925817E-2</v>
      </c>
      <c r="B5386">
        <f t="shared" ca="1" si="600"/>
        <v>0.42362673701881143</v>
      </c>
      <c r="C5386">
        <f t="shared" ca="1" si="596"/>
        <v>3.7279047891396542</v>
      </c>
      <c r="D5386">
        <f t="shared" ca="1" si="597"/>
        <v>3.9936409332322649</v>
      </c>
      <c r="E5386">
        <f t="shared" ca="1" si="598"/>
        <v>1</v>
      </c>
      <c r="F5386">
        <f t="shared" ca="1" si="601"/>
        <v>0.58336832454904775</v>
      </c>
      <c r="G5386" t="str">
        <f t="shared" ca="1" si="599"/>
        <v>Yes</v>
      </c>
    </row>
    <row r="5387" spans="1:7" x14ac:dyDescent="0.35">
      <c r="A5387">
        <f t="shared" ca="1" si="595"/>
        <v>0.42362673701881143</v>
      </c>
      <c r="B5387">
        <f t="shared" ca="1" si="600"/>
        <v>0.82654172797496039</v>
      </c>
      <c r="C5387">
        <f t="shared" ca="1" si="596"/>
        <v>3.9936409332322649</v>
      </c>
      <c r="D5387">
        <f t="shared" ca="1" si="597"/>
        <v>1.3548700729479177</v>
      </c>
      <c r="E5387">
        <f t="shared" ca="1" si="598"/>
        <v>0.33925685748902562</v>
      </c>
      <c r="F5387">
        <f t="shared" ca="1" si="601"/>
        <v>0.47435754465097246</v>
      </c>
      <c r="G5387" t="str">
        <f t="shared" ca="1" si="599"/>
        <v>No</v>
      </c>
    </row>
    <row r="5388" spans="1:7" x14ac:dyDescent="0.35">
      <c r="A5388">
        <f t="shared" ca="1" si="595"/>
        <v>0.42362673701881143</v>
      </c>
      <c r="B5388">
        <f t="shared" ca="1" si="600"/>
        <v>-1.4404533406061997</v>
      </c>
      <c r="C5388">
        <f t="shared" ca="1" si="596"/>
        <v>3.9936409332322649</v>
      </c>
      <c r="D5388">
        <f t="shared" ca="1" si="597"/>
        <v>0.32133672605169711</v>
      </c>
      <c r="E5388">
        <f t="shared" ca="1" si="598"/>
        <v>8.0462097475453881E-2</v>
      </c>
      <c r="F5388">
        <f t="shared" ca="1" si="601"/>
        <v>0.33077242019413489</v>
      </c>
      <c r="G5388" t="str">
        <f t="shared" ca="1" si="599"/>
        <v>No</v>
      </c>
    </row>
    <row r="5389" spans="1:7" x14ac:dyDescent="0.35">
      <c r="A5389">
        <f t="shared" ca="1" si="595"/>
        <v>0.42362673701881143</v>
      </c>
      <c r="B5389">
        <f t="shared" ca="1" si="600"/>
        <v>0.46888914174715346</v>
      </c>
      <c r="C5389">
        <f t="shared" ca="1" si="596"/>
        <v>3.9936409332322649</v>
      </c>
      <c r="D5389">
        <f t="shared" ca="1" si="597"/>
        <v>3.5166930845530184</v>
      </c>
      <c r="E5389">
        <f t="shared" ca="1" si="598"/>
        <v>0.88057317704493099</v>
      </c>
      <c r="F5389">
        <f t="shared" ca="1" si="601"/>
        <v>0.66989696484208461</v>
      </c>
      <c r="G5389" t="str">
        <f t="shared" ca="1" si="599"/>
        <v>Yes</v>
      </c>
    </row>
    <row r="5390" spans="1:7" x14ac:dyDescent="0.35">
      <c r="A5390">
        <f t="shared" ca="1" si="595"/>
        <v>0.46888914174715346</v>
      </c>
      <c r="B5390">
        <f t="shared" ca="1" si="600"/>
        <v>-1.3054724439104721</v>
      </c>
      <c r="C5390">
        <f t="shared" ca="1" si="596"/>
        <v>3.5166930845530184</v>
      </c>
      <c r="D5390">
        <f t="shared" ca="1" si="597"/>
        <v>0.35828116063633514</v>
      </c>
      <c r="E5390">
        <f t="shared" ca="1" si="598"/>
        <v>0.10188013341570115</v>
      </c>
      <c r="F5390">
        <f t="shared" ca="1" si="601"/>
        <v>0.41870519446419741</v>
      </c>
      <c r="G5390" t="str">
        <f t="shared" ca="1" si="599"/>
        <v>No</v>
      </c>
    </row>
    <row r="5391" spans="1:7" x14ac:dyDescent="0.35">
      <c r="A5391">
        <f t="shared" ca="1" si="595"/>
        <v>0.46888914174715346</v>
      </c>
      <c r="B5391">
        <f t="shared" ca="1" si="600"/>
        <v>-0.18552397564871281</v>
      </c>
      <c r="C5391">
        <f t="shared" ca="1" si="596"/>
        <v>3.5166930845530184</v>
      </c>
      <c r="D5391">
        <f t="shared" ca="1" si="597"/>
        <v>0.84444107858572404</v>
      </c>
      <c r="E5391">
        <f t="shared" ca="1" si="598"/>
        <v>0.24012362133474463</v>
      </c>
      <c r="F5391">
        <f t="shared" ca="1" si="601"/>
        <v>3.4039814349440145E-2</v>
      </c>
      <c r="G5391" t="str">
        <f t="shared" ca="1" si="599"/>
        <v>Yes</v>
      </c>
    </row>
    <row r="5392" spans="1:7" x14ac:dyDescent="0.35">
      <c r="A5392">
        <f t="shared" ca="1" si="595"/>
        <v>-0.18552397564871281</v>
      </c>
      <c r="B5392">
        <f t="shared" ca="1" si="600"/>
        <v>-0.20011798161616623</v>
      </c>
      <c r="C5392">
        <f t="shared" ca="1" si="596"/>
        <v>0.84444107858572404</v>
      </c>
      <c r="D5392">
        <f t="shared" ca="1" si="597"/>
        <v>0.75224820716156049</v>
      </c>
      <c r="E5392">
        <f t="shared" ca="1" si="598"/>
        <v>0.89082379604439799</v>
      </c>
      <c r="F5392">
        <f t="shared" ca="1" si="601"/>
        <v>0.77030677249971291</v>
      </c>
      <c r="G5392" t="str">
        <f t="shared" ca="1" si="599"/>
        <v>Yes</v>
      </c>
    </row>
    <row r="5393" spans="1:7" x14ac:dyDescent="0.35">
      <c r="A5393">
        <f t="shared" ca="1" si="595"/>
        <v>-0.20011798161616623</v>
      </c>
      <c r="B5393">
        <f t="shared" ca="1" si="600"/>
        <v>-1.1461890329973419</v>
      </c>
      <c r="C5393">
        <f t="shared" ca="1" si="596"/>
        <v>0.75224820716156049</v>
      </c>
      <c r="D5393">
        <f t="shared" ca="1" si="597"/>
        <v>0.48066992008617798</v>
      </c>
      <c r="E5393">
        <f t="shared" ca="1" si="598"/>
        <v>0.63897782076460885</v>
      </c>
      <c r="F5393">
        <f t="shared" ca="1" si="601"/>
        <v>0.54808284594652867</v>
      </c>
      <c r="G5393" t="str">
        <f t="shared" ca="1" si="599"/>
        <v>Yes</v>
      </c>
    </row>
    <row r="5394" spans="1:7" x14ac:dyDescent="0.35">
      <c r="A5394">
        <f t="shared" ca="1" si="595"/>
        <v>-1.1461890329973419</v>
      </c>
      <c r="B5394">
        <f t="shared" ca="1" si="600"/>
        <v>-3.8359338259126741E-2</v>
      </c>
      <c r="C5394">
        <f t="shared" ca="1" si="596"/>
        <v>0.48066992008617798</v>
      </c>
      <c r="D5394">
        <f t="shared" ca="1" si="597"/>
        <v>2.4638053062611966</v>
      </c>
      <c r="E5394">
        <f t="shared" ca="1" si="598"/>
        <v>1</v>
      </c>
      <c r="F5394">
        <f t="shared" ca="1" si="601"/>
        <v>0.16785196463626151</v>
      </c>
      <c r="G5394" t="str">
        <f t="shared" ca="1" si="599"/>
        <v>Yes</v>
      </c>
    </row>
    <row r="5395" spans="1:7" x14ac:dyDescent="0.35">
      <c r="A5395">
        <f t="shared" ca="1" si="595"/>
        <v>-3.8359338259126741E-2</v>
      </c>
      <c r="B5395">
        <f t="shared" ca="1" si="600"/>
        <v>-2.8554214702731853E-3</v>
      </c>
      <c r="C5395">
        <f t="shared" ca="1" si="596"/>
        <v>2.4638053062611966</v>
      </c>
      <c r="D5395">
        <f t="shared" ca="1" si="597"/>
        <v>2.9600018121111256</v>
      </c>
      <c r="E5395">
        <f t="shared" ca="1" si="598"/>
        <v>1</v>
      </c>
      <c r="F5395">
        <f t="shared" ca="1" si="601"/>
        <v>0.83719810261484739</v>
      </c>
      <c r="G5395" t="str">
        <f t="shared" ca="1" si="599"/>
        <v>Yes</v>
      </c>
    </row>
    <row r="5396" spans="1:7" x14ac:dyDescent="0.35">
      <c r="A5396">
        <f t="shared" ca="1" si="595"/>
        <v>-2.8554214702731853E-3</v>
      </c>
      <c r="B5396">
        <f t="shared" ca="1" si="600"/>
        <v>-0.81716523110538386</v>
      </c>
      <c r="C5396">
        <f t="shared" ca="1" si="596"/>
        <v>2.9600018121111256</v>
      </c>
      <c r="D5396">
        <f t="shared" ca="1" si="597"/>
        <v>1.7159233751873901</v>
      </c>
      <c r="E5396">
        <f t="shared" ca="1" si="598"/>
        <v>0.57970348807440875</v>
      </c>
      <c r="F5396">
        <f t="shared" ca="1" si="601"/>
        <v>0.41455863718818742</v>
      </c>
      <c r="G5396" t="str">
        <f t="shared" ca="1" si="599"/>
        <v>Yes</v>
      </c>
    </row>
    <row r="5397" spans="1:7" x14ac:dyDescent="0.35">
      <c r="A5397">
        <f t="shared" ca="1" si="595"/>
        <v>-0.81716523110538386</v>
      </c>
      <c r="B5397">
        <f t="shared" ca="1" si="600"/>
        <v>-0.40280550262823356</v>
      </c>
      <c r="C5397">
        <f t="shared" ca="1" si="596"/>
        <v>1.7159233751873901</v>
      </c>
      <c r="D5397">
        <f t="shared" ca="1" si="597"/>
        <v>0.9003513359525257</v>
      </c>
      <c r="E5397">
        <f t="shared" ca="1" si="598"/>
        <v>0.52470369538162009</v>
      </c>
      <c r="F5397">
        <f t="shared" ca="1" si="601"/>
        <v>0.29190027222529247</v>
      </c>
      <c r="G5397" t="str">
        <f t="shared" ca="1" si="599"/>
        <v>Yes</v>
      </c>
    </row>
    <row r="5398" spans="1:7" x14ac:dyDescent="0.35">
      <c r="A5398">
        <f t="shared" ca="1" si="595"/>
        <v>-0.40280550262823356</v>
      </c>
      <c r="B5398">
        <f t="shared" ca="1" si="600"/>
        <v>-0.19424046860273614</v>
      </c>
      <c r="C5398">
        <f t="shared" ca="1" si="596"/>
        <v>0.9003513359525257</v>
      </c>
      <c r="D5398">
        <f t="shared" ca="1" si="597"/>
        <v>0.78757168555951917</v>
      </c>
      <c r="E5398">
        <f t="shared" ca="1" si="598"/>
        <v>0.87473817621018868</v>
      </c>
      <c r="F5398">
        <f t="shared" ca="1" si="601"/>
        <v>0.82528062576718941</v>
      </c>
      <c r="G5398" t="str">
        <f t="shared" ca="1" si="599"/>
        <v>Yes</v>
      </c>
    </row>
    <row r="5399" spans="1:7" x14ac:dyDescent="0.35">
      <c r="A5399">
        <f t="shared" ca="1" si="595"/>
        <v>-0.19424046860273614</v>
      </c>
      <c r="B5399">
        <f t="shared" ca="1" si="600"/>
        <v>-0.11328874942367585</v>
      </c>
      <c r="C5399">
        <f t="shared" ca="1" si="596"/>
        <v>0.78757168555951917</v>
      </c>
      <c r="D5399">
        <f t="shared" ca="1" si="597"/>
        <v>1.5067818495290797</v>
      </c>
      <c r="E5399">
        <f t="shared" ca="1" si="598"/>
        <v>1</v>
      </c>
      <c r="F5399">
        <f t="shared" ca="1" si="601"/>
        <v>0.3252150517022272</v>
      </c>
      <c r="G5399" t="str">
        <f t="shared" ca="1" si="599"/>
        <v>Yes</v>
      </c>
    </row>
    <row r="5400" spans="1:7" x14ac:dyDescent="0.35">
      <c r="A5400">
        <f t="shared" ca="1" si="595"/>
        <v>-0.11328874942367585</v>
      </c>
      <c r="B5400">
        <f t="shared" ca="1" si="600"/>
        <v>-2.4087635416763412E-2</v>
      </c>
      <c r="C5400">
        <f t="shared" ca="1" si="596"/>
        <v>1.5067818495290797</v>
      </c>
      <c r="D5400">
        <f t="shared" ca="1" si="597"/>
        <v>2.6623353446728153</v>
      </c>
      <c r="E5400">
        <f t="shared" ca="1" si="598"/>
        <v>1</v>
      </c>
      <c r="F5400">
        <f t="shared" ca="1" si="601"/>
        <v>0.12896262151757698</v>
      </c>
      <c r="G5400" t="str">
        <f t="shared" ca="1" si="599"/>
        <v>Yes</v>
      </c>
    </row>
    <row r="5401" spans="1:7" x14ac:dyDescent="0.35">
      <c r="A5401">
        <f t="shared" ca="1" si="595"/>
        <v>-2.4087635416763412E-2</v>
      </c>
      <c r="B5401">
        <f t="shared" ca="1" si="600"/>
        <v>1.836487733769729</v>
      </c>
      <c r="C5401">
        <f t="shared" ca="1" si="596"/>
        <v>2.6623353446728153</v>
      </c>
      <c r="D5401">
        <f t="shared" ca="1" si="597"/>
        <v>0.10351913540674826</v>
      </c>
      <c r="E5401">
        <f t="shared" ca="1" si="598"/>
        <v>3.8882831050522725E-2</v>
      </c>
      <c r="F5401">
        <f t="shared" ca="1" si="601"/>
        <v>0.16046216667923296</v>
      </c>
      <c r="G5401" t="str">
        <f t="shared" ca="1" si="599"/>
        <v>No</v>
      </c>
    </row>
    <row r="5402" spans="1:7" x14ac:dyDescent="0.35">
      <c r="A5402">
        <f t="shared" ca="1" si="595"/>
        <v>-2.4087635416763412E-2</v>
      </c>
      <c r="B5402">
        <f t="shared" ca="1" si="600"/>
        <v>0.4289813311563529</v>
      </c>
      <c r="C5402">
        <f t="shared" ca="1" si="596"/>
        <v>2.6623353446728153</v>
      </c>
      <c r="D5402">
        <f t="shared" ca="1" si="597"/>
        <v>3.9386737007160284</v>
      </c>
      <c r="E5402">
        <f t="shared" ca="1" si="598"/>
        <v>1</v>
      </c>
      <c r="F5402">
        <f t="shared" ca="1" si="601"/>
        <v>0.33720819241619016</v>
      </c>
      <c r="G5402" t="str">
        <f t="shared" ca="1" si="599"/>
        <v>Yes</v>
      </c>
    </row>
    <row r="5403" spans="1:7" x14ac:dyDescent="0.35">
      <c r="A5403">
        <f t="shared" ca="1" si="595"/>
        <v>0.4289813311563529</v>
      </c>
      <c r="B5403">
        <f t="shared" ca="1" si="600"/>
        <v>1.3454279201215837</v>
      </c>
      <c r="C5403">
        <f t="shared" ca="1" si="596"/>
        <v>3.9386737007160284</v>
      </c>
      <c r="D5403">
        <f t="shared" ca="1" si="597"/>
        <v>0.63354486766734497</v>
      </c>
      <c r="E5403">
        <f t="shared" ca="1" si="598"/>
        <v>0.16085233654978073</v>
      </c>
      <c r="F5403">
        <f t="shared" ca="1" si="601"/>
        <v>0.44905508329675015</v>
      </c>
      <c r="G5403" t="str">
        <f t="shared" ca="1" si="599"/>
        <v>No</v>
      </c>
    </row>
    <row r="5404" spans="1:7" x14ac:dyDescent="0.35">
      <c r="A5404">
        <f t="shared" ca="1" si="595"/>
        <v>0.4289813311563529</v>
      </c>
      <c r="B5404">
        <f t="shared" ca="1" si="600"/>
        <v>-0.44651602011969399</v>
      </c>
      <c r="C5404">
        <f t="shared" ca="1" si="596"/>
        <v>3.9386737007160284</v>
      </c>
      <c r="D5404">
        <f t="shared" ca="1" si="597"/>
        <v>1.1601655817794341</v>
      </c>
      <c r="E5404">
        <f t="shared" ca="1" si="598"/>
        <v>0.29455742463980261</v>
      </c>
      <c r="F5404">
        <f t="shared" ca="1" si="601"/>
        <v>0.48209031222748422</v>
      </c>
      <c r="G5404" t="str">
        <f t="shared" ca="1" si="599"/>
        <v>No</v>
      </c>
    </row>
    <row r="5405" spans="1:7" x14ac:dyDescent="0.35">
      <c r="A5405">
        <f t="shared" ca="1" si="595"/>
        <v>0.4289813311563529</v>
      </c>
      <c r="B5405">
        <f t="shared" ca="1" si="600"/>
        <v>3.076520214913844</v>
      </c>
      <c r="C5405">
        <f t="shared" ca="1" si="596"/>
        <v>3.9386737007160284</v>
      </c>
      <c r="D5405">
        <f t="shared" ca="1" si="597"/>
        <v>2.8138089655790612E-4</v>
      </c>
      <c r="E5405">
        <f t="shared" ca="1" si="598"/>
        <v>7.1440519814259474E-5</v>
      </c>
      <c r="F5405">
        <f t="shared" ca="1" si="601"/>
        <v>2.0924766104282622E-2</v>
      </c>
      <c r="G5405" t="str">
        <f t="shared" ca="1" si="599"/>
        <v>No</v>
      </c>
    </row>
    <row r="5406" spans="1:7" x14ac:dyDescent="0.35">
      <c r="A5406">
        <f t="shared" ca="1" si="595"/>
        <v>0.4289813311563529</v>
      </c>
      <c r="B5406">
        <f t="shared" ca="1" si="600"/>
        <v>1.3134192890789314</v>
      </c>
      <c r="C5406">
        <f t="shared" ca="1" si="596"/>
        <v>3.9386737007160284</v>
      </c>
      <c r="D5406">
        <f t="shared" ca="1" si="597"/>
        <v>0.71286153269138308</v>
      </c>
      <c r="E5406">
        <f t="shared" ca="1" si="598"/>
        <v>0.18099024871285704</v>
      </c>
      <c r="F5406">
        <f t="shared" ca="1" si="601"/>
        <v>0.83645620313047409</v>
      </c>
      <c r="G5406" t="str">
        <f t="shared" ca="1" si="599"/>
        <v>No</v>
      </c>
    </row>
    <row r="5407" spans="1:7" x14ac:dyDescent="0.35">
      <c r="A5407">
        <f t="shared" ca="1" si="595"/>
        <v>0.4289813311563529</v>
      </c>
      <c r="B5407">
        <f t="shared" ca="1" si="600"/>
        <v>-0.26039135475078939</v>
      </c>
      <c r="C5407">
        <f t="shared" ca="1" si="596"/>
        <v>3.9386737007160284</v>
      </c>
      <c r="D5407">
        <f t="shared" ca="1" si="597"/>
        <v>0.53256869312032418</v>
      </c>
      <c r="E5407">
        <f t="shared" ca="1" si="598"/>
        <v>0.13521523578444852</v>
      </c>
      <c r="F5407">
        <f t="shared" ca="1" si="601"/>
        <v>0.69087675188603292</v>
      </c>
      <c r="G5407" t="str">
        <f t="shared" ca="1" si="599"/>
        <v>No</v>
      </c>
    </row>
    <row r="5408" spans="1:7" x14ac:dyDescent="0.35">
      <c r="A5408">
        <f t="shared" ca="1" si="595"/>
        <v>0.4289813311563529</v>
      </c>
      <c r="B5408">
        <f t="shared" ca="1" si="600"/>
        <v>1.5741247178020614</v>
      </c>
      <c r="C5408">
        <f t="shared" ca="1" si="596"/>
        <v>3.9386737007160284</v>
      </c>
      <c r="D5408">
        <f t="shared" ca="1" si="597"/>
        <v>0.25121822189281251</v>
      </c>
      <c r="E5408">
        <f t="shared" ca="1" si="598"/>
        <v>6.3782440735606627E-2</v>
      </c>
      <c r="F5408">
        <f t="shared" ca="1" si="601"/>
        <v>0.55223766758561621</v>
      </c>
      <c r="G5408" t="str">
        <f t="shared" ca="1" si="599"/>
        <v>No</v>
      </c>
    </row>
    <row r="5409" spans="1:7" x14ac:dyDescent="0.35">
      <c r="A5409">
        <f t="shared" ca="1" si="595"/>
        <v>0.4289813311563529</v>
      </c>
      <c r="B5409">
        <f t="shared" ca="1" si="600"/>
        <v>0.12033393526197877</v>
      </c>
      <c r="C5409">
        <f t="shared" ca="1" si="596"/>
        <v>3.9386737007160284</v>
      </c>
      <c r="D5409">
        <f t="shared" ca="1" si="597"/>
        <v>4.4851536704272128</v>
      </c>
      <c r="E5409">
        <f t="shared" ca="1" si="598"/>
        <v>1</v>
      </c>
      <c r="F5409">
        <f t="shared" ca="1" si="601"/>
        <v>0.47526728617539882</v>
      </c>
      <c r="G5409" t="str">
        <f t="shared" ca="1" si="599"/>
        <v>Yes</v>
      </c>
    </row>
    <row r="5410" spans="1:7" x14ac:dyDescent="0.35">
      <c r="A5410">
        <f t="shared" ca="1" si="595"/>
        <v>0.12033393526197877</v>
      </c>
      <c r="B5410">
        <f t="shared" ca="1" si="600"/>
        <v>1.0311014996291452</v>
      </c>
      <c r="C5410">
        <f t="shared" ca="1" si="596"/>
        <v>4.4851536704272128</v>
      </c>
      <c r="D5410">
        <f t="shared" ca="1" si="597"/>
        <v>1.3063445959354358</v>
      </c>
      <c r="E5410">
        <f t="shared" ca="1" si="598"/>
        <v>0.29125971860201749</v>
      </c>
      <c r="F5410">
        <f t="shared" ca="1" si="601"/>
        <v>0.18800253903976771</v>
      </c>
      <c r="G5410" t="str">
        <f t="shared" ca="1" si="599"/>
        <v>Yes</v>
      </c>
    </row>
    <row r="5411" spans="1:7" x14ac:dyDescent="0.35">
      <c r="A5411">
        <f t="shared" ca="1" si="595"/>
        <v>1.0311014996291452</v>
      </c>
      <c r="B5411">
        <f t="shared" ca="1" si="600"/>
        <v>1.0783272890916147</v>
      </c>
      <c r="C5411">
        <f t="shared" ca="1" si="596"/>
        <v>1.3063445959354358</v>
      </c>
      <c r="D5411">
        <f t="shared" ca="1" si="597"/>
        <v>1.2532122578273952</v>
      </c>
      <c r="E5411">
        <f t="shared" ca="1" si="598"/>
        <v>0.95932747127108975</v>
      </c>
      <c r="F5411">
        <f t="shared" ca="1" si="601"/>
        <v>0.77743180247852972</v>
      </c>
      <c r="G5411" t="str">
        <f t="shared" ca="1" si="599"/>
        <v>Yes</v>
      </c>
    </row>
    <row r="5412" spans="1:7" x14ac:dyDescent="0.35">
      <c r="A5412">
        <f t="shared" ca="1" si="595"/>
        <v>1.0783272890916147</v>
      </c>
      <c r="B5412">
        <f t="shared" ca="1" si="600"/>
        <v>1.5561002719941011</v>
      </c>
      <c r="C5412">
        <f t="shared" ca="1" si="596"/>
        <v>1.2532122578273952</v>
      </c>
      <c r="D5412">
        <f t="shared" ca="1" si="597"/>
        <v>0.26921809491487592</v>
      </c>
      <c r="E5412">
        <f t="shared" ca="1" si="598"/>
        <v>0.21482242392170672</v>
      </c>
      <c r="F5412">
        <f t="shared" ca="1" si="601"/>
        <v>0.99714626084902203</v>
      </c>
      <c r="G5412" t="str">
        <f t="shared" ca="1" si="599"/>
        <v>No</v>
      </c>
    </row>
    <row r="5413" spans="1:7" x14ac:dyDescent="0.35">
      <c r="A5413">
        <f t="shared" ca="1" si="595"/>
        <v>1.0783272890916147</v>
      </c>
      <c r="B5413">
        <f t="shared" ca="1" si="600"/>
        <v>1.1793718465027669</v>
      </c>
      <c r="C5413">
        <f t="shared" ca="1" si="596"/>
        <v>1.2532122578273952</v>
      </c>
      <c r="D5413">
        <f t="shared" ca="1" si="597"/>
        <v>1.0573356281970689</v>
      </c>
      <c r="E5413">
        <f t="shared" ca="1" si="598"/>
        <v>0.84370035609937011</v>
      </c>
      <c r="F5413">
        <f t="shared" ca="1" si="601"/>
        <v>0.73320730135373946</v>
      </c>
      <c r="G5413" t="str">
        <f t="shared" ca="1" si="599"/>
        <v>Yes</v>
      </c>
    </row>
    <row r="5414" spans="1:7" x14ac:dyDescent="0.35">
      <c r="A5414">
        <f t="shared" ca="1" si="595"/>
        <v>1.1793718465027669</v>
      </c>
      <c r="B5414">
        <f t="shared" ca="1" si="600"/>
        <v>0.45240992633922117</v>
      </c>
      <c r="C5414">
        <f t="shared" ca="1" si="596"/>
        <v>1.0573356281970689</v>
      </c>
      <c r="D5414">
        <f t="shared" ca="1" si="597"/>
        <v>3.6927649275625378</v>
      </c>
      <c r="E5414">
        <f t="shared" ca="1" si="598"/>
        <v>1</v>
      </c>
      <c r="F5414">
        <f t="shared" ca="1" si="601"/>
        <v>0.33990264458967201</v>
      </c>
      <c r="G5414" t="str">
        <f t="shared" ca="1" si="599"/>
        <v>Yes</v>
      </c>
    </row>
    <row r="5415" spans="1:7" x14ac:dyDescent="0.35">
      <c r="A5415">
        <f t="shared" ca="1" si="595"/>
        <v>0.45240992633922117</v>
      </c>
      <c r="B5415">
        <f t="shared" ca="1" si="600"/>
        <v>1.5806434227784871</v>
      </c>
      <c r="C5415">
        <f t="shared" ca="1" si="596"/>
        <v>3.6927649275625378</v>
      </c>
      <c r="D5415">
        <f t="shared" ca="1" si="597"/>
        <v>0.24511760263070559</v>
      </c>
      <c r="E5415">
        <f t="shared" ca="1" si="598"/>
        <v>6.6377797514584544E-2</v>
      </c>
      <c r="F5415">
        <f t="shared" ca="1" si="601"/>
        <v>9.2069912684945909E-2</v>
      </c>
      <c r="G5415" t="str">
        <f t="shared" ca="1" si="599"/>
        <v>No</v>
      </c>
    </row>
    <row r="5416" spans="1:7" x14ac:dyDescent="0.35">
      <c r="A5416">
        <f t="shared" ca="1" si="595"/>
        <v>0.45240992633922117</v>
      </c>
      <c r="B5416">
        <f t="shared" ca="1" si="600"/>
        <v>-0.43849165775178855</v>
      </c>
      <c r="C5416">
        <f t="shared" ca="1" si="596"/>
        <v>3.6927649275625378</v>
      </c>
      <c r="D5416">
        <f t="shared" ca="1" si="597"/>
        <v>1.1107116075042298</v>
      </c>
      <c r="E5416">
        <f t="shared" ca="1" si="598"/>
        <v>0.30078048001754903</v>
      </c>
      <c r="F5416">
        <f t="shared" ca="1" si="601"/>
        <v>0.45175459936334394</v>
      </c>
      <c r="G5416" t="str">
        <f t="shared" ca="1" si="599"/>
        <v>No</v>
      </c>
    </row>
    <row r="5417" spans="1:7" x14ac:dyDescent="0.35">
      <c r="A5417">
        <f t="shared" ca="1" si="595"/>
        <v>0.45240992633922117</v>
      </c>
      <c r="B5417">
        <f t="shared" ca="1" si="600"/>
        <v>-0.11765226761949166</v>
      </c>
      <c r="C5417">
        <f t="shared" ca="1" si="596"/>
        <v>3.6927649275625378</v>
      </c>
      <c r="D5417">
        <f t="shared" ca="1" si="597"/>
        <v>1.4580487892763796</v>
      </c>
      <c r="E5417">
        <f t="shared" ca="1" si="598"/>
        <v>0.39483931901367614</v>
      </c>
      <c r="F5417">
        <f t="shared" ca="1" si="601"/>
        <v>0.90674008621726832</v>
      </c>
      <c r="G5417" t="str">
        <f t="shared" ca="1" si="599"/>
        <v>No</v>
      </c>
    </row>
    <row r="5418" spans="1:7" x14ac:dyDescent="0.35">
      <c r="A5418">
        <f t="shared" ca="1" si="595"/>
        <v>0.45240992633922117</v>
      </c>
      <c r="B5418">
        <f t="shared" ca="1" si="600"/>
        <v>-0.11123063206352612</v>
      </c>
      <c r="C5418">
        <f t="shared" ca="1" si="596"/>
        <v>3.6927649275625378</v>
      </c>
      <c r="D5418">
        <f t="shared" ca="1" si="597"/>
        <v>1.5301039311272235</v>
      </c>
      <c r="E5418">
        <f t="shared" ca="1" si="598"/>
        <v>0.41435183694110483</v>
      </c>
      <c r="F5418">
        <f t="shared" ca="1" si="601"/>
        <v>0.39726493889882764</v>
      </c>
      <c r="G5418" t="str">
        <f t="shared" ca="1" si="599"/>
        <v>Yes</v>
      </c>
    </row>
    <row r="5419" spans="1:7" x14ac:dyDescent="0.35">
      <c r="A5419">
        <f t="shared" ca="1" si="595"/>
        <v>-0.11123063206352612</v>
      </c>
      <c r="B5419">
        <f t="shared" ca="1" si="600"/>
        <v>-0.82507246016746061</v>
      </c>
      <c r="C5419">
        <f t="shared" ca="1" si="596"/>
        <v>1.5301039311272235</v>
      </c>
      <c r="D5419">
        <f t="shared" ca="1" si="597"/>
        <v>1.6816719159238078</v>
      </c>
      <c r="E5419">
        <f t="shared" ca="1" si="598"/>
        <v>1</v>
      </c>
      <c r="F5419">
        <f t="shared" ca="1" si="601"/>
        <v>0.1676721132045329</v>
      </c>
      <c r="G5419" t="str">
        <f t="shared" ca="1" si="599"/>
        <v>Yes</v>
      </c>
    </row>
    <row r="5420" spans="1:7" x14ac:dyDescent="0.35">
      <c r="A5420">
        <f t="shared" ca="1" si="595"/>
        <v>-0.82507246016746061</v>
      </c>
      <c r="B5420">
        <f t="shared" ca="1" si="600"/>
        <v>-1.6571250504448574</v>
      </c>
      <c r="C5420">
        <f t="shared" ca="1" si="596"/>
        <v>1.6816719159238078</v>
      </c>
      <c r="D5420">
        <f t="shared" ca="1" si="597"/>
        <v>0.1980865393273657</v>
      </c>
      <c r="E5420">
        <f t="shared" ca="1" si="598"/>
        <v>0.11779142973827272</v>
      </c>
      <c r="F5420">
        <f t="shared" ca="1" si="601"/>
        <v>0.40319711992359519</v>
      </c>
      <c r="G5420" t="str">
        <f t="shared" ca="1" si="599"/>
        <v>No</v>
      </c>
    </row>
    <row r="5421" spans="1:7" x14ac:dyDescent="0.35">
      <c r="A5421">
        <f t="shared" ca="1" si="595"/>
        <v>-0.82507246016746061</v>
      </c>
      <c r="B5421">
        <f t="shared" ca="1" si="600"/>
        <v>3.6149689107889516E-2</v>
      </c>
      <c r="C5421">
        <f t="shared" ca="1" si="596"/>
        <v>1.6816719159238078</v>
      </c>
      <c r="D5421">
        <f t="shared" ca="1" si="597"/>
        <v>3.497784271481049</v>
      </c>
      <c r="E5421">
        <f t="shared" ca="1" si="598"/>
        <v>1</v>
      </c>
      <c r="F5421">
        <f t="shared" ca="1" si="601"/>
        <v>0.57392967511492021</v>
      </c>
      <c r="G5421" t="str">
        <f t="shared" ca="1" si="599"/>
        <v>Yes</v>
      </c>
    </row>
    <row r="5422" spans="1:7" x14ac:dyDescent="0.35">
      <c r="A5422">
        <f t="shared" ca="1" si="595"/>
        <v>3.6149689107889516E-2</v>
      </c>
      <c r="B5422">
        <f t="shared" ca="1" si="600"/>
        <v>-0.84528170491234</v>
      </c>
      <c r="C5422">
        <f t="shared" ca="1" si="596"/>
        <v>3.497784271481049</v>
      </c>
      <c r="D5422">
        <f t="shared" ca="1" si="597"/>
        <v>1.5904050250864761</v>
      </c>
      <c r="E5422">
        <f t="shared" ca="1" si="598"/>
        <v>0.45468928374277895</v>
      </c>
      <c r="F5422">
        <f t="shared" ca="1" si="601"/>
        <v>0.62981696796488085</v>
      </c>
      <c r="G5422" t="str">
        <f t="shared" ca="1" si="599"/>
        <v>No</v>
      </c>
    </row>
    <row r="5423" spans="1:7" x14ac:dyDescent="0.35">
      <c r="A5423">
        <f t="shared" ca="1" si="595"/>
        <v>3.6149689107889516E-2</v>
      </c>
      <c r="B5423">
        <f t="shared" ca="1" si="600"/>
        <v>0.12099550193114504</v>
      </c>
      <c r="C5423">
        <f t="shared" ca="1" si="596"/>
        <v>3.497784271481049</v>
      </c>
      <c r="D5423">
        <f t="shared" ca="1" si="597"/>
        <v>4.4914182562783127</v>
      </c>
      <c r="E5423">
        <f t="shared" ca="1" si="598"/>
        <v>1</v>
      </c>
      <c r="F5423">
        <f t="shared" ca="1" si="601"/>
        <v>0.28784285732918735</v>
      </c>
      <c r="G5423" t="str">
        <f t="shared" ca="1" si="599"/>
        <v>Yes</v>
      </c>
    </row>
    <row r="5424" spans="1:7" x14ac:dyDescent="0.35">
      <c r="A5424">
        <f t="shared" ca="1" si="595"/>
        <v>0.12099550193114504</v>
      </c>
      <c r="B5424">
        <f t="shared" ca="1" si="600"/>
        <v>-1.1001103281453248</v>
      </c>
      <c r="C5424">
        <f t="shared" ca="1" si="596"/>
        <v>4.4914182562783127</v>
      </c>
      <c r="D5424">
        <f t="shared" ca="1" si="597"/>
        <v>0.56897030011843097</v>
      </c>
      <c r="E5424">
        <f t="shared" ca="1" si="598"/>
        <v>0.12667942900287629</v>
      </c>
      <c r="F5424">
        <f t="shared" ca="1" si="601"/>
        <v>0.43820728602405445</v>
      </c>
      <c r="G5424" t="str">
        <f t="shared" ca="1" si="599"/>
        <v>No</v>
      </c>
    </row>
    <row r="5425" spans="1:7" x14ac:dyDescent="0.35">
      <c r="A5425">
        <f t="shared" ca="1" si="595"/>
        <v>0.12099550193114504</v>
      </c>
      <c r="B5425">
        <f t="shared" ca="1" si="600"/>
        <v>1.0526902556546911</v>
      </c>
      <c r="C5425">
        <f t="shared" ca="1" si="596"/>
        <v>4.4914182562783127</v>
      </c>
      <c r="D5425">
        <f t="shared" ca="1" si="597"/>
        <v>1.2853786029375771</v>
      </c>
      <c r="E5425">
        <f t="shared" ca="1" si="598"/>
        <v>0.28618546071517953</v>
      </c>
      <c r="F5425">
        <f t="shared" ca="1" si="601"/>
        <v>0.81377581163438184</v>
      </c>
      <c r="G5425" t="str">
        <f t="shared" ca="1" si="599"/>
        <v>No</v>
      </c>
    </row>
    <row r="5426" spans="1:7" x14ac:dyDescent="0.35">
      <c r="A5426">
        <f t="shared" ca="1" si="595"/>
        <v>0.12099550193114504</v>
      </c>
      <c r="B5426">
        <f t="shared" ca="1" si="600"/>
        <v>-0.56208761373078575</v>
      </c>
      <c r="C5426">
        <f t="shared" ca="1" si="596"/>
        <v>4.4914182562783127</v>
      </c>
      <c r="D5426">
        <f t="shared" ca="1" si="597"/>
        <v>1.8121299618127893</v>
      </c>
      <c r="E5426">
        <f t="shared" ca="1" si="598"/>
        <v>0.4034649766317599</v>
      </c>
      <c r="F5426">
        <f t="shared" ca="1" si="601"/>
        <v>0.18463097248941529</v>
      </c>
      <c r="G5426" t="str">
        <f t="shared" ca="1" si="599"/>
        <v>Yes</v>
      </c>
    </row>
    <row r="5427" spans="1:7" x14ac:dyDescent="0.35">
      <c r="A5427">
        <f t="shared" ca="1" si="595"/>
        <v>-0.56208761373078575</v>
      </c>
      <c r="B5427">
        <f t="shared" ca="1" si="600"/>
        <v>0.1555951866424109</v>
      </c>
      <c r="C5427">
        <f t="shared" ca="1" si="596"/>
        <v>1.8121299618127893</v>
      </c>
      <c r="D5427">
        <f t="shared" ca="1" si="597"/>
        <v>4.7772052814923631</v>
      </c>
      <c r="E5427">
        <f t="shared" ca="1" si="598"/>
        <v>1</v>
      </c>
      <c r="F5427">
        <f t="shared" ca="1" si="601"/>
        <v>0.22635294780604698</v>
      </c>
      <c r="G5427" t="str">
        <f t="shared" ca="1" si="599"/>
        <v>Yes</v>
      </c>
    </row>
    <row r="5428" spans="1:7" x14ac:dyDescent="0.35">
      <c r="A5428">
        <f t="shared" ca="1" si="595"/>
        <v>0.1555951866424109</v>
      </c>
      <c r="B5428">
        <f t="shared" ca="1" si="600"/>
        <v>1.2483690393949027</v>
      </c>
      <c r="C5428">
        <f t="shared" ca="1" si="596"/>
        <v>4.7772052814923631</v>
      </c>
      <c r="D5428">
        <f t="shared" ca="1" si="597"/>
        <v>0.88256315249005601</v>
      </c>
      <c r="E5428">
        <f t="shared" ca="1" si="598"/>
        <v>0.18474465728095107</v>
      </c>
      <c r="F5428">
        <f t="shared" ca="1" si="601"/>
        <v>0.65724125090975583</v>
      </c>
      <c r="G5428" t="str">
        <f t="shared" ca="1" si="599"/>
        <v>No</v>
      </c>
    </row>
    <row r="5429" spans="1:7" x14ac:dyDescent="0.35">
      <c r="A5429">
        <f t="shared" ca="1" si="595"/>
        <v>0.1555951866424109</v>
      </c>
      <c r="B5429">
        <f t="shared" ca="1" si="600"/>
        <v>-3.4913305792531019E-2</v>
      </c>
      <c r="C5429">
        <f t="shared" ca="1" si="596"/>
        <v>4.7772052814923631</v>
      </c>
      <c r="D5429">
        <f t="shared" ca="1" si="597"/>
        <v>2.5115180498464271</v>
      </c>
      <c r="E5429">
        <f t="shared" ca="1" si="598"/>
        <v>0.52572956401443305</v>
      </c>
      <c r="F5429">
        <f t="shared" ca="1" si="601"/>
        <v>0.14522242792347362</v>
      </c>
      <c r="G5429" t="str">
        <f t="shared" ca="1" si="599"/>
        <v>Yes</v>
      </c>
    </row>
    <row r="5430" spans="1:7" x14ac:dyDescent="0.35">
      <c r="A5430">
        <f t="shared" ca="1" si="595"/>
        <v>-3.4913305792531019E-2</v>
      </c>
      <c r="B5430">
        <f t="shared" ca="1" si="600"/>
        <v>0.6714971860870691</v>
      </c>
      <c r="C5430">
        <f t="shared" ca="1" si="596"/>
        <v>2.5115180498464271</v>
      </c>
      <c r="D5430">
        <f t="shared" ca="1" si="597"/>
        <v>1.7582658422835868</v>
      </c>
      <c r="E5430">
        <f t="shared" ca="1" si="598"/>
        <v>0.70008091018541563</v>
      </c>
      <c r="F5430">
        <f t="shared" ca="1" si="601"/>
        <v>5.1450438433120582E-2</v>
      </c>
      <c r="G5430" t="str">
        <f t="shared" ca="1" si="599"/>
        <v>Yes</v>
      </c>
    </row>
    <row r="5431" spans="1:7" x14ac:dyDescent="0.35">
      <c r="A5431">
        <f t="shared" ca="1" si="595"/>
        <v>0.6714971860870691</v>
      </c>
      <c r="B5431">
        <f t="shared" ca="1" si="600"/>
        <v>1.0823184645787058</v>
      </c>
      <c r="C5431">
        <f t="shared" ca="1" si="596"/>
        <v>1.7582658422835868</v>
      </c>
      <c r="D5431">
        <f t="shared" ca="1" si="597"/>
        <v>1.2474988985421531</v>
      </c>
      <c r="E5431">
        <f t="shared" ca="1" si="598"/>
        <v>0.70950527988528522</v>
      </c>
      <c r="F5431">
        <f t="shared" ca="1" si="601"/>
        <v>0.3764314927642155</v>
      </c>
      <c r="G5431" t="str">
        <f t="shared" ca="1" si="599"/>
        <v>Yes</v>
      </c>
    </row>
    <row r="5432" spans="1:7" x14ac:dyDescent="0.35">
      <c r="A5432">
        <f t="shared" ca="1" si="595"/>
        <v>1.0823184645787058</v>
      </c>
      <c r="B5432">
        <f t="shared" ca="1" si="600"/>
        <v>2.0259199525390361</v>
      </c>
      <c r="C5432">
        <f t="shared" ca="1" si="596"/>
        <v>1.2474988985421531</v>
      </c>
      <c r="D5432">
        <f t="shared" ca="1" si="597"/>
        <v>4.2266025890037646E-2</v>
      </c>
      <c r="E5432">
        <f t="shared" ca="1" si="598"/>
        <v>3.3880611790062812E-2</v>
      </c>
      <c r="F5432">
        <f t="shared" ca="1" si="601"/>
        <v>0.54073919504323464</v>
      </c>
      <c r="G5432" t="str">
        <f t="shared" ca="1" si="599"/>
        <v>No</v>
      </c>
    </row>
    <row r="5433" spans="1:7" x14ac:dyDescent="0.35">
      <c r="A5433">
        <f t="shared" ca="1" si="595"/>
        <v>1.0823184645787058</v>
      </c>
      <c r="B5433">
        <f t="shared" ca="1" si="600"/>
        <v>-0.8613397763532693</v>
      </c>
      <c r="C5433">
        <f t="shared" ca="1" si="596"/>
        <v>1.2474988985421531</v>
      </c>
      <c r="D5433">
        <f t="shared" ca="1" si="597"/>
        <v>1.5150152880859606</v>
      </c>
      <c r="E5433">
        <f t="shared" ca="1" si="598"/>
        <v>1</v>
      </c>
      <c r="F5433">
        <f t="shared" ca="1" si="601"/>
        <v>0.91907744187880358</v>
      </c>
      <c r="G5433" t="str">
        <f t="shared" ca="1" si="599"/>
        <v>Yes</v>
      </c>
    </row>
    <row r="5434" spans="1:7" x14ac:dyDescent="0.35">
      <c r="A5434">
        <f t="shared" ca="1" si="595"/>
        <v>-0.8613397763532693</v>
      </c>
      <c r="B5434">
        <f t="shared" ca="1" si="600"/>
        <v>-0.34591328940294563</v>
      </c>
      <c r="C5434">
        <f t="shared" ca="1" si="596"/>
        <v>1.5150152880859606</v>
      </c>
      <c r="D5434">
        <f t="shared" ca="1" si="597"/>
        <v>0.63445317123214784</v>
      </c>
      <c r="E5434">
        <f t="shared" ca="1" si="598"/>
        <v>0.41877674517311508</v>
      </c>
      <c r="F5434">
        <f t="shared" ca="1" si="601"/>
        <v>0.38092574982064553</v>
      </c>
      <c r="G5434" t="str">
        <f t="shared" ca="1" si="599"/>
        <v>Yes</v>
      </c>
    </row>
    <row r="5435" spans="1:7" x14ac:dyDescent="0.35">
      <c r="A5435">
        <f t="shared" ca="1" si="595"/>
        <v>-0.34591328940294563</v>
      </c>
      <c r="B5435">
        <f t="shared" ca="1" si="600"/>
        <v>-0.66784600978132702</v>
      </c>
      <c r="C5435">
        <f t="shared" ca="1" si="596"/>
        <v>0.63445317123214784</v>
      </c>
      <c r="D5435">
        <f t="shared" ca="1" si="597"/>
        <v>2.0633778887047596</v>
      </c>
      <c r="E5435">
        <f t="shared" ca="1" si="598"/>
        <v>1</v>
      </c>
      <c r="F5435">
        <f t="shared" ca="1" si="601"/>
        <v>0.75035826791245175</v>
      </c>
      <c r="G5435" t="str">
        <f t="shared" ca="1" si="599"/>
        <v>Yes</v>
      </c>
    </row>
    <row r="5436" spans="1:7" x14ac:dyDescent="0.35">
      <c r="A5436">
        <f t="shared" ca="1" si="595"/>
        <v>-0.66784600978132702</v>
      </c>
      <c r="B5436">
        <f t="shared" ca="1" si="600"/>
        <v>-0.12864035228880843</v>
      </c>
      <c r="C5436">
        <f t="shared" ca="1" si="596"/>
        <v>2.0633778887047596</v>
      </c>
      <c r="D5436">
        <f t="shared" ca="1" si="597"/>
        <v>1.339805058560837</v>
      </c>
      <c r="E5436">
        <f t="shared" ca="1" si="598"/>
        <v>0.64932607153305799</v>
      </c>
      <c r="F5436">
        <f t="shared" ca="1" si="601"/>
        <v>0.73792339058571432</v>
      </c>
      <c r="G5436" t="str">
        <f t="shared" ca="1" si="599"/>
        <v>No</v>
      </c>
    </row>
    <row r="5437" spans="1:7" x14ac:dyDescent="0.35">
      <c r="A5437">
        <f t="shared" ca="1" si="595"/>
        <v>-0.66784600978132702</v>
      </c>
      <c r="B5437">
        <f t="shared" ca="1" si="600"/>
        <v>-1.0245511609528792</v>
      </c>
      <c r="C5437">
        <f t="shared" ca="1" si="596"/>
        <v>2.0633778887047596</v>
      </c>
      <c r="D5437">
        <f t="shared" ca="1" si="597"/>
        <v>0.78862931865782215</v>
      </c>
      <c r="E5437">
        <f t="shared" ca="1" si="598"/>
        <v>0.38220304820309331</v>
      </c>
      <c r="F5437">
        <f t="shared" ca="1" si="601"/>
        <v>0.3093570588472867</v>
      </c>
      <c r="G5437" t="str">
        <f t="shared" ca="1" si="599"/>
        <v>Yes</v>
      </c>
    </row>
    <row r="5438" spans="1:7" x14ac:dyDescent="0.35">
      <c r="A5438">
        <f t="shared" ca="1" si="595"/>
        <v>-1.0245511609528792</v>
      </c>
      <c r="B5438">
        <f t="shared" ca="1" si="600"/>
        <v>-2.0814373931212709</v>
      </c>
      <c r="C5438">
        <f t="shared" ca="1" si="596"/>
        <v>0.78862931865782215</v>
      </c>
      <c r="D5438">
        <f t="shared" ca="1" si="597"/>
        <v>4.9613681513142271E-2</v>
      </c>
      <c r="E5438">
        <f t="shared" ca="1" si="598"/>
        <v>6.2911282067956084E-2</v>
      </c>
      <c r="F5438">
        <f t="shared" ca="1" si="601"/>
        <v>0.30679057586282055</v>
      </c>
      <c r="G5438" t="str">
        <f t="shared" ca="1" si="599"/>
        <v>No</v>
      </c>
    </row>
    <row r="5439" spans="1:7" x14ac:dyDescent="0.35">
      <c r="A5439">
        <f t="shared" ca="1" si="595"/>
        <v>-1.0245511609528792</v>
      </c>
      <c r="B5439">
        <f t="shared" ca="1" si="600"/>
        <v>-0.58395732383069887</v>
      </c>
      <c r="C5439">
        <f t="shared" ca="1" si="596"/>
        <v>0.78862931865782215</v>
      </c>
      <c r="D5439">
        <f t="shared" ca="1" si="597"/>
        <v>1.8993823976638804</v>
      </c>
      <c r="E5439">
        <f t="shared" ca="1" si="598"/>
        <v>1</v>
      </c>
      <c r="F5439">
        <f t="shared" ca="1" si="601"/>
        <v>0.88625785400718715</v>
      </c>
      <c r="G5439" t="str">
        <f t="shared" ca="1" si="599"/>
        <v>Yes</v>
      </c>
    </row>
    <row r="5440" spans="1:7" x14ac:dyDescent="0.35">
      <c r="A5440">
        <f t="shared" ca="1" si="595"/>
        <v>-0.58395732383069887</v>
      </c>
      <c r="B5440">
        <f t="shared" ca="1" si="600"/>
        <v>1.0667670353539389</v>
      </c>
      <c r="C5440">
        <f t="shared" ca="1" si="596"/>
        <v>1.8993823976638804</v>
      </c>
      <c r="D5440">
        <f t="shared" ca="1" si="597"/>
        <v>1.2686932698178504</v>
      </c>
      <c r="E5440">
        <f t="shared" ca="1" si="598"/>
        <v>0.66795041976711089</v>
      </c>
      <c r="F5440">
        <f t="shared" ca="1" si="601"/>
        <v>0.30970530653965167</v>
      </c>
      <c r="G5440" t="str">
        <f t="shared" ca="1" si="599"/>
        <v>Yes</v>
      </c>
    </row>
    <row r="5441" spans="1:7" x14ac:dyDescent="0.35">
      <c r="A5441">
        <f t="shared" ca="1" si="595"/>
        <v>1.0667670353539389</v>
      </c>
      <c r="B5441">
        <f t="shared" ca="1" si="600"/>
        <v>2.2462696593269982</v>
      </c>
      <c r="C5441">
        <f t="shared" ca="1" si="596"/>
        <v>1.2686932698178504</v>
      </c>
      <c r="D5441">
        <f t="shared" ca="1" si="597"/>
        <v>6.6672921282013679E-3</v>
      </c>
      <c r="E5441">
        <f t="shared" ca="1" si="598"/>
        <v>5.2552435539904843E-3</v>
      </c>
      <c r="F5441">
        <f t="shared" ca="1" si="601"/>
        <v>0.92074731392669795</v>
      </c>
      <c r="G5441" t="str">
        <f t="shared" ca="1" si="599"/>
        <v>No</v>
      </c>
    </row>
    <row r="5442" spans="1:7" x14ac:dyDescent="0.35">
      <c r="A5442">
        <f t="shared" ref="A5442:A5505" ca="1" si="602">IF(G5441="No",A5441,B5441)</f>
        <v>1.0667670353539389</v>
      </c>
      <c r="B5442">
        <f t="shared" ca="1" si="600"/>
        <v>1.4721370563585243</v>
      </c>
      <c r="C5442">
        <f t="shared" ref="C5442:C5505" ca="1" si="603">EXP(-(A5442^2))*(3+SIN(5*A5442)+SIN(2*A5442)+SIN(7*A5442))</f>
        <v>1.2686932698178504</v>
      </c>
      <c r="D5442">
        <f t="shared" ref="D5442:D5505" ca="1" si="604">EXP(-(B5442^2))*(3+SIN(5*B5442)+SIN(2*B5442)+SIN(7*B5442))</f>
        <v>0.37853007666735378</v>
      </c>
      <c r="E5442">
        <f t="shared" ref="E5442:E5505" ca="1" si="605">MIN(1,D5442/C5442)</f>
        <v>0.29836216970056156</v>
      </c>
      <c r="F5442">
        <f t="shared" ca="1" si="601"/>
        <v>0.75515389157992641</v>
      </c>
      <c r="G5442" t="str">
        <f t="shared" ref="G5442:G5505" ca="1" si="606">IF(F5442&lt;E5442,"Yes","No")</f>
        <v>No</v>
      </c>
    </row>
    <row r="5443" spans="1:7" x14ac:dyDescent="0.35">
      <c r="A5443">
        <f t="shared" ca="1" si="602"/>
        <v>1.0667670353539389</v>
      </c>
      <c r="B5443">
        <f t="shared" ref="B5443:B5506" ca="1" si="607">_xlfn.NORM.INV(RAND(),A5443,1)</f>
        <v>1.173253635181206</v>
      </c>
      <c r="C5443">
        <f t="shared" ca="1" si="603"/>
        <v>1.2686932698178504</v>
      </c>
      <c r="D5443">
        <f t="shared" ca="1" si="604"/>
        <v>1.0717454689361723</v>
      </c>
      <c r="E5443">
        <f t="shared" ca="1" si="605"/>
        <v>0.84476326503256816</v>
      </c>
      <c r="F5443">
        <f t="shared" ref="F5443:F5506" ca="1" si="608">RAND()</f>
        <v>0.5414721350435705</v>
      </c>
      <c r="G5443" t="str">
        <f t="shared" ca="1" si="606"/>
        <v>Yes</v>
      </c>
    </row>
    <row r="5444" spans="1:7" x14ac:dyDescent="0.35">
      <c r="A5444">
        <f t="shared" ca="1" si="602"/>
        <v>1.173253635181206</v>
      </c>
      <c r="B5444">
        <f t="shared" ca="1" si="607"/>
        <v>2.1577818735827536</v>
      </c>
      <c r="C5444">
        <f t="shared" ca="1" si="603"/>
        <v>1.0717454689361723</v>
      </c>
      <c r="D5444">
        <f t="shared" ca="1" si="604"/>
        <v>1.5838790233951159E-2</v>
      </c>
      <c r="E5444">
        <f t="shared" ca="1" si="605"/>
        <v>1.4778499833242063E-2</v>
      </c>
      <c r="F5444">
        <f t="shared" ca="1" si="608"/>
        <v>0.77097843534046306</v>
      </c>
      <c r="G5444" t="str">
        <f t="shared" ca="1" si="606"/>
        <v>No</v>
      </c>
    </row>
    <row r="5445" spans="1:7" x14ac:dyDescent="0.35">
      <c r="A5445">
        <f t="shared" ca="1" si="602"/>
        <v>1.173253635181206</v>
      </c>
      <c r="B5445">
        <f t="shared" ca="1" si="607"/>
        <v>1.2146619081461614</v>
      </c>
      <c r="C5445">
        <f t="shared" ca="1" si="603"/>
        <v>1.0717454689361723</v>
      </c>
      <c r="D5445">
        <f t="shared" ca="1" si="604"/>
        <v>0.97011371842509331</v>
      </c>
      <c r="E5445">
        <f t="shared" ca="1" si="605"/>
        <v>0.90517174697089231</v>
      </c>
      <c r="F5445">
        <f t="shared" ca="1" si="608"/>
        <v>0.49796339356146913</v>
      </c>
      <c r="G5445" t="str">
        <f t="shared" ca="1" si="606"/>
        <v>Yes</v>
      </c>
    </row>
    <row r="5446" spans="1:7" x14ac:dyDescent="0.35">
      <c r="A5446">
        <f t="shared" ca="1" si="602"/>
        <v>1.2146619081461614</v>
      </c>
      <c r="B5446">
        <f t="shared" ca="1" si="607"/>
        <v>2.0053736743570791</v>
      </c>
      <c r="C5446">
        <f t="shared" ca="1" si="603"/>
        <v>0.97011371842509331</v>
      </c>
      <c r="D5446">
        <f t="shared" ca="1" si="604"/>
        <v>4.7769997240494168E-2</v>
      </c>
      <c r="E5446">
        <f t="shared" ca="1" si="605"/>
        <v>4.9241646966960914E-2</v>
      </c>
      <c r="F5446">
        <f t="shared" ca="1" si="608"/>
        <v>0.2681484700074459</v>
      </c>
      <c r="G5446" t="str">
        <f t="shared" ca="1" si="606"/>
        <v>No</v>
      </c>
    </row>
    <row r="5447" spans="1:7" x14ac:dyDescent="0.35">
      <c r="A5447">
        <f t="shared" ca="1" si="602"/>
        <v>1.2146619081461614</v>
      </c>
      <c r="B5447">
        <f t="shared" ca="1" si="607"/>
        <v>2.4074076290678068</v>
      </c>
      <c r="C5447">
        <f t="shared" ca="1" si="603"/>
        <v>0.97011371842509331</v>
      </c>
      <c r="D5447">
        <f t="shared" ca="1" si="604"/>
        <v>1.7942126392386788E-3</v>
      </c>
      <c r="E5447">
        <f t="shared" ca="1" si="605"/>
        <v>1.8494869262867947E-3</v>
      </c>
      <c r="F5447">
        <f t="shared" ca="1" si="608"/>
        <v>0.31288701486862835</v>
      </c>
      <c r="G5447" t="str">
        <f t="shared" ca="1" si="606"/>
        <v>No</v>
      </c>
    </row>
    <row r="5448" spans="1:7" x14ac:dyDescent="0.35">
      <c r="A5448">
        <f t="shared" ca="1" si="602"/>
        <v>1.2146619081461614</v>
      </c>
      <c r="B5448">
        <f t="shared" ca="1" si="607"/>
        <v>1.2154723987930895</v>
      </c>
      <c r="C5448">
        <f t="shared" ca="1" si="603"/>
        <v>0.97011371842509331</v>
      </c>
      <c r="D5448">
        <f t="shared" ca="1" si="604"/>
        <v>0.96804447587131681</v>
      </c>
      <c r="E5448">
        <f t="shared" ca="1" si="605"/>
        <v>0.99786701031592895</v>
      </c>
      <c r="F5448">
        <f t="shared" ca="1" si="608"/>
        <v>0.75493635813097126</v>
      </c>
      <c r="G5448" t="str">
        <f t="shared" ca="1" si="606"/>
        <v>Yes</v>
      </c>
    </row>
    <row r="5449" spans="1:7" x14ac:dyDescent="0.35">
      <c r="A5449">
        <f t="shared" ca="1" si="602"/>
        <v>1.2154723987930895</v>
      </c>
      <c r="B5449">
        <f t="shared" ca="1" si="607"/>
        <v>2.0161340554643292</v>
      </c>
      <c r="C5449">
        <f t="shared" ca="1" si="603"/>
        <v>0.96804447587131681</v>
      </c>
      <c r="D5449">
        <f t="shared" ca="1" si="604"/>
        <v>4.4844740961365731E-2</v>
      </c>
      <c r="E5449">
        <f t="shared" ca="1" si="605"/>
        <v>4.632508327781315E-2</v>
      </c>
      <c r="F5449">
        <f t="shared" ca="1" si="608"/>
        <v>0.72488670918543407</v>
      </c>
      <c r="G5449" t="str">
        <f t="shared" ca="1" si="606"/>
        <v>No</v>
      </c>
    </row>
    <row r="5450" spans="1:7" x14ac:dyDescent="0.35">
      <c r="A5450">
        <f t="shared" ca="1" si="602"/>
        <v>1.2154723987930895</v>
      </c>
      <c r="B5450">
        <f t="shared" ca="1" si="607"/>
        <v>1.4329027331567252</v>
      </c>
      <c r="C5450">
        <f t="shared" ca="1" si="603"/>
        <v>0.96804447587131681</v>
      </c>
      <c r="D5450">
        <f t="shared" ca="1" si="604"/>
        <v>0.44587916139047373</v>
      </c>
      <c r="E5450">
        <f t="shared" ca="1" si="605"/>
        <v>0.46059780568361502</v>
      </c>
      <c r="F5450">
        <f t="shared" ca="1" si="608"/>
        <v>0.69904550966034373</v>
      </c>
      <c r="G5450" t="str">
        <f t="shared" ca="1" si="606"/>
        <v>No</v>
      </c>
    </row>
    <row r="5451" spans="1:7" x14ac:dyDescent="0.35">
      <c r="A5451">
        <f t="shared" ca="1" si="602"/>
        <v>1.2154723987930895</v>
      </c>
      <c r="B5451">
        <f t="shared" ca="1" si="607"/>
        <v>0.70571412499926844</v>
      </c>
      <c r="C5451">
        <f t="shared" ca="1" si="603"/>
        <v>0.96804447587131681</v>
      </c>
      <c r="D5451">
        <f t="shared" ca="1" si="604"/>
        <v>1.6017982048129233</v>
      </c>
      <c r="E5451">
        <f t="shared" ca="1" si="605"/>
        <v>1</v>
      </c>
      <c r="F5451">
        <f t="shared" ca="1" si="608"/>
        <v>0.13159997359341979</v>
      </c>
      <c r="G5451" t="str">
        <f t="shared" ca="1" si="606"/>
        <v>Yes</v>
      </c>
    </row>
    <row r="5452" spans="1:7" x14ac:dyDescent="0.35">
      <c r="A5452">
        <f t="shared" ca="1" si="602"/>
        <v>0.70571412499926844</v>
      </c>
      <c r="B5452">
        <f t="shared" ca="1" si="607"/>
        <v>1.0984686421573566</v>
      </c>
      <c r="C5452">
        <f t="shared" ca="1" si="603"/>
        <v>1.6017982048129233</v>
      </c>
      <c r="D5452">
        <f t="shared" ca="1" si="604"/>
        <v>1.2224881826106639</v>
      </c>
      <c r="E5452">
        <f t="shared" ca="1" si="605"/>
        <v>0.76319737338789206</v>
      </c>
      <c r="F5452">
        <f t="shared" ca="1" si="608"/>
        <v>0.10643907041751433</v>
      </c>
      <c r="G5452" t="str">
        <f t="shared" ca="1" si="606"/>
        <v>Yes</v>
      </c>
    </row>
    <row r="5453" spans="1:7" x14ac:dyDescent="0.35">
      <c r="A5453">
        <f t="shared" ca="1" si="602"/>
        <v>1.0984686421573566</v>
      </c>
      <c r="B5453">
        <f t="shared" ca="1" si="607"/>
        <v>2.0450514574215939</v>
      </c>
      <c r="C5453">
        <f t="shared" ca="1" si="603"/>
        <v>1.2224881826106639</v>
      </c>
      <c r="D5453">
        <f t="shared" ca="1" si="604"/>
        <v>3.7457600301306113E-2</v>
      </c>
      <c r="E5453">
        <f t="shared" ca="1" si="605"/>
        <v>3.0640460033989177E-2</v>
      </c>
      <c r="F5453">
        <f t="shared" ca="1" si="608"/>
        <v>0.86493530505235927</v>
      </c>
      <c r="G5453" t="str">
        <f t="shared" ca="1" si="606"/>
        <v>No</v>
      </c>
    </row>
    <row r="5454" spans="1:7" x14ac:dyDescent="0.35">
      <c r="A5454">
        <f t="shared" ca="1" si="602"/>
        <v>1.0984686421573566</v>
      </c>
      <c r="B5454">
        <f t="shared" ca="1" si="607"/>
        <v>1.7661813134137021</v>
      </c>
      <c r="C5454">
        <f t="shared" ca="1" si="603"/>
        <v>1.2224881826106639</v>
      </c>
      <c r="D5454">
        <f t="shared" ca="1" si="604"/>
        <v>0.13153372451955622</v>
      </c>
      <c r="E5454">
        <f t="shared" ca="1" si="605"/>
        <v>0.1075950887628718</v>
      </c>
      <c r="F5454">
        <f t="shared" ca="1" si="608"/>
        <v>0.37071892113333849</v>
      </c>
      <c r="G5454" t="str">
        <f t="shared" ca="1" si="606"/>
        <v>No</v>
      </c>
    </row>
    <row r="5455" spans="1:7" x14ac:dyDescent="0.35">
      <c r="A5455">
        <f t="shared" ca="1" si="602"/>
        <v>1.0984686421573566</v>
      </c>
      <c r="B5455">
        <f t="shared" ca="1" si="607"/>
        <v>0.33135103484948125</v>
      </c>
      <c r="C5455">
        <f t="shared" ca="1" si="603"/>
        <v>1.2224881826106639</v>
      </c>
      <c r="D5455">
        <f t="shared" ca="1" si="604"/>
        <v>4.7884678565508043</v>
      </c>
      <c r="E5455">
        <f t="shared" ca="1" si="605"/>
        <v>1</v>
      </c>
      <c r="F5455">
        <f t="shared" ca="1" si="608"/>
        <v>0.81847125207245774</v>
      </c>
      <c r="G5455" t="str">
        <f t="shared" ca="1" si="606"/>
        <v>Yes</v>
      </c>
    </row>
    <row r="5456" spans="1:7" x14ac:dyDescent="0.35">
      <c r="A5456">
        <f t="shared" ca="1" si="602"/>
        <v>0.33135103484948125</v>
      </c>
      <c r="B5456">
        <f t="shared" ca="1" si="607"/>
        <v>0.42394507136233905</v>
      </c>
      <c r="C5456">
        <f t="shared" ca="1" si="603"/>
        <v>4.7884678565508043</v>
      </c>
      <c r="D5456">
        <f t="shared" ca="1" si="604"/>
        <v>3.990389311653828</v>
      </c>
      <c r="E5456">
        <f t="shared" ca="1" si="605"/>
        <v>0.83333321454686704</v>
      </c>
      <c r="F5456">
        <f t="shared" ca="1" si="608"/>
        <v>0.6455394668688309</v>
      </c>
      <c r="G5456" t="str">
        <f t="shared" ca="1" si="606"/>
        <v>Yes</v>
      </c>
    </row>
    <row r="5457" spans="1:7" x14ac:dyDescent="0.35">
      <c r="A5457">
        <f t="shared" ca="1" si="602"/>
        <v>0.42394507136233905</v>
      </c>
      <c r="B5457">
        <f t="shared" ca="1" si="607"/>
        <v>1.1472024231145548</v>
      </c>
      <c r="C5457">
        <f t="shared" ca="1" si="603"/>
        <v>3.990389311653828</v>
      </c>
      <c r="D5457">
        <f t="shared" ca="1" si="604"/>
        <v>1.1300356406205785</v>
      </c>
      <c r="E5457">
        <f t="shared" ca="1" si="605"/>
        <v>0.28318932123247698</v>
      </c>
      <c r="F5457">
        <f t="shared" ca="1" si="608"/>
        <v>0.86207339964174101</v>
      </c>
      <c r="G5457" t="str">
        <f t="shared" ca="1" si="606"/>
        <v>No</v>
      </c>
    </row>
    <row r="5458" spans="1:7" x14ac:dyDescent="0.35">
      <c r="A5458">
        <f t="shared" ca="1" si="602"/>
        <v>0.42394507136233905</v>
      </c>
      <c r="B5458">
        <f t="shared" ca="1" si="607"/>
        <v>-0.1384531177174908</v>
      </c>
      <c r="C5458">
        <f t="shared" ca="1" si="603"/>
        <v>3.990389311653828</v>
      </c>
      <c r="D5458">
        <f t="shared" ca="1" si="604"/>
        <v>1.2399211600920363</v>
      </c>
      <c r="E5458">
        <f t="shared" ca="1" si="605"/>
        <v>0.31072686478757322</v>
      </c>
      <c r="F5458">
        <f t="shared" ca="1" si="608"/>
        <v>0.3795796960476725</v>
      </c>
      <c r="G5458" t="str">
        <f t="shared" ca="1" si="606"/>
        <v>No</v>
      </c>
    </row>
    <row r="5459" spans="1:7" x14ac:dyDescent="0.35">
      <c r="A5459">
        <f t="shared" ca="1" si="602"/>
        <v>0.42394507136233905</v>
      </c>
      <c r="B5459">
        <f t="shared" ca="1" si="607"/>
        <v>3.2962408451840286E-2</v>
      </c>
      <c r="C5459">
        <f t="shared" ca="1" si="603"/>
        <v>3.990389311653828</v>
      </c>
      <c r="D5459">
        <f t="shared" ca="1" si="604"/>
        <v>3.4548830736817919</v>
      </c>
      <c r="E5459">
        <f t="shared" ca="1" si="605"/>
        <v>0.86580100432604301</v>
      </c>
      <c r="F5459">
        <f t="shared" ca="1" si="608"/>
        <v>0.42167006682367425</v>
      </c>
      <c r="G5459" t="str">
        <f t="shared" ca="1" si="606"/>
        <v>Yes</v>
      </c>
    </row>
    <row r="5460" spans="1:7" x14ac:dyDescent="0.35">
      <c r="A5460">
        <f t="shared" ca="1" si="602"/>
        <v>3.2962408451840286E-2</v>
      </c>
      <c r="B5460">
        <f t="shared" ca="1" si="607"/>
        <v>1.419860304636767</v>
      </c>
      <c r="C5460">
        <f t="shared" ca="1" si="603"/>
        <v>3.4548830736817919</v>
      </c>
      <c r="D5460">
        <f t="shared" ca="1" si="604"/>
        <v>0.47067144220762669</v>
      </c>
      <c r="E5460">
        <f t="shared" ca="1" si="605"/>
        <v>0.13623368205802769</v>
      </c>
      <c r="F5460">
        <f t="shared" ca="1" si="608"/>
        <v>1.2249564443392313E-2</v>
      </c>
      <c r="G5460" t="str">
        <f t="shared" ca="1" si="606"/>
        <v>Yes</v>
      </c>
    </row>
    <row r="5461" spans="1:7" x14ac:dyDescent="0.35">
      <c r="A5461">
        <f t="shared" ca="1" si="602"/>
        <v>1.419860304636767</v>
      </c>
      <c r="B5461">
        <f t="shared" ca="1" si="607"/>
        <v>3.0203176929053153</v>
      </c>
      <c r="C5461">
        <f t="shared" ca="1" si="603"/>
        <v>0.47067144220762669</v>
      </c>
      <c r="D5461">
        <f t="shared" ca="1" si="604"/>
        <v>4.4557169725364005E-4</v>
      </c>
      <c r="E5461">
        <f t="shared" ca="1" si="605"/>
        <v>9.466724710633401E-4</v>
      </c>
      <c r="F5461">
        <f t="shared" ca="1" si="608"/>
        <v>0.2857199476104515</v>
      </c>
      <c r="G5461" t="str">
        <f t="shared" ca="1" si="606"/>
        <v>No</v>
      </c>
    </row>
    <row r="5462" spans="1:7" x14ac:dyDescent="0.35">
      <c r="A5462">
        <f t="shared" ca="1" si="602"/>
        <v>1.419860304636767</v>
      </c>
      <c r="B5462">
        <f t="shared" ca="1" si="607"/>
        <v>3.1711107304887634</v>
      </c>
      <c r="C5462">
        <f t="shared" ca="1" si="603"/>
        <v>0.47067144220762669</v>
      </c>
      <c r="D5462">
        <f t="shared" ca="1" si="604"/>
        <v>1.1620196402572789E-4</v>
      </c>
      <c r="E5462">
        <f t="shared" ca="1" si="605"/>
        <v>2.4688552056758922E-4</v>
      </c>
      <c r="F5462">
        <f t="shared" ca="1" si="608"/>
        <v>0.60174779239818221</v>
      </c>
      <c r="G5462" t="str">
        <f t="shared" ca="1" si="606"/>
        <v>No</v>
      </c>
    </row>
    <row r="5463" spans="1:7" x14ac:dyDescent="0.35">
      <c r="A5463">
        <f t="shared" ca="1" si="602"/>
        <v>1.419860304636767</v>
      </c>
      <c r="B5463">
        <f t="shared" ca="1" si="607"/>
        <v>0.93162060204482944</v>
      </c>
      <c r="C5463">
        <f t="shared" ca="1" si="603"/>
        <v>0.47067144220762669</v>
      </c>
      <c r="D5463">
        <f t="shared" ca="1" si="604"/>
        <v>1.3413115355533305</v>
      </c>
      <c r="E5463">
        <f t="shared" ca="1" si="605"/>
        <v>1</v>
      </c>
      <c r="F5463">
        <f t="shared" ca="1" si="608"/>
        <v>0.57587924030062643</v>
      </c>
      <c r="G5463" t="str">
        <f t="shared" ca="1" si="606"/>
        <v>Yes</v>
      </c>
    </row>
    <row r="5464" spans="1:7" x14ac:dyDescent="0.35">
      <c r="A5464">
        <f t="shared" ca="1" si="602"/>
        <v>0.93162060204482944</v>
      </c>
      <c r="B5464">
        <f t="shared" ca="1" si="607"/>
        <v>2.177512480884642</v>
      </c>
      <c r="C5464">
        <f t="shared" ca="1" si="603"/>
        <v>1.3413115355533305</v>
      </c>
      <c r="D5464">
        <f t="shared" ca="1" si="604"/>
        <v>1.3242521985450503E-2</v>
      </c>
      <c r="E5464">
        <f t="shared" ca="1" si="605"/>
        <v>9.8728159972079656E-3</v>
      </c>
      <c r="F5464">
        <f t="shared" ca="1" si="608"/>
        <v>0.63654580742348577</v>
      </c>
      <c r="G5464" t="str">
        <f t="shared" ca="1" si="606"/>
        <v>No</v>
      </c>
    </row>
    <row r="5465" spans="1:7" x14ac:dyDescent="0.35">
      <c r="A5465">
        <f t="shared" ca="1" si="602"/>
        <v>0.93162060204482944</v>
      </c>
      <c r="B5465">
        <f t="shared" ca="1" si="607"/>
        <v>0.17914449853160075</v>
      </c>
      <c r="C5465">
        <f t="shared" ca="1" si="603"/>
        <v>1.3413115355533305</v>
      </c>
      <c r="D5465">
        <f t="shared" ca="1" si="604"/>
        <v>4.9210824727523113</v>
      </c>
      <c r="E5465">
        <f t="shared" ca="1" si="605"/>
        <v>1</v>
      </c>
      <c r="F5465">
        <f t="shared" ca="1" si="608"/>
        <v>0.86903958655837044</v>
      </c>
      <c r="G5465" t="str">
        <f t="shared" ca="1" si="606"/>
        <v>Yes</v>
      </c>
    </row>
    <row r="5466" spans="1:7" x14ac:dyDescent="0.35">
      <c r="A5466">
        <f t="shared" ca="1" si="602"/>
        <v>0.17914449853160075</v>
      </c>
      <c r="B5466">
        <f t="shared" ca="1" si="607"/>
        <v>-1.7281260744004379</v>
      </c>
      <c r="C5466">
        <f t="shared" ca="1" si="603"/>
        <v>4.9210824727523113</v>
      </c>
      <c r="D5466">
        <f t="shared" ca="1" si="604"/>
        <v>0.15421449254854902</v>
      </c>
      <c r="E5466">
        <f t="shared" ca="1" si="605"/>
        <v>3.1337514338039212E-2</v>
      </c>
      <c r="F5466">
        <f t="shared" ca="1" si="608"/>
        <v>0.22444275704846506</v>
      </c>
      <c r="G5466" t="str">
        <f t="shared" ca="1" si="606"/>
        <v>No</v>
      </c>
    </row>
    <row r="5467" spans="1:7" x14ac:dyDescent="0.35">
      <c r="A5467">
        <f t="shared" ca="1" si="602"/>
        <v>0.17914449853160075</v>
      </c>
      <c r="B5467">
        <f t="shared" ca="1" si="607"/>
        <v>1.0107680702345185</v>
      </c>
      <c r="C5467">
        <f t="shared" ca="1" si="603"/>
        <v>4.9210824727523113</v>
      </c>
      <c r="D5467">
        <f t="shared" ca="1" si="604"/>
        <v>1.321108605256019</v>
      </c>
      <c r="E5467">
        <f t="shared" ca="1" si="605"/>
        <v>0.26845894426092326</v>
      </c>
      <c r="F5467">
        <f t="shared" ca="1" si="608"/>
        <v>0.14025368487326673</v>
      </c>
      <c r="G5467" t="str">
        <f t="shared" ca="1" si="606"/>
        <v>Yes</v>
      </c>
    </row>
    <row r="5468" spans="1:7" x14ac:dyDescent="0.35">
      <c r="A5468">
        <f t="shared" ca="1" si="602"/>
        <v>1.0107680702345185</v>
      </c>
      <c r="B5468">
        <f t="shared" ca="1" si="607"/>
        <v>2.5153799870271492</v>
      </c>
      <c r="C5468">
        <f t="shared" ca="1" si="603"/>
        <v>1.321108605256019</v>
      </c>
      <c r="D5468">
        <f t="shared" ca="1" si="604"/>
        <v>1.9915653999877689E-3</v>
      </c>
      <c r="E5468">
        <f t="shared" ca="1" si="605"/>
        <v>1.5074955927653058E-3</v>
      </c>
      <c r="F5468">
        <f t="shared" ca="1" si="608"/>
        <v>0.32951527484372278</v>
      </c>
      <c r="G5468" t="str">
        <f t="shared" ca="1" si="606"/>
        <v>No</v>
      </c>
    </row>
    <row r="5469" spans="1:7" x14ac:dyDescent="0.35">
      <c r="A5469">
        <f t="shared" ca="1" si="602"/>
        <v>1.0107680702345185</v>
      </c>
      <c r="B5469">
        <f t="shared" ca="1" si="607"/>
        <v>0.9124612752514687</v>
      </c>
      <c r="C5469">
        <f t="shared" ca="1" si="603"/>
        <v>1.321108605256019</v>
      </c>
      <c r="D5469">
        <f t="shared" ca="1" si="604"/>
        <v>1.3408601092893404</v>
      </c>
      <c r="E5469">
        <f t="shared" ca="1" si="605"/>
        <v>1</v>
      </c>
      <c r="F5469">
        <f t="shared" ca="1" si="608"/>
        <v>0.97813094454520999</v>
      </c>
      <c r="G5469" t="str">
        <f t="shared" ca="1" si="606"/>
        <v>Yes</v>
      </c>
    </row>
    <row r="5470" spans="1:7" x14ac:dyDescent="0.35">
      <c r="A5470">
        <f t="shared" ca="1" si="602"/>
        <v>0.9124612752514687</v>
      </c>
      <c r="B5470">
        <f t="shared" ca="1" si="607"/>
        <v>1.7498420999974018</v>
      </c>
      <c r="C5470">
        <f t="shared" ca="1" si="603"/>
        <v>1.3408601092893404</v>
      </c>
      <c r="D5470">
        <f t="shared" ca="1" si="604"/>
        <v>0.13864313134983122</v>
      </c>
      <c r="E5470">
        <f t="shared" ca="1" si="605"/>
        <v>0.10339865463169941</v>
      </c>
      <c r="F5470">
        <f t="shared" ca="1" si="608"/>
        <v>0.19566962143225142</v>
      </c>
      <c r="G5470" t="str">
        <f t="shared" ca="1" si="606"/>
        <v>No</v>
      </c>
    </row>
    <row r="5471" spans="1:7" x14ac:dyDescent="0.35">
      <c r="A5471">
        <f t="shared" ca="1" si="602"/>
        <v>0.9124612752514687</v>
      </c>
      <c r="B5471">
        <f t="shared" ca="1" si="607"/>
        <v>1.949742340182375</v>
      </c>
      <c r="C5471">
        <f t="shared" ca="1" si="603"/>
        <v>1.3408601092893404</v>
      </c>
      <c r="D5471">
        <f t="shared" ca="1" si="604"/>
        <v>6.4267381632928944E-2</v>
      </c>
      <c r="E5471">
        <f t="shared" ca="1" si="605"/>
        <v>4.7929967628756467E-2</v>
      </c>
      <c r="F5471">
        <f t="shared" ca="1" si="608"/>
        <v>0.82657790384923058</v>
      </c>
      <c r="G5471" t="str">
        <f t="shared" ca="1" si="606"/>
        <v>No</v>
      </c>
    </row>
    <row r="5472" spans="1:7" x14ac:dyDescent="0.35">
      <c r="A5472">
        <f t="shared" ca="1" si="602"/>
        <v>0.9124612752514687</v>
      </c>
      <c r="B5472">
        <f t="shared" ca="1" si="607"/>
        <v>0.97464237772587348</v>
      </c>
      <c r="C5472">
        <f t="shared" ca="1" si="603"/>
        <v>1.3408601092893404</v>
      </c>
      <c r="D5472">
        <f t="shared" ca="1" si="604"/>
        <v>1.3365472874373678</v>
      </c>
      <c r="E5472">
        <f t="shared" ca="1" si="605"/>
        <v>0.99678354078692188</v>
      </c>
      <c r="F5472">
        <f t="shared" ca="1" si="608"/>
        <v>0.24684775812554272</v>
      </c>
      <c r="G5472" t="str">
        <f t="shared" ca="1" si="606"/>
        <v>Yes</v>
      </c>
    </row>
    <row r="5473" spans="1:7" x14ac:dyDescent="0.35">
      <c r="A5473">
        <f t="shared" ca="1" si="602"/>
        <v>0.97464237772587348</v>
      </c>
      <c r="B5473">
        <f t="shared" ca="1" si="607"/>
        <v>1.2597609445309625</v>
      </c>
      <c r="C5473">
        <f t="shared" ca="1" si="603"/>
        <v>1.3365472874373678</v>
      </c>
      <c r="D5473">
        <f t="shared" ca="1" si="604"/>
        <v>0.85257766125048329</v>
      </c>
      <c r="E5473">
        <f t="shared" ca="1" si="605"/>
        <v>0.63789562050226833</v>
      </c>
      <c r="F5473">
        <f t="shared" ca="1" si="608"/>
        <v>0.68849507425926837</v>
      </c>
      <c r="G5473" t="str">
        <f t="shared" ca="1" si="606"/>
        <v>No</v>
      </c>
    </row>
    <row r="5474" spans="1:7" x14ac:dyDescent="0.35">
      <c r="A5474">
        <f t="shared" ca="1" si="602"/>
        <v>0.97464237772587348</v>
      </c>
      <c r="B5474">
        <f t="shared" ca="1" si="607"/>
        <v>0.78968491407895436</v>
      </c>
      <c r="C5474">
        <f t="shared" ca="1" si="603"/>
        <v>1.3365472874373678</v>
      </c>
      <c r="D5474">
        <f t="shared" ca="1" si="604"/>
        <v>1.3894940606942987</v>
      </c>
      <c r="E5474">
        <f t="shared" ca="1" si="605"/>
        <v>1</v>
      </c>
      <c r="F5474">
        <f t="shared" ca="1" si="608"/>
        <v>0.60258606684027038</v>
      </c>
      <c r="G5474" t="str">
        <f t="shared" ca="1" si="606"/>
        <v>Yes</v>
      </c>
    </row>
    <row r="5475" spans="1:7" x14ac:dyDescent="0.35">
      <c r="A5475">
        <f t="shared" ca="1" si="602"/>
        <v>0.78968491407895436</v>
      </c>
      <c r="B5475">
        <f t="shared" ca="1" si="607"/>
        <v>8.3376924661730523E-2</v>
      </c>
      <c r="C5475">
        <f t="shared" ca="1" si="603"/>
        <v>1.3894940606942987</v>
      </c>
      <c r="D5475">
        <f t="shared" ca="1" si="604"/>
        <v>4.0934044126462679</v>
      </c>
      <c r="E5475">
        <f t="shared" ca="1" si="605"/>
        <v>1</v>
      </c>
      <c r="F5475">
        <f t="shared" ca="1" si="608"/>
        <v>3.4427633443735228E-2</v>
      </c>
      <c r="G5475" t="str">
        <f t="shared" ca="1" si="606"/>
        <v>Yes</v>
      </c>
    </row>
    <row r="5476" spans="1:7" x14ac:dyDescent="0.35">
      <c r="A5476">
        <f t="shared" ca="1" si="602"/>
        <v>8.3376924661730523E-2</v>
      </c>
      <c r="B5476">
        <f t="shared" ca="1" si="607"/>
        <v>0.52154542320689712</v>
      </c>
      <c r="C5476">
        <f t="shared" ca="1" si="603"/>
        <v>4.0934044126462679</v>
      </c>
      <c r="D5476">
        <f t="shared" ca="1" si="604"/>
        <v>2.9600255960342636</v>
      </c>
      <c r="E5476">
        <f t="shared" ca="1" si="605"/>
        <v>0.72312073219286255</v>
      </c>
      <c r="F5476">
        <f t="shared" ca="1" si="608"/>
        <v>0.29696941095620211</v>
      </c>
      <c r="G5476" t="str">
        <f t="shared" ca="1" si="606"/>
        <v>Yes</v>
      </c>
    </row>
    <row r="5477" spans="1:7" x14ac:dyDescent="0.35">
      <c r="A5477">
        <f t="shared" ca="1" si="602"/>
        <v>0.52154542320689712</v>
      </c>
      <c r="B5477">
        <f t="shared" ca="1" si="607"/>
        <v>0.43222848059423991</v>
      </c>
      <c r="C5477">
        <f t="shared" ca="1" si="603"/>
        <v>2.9600255960342636</v>
      </c>
      <c r="D5477">
        <f t="shared" ca="1" si="604"/>
        <v>3.9050749139335932</v>
      </c>
      <c r="E5477">
        <f t="shared" ca="1" si="605"/>
        <v>1</v>
      </c>
      <c r="F5477">
        <f t="shared" ca="1" si="608"/>
        <v>5.2812857394614721E-2</v>
      </c>
      <c r="G5477" t="str">
        <f t="shared" ca="1" si="606"/>
        <v>Yes</v>
      </c>
    </row>
    <row r="5478" spans="1:7" x14ac:dyDescent="0.35">
      <c r="A5478">
        <f t="shared" ca="1" si="602"/>
        <v>0.43222848059423991</v>
      </c>
      <c r="B5478">
        <f t="shared" ca="1" si="607"/>
        <v>1.1777222283648716</v>
      </c>
      <c r="C5478">
        <f t="shared" ca="1" si="603"/>
        <v>3.9050749139335932</v>
      </c>
      <c r="D5478">
        <f t="shared" ca="1" si="604"/>
        <v>1.0612450850354134</v>
      </c>
      <c r="E5478">
        <f t="shared" ca="1" si="605"/>
        <v>0.27176049331315338</v>
      </c>
      <c r="F5478">
        <f t="shared" ca="1" si="608"/>
        <v>7.5420379093291134E-2</v>
      </c>
      <c r="G5478" t="str">
        <f t="shared" ca="1" si="606"/>
        <v>Yes</v>
      </c>
    </row>
    <row r="5479" spans="1:7" x14ac:dyDescent="0.35">
      <c r="A5479">
        <f t="shared" ca="1" si="602"/>
        <v>1.1777222283648716</v>
      </c>
      <c r="B5479">
        <f t="shared" ca="1" si="607"/>
        <v>8.5939148163569179E-2</v>
      </c>
      <c r="C5479">
        <f t="shared" ca="1" si="603"/>
        <v>1.0612450850354134</v>
      </c>
      <c r="D5479">
        <f t="shared" ca="1" si="604"/>
        <v>4.1230050425985336</v>
      </c>
      <c r="E5479">
        <f t="shared" ca="1" si="605"/>
        <v>1</v>
      </c>
      <c r="F5479">
        <f t="shared" ca="1" si="608"/>
        <v>0.51964180546284244</v>
      </c>
      <c r="G5479" t="str">
        <f t="shared" ca="1" si="606"/>
        <v>Yes</v>
      </c>
    </row>
    <row r="5480" spans="1:7" x14ac:dyDescent="0.35">
      <c r="A5480">
        <f t="shared" ca="1" si="602"/>
        <v>8.5939148163569179E-2</v>
      </c>
      <c r="B5480">
        <f t="shared" ca="1" si="607"/>
        <v>0.10850685955069517</v>
      </c>
      <c r="C5480">
        <f t="shared" ca="1" si="603"/>
        <v>4.1230050425985336</v>
      </c>
      <c r="D5480">
        <f t="shared" ca="1" si="604"/>
        <v>4.368478838112158</v>
      </c>
      <c r="E5480">
        <f t="shared" ca="1" si="605"/>
        <v>1</v>
      </c>
      <c r="F5480">
        <f t="shared" ca="1" si="608"/>
        <v>0.45489919247344912</v>
      </c>
      <c r="G5480" t="str">
        <f t="shared" ca="1" si="606"/>
        <v>Yes</v>
      </c>
    </row>
    <row r="5481" spans="1:7" x14ac:dyDescent="0.35">
      <c r="A5481">
        <f t="shared" ca="1" si="602"/>
        <v>0.10850685955069517</v>
      </c>
      <c r="B5481">
        <f t="shared" ca="1" si="607"/>
        <v>0.52644689803130951</v>
      </c>
      <c r="C5481">
        <f t="shared" ca="1" si="603"/>
        <v>4.368478838112158</v>
      </c>
      <c r="D5481">
        <f t="shared" ca="1" si="604"/>
        <v>2.9099812028762742</v>
      </c>
      <c r="E5481">
        <f t="shared" ca="1" si="605"/>
        <v>0.66613146376916532</v>
      </c>
      <c r="F5481">
        <f t="shared" ca="1" si="608"/>
        <v>0.92583694618895263</v>
      </c>
      <c r="G5481" t="str">
        <f t="shared" ca="1" si="606"/>
        <v>No</v>
      </c>
    </row>
    <row r="5482" spans="1:7" x14ac:dyDescent="0.35">
      <c r="A5482">
        <f t="shared" ca="1" si="602"/>
        <v>0.10850685955069517</v>
      </c>
      <c r="B5482">
        <f t="shared" ca="1" si="607"/>
        <v>-1.2211724541458278</v>
      </c>
      <c r="C5482">
        <f t="shared" ca="1" si="603"/>
        <v>4.368478838112158</v>
      </c>
      <c r="D5482">
        <f t="shared" ca="1" si="604"/>
        <v>0.39710173837013896</v>
      </c>
      <c r="E5482">
        <f t="shared" ca="1" si="605"/>
        <v>9.0901605132130345E-2</v>
      </c>
      <c r="F5482">
        <f t="shared" ca="1" si="608"/>
        <v>0.17268804753953293</v>
      </c>
      <c r="G5482" t="str">
        <f t="shared" ca="1" si="606"/>
        <v>No</v>
      </c>
    </row>
    <row r="5483" spans="1:7" x14ac:dyDescent="0.35">
      <c r="A5483">
        <f t="shared" ca="1" si="602"/>
        <v>0.10850685955069517</v>
      </c>
      <c r="B5483">
        <f t="shared" ca="1" si="607"/>
        <v>0.39723436451263533</v>
      </c>
      <c r="C5483">
        <f t="shared" ca="1" si="603"/>
        <v>4.368478838112158</v>
      </c>
      <c r="D5483">
        <f t="shared" ca="1" si="604"/>
        <v>4.2544278737794698</v>
      </c>
      <c r="E5483">
        <f t="shared" ca="1" si="605"/>
        <v>0.97389229327662818</v>
      </c>
      <c r="F5483">
        <f t="shared" ca="1" si="608"/>
        <v>3.8628778166256095E-2</v>
      </c>
      <c r="G5483" t="str">
        <f t="shared" ca="1" si="606"/>
        <v>Yes</v>
      </c>
    </row>
    <row r="5484" spans="1:7" x14ac:dyDescent="0.35">
      <c r="A5484">
        <f t="shared" ca="1" si="602"/>
        <v>0.39723436451263533</v>
      </c>
      <c r="B5484">
        <f t="shared" ca="1" si="607"/>
        <v>-0.41294367308687624</v>
      </c>
      <c r="C5484">
        <f t="shared" ca="1" si="603"/>
        <v>4.2544278737794698</v>
      </c>
      <c r="D5484">
        <f t="shared" ca="1" si="604"/>
        <v>0.95791107527149699</v>
      </c>
      <c r="E5484">
        <f t="shared" ca="1" si="605"/>
        <v>0.22515626159164986</v>
      </c>
      <c r="F5484">
        <f t="shared" ca="1" si="608"/>
        <v>0.24388566558843394</v>
      </c>
      <c r="G5484" t="str">
        <f t="shared" ca="1" si="606"/>
        <v>No</v>
      </c>
    </row>
    <row r="5485" spans="1:7" x14ac:dyDescent="0.35">
      <c r="A5485">
        <f t="shared" ca="1" si="602"/>
        <v>0.39723436451263533</v>
      </c>
      <c r="B5485">
        <f t="shared" ca="1" si="607"/>
        <v>1.7737122222301742</v>
      </c>
      <c r="C5485">
        <f t="shared" ca="1" si="603"/>
        <v>4.2544278737794698</v>
      </c>
      <c r="D5485">
        <f t="shared" ca="1" si="604"/>
        <v>0.12834930406264905</v>
      </c>
      <c r="E5485">
        <f t="shared" ca="1" si="605"/>
        <v>3.0168405216993013E-2</v>
      </c>
      <c r="F5485">
        <f t="shared" ca="1" si="608"/>
        <v>0.80595997956531329</v>
      </c>
      <c r="G5485" t="str">
        <f t="shared" ca="1" si="606"/>
        <v>No</v>
      </c>
    </row>
    <row r="5486" spans="1:7" x14ac:dyDescent="0.35">
      <c r="A5486">
        <f t="shared" ca="1" si="602"/>
        <v>0.39723436451263533</v>
      </c>
      <c r="B5486">
        <f t="shared" ca="1" si="607"/>
        <v>0.66095726273481836</v>
      </c>
      <c r="C5486">
        <f t="shared" ca="1" si="603"/>
        <v>4.2544278737794698</v>
      </c>
      <c r="D5486">
        <f t="shared" ca="1" si="604"/>
        <v>1.8156758366700105</v>
      </c>
      <c r="E5486">
        <f t="shared" ca="1" si="605"/>
        <v>0.42677320912177885</v>
      </c>
      <c r="F5486">
        <f t="shared" ca="1" si="608"/>
        <v>6.7776884867016718E-2</v>
      </c>
      <c r="G5486" t="str">
        <f t="shared" ca="1" si="606"/>
        <v>Yes</v>
      </c>
    </row>
    <row r="5487" spans="1:7" x14ac:dyDescent="0.35">
      <c r="A5487">
        <f t="shared" ca="1" si="602"/>
        <v>0.66095726273481836</v>
      </c>
      <c r="B5487">
        <f t="shared" ca="1" si="607"/>
        <v>0.29968960598293637</v>
      </c>
      <c r="C5487">
        <f t="shared" ca="1" si="603"/>
        <v>1.8156758366700105</v>
      </c>
      <c r="D5487">
        <f t="shared" ca="1" si="604"/>
        <v>4.9597476226459589</v>
      </c>
      <c r="E5487">
        <f t="shared" ca="1" si="605"/>
        <v>1</v>
      </c>
      <c r="F5487">
        <f t="shared" ca="1" si="608"/>
        <v>3.1180668430526026E-3</v>
      </c>
      <c r="G5487" t="str">
        <f t="shared" ca="1" si="606"/>
        <v>Yes</v>
      </c>
    </row>
    <row r="5488" spans="1:7" x14ac:dyDescent="0.35">
      <c r="A5488">
        <f t="shared" ca="1" si="602"/>
        <v>0.29968960598293637</v>
      </c>
      <c r="B5488">
        <f t="shared" ca="1" si="607"/>
        <v>0.30460114158023183</v>
      </c>
      <c r="C5488">
        <f t="shared" ca="1" si="603"/>
        <v>4.9597476226459589</v>
      </c>
      <c r="D5488">
        <f t="shared" ca="1" si="604"/>
        <v>4.9375370972159756</v>
      </c>
      <c r="E5488">
        <f t="shared" ca="1" si="605"/>
        <v>0.99552184362595963</v>
      </c>
      <c r="F5488">
        <f t="shared" ca="1" si="608"/>
        <v>0.65740146952500633</v>
      </c>
      <c r="G5488" t="str">
        <f t="shared" ca="1" si="606"/>
        <v>Yes</v>
      </c>
    </row>
    <row r="5489" spans="1:7" x14ac:dyDescent="0.35">
      <c r="A5489">
        <f t="shared" ca="1" si="602"/>
        <v>0.30460114158023183</v>
      </c>
      <c r="B5489">
        <f t="shared" ca="1" si="607"/>
        <v>-0.45417832904841576</v>
      </c>
      <c r="C5489">
        <f t="shared" ca="1" si="603"/>
        <v>4.9375370972159756</v>
      </c>
      <c r="D5489">
        <f t="shared" ca="1" si="604"/>
        <v>1.2076952133339327</v>
      </c>
      <c r="E5489">
        <f t="shared" ca="1" si="605"/>
        <v>0.24459466117528317</v>
      </c>
      <c r="F5489">
        <f t="shared" ca="1" si="608"/>
        <v>0.22642501966551132</v>
      </c>
      <c r="G5489" t="str">
        <f t="shared" ca="1" si="606"/>
        <v>Yes</v>
      </c>
    </row>
    <row r="5490" spans="1:7" x14ac:dyDescent="0.35">
      <c r="A5490">
        <f t="shared" ca="1" si="602"/>
        <v>-0.45417832904841576</v>
      </c>
      <c r="B5490">
        <f t="shared" ca="1" si="607"/>
        <v>-7.1079710902847038E-2</v>
      </c>
      <c r="C5490">
        <f t="shared" ca="1" si="603"/>
        <v>1.2076952133339327</v>
      </c>
      <c r="D5490">
        <f t="shared" ca="1" si="604"/>
        <v>2.0228279977259813</v>
      </c>
      <c r="E5490">
        <f t="shared" ca="1" si="605"/>
        <v>1</v>
      </c>
      <c r="F5490">
        <f t="shared" ca="1" si="608"/>
        <v>0.23327133456241012</v>
      </c>
      <c r="G5490" t="str">
        <f t="shared" ca="1" si="606"/>
        <v>Yes</v>
      </c>
    </row>
    <row r="5491" spans="1:7" x14ac:dyDescent="0.35">
      <c r="A5491">
        <f t="shared" ca="1" si="602"/>
        <v>-7.1079710902847038E-2</v>
      </c>
      <c r="B5491">
        <f t="shared" ca="1" si="607"/>
        <v>0.1586389530343206</v>
      </c>
      <c r="C5491">
        <f t="shared" ca="1" si="603"/>
        <v>2.0228279977259813</v>
      </c>
      <c r="D5491">
        <f t="shared" ca="1" si="604"/>
        <v>4.7982031331806967</v>
      </c>
      <c r="E5491">
        <f t="shared" ca="1" si="605"/>
        <v>1</v>
      </c>
      <c r="F5491">
        <f t="shared" ca="1" si="608"/>
        <v>0.6482375784397878</v>
      </c>
      <c r="G5491" t="str">
        <f t="shared" ca="1" si="606"/>
        <v>Yes</v>
      </c>
    </row>
    <row r="5492" spans="1:7" x14ac:dyDescent="0.35">
      <c r="A5492">
        <f t="shared" ca="1" si="602"/>
        <v>0.1586389530343206</v>
      </c>
      <c r="B5492">
        <f t="shared" ca="1" si="607"/>
        <v>-0.94858671680323114</v>
      </c>
      <c r="C5492">
        <f t="shared" ca="1" si="603"/>
        <v>4.7982031331806967</v>
      </c>
      <c r="D5492">
        <f t="shared" ca="1" si="604"/>
        <v>1.0991314643738237</v>
      </c>
      <c r="E5492">
        <f t="shared" ca="1" si="605"/>
        <v>0.22907147402182135</v>
      </c>
      <c r="F5492">
        <f t="shared" ca="1" si="608"/>
        <v>4.5910672001825859E-2</v>
      </c>
      <c r="G5492" t="str">
        <f t="shared" ca="1" si="606"/>
        <v>Yes</v>
      </c>
    </row>
    <row r="5493" spans="1:7" x14ac:dyDescent="0.35">
      <c r="A5493">
        <f t="shared" ca="1" si="602"/>
        <v>-0.94858671680323114</v>
      </c>
      <c r="B5493">
        <f t="shared" ca="1" si="607"/>
        <v>-0.17851147006371881</v>
      </c>
      <c r="C5493">
        <f t="shared" ca="1" si="603"/>
        <v>1.0991314643738237</v>
      </c>
      <c r="D5493">
        <f t="shared" ca="1" si="604"/>
        <v>0.89403413075781057</v>
      </c>
      <c r="E5493">
        <f t="shared" ca="1" si="605"/>
        <v>0.813400543734905</v>
      </c>
      <c r="F5493">
        <f t="shared" ca="1" si="608"/>
        <v>0.88983623464606665</v>
      </c>
      <c r="G5493" t="str">
        <f t="shared" ca="1" si="606"/>
        <v>No</v>
      </c>
    </row>
    <row r="5494" spans="1:7" x14ac:dyDescent="0.35">
      <c r="A5494">
        <f t="shared" ca="1" si="602"/>
        <v>-0.94858671680323114</v>
      </c>
      <c r="B5494">
        <f t="shared" ca="1" si="607"/>
        <v>7.457402328967544E-2</v>
      </c>
      <c r="C5494">
        <f t="shared" ca="1" si="603"/>
        <v>1.0991314643738237</v>
      </c>
      <c r="D5494">
        <f t="shared" ca="1" si="604"/>
        <v>3.9892687789417924</v>
      </c>
      <c r="E5494">
        <f t="shared" ca="1" si="605"/>
        <v>1</v>
      </c>
      <c r="F5494">
        <f t="shared" ca="1" si="608"/>
        <v>0.75163468555047652</v>
      </c>
      <c r="G5494" t="str">
        <f t="shared" ca="1" si="606"/>
        <v>Yes</v>
      </c>
    </row>
    <row r="5495" spans="1:7" x14ac:dyDescent="0.35">
      <c r="A5495">
        <f t="shared" ca="1" si="602"/>
        <v>7.457402328967544E-2</v>
      </c>
      <c r="B5495">
        <f t="shared" ca="1" si="607"/>
        <v>0.79587298487379465</v>
      </c>
      <c r="C5495">
        <f t="shared" ca="1" si="603"/>
        <v>3.9892687789417924</v>
      </c>
      <c r="D5495">
        <f t="shared" ca="1" si="604"/>
        <v>1.3817289797825498</v>
      </c>
      <c r="E5495">
        <f t="shared" ca="1" si="605"/>
        <v>0.34636146530820422</v>
      </c>
      <c r="F5495">
        <f t="shared" ca="1" si="608"/>
        <v>0.45575487136237736</v>
      </c>
      <c r="G5495" t="str">
        <f t="shared" ca="1" si="606"/>
        <v>No</v>
      </c>
    </row>
    <row r="5496" spans="1:7" x14ac:dyDescent="0.35">
      <c r="A5496">
        <f t="shared" ca="1" si="602"/>
        <v>7.457402328967544E-2</v>
      </c>
      <c r="B5496">
        <f t="shared" ca="1" si="607"/>
        <v>0.47087246133419486</v>
      </c>
      <c r="C5496">
        <f t="shared" ca="1" si="603"/>
        <v>3.9892687789417924</v>
      </c>
      <c r="D5496">
        <f t="shared" ca="1" si="604"/>
        <v>3.4954386799388617</v>
      </c>
      <c r="E5496">
        <f t="shared" ca="1" si="605"/>
        <v>0.87621037178298977</v>
      </c>
      <c r="F5496">
        <f t="shared" ca="1" si="608"/>
        <v>0.80551210881450386</v>
      </c>
      <c r="G5496" t="str">
        <f t="shared" ca="1" si="606"/>
        <v>Yes</v>
      </c>
    </row>
    <row r="5497" spans="1:7" x14ac:dyDescent="0.35">
      <c r="A5497">
        <f t="shared" ca="1" si="602"/>
        <v>0.47087246133419486</v>
      </c>
      <c r="B5497">
        <f t="shared" ca="1" si="607"/>
        <v>-0.32249182817371963</v>
      </c>
      <c r="C5497">
        <f t="shared" ca="1" si="603"/>
        <v>3.4954386799388617</v>
      </c>
      <c r="D5497">
        <f t="shared" ca="1" si="604"/>
        <v>0.56444232220033674</v>
      </c>
      <c r="E5497">
        <f t="shared" ca="1" si="605"/>
        <v>0.16147968077363306</v>
      </c>
      <c r="F5497">
        <f t="shared" ca="1" si="608"/>
        <v>0.85757565144146608</v>
      </c>
      <c r="G5497" t="str">
        <f t="shared" ca="1" si="606"/>
        <v>No</v>
      </c>
    </row>
    <row r="5498" spans="1:7" x14ac:dyDescent="0.35">
      <c r="A5498">
        <f t="shared" ca="1" si="602"/>
        <v>0.47087246133419486</v>
      </c>
      <c r="B5498">
        <f t="shared" ca="1" si="607"/>
        <v>0.76641352255768791</v>
      </c>
      <c r="C5498">
        <f t="shared" ca="1" si="603"/>
        <v>3.4954386799388617</v>
      </c>
      <c r="D5498">
        <f t="shared" ca="1" si="604"/>
        <v>1.4271280548048062</v>
      </c>
      <c r="E5498">
        <f t="shared" ca="1" si="605"/>
        <v>0.4082829611617641</v>
      </c>
      <c r="F5498">
        <f t="shared" ca="1" si="608"/>
        <v>0.62821356484182655</v>
      </c>
      <c r="G5498" t="str">
        <f t="shared" ca="1" si="606"/>
        <v>No</v>
      </c>
    </row>
    <row r="5499" spans="1:7" x14ac:dyDescent="0.35">
      <c r="A5499">
        <f t="shared" ca="1" si="602"/>
        <v>0.47087246133419486</v>
      </c>
      <c r="B5499">
        <f t="shared" ca="1" si="607"/>
        <v>1.2704650559336159</v>
      </c>
      <c r="C5499">
        <f t="shared" ca="1" si="603"/>
        <v>3.4954386799388617</v>
      </c>
      <c r="D5499">
        <f t="shared" ca="1" si="604"/>
        <v>0.82438712029310268</v>
      </c>
      <c r="E5499">
        <f t="shared" ca="1" si="605"/>
        <v>0.2358465405285044</v>
      </c>
      <c r="F5499">
        <f t="shared" ca="1" si="608"/>
        <v>0.85681753403306782</v>
      </c>
      <c r="G5499" t="str">
        <f t="shared" ca="1" si="606"/>
        <v>No</v>
      </c>
    </row>
    <row r="5500" spans="1:7" x14ac:dyDescent="0.35">
      <c r="A5500">
        <f t="shared" ca="1" si="602"/>
        <v>0.47087246133419486</v>
      </c>
      <c r="B5500">
        <f t="shared" ca="1" si="607"/>
        <v>-5.5392038888549211E-2</v>
      </c>
      <c r="C5500">
        <f t="shared" ca="1" si="603"/>
        <v>3.4954386799388617</v>
      </c>
      <c r="D5500">
        <f t="shared" ca="1" si="604"/>
        <v>2.2310523315395514</v>
      </c>
      <c r="E5500">
        <f t="shared" ca="1" si="605"/>
        <v>0.63827534562230526</v>
      </c>
      <c r="F5500">
        <f t="shared" ca="1" si="608"/>
        <v>0.59686816156275702</v>
      </c>
      <c r="G5500" t="str">
        <f t="shared" ca="1" si="606"/>
        <v>Yes</v>
      </c>
    </row>
    <row r="5501" spans="1:7" x14ac:dyDescent="0.35">
      <c r="A5501">
        <f t="shared" ca="1" si="602"/>
        <v>-5.5392038888549211E-2</v>
      </c>
      <c r="B5501">
        <f t="shared" ca="1" si="607"/>
        <v>-1.2039298201239059</v>
      </c>
      <c r="C5501">
        <f t="shared" ca="1" si="603"/>
        <v>2.2310523315395514</v>
      </c>
      <c r="D5501">
        <f t="shared" ca="1" si="604"/>
        <v>0.41092624336644112</v>
      </c>
      <c r="E5501">
        <f t="shared" ca="1" si="605"/>
        <v>0.18418494158892226</v>
      </c>
      <c r="F5501">
        <f t="shared" ca="1" si="608"/>
        <v>6.6969780072213214E-2</v>
      </c>
      <c r="G5501" t="str">
        <f t="shared" ca="1" si="606"/>
        <v>Yes</v>
      </c>
    </row>
    <row r="5502" spans="1:7" x14ac:dyDescent="0.35">
      <c r="A5502">
        <f t="shared" ca="1" si="602"/>
        <v>-1.2039298201239059</v>
      </c>
      <c r="B5502">
        <f t="shared" ca="1" si="607"/>
        <v>-0.68605438740111824</v>
      </c>
      <c r="C5502">
        <f t="shared" ca="1" si="603"/>
        <v>0.41092624336644112</v>
      </c>
      <c r="D5502">
        <f t="shared" ca="1" si="604"/>
        <v>2.0613205337980682</v>
      </c>
      <c r="E5502">
        <f t="shared" ca="1" si="605"/>
        <v>1</v>
      </c>
      <c r="F5502">
        <f t="shared" ca="1" si="608"/>
        <v>0.79109198423547611</v>
      </c>
      <c r="G5502" t="str">
        <f t="shared" ca="1" si="606"/>
        <v>Yes</v>
      </c>
    </row>
    <row r="5503" spans="1:7" x14ac:dyDescent="0.35">
      <c r="A5503">
        <f t="shared" ca="1" si="602"/>
        <v>-0.68605438740111824</v>
      </c>
      <c r="B5503">
        <f t="shared" ca="1" si="607"/>
        <v>0.41087977669815534</v>
      </c>
      <c r="C5503">
        <f t="shared" ca="1" si="603"/>
        <v>2.0613205337980682</v>
      </c>
      <c r="D5503">
        <f t="shared" ca="1" si="604"/>
        <v>4.1219354476126595</v>
      </c>
      <c r="E5503">
        <f t="shared" ca="1" si="605"/>
        <v>1</v>
      </c>
      <c r="F5503">
        <f t="shared" ca="1" si="608"/>
        <v>0.4039799745544238</v>
      </c>
      <c r="G5503" t="str">
        <f t="shared" ca="1" si="606"/>
        <v>Yes</v>
      </c>
    </row>
    <row r="5504" spans="1:7" x14ac:dyDescent="0.35">
      <c r="A5504">
        <f t="shared" ca="1" si="602"/>
        <v>0.41087977669815534</v>
      </c>
      <c r="B5504">
        <f t="shared" ca="1" si="607"/>
        <v>-0.14212157229724942</v>
      </c>
      <c r="C5504">
        <f t="shared" ca="1" si="603"/>
        <v>4.1219354476126595</v>
      </c>
      <c r="D5504">
        <f t="shared" ca="1" si="604"/>
        <v>1.2040295815600974</v>
      </c>
      <c r="E5504">
        <f t="shared" ca="1" si="605"/>
        <v>0.29210296882680359</v>
      </c>
      <c r="F5504">
        <f t="shared" ca="1" si="608"/>
        <v>0.35028232484657906</v>
      </c>
      <c r="G5504" t="str">
        <f t="shared" ca="1" si="606"/>
        <v>No</v>
      </c>
    </row>
    <row r="5505" spans="1:7" x14ac:dyDescent="0.35">
      <c r="A5505">
        <f t="shared" ca="1" si="602"/>
        <v>0.41087977669815534</v>
      </c>
      <c r="B5505">
        <f t="shared" ca="1" si="607"/>
        <v>0.38597027475650342</v>
      </c>
      <c r="C5505">
        <f t="shared" ca="1" si="603"/>
        <v>4.1219354476126595</v>
      </c>
      <c r="D5505">
        <f t="shared" ca="1" si="604"/>
        <v>4.3592397783694858</v>
      </c>
      <c r="E5505">
        <f t="shared" ca="1" si="605"/>
        <v>1</v>
      </c>
      <c r="F5505">
        <f t="shared" ca="1" si="608"/>
        <v>0.56644323356705895</v>
      </c>
      <c r="G5505" t="str">
        <f t="shared" ca="1" si="606"/>
        <v>Yes</v>
      </c>
    </row>
    <row r="5506" spans="1:7" x14ac:dyDescent="0.35">
      <c r="A5506">
        <f t="shared" ref="A5506:A5569" ca="1" si="609">IF(G5505="No",A5505,B5505)</f>
        <v>0.38597027475650342</v>
      </c>
      <c r="B5506">
        <f t="shared" ca="1" si="607"/>
        <v>0.35187917362549115</v>
      </c>
      <c r="C5506">
        <f t="shared" ref="C5506:C5569" ca="1" si="610">EXP(-(A5506^2))*(3+SIN(5*A5506)+SIN(2*A5506)+SIN(7*A5506))</f>
        <v>4.3592397783694858</v>
      </c>
      <c r="D5506">
        <f t="shared" ref="D5506:D5569" ca="1" si="611">EXP(-(B5506^2))*(3+SIN(5*B5506)+SIN(2*B5506)+SIN(7*B5506))</f>
        <v>4.6447098826761497</v>
      </c>
      <c r="E5506">
        <f t="shared" ref="E5506:E5569" ca="1" si="612">MIN(1,D5506/C5506)</f>
        <v>1</v>
      </c>
      <c r="F5506">
        <f t="shared" ca="1" si="608"/>
        <v>0.97229221790025711</v>
      </c>
      <c r="G5506" t="str">
        <f t="shared" ref="G5506:G5569" ca="1" si="613">IF(F5506&lt;E5506,"Yes","No")</f>
        <v>Yes</v>
      </c>
    </row>
    <row r="5507" spans="1:7" x14ac:dyDescent="0.35">
      <c r="A5507">
        <f t="shared" ca="1" si="609"/>
        <v>0.35187917362549115</v>
      </c>
      <c r="B5507">
        <f t="shared" ref="B5507:B5570" ca="1" si="614">_xlfn.NORM.INV(RAND(),A5507,1)</f>
        <v>0.11532256705394364</v>
      </c>
      <c r="C5507">
        <f t="shared" ca="1" si="610"/>
        <v>4.6447098826761497</v>
      </c>
      <c r="D5507">
        <f t="shared" ca="1" si="611"/>
        <v>4.4367867623838473</v>
      </c>
      <c r="E5507">
        <f t="shared" ca="1" si="612"/>
        <v>0.95523442248399315</v>
      </c>
      <c r="F5507">
        <f t="shared" ref="F5507:F5570" ca="1" si="615">RAND()</f>
        <v>0.76744305268200885</v>
      </c>
      <c r="G5507" t="str">
        <f t="shared" ca="1" si="613"/>
        <v>Yes</v>
      </c>
    </row>
    <row r="5508" spans="1:7" x14ac:dyDescent="0.35">
      <c r="A5508">
        <f t="shared" ca="1" si="609"/>
        <v>0.11532256705394364</v>
      </c>
      <c r="B5508">
        <f t="shared" ca="1" si="614"/>
        <v>0.30409656239280669</v>
      </c>
      <c r="C5508">
        <f t="shared" ca="1" si="610"/>
        <v>4.4367867623838473</v>
      </c>
      <c r="D5508">
        <f t="shared" ca="1" si="611"/>
        <v>4.9398957617760191</v>
      </c>
      <c r="E5508">
        <f t="shared" ca="1" si="612"/>
        <v>1</v>
      </c>
      <c r="F5508">
        <f t="shared" ca="1" si="615"/>
        <v>0.67605321245471695</v>
      </c>
      <c r="G5508" t="str">
        <f t="shared" ca="1" si="613"/>
        <v>Yes</v>
      </c>
    </row>
    <row r="5509" spans="1:7" x14ac:dyDescent="0.35">
      <c r="A5509">
        <f t="shared" ca="1" si="609"/>
        <v>0.30409656239280669</v>
      </c>
      <c r="B5509">
        <f t="shared" ca="1" si="614"/>
        <v>-0.80682434936529202</v>
      </c>
      <c r="C5509">
        <f t="shared" ca="1" si="610"/>
        <v>4.9398957617760191</v>
      </c>
      <c r="D5509">
        <f t="shared" ca="1" si="611"/>
        <v>1.7592083026923593</v>
      </c>
      <c r="E5509">
        <f t="shared" ca="1" si="612"/>
        <v>0.35612255552126848</v>
      </c>
      <c r="F5509">
        <f t="shared" ca="1" si="615"/>
        <v>0.16395763507124284</v>
      </c>
      <c r="G5509" t="str">
        <f t="shared" ca="1" si="613"/>
        <v>Yes</v>
      </c>
    </row>
    <row r="5510" spans="1:7" x14ac:dyDescent="0.35">
      <c r="A5510">
        <f t="shared" ca="1" si="609"/>
        <v>-0.80682434936529202</v>
      </c>
      <c r="B5510">
        <f t="shared" ca="1" si="614"/>
        <v>-2.7768086701817172</v>
      </c>
      <c r="C5510">
        <f t="shared" ca="1" si="610"/>
        <v>1.7592083026923593</v>
      </c>
      <c r="D5510">
        <f t="shared" ca="1" si="611"/>
        <v>9.603940470944871E-4</v>
      </c>
      <c r="E5510">
        <f t="shared" ca="1" si="612"/>
        <v>5.4592400776227784E-4</v>
      </c>
      <c r="F5510">
        <f t="shared" ca="1" si="615"/>
        <v>0.57642162204260861</v>
      </c>
      <c r="G5510" t="str">
        <f t="shared" ca="1" si="613"/>
        <v>No</v>
      </c>
    </row>
    <row r="5511" spans="1:7" x14ac:dyDescent="0.35">
      <c r="A5511">
        <f t="shared" ca="1" si="609"/>
        <v>-0.80682434936529202</v>
      </c>
      <c r="B5511">
        <f t="shared" ca="1" si="614"/>
        <v>-1.944646363453467</v>
      </c>
      <c r="C5511">
        <f t="shared" ca="1" si="610"/>
        <v>1.7592083026923593</v>
      </c>
      <c r="D5511">
        <f t="shared" ca="1" si="611"/>
        <v>7.0827269687625385E-2</v>
      </c>
      <c r="E5511">
        <f t="shared" ca="1" si="612"/>
        <v>4.0260877338532702E-2</v>
      </c>
      <c r="F5511">
        <f t="shared" ca="1" si="615"/>
        <v>0.89594185277612115</v>
      </c>
      <c r="G5511" t="str">
        <f t="shared" ca="1" si="613"/>
        <v>No</v>
      </c>
    </row>
    <row r="5512" spans="1:7" x14ac:dyDescent="0.35">
      <c r="A5512">
        <f t="shared" ca="1" si="609"/>
        <v>-0.80682434936529202</v>
      </c>
      <c r="B5512">
        <f t="shared" ca="1" si="614"/>
        <v>-2.5351468251425047</v>
      </c>
      <c r="C5512">
        <f t="shared" ca="1" si="610"/>
        <v>1.7592083026923593</v>
      </c>
      <c r="D5512">
        <f t="shared" ca="1" si="611"/>
        <v>7.6343360281791129E-3</v>
      </c>
      <c r="E5512">
        <f t="shared" ca="1" si="612"/>
        <v>4.3396430181094729E-3</v>
      </c>
      <c r="F5512">
        <f t="shared" ca="1" si="615"/>
        <v>0.97097831094307352</v>
      </c>
      <c r="G5512" t="str">
        <f t="shared" ca="1" si="613"/>
        <v>No</v>
      </c>
    </row>
    <row r="5513" spans="1:7" x14ac:dyDescent="0.35">
      <c r="A5513">
        <f t="shared" ca="1" si="609"/>
        <v>-0.80682434936529202</v>
      </c>
      <c r="B5513">
        <f t="shared" ca="1" si="614"/>
        <v>-0.62024898074541768</v>
      </c>
      <c r="C5513">
        <f t="shared" ca="1" si="610"/>
        <v>1.7592083026923593</v>
      </c>
      <c r="D5513">
        <f t="shared" ca="1" si="611"/>
        <v>2.0050628193905515</v>
      </c>
      <c r="E5513">
        <f t="shared" ca="1" si="612"/>
        <v>1</v>
      </c>
      <c r="F5513">
        <f t="shared" ca="1" si="615"/>
        <v>8.6481474960198423E-2</v>
      </c>
      <c r="G5513" t="str">
        <f t="shared" ca="1" si="613"/>
        <v>Yes</v>
      </c>
    </row>
    <row r="5514" spans="1:7" x14ac:dyDescent="0.35">
      <c r="A5514">
        <f t="shared" ca="1" si="609"/>
        <v>-0.62024898074541768</v>
      </c>
      <c r="B5514">
        <f t="shared" ca="1" si="614"/>
        <v>-1.61708318960279</v>
      </c>
      <c r="C5514">
        <f t="shared" ca="1" si="610"/>
        <v>2.0050628193905515</v>
      </c>
      <c r="D5514">
        <f t="shared" ca="1" si="611"/>
        <v>0.2244201571879634</v>
      </c>
      <c r="E5514">
        <f t="shared" ca="1" si="612"/>
        <v>0.11192674614363304</v>
      </c>
      <c r="F5514">
        <f t="shared" ca="1" si="615"/>
        <v>6.0382490626843643E-2</v>
      </c>
      <c r="G5514" t="str">
        <f t="shared" ca="1" si="613"/>
        <v>Yes</v>
      </c>
    </row>
    <row r="5515" spans="1:7" x14ac:dyDescent="0.35">
      <c r="A5515">
        <f t="shared" ca="1" si="609"/>
        <v>-1.61708318960279</v>
      </c>
      <c r="B5515">
        <f t="shared" ca="1" si="614"/>
        <v>-1.109914674376101</v>
      </c>
      <c r="C5515">
        <f t="shared" ca="1" si="610"/>
        <v>0.2244201571879634</v>
      </c>
      <c r="D5515">
        <f t="shared" ca="1" si="611"/>
        <v>0.54742925003453913</v>
      </c>
      <c r="E5515">
        <f t="shared" ca="1" si="612"/>
        <v>1</v>
      </c>
      <c r="F5515">
        <f t="shared" ca="1" si="615"/>
        <v>0.30745907904798342</v>
      </c>
      <c r="G5515" t="str">
        <f t="shared" ca="1" si="613"/>
        <v>Yes</v>
      </c>
    </row>
    <row r="5516" spans="1:7" x14ac:dyDescent="0.35">
      <c r="A5516">
        <f t="shared" ca="1" si="609"/>
        <v>-1.109914674376101</v>
      </c>
      <c r="B5516">
        <f t="shared" ca="1" si="614"/>
        <v>-1.0641896008161089</v>
      </c>
      <c r="C5516">
        <f t="shared" ca="1" si="610"/>
        <v>0.54742925003453913</v>
      </c>
      <c r="D5516">
        <f t="shared" ca="1" si="611"/>
        <v>0.66143425427951019</v>
      </c>
      <c r="E5516">
        <f t="shared" ca="1" si="612"/>
        <v>1</v>
      </c>
      <c r="F5516">
        <f t="shared" ca="1" si="615"/>
        <v>0.1282500516830436</v>
      </c>
      <c r="G5516" t="str">
        <f t="shared" ca="1" si="613"/>
        <v>Yes</v>
      </c>
    </row>
    <row r="5517" spans="1:7" x14ac:dyDescent="0.35">
      <c r="A5517">
        <f t="shared" ca="1" si="609"/>
        <v>-1.0641896008161089</v>
      </c>
      <c r="B5517">
        <f t="shared" ca="1" si="614"/>
        <v>-1.8747263046460723</v>
      </c>
      <c r="C5517">
        <f t="shared" ca="1" si="610"/>
        <v>0.66143425427951019</v>
      </c>
      <c r="D5517">
        <f t="shared" ca="1" si="611"/>
        <v>8.9028921063161029E-2</v>
      </c>
      <c r="E5517">
        <f t="shared" ca="1" si="612"/>
        <v>0.13459980411830774</v>
      </c>
      <c r="F5517">
        <f t="shared" ca="1" si="615"/>
        <v>0.83045023868770995</v>
      </c>
      <c r="G5517" t="str">
        <f t="shared" ca="1" si="613"/>
        <v>No</v>
      </c>
    </row>
    <row r="5518" spans="1:7" x14ac:dyDescent="0.35">
      <c r="A5518">
        <f t="shared" ca="1" si="609"/>
        <v>-1.0641896008161089</v>
      </c>
      <c r="B5518">
        <f t="shared" ca="1" si="614"/>
        <v>-1.6141042486044319</v>
      </c>
      <c r="C5518">
        <f t="shared" ca="1" si="610"/>
        <v>0.66143425427951019</v>
      </c>
      <c r="D5518">
        <f t="shared" ca="1" si="611"/>
        <v>0.22638314030031675</v>
      </c>
      <c r="E5518">
        <f t="shared" ca="1" si="612"/>
        <v>0.3422609863876982</v>
      </c>
      <c r="F5518">
        <f t="shared" ca="1" si="615"/>
        <v>0.10352572261622761</v>
      </c>
      <c r="G5518" t="str">
        <f t="shared" ca="1" si="613"/>
        <v>Yes</v>
      </c>
    </row>
    <row r="5519" spans="1:7" x14ac:dyDescent="0.35">
      <c r="A5519">
        <f t="shared" ca="1" si="609"/>
        <v>-1.6141042486044319</v>
      </c>
      <c r="B5519">
        <f t="shared" ca="1" si="614"/>
        <v>-0.66213204862868025</v>
      </c>
      <c r="C5519">
        <f t="shared" ca="1" si="610"/>
        <v>0.22638314030031675</v>
      </c>
      <c r="D5519">
        <f t="shared" ca="1" si="611"/>
        <v>2.0612749205006216</v>
      </c>
      <c r="E5519">
        <f t="shared" ca="1" si="612"/>
        <v>1</v>
      </c>
      <c r="F5519">
        <f t="shared" ca="1" si="615"/>
        <v>0.72042398213344816</v>
      </c>
      <c r="G5519" t="str">
        <f t="shared" ca="1" si="613"/>
        <v>Yes</v>
      </c>
    </row>
    <row r="5520" spans="1:7" x14ac:dyDescent="0.35">
      <c r="A5520">
        <f t="shared" ca="1" si="609"/>
        <v>-0.66213204862868025</v>
      </c>
      <c r="B5520">
        <f t="shared" ca="1" si="614"/>
        <v>-0.22625431350200398</v>
      </c>
      <c r="C5520">
        <f t="shared" ca="1" si="610"/>
        <v>2.0612749205006216</v>
      </c>
      <c r="D5520">
        <f t="shared" ca="1" si="611"/>
        <v>0.62507582213485013</v>
      </c>
      <c r="E5520">
        <f t="shared" ca="1" si="612"/>
        <v>0.30324718741692064</v>
      </c>
      <c r="F5520">
        <f t="shared" ca="1" si="615"/>
        <v>0.52652889501659883</v>
      </c>
      <c r="G5520" t="str">
        <f t="shared" ca="1" si="613"/>
        <v>No</v>
      </c>
    </row>
    <row r="5521" spans="1:7" x14ac:dyDescent="0.35">
      <c r="A5521">
        <f t="shared" ca="1" si="609"/>
        <v>-0.66213204862868025</v>
      </c>
      <c r="B5521">
        <f t="shared" ca="1" si="614"/>
        <v>-2.1204161030262885</v>
      </c>
      <c r="C5521">
        <f t="shared" ca="1" si="610"/>
        <v>2.0612749205006216</v>
      </c>
      <c r="D5521">
        <f t="shared" ca="1" si="611"/>
        <v>4.5201237893671059E-2</v>
      </c>
      <c r="E5521">
        <f t="shared" ca="1" si="612"/>
        <v>2.1928776915741566E-2</v>
      </c>
      <c r="F5521">
        <f t="shared" ca="1" si="615"/>
        <v>0.14673013804477453</v>
      </c>
      <c r="G5521" t="str">
        <f t="shared" ca="1" si="613"/>
        <v>No</v>
      </c>
    </row>
    <row r="5522" spans="1:7" x14ac:dyDescent="0.35">
      <c r="A5522">
        <f t="shared" ca="1" si="609"/>
        <v>-0.66213204862868025</v>
      </c>
      <c r="B5522">
        <f t="shared" ca="1" si="614"/>
        <v>-1.9349074990114419</v>
      </c>
      <c r="C5522">
        <f t="shared" ca="1" si="610"/>
        <v>2.0612749205006216</v>
      </c>
      <c r="D5522">
        <f t="shared" ca="1" si="611"/>
        <v>7.2959373392029916E-2</v>
      </c>
      <c r="E5522">
        <f t="shared" ca="1" si="612"/>
        <v>3.5395265651565914E-2</v>
      </c>
      <c r="F5522">
        <f t="shared" ca="1" si="615"/>
        <v>0.44110644963106715</v>
      </c>
      <c r="G5522" t="str">
        <f t="shared" ca="1" si="613"/>
        <v>No</v>
      </c>
    </row>
    <row r="5523" spans="1:7" x14ac:dyDescent="0.35">
      <c r="A5523">
        <f t="shared" ca="1" si="609"/>
        <v>-0.66213204862868025</v>
      </c>
      <c r="B5523">
        <f t="shared" ca="1" si="614"/>
        <v>0.31831865401189108</v>
      </c>
      <c r="C5523">
        <f t="shared" ca="1" si="610"/>
        <v>2.0612749205006216</v>
      </c>
      <c r="D5523">
        <f t="shared" ca="1" si="611"/>
        <v>4.8668493311783756</v>
      </c>
      <c r="E5523">
        <f t="shared" ca="1" si="612"/>
        <v>1</v>
      </c>
      <c r="F5523">
        <f t="shared" ca="1" si="615"/>
        <v>9.3363157650311779E-2</v>
      </c>
      <c r="G5523" t="str">
        <f t="shared" ca="1" si="613"/>
        <v>Yes</v>
      </c>
    </row>
    <row r="5524" spans="1:7" x14ac:dyDescent="0.35">
      <c r="A5524">
        <f t="shared" ca="1" si="609"/>
        <v>0.31831865401189108</v>
      </c>
      <c r="B5524">
        <f t="shared" ca="1" si="614"/>
        <v>1.0296153933732464</v>
      </c>
      <c r="C5524">
        <f t="shared" ca="1" si="610"/>
        <v>4.8668493311783756</v>
      </c>
      <c r="D5524">
        <f t="shared" ca="1" si="611"/>
        <v>1.3075844676783537</v>
      </c>
      <c r="E5524">
        <f t="shared" ca="1" si="612"/>
        <v>0.26867165566470447</v>
      </c>
      <c r="F5524">
        <f t="shared" ca="1" si="615"/>
        <v>0.55848593174543915</v>
      </c>
      <c r="G5524" t="str">
        <f t="shared" ca="1" si="613"/>
        <v>No</v>
      </c>
    </row>
    <row r="5525" spans="1:7" x14ac:dyDescent="0.35">
      <c r="A5525">
        <f t="shared" ca="1" si="609"/>
        <v>0.31831865401189108</v>
      </c>
      <c r="B5525">
        <f t="shared" ca="1" si="614"/>
        <v>0.74855750455584902</v>
      </c>
      <c r="C5525">
        <f t="shared" ca="1" si="610"/>
        <v>4.8668493311783756</v>
      </c>
      <c r="D5525">
        <f t="shared" ca="1" si="611"/>
        <v>1.4661386229770388</v>
      </c>
      <c r="E5525">
        <f t="shared" ca="1" si="612"/>
        <v>0.30125005382528519</v>
      </c>
      <c r="F5525">
        <f t="shared" ca="1" si="615"/>
        <v>0.92497652331622593</v>
      </c>
      <c r="G5525" t="str">
        <f t="shared" ca="1" si="613"/>
        <v>No</v>
      </c>
    </row>
    <row r="5526" spans="1:7" x14ac:dyDescent="0.35">
      <c r="A5526">
        <f t="shared" ca="1" si="609"/>
        <v>0.31831865401189108</v>
      </c>
      <c r="B5526">
        <f t="shared" ca="1" si="614"/>
        <v>-0.20109914592751021</v>
      </c>
      <c r="C5526">
        <f t="shared" ca="1" si="610"/>
        <v>4.8668493311783756</v>
      </c>
      <c r="D5526">
        <f t="shared" ca="1" si="611"/>
        <v>0.74659035642469551</v>
      </c>
      <c r="E5526">
        <f t="shared" ca="1" si="612"/>
        <v>0.15340321954119934</v>
      </c>
      <c r="F5526">
        <f t="shared" ca="1" si="615"/>
        <v>0.44009933236828724</v>
      </c>
      <c r="G5526" t="str">
        <f t="shared" ca="1" si="613"/>
        <v>No</v>
      </c>
    </row>
    <row r="5527" spans="1:7" x14ac:dyDescent="0.35">
      <c r="A5527">
        <f t="shared" ca="1" si="609"/>
        <v>0.31831865401189108</v>
      </c>
      <c r="B5527">
        <f t="shared" ca="1" si="614"/>
        <v>-1.6367034483107803</v>
      </c>
      <c r="C5527">
        <f t="shared" ca="1" si="610"/>
        <v>4.8668493311783756</v>
      </c>
      <c r="D5527">
        <f t="shared" ca="1" si="611"/>
        <v>0.21147600250335602</v>
      </c>
      <c r="E5527">
        <f t="shared" ca="1" si="612"/>
        <v>4.3452342185442763E-2</v>
      </c>
      <c r="F5527">
        <f t="shared" ca="1" si="615"/>
        <v>0.18892003043130778</v>
      </c>
      <c r="G5527" t="str">
        <f t="shared" ca="1" si="613"/>
        <v>No</v>
      </c>
    </row>
    <row r="5528" spans="1:7" x14ac:dyDescent="0.35">
      <c r="A5528">
        <f t="shared" ca="1" si="609"/>
        <v>0.31831865401189108</v>
      </c>
      <c r="B5528">
        <f t="shared" ca="1" si="614"/>
        <v>4.7970876656351524E-2</v>
      </c>
      <c r="C5528">
        <f t="shared" ca="1" si="610"/>
        <v>4.8668493311783756</v>
      </c>
      <c r="D5528">
        <f t="shared" ca="1" si="611"/>
        <v>3.6544574200356323</v>
      </c>
      <c r="E5528">
        <f t="shared" ca="1" si="612"/>
        <v>0.75088772455398878</v>
      </c>
      <c r="F5528">
        <f t="shared" ca="1" si="615"/>
        <v>0.48933633513964647</v>
      </c>
      <c r="G5528" t="str">
        <f t="shared" ca="1" si="613"/>
        <v>Yes</v>
      </c>
    </row>
    <row r="5529" spans="1:7" x14ac:dyDescent="0.35">
      <c r="A5529">
        <f t="shared" ca="1" si="609"/>
        <v>4.7970876656351524E-2</v>
      </c>
      <c r="B5529">
        <f t="shared" ca="1" si="614"/>
        <v>0.44489366324107771</v>
      </c>
      <c r="C5529">
        <f t="shared" ca="1" si="610"/>
        <v>3.6544574200356323</v>
      </c>
      <c r="D5529">
        <f t="shared" ca="1" si="611"/>
        <v>3.772427984712627</v>
      </c>
      <c r="E5529">
        <f t="shared" ca="1" si="612"/>
        <v>1</v>
      </c>
      <c r="F5529">
        <f t="shared" ca="1" si="615"/>
        <v>0.63953977466972767</v>
      </c>
      <c r="G5529" t="str">
        <f t="shared" ca="1" si="613"/>
        <v>Yes</v>
      </c>
    </row>
    <row r="5530" spans="1:7" x14ac:dyDescent="0.35">
      <c r="A5530">
        <f t="shared" ca="1" si="609"/>
        <v>0.44489366324107771</v>
      </c>
      <c r="B5530">
        <f t="shared" ca="1" si="614"/>
        <v>0.78723038930590072</v>
      </c>
      <c r="C5530">
        <f t="shared" ca="1" si="610"/>
        <v>3.772427984712627</v>
      </c>
      <c r="D5530">
        <f t="shared" ca="1" si="611"/>
        <v>1.392820544193196</v>
      </c>
      <c r="E5530">
        <f t="shared" ca="1" si="612"/>
        <v>0.36921063830441742</v>
      </c>
      <c r="F5530">
        <f t="shared" ca="1" si="615"/>
        <v>1.2897276602613639E-2</v>
      </c>
      <c r="G5530" t="str">
        <f t="shared" ca="1" si="613"/>
        <v>Yes</v>
      </c>
    </row>
    <row r="5531" spans="1:7" x14ac:dyDescent="0.35">
      <c r="A5531">
        <f t="shared" ca="1" si="609"/>
        <v>0.78723038930590072</v>
      </c>
      <c r="B5531">
        <f t="shared" ca="1" si="614"/>
        <v>-7.1160176876380432E-2</v>
      </c>
      <c r="C5531">
        <f t="shared" ca="1" si="610"/>
        <v>1.392820544193196</v>
      </c>
      <c r="D5531">
        <f t="shared" ca="1" si="611"/>
        <v>2.0217786980743586</v>
      </c>
      <c r="E5531">
        <f t="shared" ca="1" si="612"/>
        <v>1</v>
      </c>
      <c r="F5531">
        <f t="shared" ca="1" si="615"/>
        <v>0.22762630989632626</v>
      </c>
      <c r="G5531" t="str">
        <f t="shared" ca="1" si="613"/>
        <v>Yes</v>
      </c>
    </row>
    <row r="5532" spans="1:7" x14ac:dyDescent="0.35">
      <c r="A5532">
        <f t="shared" ca="1" si="609"/>
        <v>-7.1160176876380432E-2</v>
      </c>
      <c r="B5532">
        <f t="shared" ca="1" si="614"/>
        <v>-0.39858432506759417</v>
      </c>
      <c r="C5532">
        <f t="shared" ca="1" si="610"/>
        <v>2.0217786980743586</v>
      </c>
      <c r="D5532">
        <f t="shared" ca="1" si="611"/>
        <v>0.87707186950821148</v>
      </c>
      <c r="E5532">
        <f t="shared" ca="1" si="612"/>
        <v>0.4338120044214423</v>
      </c>
      <c r="F5532">
        <f t="shared" ca="1" si="615"/>
        <v>0.3725603071607172</v>
      </c>
      <c r="G5532" t="str">
        <f t="shared" ca="1" si="613"/>
        <v>Yes</v>
      </c>
    </row>
    <row r="5533" spans="1:7" x14ac:dyDescent="0.35">
      <c r="A5533">
        <f t="shared" ca="1" si="609"/>
        <v>-0.39858432506759417</v>
      </c>
      <c r="B5533">
        <f t="shared" ca="1" si="614"/>
        <v>-1.3685922214164519</v>
      </c>
      <c r="C5533">
        <f t="shared" ca="1" si="610"/>
        <v>0.87707186950821148</v>
      </c>
      <c r="D5533">
        <f t="shared" ca="1" si="611"/>
        <v>0.34269275246113279</v>
      </c>
      <c r="E5533">
        <f t="shared" ca="1" si="612"/>
        <v>0.39072368454056816</v>
      </c>
      <c r="F5533">
        <f t="shared" ca="1" si="615"/>
        <v>0.89154036844493723</v>
      </c>
      <c r="G5533" t="str">
        <f t="shared" ca="1" si="613"/>
        <v>No</v>
      </c>
    </row>
    <row r="5534" spans="1:7" x14ac:dyDescent="0.35">
      <c r="A5534">
        <f t="shared" ca="1" si="609"/>
        <v>-0.39858432506759417</v>
      </c>
      <c r="B5534">
        <f t="shared" ca="1" si="614"/>
        <v>-3.3257031451254404</v>
      </c>
      <c r="C5534">
        <f t="shared" ca="1" si="610"/>
        <v>0.87707186950821148</v>
      </c>
      <c r="D5534">
        <f t="shared" ca="1" si="611"/>
        <v>6.9131610979556268E-5</v>
      </c>
      <c r="E5534">
        <f t="shared" ca="1" si="612"/>
        <v>7.8820919223323728E-5</v>
      </c>
      <c r="F5534">
        <f t="shared" ca="1" si="615"/>
        <v>0.37539919040415637</v>
      </c>
      <c r="G5534" t="str">
        <f t="shared" ca="1" si="613"/>
        <v>No</v>
      </c>
    </row>
    <row r="5535" spans="1:7" x14ac:dyDescent="0.35">
      <c r="A5535">
        <f t="shared" ca="1" si="609"/>
        <v>-0.39858432506759417</v>
      </c>
      <c r="B5535">
        <f t="shared" ca="1" si="614"/>
        <v>7.264772385638274E-2</v>
      </c>
      <c r="C5535">
        <f t="shared" ca="1" si="610"/>
        <v>0.87707186950821148</v>
      </c>
      <c r="D5535">
        <f t="shared" ca="1" si="611"/>
        <v>3.9659988511506801</v>
      </c>
      <c r="E5535">
        <f t="shared" ca="1" si="612"/>
        <v>1</v>
      </c>
      <c r="F5535">
        <f t="shared" ca="1" si="615"/>
        <v>0.34716643020910132</v>
      </c>
      <c r="G5535" t="str">
        <f t="shared" ca="1" si="613"/>
        <v>Yes</v>
      </c>
    </row>
    <row r="5536" spans="1:7" x14ac:dyDescent="0.35">
      <c r="A5536">
        <f t="shared" ca="1" si="609"/>
        <v>7.264772385638274E-2</v>
      </c>
      <c r="B5536">
        <f t="shared" ca="1" si="614"/>
        <v>-0.21669158859544246</v>
      </c>
      <c r="C5536">
        <f t="shared" ca="1" si="610"/>
        <v>3.9659988511506801</v>
      </c>
      <c r="D5536">
        <f t="shared" ca="1" si="611"/>
        <v>0.66591532238076101</v>
      </c>
      <c r="E5536">
        <f t="shared" ca="1" si="612"/>
        <v>0.16790608050417233</v>
      </c>
      <c r="F5536">
        <f t="shared" ca="1" si="615"/>
        <v>6.4839720295906456E-2</v>
      </c>
      <c r="G5536" t="str">
        <f t="shared" ca="1" si="613"/>
        <v>Yes</v>
      </c>
    </row>
    <row r="5537" spans="1:7" x14ac:dyDescent="0.35">
      <c r="A5537">
        <f t="shared" ca="1" si="609"/>
        <v>-0.21669158859544246</v>
      </c>
      <c r="B5537">
        <f t="shared" ca="1" si="614"/>
        <v>-8.8214926129203813E-2</v>
      </c>
      <c r="C5537">
        <f t="shared" ca="1" si="610"/>
        <v>0.66591532238076101</v>
      </c>
      <c r="D5537">
        <f t="shared" ca="1" si="611"/>
        <v>1.8044732673979309</v>
      </c>
      <c r="E5537">
        <f t="shared" ca="1" si="612"/>
        <v>1</v>
      </c>
      <c r="F5537">
        <f t="shared" ca="1" si="615"/>
        <v>0.69140394914147763</v>
      </c>
      <c r="G5537" t="str">
        <f t="shared" ca="1" si="613"/>
        <v>Yes</v>
      </c>
    </row>
    <row r="5538" spans="1:7" x14ac:dyDescent="0.35">
      <c r="A5538">
        <f t="shared" ca="1" si="609"/>
        <v>-8.8214926129203813E-2</v>
      </c>
      <c r="B5538">
        <f t="shared" ca="1" si="614"/>
        <v>1.7162670192520124</v>
      </c>
      <c r="C5538">
        <f t="shared" ca="1" si="610"/>
        <v>1.8044732673979309</v>
      </c>
      <c r="D5538">
        <f t="shared" ca="1" si="611"/>
        <v>0.15431258441724877</v>
      </c>
      <c r="E5538">
        <f t="shared" ca="1" si="612"/>
        <v>8.5516691881930243E-2</v>
      </c>
      <c r="F5538">
        <f t="shared" ca="1" si="615"/>
        <v>0.35350797009350965</v>
      </c>
      <c r="G5538" t="str">
        <f t="shared" ca="1" si="613"/>
        <v>No</v>
      </c>
    </row>
    <row r="5539" spans="1:7" x14ac:dyDescent="0.35">
      <c r="A5539">
        <f t="shared" ca="1" si="609"/>
        <v>-8.8214926129203813E-2</v>
      </c>
      <c r="B5539">
        <f t="shared" ca="1" si="614"/>
        <v>-1.7317214794549141</v>
      </c>
      <c r="C5539">
        <f t="shared" ca="1" si="610"/>
        <v>1.8044732673979309</v>
      </c>
      <c r="D5539">
        <f t="shared" ca="1" si="611"/>
        <v>0.15216272546689702</v>
      </c>
      <c r="E5539">
        <f t="shared" ca="1" si="612"/>
        <v>8.432528661747217E-2</v>
      </c>
      <c r="F5539">
        <f t="shared" ca="1" si="615"/>
        <v>0.7786480455520286</v>
      </c>
      <c r="G5539" t="str">
        <f t="shared" ca="1" si="613"/>
        <v>No</v>
      </c>
    </row>
    <row r="5540" spans="1:7" x14ac:dyDescent="0.35">
      <c r="A5540">
        <f t="shared" ca="1" si="609"/>
        <v>-8.8214926129203813E-2</v>
      </c>
      <c r="B5540">
        <f t="shared" ca="1" si="614"/>
        <v>-1.1606107081566706</v>
      </c>
      <c r="C5540">
        <f t="shared" ca="1" si="610"/>
        <v>1.8044732673979309</v>
      </c>
      <c r="D5540">
        <f t="shared" ca="1" si="611"/>
        <v>0.45939506423821536</v>
      </c>
      <c r="E5540">
        <f t="shared" ca="1" si="612"/>
        <v>0.25458679412894147</v>
      </c>
      <c r="F5540">
        <f t="shared" ca="1" si="615"/>
        <v>7.7486304381904514E-2</v>
      </c>
      <c r="G5540" t="str">
        <f t="shared" ca="1" si="613"/>
        <v>Yes</v>
      </c>
    </row>
    <row r="5541" spans="1:7" x14ac:dyDescent="0.35">
      <c r="A5541">
        <f t="shared" ca="1" si="609"/>
        <v>-1.1606107081566706</v>
      </c>
      <c r="B5541">
        <f t="shared" ca="1" si="614"/>
        <v>-1.4738686302525226</v>
      </c>
      <c r="C5541">
        <f t="shared" ca="1" si="610"/>
        <v>0.45939506423821536</v>
      </c>
      <c r="D5541">
        <f t="shared" ca="1" si="611"/>
        <v>0.30769235703591119</v>
      </c>
      <c r="E5541">
        <f t="shared" ca="1" si="612"/>
        <v>0.6697772374767178</v>
      </c>
      <c r="F5541">
        <f t="shared" ca="1" si="615"/>
        <v>9.4920850212158792E-2</v>
      </c>
      <c r="G5541" t="str">
        <f t="shared" ca="1" si="613"/>
        <v>Yes</v>
      </c>
    </row>
    <row r="5542" spans="1:7" x14ac:dyDescent="0.35">
      <c r="A5542">
        <f t="shared" ca="1" si="609"/>
        <v>-1.4738686302525226</v>
      </c>
      <c r="B5542">
        <f t="shared" ca="1" si="614"/>
        <v>-2.1094238119526674</v>
      </c>
      <c r="C5542">
        <f t="shared" ca="1" si="610"/>
        <v>0.30769235703591119</v>
      </c>
      <c r="D5542">
        <f t="shared" ca="1" si="611"/>
        <v>4.6414836328739113E-2</v>
      </c>
      <c r="E5542">
        <f t="shared" ca="1" si="612"/>
        <v>0.15084819387737336</v>
      </c>
      <c r="F5542">
        <f t="shared" ca="1" si="615"/>
        <v>0.1397187438550247</v>
      </c>
      <c r="G5542" t="str">
        <f t="shared" ca="1" si="613"/>
        <v>Yes</v>
      </c>
    </row>
    <row r="5543" spans="1:7" x14ac:dyDescent="0.35">
      <c r="A5543">
        <f t="shared" ca="1" si="609"/>
        <v>-2.1094238119526674</v>
      </c>
      <c r="B5543">
        <f t="shared" ca="1" si="614"/>
        <v>-2.9405190926401836</v>
      </c>
      <c r="C5543">
        <f t="shared" ca="1" si="610"/>
        <v>4.6414836328739113E-2</v>
      </c>
      <c r="D5543">
        <f t="shared" ca="1" si="611"/>
        <v>2.7417311753255742E-4</v>
      </c>
      <c r="E5543">
        <f t="shared" ca="1" si="612"/>
        <v>5.9070146362402457E-3</v>
      </c>
      <c r="F5543">
        <f t="shared" ca="1" si="615"/>
        <v>0.89246885346688098</v>
      </c>
      <c r="G5543" t="str">
        <f t="shared" ca="1" si="613"/>
        <v>No</v>
      </c>
    </row>
    <row r="5544" spans="1:7" x14ac:dyDescent="0.35">
      <c r="A5544">
        <f t="shared" ca="1" si="609"/>
        <v>-2.1094238119526674</v>
      </c>
      <c r="B5544">
        <f t="shared" ca="1" si="614"/>
        <v>-1.0179280323337616</v>
      </c>
      <c r="C5544">
        <f t="shared" ca="1" si="610"/>
        <v>4.6414836328739113E-2</v>
      </c>
      <c r="D5544">
        <f t="shared" ca="1" si="611"/>
        <v>0.81240552881742922</v>
      </c>
      <c r="E5544">
        <f t="shared" ca="1" si="612"/>
        <v>1</v>
      </c>
      <c r="F5544">
        <f t="shared" ca="1" si="615"/>
        <v>4.7248264572905874E-2</v>
      </c>
      <c r="G5544" t="str">
        <f t="shared" ca="1" si="613"/>
        <v>Yes</v>
      </c>
    </row>
    <row r="5545" spans="1:7" x14ac:dyDescent="0.35">
      <c r="A5545">
        <f t="shared" ca="1" si="609"/>
        <v>-1.0179280323337616</v>
      </c>
      <c r="B5545">
        <f t="shared" ca="1" si="614"/>
        <v>-1.9431308326461429</v>
      </c>
      <c r="C5545">
        <f t="shared" ca="1" si="610"/>
        <v>0.81240552881742922</v>
      </c>
      <c r="D5545">
        <f t="shared" ca="1" si="611"/>
        <v>7.1151523912658915E-2</v>
      </c>
      <c r="E5545">
        <f t="shared" ca="1" si="612"/>
        <v>8.7581289625428799E-2</v>
      </c>
      <c r="F5545">
        <f t="shared" ca="1" si="615"/>
        <v>0.84109457577201319</v>
      </c>
      <c r="G5545" t="str">
        <f t="shared" ca="1" si="613"/>
        <v>No</v>
      </c>
    </row>
    <row r="5546" spans="1:7" x14ac:dyDescent="0.35">
      <c r="A5546">
        <f t="shared" ca="1" si="609"/>
        <v>-1.0179280323337616</v>
      </c>
      <c r="B5546">
        <f t="shared" ca="1" si="614"/>
        <v>-2.3543458331562395</v>
      </c>
      <c r="C5546">
        <f t="shared" ca="1" si="610"/>
        <v>0.81240552881742922</v>
      </c>
      <c r="D5546">
        <f t="shared" ca="1" si="611"/>
        <v>2.1185942353015429E-2</v>
      </c>
      <c r="E5546">
        <f t="shared" ca="1" si="612"/>
        <v>2.6078038124450673E-2</v>
      </c>
      <c r="F5546">
        <f t="shared" ca="1" si="615"/>
        <v>0.35257676122639836</v>
      </c>
      <c r="G5546" t="str">
        <f t="shared" ca="1" si="613"/>
        <v>No</v>
      </c>
    </row>
    <row r="5547" spans="1:7" x14ac:dyDescent="0.35">
      <c r="A5547">
        <f t="shared" ca="1" si="609"/>
        <v>-1.0179280323337616</v>
      </c>
      <c r="B5547">
        <f t="shared" ca="1" si="614"/>
        <v>1.5202839436398536</v>
      </c>
      <c r="C5547">
        <f t="shared" ca="1" si="610"/>
        <v>0.81240552881742922</v>
      </c>
      <c r="D5547">
        <f t="shared" ca="1" si="611"/>
        <v>0.31039378786309885</v>
      </c>
      <c r="E5547">
        <f t="shared" ca="1" si="612"/>
        <v>0.38206754736753301</v>
      </c>
      <c r="F5547">
        <f t="shared" ca="1" si="615"/>
        <v>0.94787203297290012</v>
      </c>
      <c r="G5547" t="str">
        <f t="shared" ca="1" si="613"/>
        <v>No</v>
      </c>
    </row>
    <row r="5548" spans="1:7" x14ac:dyDescent="0.35">
      <c r="A5548">
        <f t="shared" ca="1" si="609"/>
        <v>-1.0179280323337616</v>
      </c>
      <c r="B5548">
        <f t="shared" ca="1" si="614"/>
        <v>-1.9323446722445849</v>
      </c>
      <c r="C5548">
        <f t="shared" ca="1" si="610"/>
        <v>0.81240552881742922</v>
      </c>
      <c r="D5548">
        <f t="shared" ca="1" si="611"/>
        <v>7.353994019428052E-2</v>
      </c>
      <c r="E5548">
        <f t="shared" ca="1" si="612"/>
        <v>9.052122072744663E-2</v>
      </c>
      <c r="F5548">
        <f t="shared" ca="1" si="615"/>
        <v>0.79653163696748885</v>
      </c>
      <c r="G5548" t="str">
        <f t="shared" ca="1" si="613"/>
        <v>No</v>
      </c>
    </row>
    <row r="5549" spans="1:7" x14ac:dyDescent="0.35">
      <c r="A5549">
        <f t="shared" ca="1" si="609"/>
        <v>-1.0179280323337616</v>
      </c>
      <c r="B5549">
        <f t="shared" ca="1" si="614"/>
        <v>-0.26588115634173559</v>
      </c>
      <c r="C5549">
        <f t="shared" ca="1" si="610"/>
        <v>0.81240552881742922</v>
      </c>
      <c r="D5549">
        <f t="shared" ca="1" si="611"/>
        <v>0.52532228294199179</v>
      </c>
      <c r="E5549">
        <f t="shared" ca="1" si="612"/>
        <v>0.64662568668959264</v>
      </c>
      <c r="F5549">
        <f t="shared" ca="1" si="615"/>
        <v>0.26117394015644724</v>
      </c>
      <c r="G5549" t="str">
        <f t="shared" ca="1" si="613"/>
        <v>Yes</v>
      </c>
    </row>
    <row r="5550" spans="1:7" x14ac:dyDescent="0.35">
      <c r="A5550">
        <f t="shared" ca="1" si="609"/>
        <v>-0.26588115634173559</v>
      </c>
      <c r="B5550">
        <f t="shared" ca="1" si="614"/>
        <v>-0.77798215574077012</v>
      </c>
      <c r="C5550">
        <f t="shared" ca="1" si="610"/>
        <v>0.52532228294199179</v>
      </c>
      <c r="D5550">
        <f t="shared" ca="1" si="611"/>
        <v>1.8689316467136006</v>
      </c>
      <c r="E5550">
        <f t="shared" ca="1" si="612"/>
        <v>1</v>
      </c>
      <c r="F5550">
        <f t="shared" ca="1" si="615"/>
        <v>0.50694286911106023</v>
      </c>
      <c r="G5550" t="str">
        <f t="shared" ca="1" si="613"/>
        <v>Yes</v>
      </c>
    </row>
    <row r="5551" spans="1:7" x14ac:dyDescent="0.35">
      <c r="A5551">
        <f t="shared" ca="1" si="609"/>
        <v>-0.77798215574077012</v>
      </c>
      <c r="B5551">
        <f t="shared" ca="1" si="614"/>
        <v>-1.7720010950549367</v>
      </c>
      <c r="C5551">
        <f t="shared" ca="1" si="610"/>
        <v>1.8689316467136006</v>
      </c>
      <c r="D5551">
        <f t="shared" ca="1" si="611"/>
        <v>0.13063181224747175</v>
      </c>
      <c r="E5551">
        <f t="shared" ca="1" si="612"/>
        <v>6.9896516802623376E-2</v>
      </c>
      <c r="F5551">
        <f t="shared" ca="1" si="615"/>
        <v>0.59840628940519169</v>
      </c>
      <c r="G5551" t="str">
        <f t="shared" ca="1" si="613"/>
        <v>No</v>
      </c>
    </row>
    <row r="5552" spans="1:7" x14ac:dyDescent="0.35">
      <c r="A5552">
        <f t="shared" ca="1" si="609"/>
        <v>-0.77798215574077012</v>
      </c>
      <c r="B5552">
        <f t="shared" ca="1" si="614"/>
        <v>-0.29247071104191841</v>
      </c>
      <c r="C5552">
        <f t="shared" ca="1" si="610"/>
        <v>1.8689316467136006</v>
      </c>
      <c r="D5552">
        <f t="shared" ca="1" si="611"/>
        <v>0.51878740173404636</v>
      </c>
      <c r="E5552">
        <f t="shared" ca="1" si="612"/>
        <v>0.27758500566155087</v>
      </c>
      <c r="F5552">
        <f t="shared" ca="1" si="615"/>
        <v>0.66504319356885921</v>
      </c>
      <c r="G5552" t="str">
        <f t="shared" ca="1" si="613"/>
        <v>No</v>
      </c>
    </row>
    <row r="5553" spans="1:7" x14ac:dyDescent="0.35">
      <c r="A5553">
        <f t="shared" ca="1" si="609"/>
        <v>-0.77798215574077012</v>
      </c>
      <c r="B5553">
        <f t="shared" ca="1" si="614"/>
        <v>0.76356744593568504</v>
      </c>
      <c r="C5553">
        <f t="shared" ca="1" si="610"/>
        <v>1.8689316467136006</v>
      </c>
      <c r="D5553">
        <f t="shared" ca="1" si="611"/>
        <v>1.4327221734796687</v>
      </c>
      <c r="E5553">
        <f t="shared" ca="1" si="612"/>
        <v>0.76659955755954001</v>
      </c>
      <c r="F5553">
        <f t="shared" ca="1" si="615"/>
        <v>0.28051720052471218</v>
      </c>
      <c r="G5553" t="str">
        <f t="shared" ca="1" si="613"/>
        <v>Yes</v>
      </c>
    </row>
    <row r="5554" spans="1:7" x14ac:dyDescent="0.35">
      <c r="A5554">
        <f t="shared" ca="1" si="609"/>
        <v>0.76356744593568504</v>
      </c>
      <c r="B5554">
        <f t="shared" ca="1" si="614"/>
        <v>0.97776771534630036</v>
      </c>
      <c r="C5554">
        <f t="shared" ca="1" si="610"/>
        <v>1.4327221734796687</v>
      </c>
      <c r="D5554">
        <f t="shared" ca="1" si="611"/>
        <v>1.3356984351479706</v>
      </c>
      <c r="E5554">
        <f t="shared" ca="1" si="612"/>
        <v>0.93228014465913134</v>
      </c>
      <c r="F5554">
        <f t="shared" ca="1" si="615"/>
        <v>0.17043606177808424</v>
      </c>
      <c r="G5554" t="str">
        <f t="shared" ca="1" si="613"/>
        <v>Yes</v>
      </c>
    </row>
    <row r="5555" spans="1:7" x14ac:dyDescent="0.35">
      <c r="A5555">
        <f t="shared" ca="1" si="609"/>
        <v>0.97776771534630036</v>
      </c>
      <c r="B5555">
        <f t="shared" ca="1" si="614"/>
        <v>0.18488372269891029</v>
      </c>
      <c r="C5555">
        <f t="shared" ca="1" si="610"/>
        <v>1.3356984351479706</v>
      </c>
      <c r="D5555">
        <f t="shared" ca="1" si="611"/>
        <v>4.9495459126967711</v>
      </c>
      <c r="E5555">
        <f t="shared" ca="1" si="612"/>
        <v>1</v>
      </c>
      <c r="F5555">
        <f t="shared" ca="1" si="615"/>
        <v>0.33698064456656585</v>
      </c>
      <c r="G5555" t="str">
        <f t="shared" ca="1" si="613"/>
        <v>Yes</v>
      </c>
    </row>
    <row r="5556" spans="1:7" x14ac:dyDescent="0.35">
      <c r="A5556">
        <f t="shared" ca="1" si="609"/>
        <v>0.18488372269891029</v>
      </c>
      <c r="B5556">
        <f t="shared" ca="1" si="614"/>
        <v>-0.20884116301394962</v>
      </c>
      <c r="C5556">
        <f t="shared" ca="1" si="610"/>
        <v>4.9495459126967711</v>
      </c>
      <c r="D5556">
        <f t="shared" ca="1" si="611"/>
        <v>0.70435586380948489</v>
      </c>
      <c r="E5556">
        <f t="shared" ca="1" si="612"/>
        <v>0.14230716842178256</v>
      </c>
      <c r="F5556">
        <f t="shared" ca="1" si="615"/>
        <v>0.28898056676662631</v>
      </c>
      <c r="G5556" t="str">
        <f t="shared" ca="1" si="613"/>
        <v>No</v>
      </c>
    </row>
    <row r="5557" spans="1:7" x14ac:dyDescent="0.35">
      <c r="A5557">
        <f t="shared" ca="1" si="609"/>
        <v>0.18488372269891029</v>
      </c>
      <c r="B5557">
        <f t="shared" ca="1" si="614"/>
        <v>1.0754602082260207</v>
      </c>
      <c r="C5557">
        <f t="shared" ca="1" si="610"/>
        <v>4.9495459126967711</v>
      </c>
      <c r="D5557">
        <f t="shared" ca="1" si="611"/>
        <v>1.2572002395803734</v>
      </c>
      <c r="E5557">
        <f t="shared" ca="1" si="612"/>
        <v>0.2540031473100095</v>
      </c>
      <c r="F5557">
        <f t="shared" ca="1" si="615"/>
        <v>0.85279330314387647</v>
      </c>
      <c r="G5557" t="str">
        <f t="shared" ca="1" si="613"/>
        <v>No</v>
      </c>
    </row>
    <row r="5558" spans="1:7" x14ac:dyDescent="0.35">
      <c r="A5558">
        <f t="shared" ca="1" si="609"/>
        <v>0.18488372269891029</v>
      </c>
      <c r="B5558">
        <f t="shared" ca="1" si="614"/>
        <v>0.35946163642723739</v>
      </c>
      <c r="C5558">
        <f t="shared" ca="1" si="610"/>
        <v>4.9495459126967711</v>
      </c>
      <c r="D5558">
        <f t="shared" ca="1" si="611"/>
        <v>4.5858805118810526</v>
      </c>
      <c r="E5558">
        <f t="shared" ca="1" si="612"/>
        <v>0.92652550209043827</v>
      </c>
      <c r="F5558">
        <f t="shared" ca="1" si="615"/>
        <v>0.84863573002982973</v>
      </c>
      <c r="G5558" t="str">
        <f t="shared" ca="1" si="613"/>
        <v>Yes</v>
      </c>
    </row>
    <row r="5559" spans="1:7" x14ac:dyDescent="0.35">
      <c r="A5559">
        <f t="shared" ca="1" si="609"/>
        <v>0.35946163642723739</v>
      </c>
      <c r="B5559">
        <f t="shared" ca="1" si="614"/>
        <v>-0.86133326781653485</v>
      </c>
      <c r="C5559">
        <f t="shared" ca="1" si="610"/>
        <v>4.5858805118810526</v>
      </c>
      <c r="D5559">
        <f t="shared" ca="1" si="611"/>
        <v>1.5150462214234142</v>
      </c>
      <c r="E5559">
        <f t="shared" ca="1" si="612"/>
        <v>0.3303719356617007</v>
      </c>
      <c r="F5559">
        <f t="shared" ca="1" si="615"/>
        <v>0.86602467440843522</v>
      </c>
      <c r="G5559" t="str">
        <f t="shared" ca="1" si="613"/>
        <v>No</v>
      </c>
    </row>
    <row r="5560" spans="1:7" x14ac:dyDescent="0.35">
      <c r="A5560">
        <f t="shared" ca="1" si="609"/>
        <v>0.35946163642723739</v>
      </c>
      <c r="B5560">
        <f t="shared" ca="1" si="614"/>
        <v>0.23269191858111848</v>
      </c>
      <c r="C5560">
        <f t="shared" ca="1" si="610"/>
        <v>4.5858805118810526</v>
      </c>
      <c r="D5560">
        <f t="shared" ca="1" si="611"/>
        <v>5.0824806036250001</v>
      </c>
      <c r="E5560">
        <f t="shared" ca="1" si="612"/>
        <v>1</v>
      </c>
      <c r="F5560">
        <f t="shared" ca="1" si="615"/>
        <v>0.6690670465080617</v>
      </c>
      <c r="G5560" t="str">
        <f t="shared" ca="1" si="613"/>
        <v>Yes</v>
      </c>
    </row>
    <row r="5561" spans="1:7" x14ac:dyDescent="0.35">
      <c r="A5561">
        <f t="shared" ca="1" si="609"/>
        <v>0.23269191858111848</v>
      </c>
      <c r="B5561">
        <f t="shared" ca="1" si="614"/>
        <v>2.8748627385676482</v>
      </c>
      <c r="C5561">
        <f t="shared" ca="1" si="610"/>
        <v>5.0824806036250001</v>
      </c>
      <c r="D5561">
        <f t="shared" ca="1" si="611"/>
        <v>1.1377359487208599E-3</v>
      </c>
      <c r="E5561">
        <f t="shared" ca="1" si="612"/>
        <v>2.238544595545308E-4</v>
      </c>
      <c r="F5561">
        <f t="shared" ca="1" si="615"/>
        <v>0.42193210671015491</v>
      </c>
      <c r="G5561" t="str">
        <f t="shared" ca="1" si="613"/>
        <v>No</v>
      </c>
    </row>
    <row r="5562" spans="1:7" x14ac:dyDescent="0.35">
      <c r="A5562">
        <f t="shared" ca="1" si="609"/>
        <v>0.23269191858111848</v>
      </c>
      <c r="B5562">
        <f t="shared" ca="1" si="614"/>
        <v>0.986874361758871</v>
      </c>
      <c r="C5562">
        <f t="shared" ca="1" si="610"/>
        <v>5.0824806036250001</v>
      </c>
      <c r="D5562">
        <f t="shared" ca="1" si="611"/>
        <v>1.3327335692116922</v>
      </c>
      <c r="E5562">
        <f t="shared" ca="1" si="612"/>
        <v>0.26222108319727588</v>
      </c>
      <c r="F5562">
        <f t="shared" ca="1" si="615"/>
        <v>0.91902524958296383</v>
      </c>
      <c r="G5562" t="str">
        <f t="shared" ca="1" si="613"/>
        <v>No</v>
      </c>
    </row>
    <row r="5563" spans="1:7" x14ac:dyDescent="0.35">
      <c r="A5563">
        <f t="shared" ca="1" si="609"/>
        <v>0.23269191858111848</v>
      </c>
      <c r="B5563">
        <f t="shared" ca="1" si="614"/>
        <v>-0.21002415252950968</v>
      </c>
      <c r="C5563">
        <f t="shared" ca="1" si="610"/>
        <v>5.0824806036250001</v>
      </c>
      <c r="D5563">
        <f t="shared" ca="1" si="611"/>
        <v>0.6982801249069408</v>
      </c>
      <c r="E5563">
        <f t="shared" ca="1" si="612"/>
        <v>0.1373896290738234</v>
      </c>
      <c r="F5563">
        <f t="shared" ca="1" si="615"/>
        <v>5.1917629966724554E-4</v>
      </c>
      <c r="G5563" t="str">
        <f t="shared" ca="1" si="613"/>
        <v>Yes</v>
      </c>
    </row>
    <row r="5564" spans="1:7" x14ac:dyDescent="0.35">
      <c r="A5564">
        <f t="shared" ca="1" si="609"/>
        <v>-0.21002415252950968</v>
      </c>
      <c r="B5564">
        <f t="shared" ca="1" si="614"/>
        <v>-1.0799515649513491</v>
      </c>
      <c r="C5564">
        <f t="shared" ca="1" si="610"/>
        <v>0.6982801249069408</v>
      </c>
      <c r="D5564">
        <f t="shared" ca="1" si="611"/>
        <v>0.61820341000359869</v>
      </c>
      <c r="E5564">
        <f t="shared" ca="1" si="612"/>
        <v>0.88532293552818242</v>
      </c>
      <c r="F5564">
        <f t="shared" ca="1" si="615"/>
        <v>0.88231556928043386</v>
      </c>
      <c r="G5564" t="str">
        <f t="shared" ca="1" si="613"/>
        <v>Yes</v>
      </c>
    </row>
    <row r="5565" spans="1:7" x14ac:dyDescent="0.35">
      <c r="A5565">
        <f t="shared" ca="1" si="609"/>
        <v>-1.0799515649513491</v>
      </c>
      <c r="B5565">
        <f t="shared" ca="1" si="614"/>
        <v>-0.86515945342080391</v>
      </c>
      <c r="C5565">
        <f t="shared" ca="1" si="610"/>
        <v>0.61820341000359869</v>
      </c>
      <c r="D5565">
        <f t="shared" ca="1" si="611"/>
        <v>1.4968190283031713</v>
      </c>
      <c r="E5565">
        <f t="shared" ca="1" si="612"/>
        <v>1</v>
      </c>
      <c r="F5565">
        <f t="shared" ca="1" si="615"/>
        <v>0.66157138746403199</v>
      </c>
      <c r="G5565" t="str">
        <f t="shared" ca="1" si="613"/>
        <v>Yes</v>
      </c>
    </row>
    <row r="5566" spans="1:7" x14ac:dyDescent="0.35">
      <c r="A5566">
        <f t="shared" ca="1" si="609"/>
        <v>-0.86515945342080391</v>
      </c>
      <c r="B5566">
        <f t="shared" ca="1" si="614"/>
        <v>-1.8610880271978805</v>
      </c>
      <c r="C5566">
        <f t="shared" ca="1" si="610"/>
        <v>1.4968190283031713</v>
      </c>
      <c r="D5566">
        <f t="shared" ca="1" si="611"/>
        <v>9.3457153388203956E-2</v>
      </c>
      <c r="E5566">
        <f t="shared" ca="1" si="612"/>
        <v>6.2437176185653621E-2</v>
      </c>
      <c r="F5566">
        <f t="shared" ca="1" si="615"/>
        <v>0.49951219132430191</v>
      </c>
      <c r="G5566" t="str">
        <f t="shared" ca="1" si="613"/>
        <v>No</v>
      </c>
    </row>
    <row r="5567" spans="1:7" x14ac:dyDescent="0.35">
      <c r="A5567">
        <f t="shared" ca="1" si="609"/>
        <v>-0.86515945342080391</v>
      </c>
      <c r="B5567">
        <f t="shared" ca="1" si="614"/>
        <v>-2.2381257514772925</v>
      </c>
      <c r="C5567">
        <f t="shared" ca="1" si="610"/>
        <v>1.4968190283031713</v>
      </c>
      <c r="D5567">
        <f t="shared" ca="1" si="611"/>
        <v>3.2794908089759621E-2</v>
      </c>
      <c r="E5567">
        <f t="shared" ca="1" si="612"/>
        <v>2.1909734890888374E-2</v>
      </c>
      <c r="F5567">
        <f t="shared" ca="1" si="615"/>
        <v>0.48002972732066163</v>
      </c>
      <c r="G5567" t="str">
        <f t="shared" ca="1" si="613"/>
        <v>No</v>
      </c>
    </row>
    <row r="5568" spans="1:7" x14ac:dyDescent="0.35">
      <c r="A5568">
        <f t="shared" ca="1" si="609"/>
        <v>-0.86515945342080391</v>
      </c>
      <c r="B5568">
        <f t="shared" ca="1" si="614"/>
        <v>-0.53541058152038823</v>
      </c>
      <c r="C5568">
        <f t="shared" ca="1" si="610"/>
        <v>1.4968190283031713</v>
      </c>
      <c r="D5568">
        <f t="shared" ca="1" si="611"/>
        <v>1.6848709263125461</v>
      </c>
      <c r="E5568">
        <f t="shared" ca="1" si="612"/>
        <v>1</v>
      </c>
      <c r="F5568">
        <f t="shared" ca="1" si="615"/>
        <v>0.44219711212072477</v>
      </c>
      <c r="G5568" t="str">
        <f t="shared" ca="1" si="613"/>
        <v>Yes</v>
      </c>
    </row>
    <row r="5569" spans="1:7" x14ac:dyDescent="0.35">
      <c r="A5569">
        <f t="shared" ca="1" si="609"/>
        <v>-0.53541058152038823</v>
      </c>
      <c r="B5569">
        <f t="shared" ca="1" si="614"/>
        <v>-1.1935082433117934</v>
      </c>
      <c r="C5569">
        <f t="shared" ca="1" si="610"/>
        <v>1.6848709263125461</v>
      </c>
      <c r="D5569">
        <f t="shared" ca="1" si="611"/>
        <v>0.42066938751526334</v>
      </c>
      <c r="E5569">
        <f t="shared" ca="1" si="612"/>
        <v>0.24967454832633781</v>
      </c>
      <c r="F5569">
        <f t="shared" ca="1" si="615"/>
        <v>0.70800121095333512</v>
      </c>
      <c r="G5569" t="str">
        <f t="shared" ca="1" si="613"/>
        <v>No</v>
      </c>
    </row>
    <row r="5570" spans="1:7" x14ac:dyDescent="0.35">
      <c r="A5570">
        <f t="shared" ref="A5570:A5633" ca="1" si="616">IF(G5569="No",A5569,B5569)</f>
        <v>-0.53541058152038823</v>
      </c>
      <c r="B5570">
        <f t="shared" ca="1" si="614"/>
        <v>-0.20425226395002583</v>
      </c>
      <c r="C5570">
        <f t="shared" ref="C5570:C5633" ca="1" si="617">EXP(-(A5570^2))*(3+SIN(5*A5570)+SIN(2*A5570)+SIN(7*A5570))</f>
        <v>1.6848709263125461</v>
      </c>
      <c r="D5570">
        <f t="shared" ref="D5570:D5633" ca="1" si="618">EXP(-(B5570^2))*(3+SIN(5*B5570)+SIN(2*B5570)+SIN(7*B5570))</f>
        <v>0.72887246934614647</v>
      </c>
      <c r="E5570">
        <f t="shared" ref="E5570:E5633" ca="1" si="619">MIN(1,D5570/C5570)</f>
        <v>0.43259840143442507</v>
      </c>
      <c r="F5570">
        <f t="shared" ca="1" si="615"/>
        <v>0.70244912707897522</v>
      </c>
      <c r="G5570" t="str">
        <f t="shared" ref="G5570:G5633" ca="1" si="620">IF(F5570&lt;E5570,"Yes","No")</f>
        <v>No</v>
      </c>
    </row>
    <row r="5571" spans="1:7" x14ac:dyDescent="0.35">
      <c r="A5571">
        <f t="shared" ca="1" si="616"/>
        <v>-0.53541058152038823</v>
      </c>
      <c r="B5571">
        <f t="shared" ref="B5571:B5634" ca="1" si="621">_xlfn.NORM.INV(RAND(),A5571,1)</f>
        <v>-1.608261295945898</v>
      </c>
      <c r="C5571">
        <f t="shared" ca="1" si="617"/>
        <v>1.6848709263125461</v>
      </c>
      <c r="D5571">
        <f t="shared" ca="1" si="618"/>
        <v>0.23022679424752268</v>
      </c>
      <c r="E5571">
        <f t="shared" ca="1" si="619"/>
        <v>0.13664357942919081</v>
      </c>
      <c r="F5571">
        <f t="shared" ref="F5571:F5634" ca="1" si="622">RAND()</f>
        <v>0.54454066076110819</v>
      </c>
      <c r="G5571" t="str">
        <f t="shared" ca="1" si="620"/>
        <v>No</v>
      </c>
    </row>
    <row r="5572" spans="1:7" x14ac:dyDescent="0.35">
      <c r="A5572">
        <f t="shared" ca="1" si="616"/>
        <v>-0.53541058152038823</v>
      </c>
      <c r="B5572">
        <f t="shared" ca="1" si="621"/>
        <v>-1.27758784506191</v>
      </c>
      <c r="C5572">
        <f t="shared" ca="1" si="617"/>
        <v>1.6848709263125461</v>
      </c>
      <c r="D5572">
        <f t="shared" ca="1" si="618"/>
        <v>0.36729298192701176</v>
      </c>
      <c r="E5572">
        <f t="shared" ca="1" si="619"/>
        <v>0.21799472956118798</v>
      </c>
      <c r="F5572">
        <f t="shared" ca="1" si="622"/>
        <v>0.46189274263047086</v>
      </c>
      <c r="G5572" t="str">
        <f t="shared" ca="1" si="620"/>
        <v>No</v>
      </c>
    </row>
    <row r="5573" spans="1:7" x14ac:dyDescent="0.35">
      <c r="A5573">
        <f t="shared" ca="1" si="616"/>
        <v>-0.53541058152038823</v>
      </c>
      <c r="B5573">
        <f t="shared" ca="1" si="621"/>
        <v>-0.79395585543893432</v>
      </c>
      <c r="C5573">
        <f t="shared" ca="1" si="617"/>
        <v>1.6848709263125461</v>
      </c>
      <c r="D5573">
        <f t="shared" ca="1" si="618"/>
        <v>1.8103403609344226</v>
      </c>
      <c r="E5573">
        <f t="shared" ca="1" si="619"/>
        <v>1</v>
      </c>
      <c r="F5573">
        <f t="shared" ca="1" si="622"/>
        <v>0.56832199737681688</v>
      </c>
      <c r="G5573" t="str">
        <f t="shared" ca="1" si="620"/>
        <v>Yes</v>
      </c>
    </row>
    <row r="5574" spans="1:7" x14ac:dyDescent="0.35">
      <c r="A5574">
        <f t="shared" ca="1" si="616"/>
        <v>-0.79395585543893432</v>
      </c>
      <c r="B5574">
        <f t="shared" ca="1" si="621"/>
        <v>-0.30680709057485883</v>
      </c>
      <c r="C5574">
        <f t="shared" ca="1" si="617"/>
        <v>1.8103403609344226</v>
      </c>
      <c r="D5574">
        <f t="shared" ca="1" si="618"/>
        <v>0.53396272830891811</v>
      </c>
      <c r="E5574">
        <f t="shared" ca="1" si="619"/>
        <v>0.29495156813125939</v>
      </c>
      <c r="F5574">
        <f t="shared" ca="1" si="622"/>
        <v>0.70175455956925714</v>
      </c>
      <c r="G5574" t="str">
        <f t="shared" ca="1" si="620"/>
        <v>No</v>
      </c>
    </row>
    <row r="5575" spans="1:7" x14ac:dyDescent="0.35">
      <c r="A5575">
        <f t="shared" ca="1" si="616"/>
        <v>-0.79395585543893432</v>
      </c>
      <c r="B5575">
        <f t="shared" ca="1" si="621"/>
        <v>0.52689956538131155</v>
      </c>
      <c r="C5575">
        <f t="shared" ca="1" si="617"/>
        <v>1.8103403609344226</v>
      </c>
      <c r="D5575">
        <f t="shared" ca="1" si="618"/>
        <v>2.9053827301213189</v>
      </c>
      <c r="E5575">
        <f t="shared" ca="1" si="619"/>
        <v>1</v>
      </c>
      <c r="F5575">
        <f t="shared" ca="1" si="622"/>
        <v>0.49294025586997736</v>
      </c>
      <c r="G5575" t="str">
        <f t="shared" ca="1" si="620"/>
        <v>Yes</v>
      </c>
    </row>
    <row r="5576" spans="1:7" x14ac:dyDescent="0.35">
      <c r="A5576">
        <f t="shared" ca="1" si="616"/>
        <v>0.52689956538131155</v>
      </c>
      <c r="B5576">
        <f t="shared" ca="1" si="621"/>
        <v>-1.0304599687796299</v>
      </c>
      <c r="C5576">
        <f t="shared" ca="1" si="617"/>
        <v>2.9053827301213189</v>
      </c>
      <c r="D5576">
        <f t="shared" ca="1" si="618"/>
        <v>0.76801443098545863</v>
      </c>
      <c r="E5576">
        <f t="shared" ca="1" si="619"/>
        <v>0.26434191372555899</v>
      </c>
      <c r="F5576">
        <f t="shared" ca="1" si="622"/>
        <v>0.74319708828279429</v>
      </c>
      <c r="G5576" t="str">
        <f t="shared" ca="1" si="620"/>
        <v>No</v>
      </c>
    </row>
    <row r="5577" spans="1:7" x14ac:dyDescent="0.35">
      <c r="A5577">
        <f t="shared" ca="1" si="616"/>
        <v>0.52689956538131155</v>
      </c>
      <c r="B5577">
        <f t="shared" ca="1" si="621"/>
        <v>1.1305084438111703</v>
      </c>
      <c r="C5577">
        <f t="shared" ca="1" si="617"/>
        <v>2.9053827301213189</v>
      </c>
      <c r="D5577">
        <f t="shared" ca="1" si="618"/>
        <v>1.1643724418073318</v>
      </c>
      <c r="E5577">
        <f t="shared" ca="1" si="619"/>
        <v>0.40076387518098572</v>
      </c>
      <c r="F5577">
        <f t="shared" ca="1" si="622"/>
        <v>0.94549305543992213</v>
      </c>
      <c r="G5577" t="str">
        <f t="shared" ca="1" si="620"/>
        <v>No</v>
      </c>
    </row>
    <row r="5578" spans="1:7" x14ac:dyDescent="0.35">
      <c r="A5578">
        <f t="shared" ca="1" si="616"/>
        <v>0.52689956538131155</v>
      </c>
      <c r="B5578">
        <f t="shared" ca="1" si="621"/>
        <v>2.2103722146967795</v>
      </c>
      <c r="C5578">
        <f t="shared" ca="1" si="617"/>
        <v>2.9053827301213189</v>
      </c>
      <c r="D5578">
        <f t="shared" ca="1" si="618"/>
        <v>9.6458262111684991E-3</v>
      </c>
      <c r="E5578">
        <f t="shared" ca="1" si="619"/>
        <v>3.3199846998353028E-3</v>
      </c>
      <c r="F5578">
        <f t="shared" ca="1" si="622"/>
        <v>0.41586562862893517</v>
      </c>
      <c r="G5578" t="str">
        <f t="shared" ca="1" si="620"/>
        <v>No</v>
      </c>
    </row>
    <row r="5579" spans="1:7" x14ac:dyDescent="0.35">
      <c r="A5579">
        <f t="shared" ca="1" si="616"/>
        <v>0.52689956538131155</v>
      </c>
      <c r="B5579">
        <f t="shared" ca="1" si="621"/>
        <v>0.72504356468317754</v>
      </c>
      <c r="C5579">
        <f t="shared" ca="1" si="617"/>
        <v>2.9053827301213189</v>
      </c>
      <c r="D5579">
        <f t="shared" ca="1" si="618"/>
        <v>1.5327687525078419</v>
      </c>
      <c r="E5579">
        <f t="shared" ca="1" si="619"/>
        <v>0.52756173450643407</v>
      </c>
      <c r="F5579">
        <f t="shared" ca="1" si="622"/>
        <v>0.28284033120124641</v>
      </c>
      <c r="G5579" t="str">
        <f t="shared" ca="1" si="620"/>
        <v>Yes</v>
      </c>
    </row>
    <row r="5580" spans="1:7" x14ac:dyDescent="0.35">
      <c r="A5580">
        <f t="shared" ca="1" si="616"/>
        <v>0.72504356468317754</v>
      </c>
      <c r="B5580">
        <f t="shared" ca="1" si="621"/>
        <v>0.29425338431017056</v>
      </c>
      <c r="C5580">
        <f t="shared" ca="1" si="617"/>
        <v>1.5327687525078419</v>
      </c>
      <c r="D5580">
        <f t="shared" ca="1" si="618"/>
        <v>4.9823592756389541</v>
      </c>
      <c r="E5580">
        <f t="shared" ca="1" si="619"/>
        <v>1</v>
      </c>
      <c r="F5580">
        <f t="shared" ca="1" si="622"/>
        <v>0.19189050698883237</v>
      </c>
      <c r="G5580" t="str">
        <f t="shared" ca="1" si="620"/>
        <v>Yes</v>
      </c>
    </row>
    <row r="5581" spans="1:7" x14ac:dyDescent="0.35">
      <c r="A5581">
        <f t="shared" ca="1" si="616"/>
        <v>0.29425338431017056</v>
      </c>
      <c r="B5581">
        <f t="shared" ca="1" si="621"/>
        <v>0.59124056517948431</v>
      </c>
      <c r="C5581">
        <f t="shared" ca="1" si="617"/>
        <v>4.9823592756389541</v>
      </c>
      <c r="D5581">
        <f t="shared" ca="1" si="618"/>
        <v>2.3053191234180797</v>
      </c>
      <c r="E5581">
        <f t="shared" ca="1" si="619"/>
        <v>0.46269628420612802</v>
      </c>
      <c r="F5581">
        <f t="shared" ca="1" si="622"/>
        <v>0.76025368095205992</v>
      </c>
      <c r="G5581" t="str">
        <f t="shared" ca="1" si="620"/>
        <v>No</v>
      </c>
    </row>
    <row r="5582" spans="1:7" x14ac:dyDescent="0.35">
      <c r="A5582">
        <f t="shared" ca="1" si="616"/>
        <v>0.29425338431017056</v>
      </c>
      <c r="B5582">
        <f t="shared" ca="1" si="621"/>
        <v>0.98355293326700566</v>
      </c>
      <c r="C5582">
        <f t="shared" ca="1" si="617"/>
        <v>4.9823592756389541</v>
      </c>
      <c r="D5582">
        <f t="shared" ca="1" si="618"/>
        <v>1.3339021462060909</v>
      </c>
      <c r="E5582">
        <f t="shared" ca="1" si="619"/>
        <v>0.2677250018335996</v>
      </c>
      <c r="F5582">
        <f t="shared" ca="1" si="622"/>
        <v>0.69915651924714517</v>
      </c>
      <c r="G5582" t="str">
        <f t="shared" ca="1" si="620"/>
        <v>No</v>
      </c>
    </row>
    <row r="5583" spans="1:7" x14ac:dyDescent="0.35">
      <c r="A5583">
        <f t="shared" ca="1" si="616"/>
        <v>0.29425338431017056</v>
      </c>
      <c r="B5583">
        <f t="shared" ca="1" si="621"/>
        <v>0.59105991435769634</v>
      </c>
      <c r="C5583">
        <f t="shared" ca="1" si="617"/>
        <v>4.9823592756389541</v>
      </c>
      <c r="D5583">
        <f t="shared" ca="1" si="618"/>
        <v>2.3068254449574126</v>
      </c>
      <c r="E5583">
        <f t="shared" ca="1" si="619"/>
        <v>0.462998615181475</v>
      </c>
      <c r="F5583">
        <f t="shared" ca="1" si="622"/>
        <v>0.46349586923656005</v>
      </c>
      <c r="G5583" t="str">
        <f t="shared" ca="1" si="620"/>
        <v>No</v>
      </c>
    </row>
    <row r="5584" spans="1:7" x14ac:dyDescent="0.35">
      <c r="A5584">
        <f t="shared" ca="1" si="616"/>
        <v>0.29425338431017056</v>
      </c>
      <c r="B5584">
        <f t="shared" ca="1" si="621"/>
        <v>2.5192728219185665</v>
      </c>
      <c r="C5584">
        <f t="shared" ca="1" si="617"/>
        <v>4.9823592756389541</v>
      </c>
      <c r="D5584">
        <f t="shared" ca="1" si="618"/>
        <v>2.0073750256841137E-3</v>
      </c>
      <c r="E5584">
        <f t="shared" ca="1" si="619"/>
        <v>4.0289648229486249E-4</v>
      </c>
      <c r="F5584">
        <f t="shared" ca="1" si="622"/>
        <v>0.55041951854279536</v>
      </c>
      <c r="G5584" t="str">
        <f t="shared" ca="1" si="620"/>
        <v>No</v>
      </c>
    </row>
    <row r="5585" spans="1:7" x14ac:dyDescent="0.35">
      <c r="A5585">
        <f t="shared" ca="1" si="616"/>
        <v>0.29425338431017056</v>
      </c>
      <c r="B5585">
        <f t="shared" ca="1" si="621"/>
        <v>-1.044322190153534</v>
      </c>
      <c r="C5585">
        <f t="shared" ca="1" si="617"/>
        <v>4.9823592756389541</v>
      </c>
      <c r="D5585">
        <f t="shared" ca="1" si="618"/>
        <v>0.72190491395807255</v>
      </c>
      <c r="E5585">
        <f t="shared" ca="1" si="619"/>
        <v>0.14489218340551988</v>
      </c>
      <c r="F5585">
        <f t="shared" ca="1" si="622"/>
        <v>0.63883397434960576</v>
      </c>
      <c r="G5585" t="str">
        <f t="shared" ca="1" si="620"/>
        <v>No</v>
      </c>
    </row>
    <row r="5586" spans="1:7" x14ac:dyDescent="0.35">
      <c r="A5586">
        <f t="shared" ca="1" si="616"/>
        <v>0.29425338431017056</v>
      </c>
      <c r="B5586">
        <f t="shared" ca="1" si="621"/>
        <v>0.93959219769967528</v>
      </c>
      <c r="C5586">
        <f t="shared" ca="1" si="617"/>
        <v>4.9823592756389541</v>
      </c>
      <c r="D5586">
        <f t="shared" ca="1" si="618"/>
        <v>1.3411996066795211</v>
      </c>
      <c r="E5586">
        <f t="shared" ca="1" si="619"/>
        <v>0.26918966145963474</v>
      </c>
      <c r="F5586">
        <f t="shared" ca="1" si="622"/>
        <v>0.60218386710920169</v>
      </c>
      <c r="G5586" t="str">
        <f t="shared" ca="1" si="620"/>
        <v>No</v>
      </c>
    </row>
    <row r="5587" spans="1:7" x14ac:dyDescent="0.35">
      <c r="A5587">
        <f t="shared" ca="1" si="616"/>
        <v>0.29425338431017056</v>
      </c>
      <c r="B5587">
        <f t="shared" ca="1" si="621"/>
        <v>0.72900045362672183</v>
      </c>
      <c r="C5587">
        <f t="shared" ca="1" si="617"/>
        <v>4.9823592756389541</v>
      </c>
      <c r="D5587">
        <f t="shared" ca="1" si="618"/>
        <v>1.5202658372879121</v>
      </c>
      <c r="E5587">
        <f t="shared" ca="1" si="619"/>
        <v>0.30512970927672578</v>
      </c>
      <c r="F5587">
        <f t="shared" ca="1" si="622"/>
        <v>0.4036464924991392</v>
      </c>
      <c r="G5587" t="str">
        <f t="shared" ca="1" si="620"/>
        <v>No</v>
      </c>
    </row>
    <row r="5588" spans="1:7" x14ac:dyDescent="0.35">
      <c r="A5588">
        <f t="shared" ca="1" si="616"/>
        <v>0.29425338431017056</v>
      </c>
      <c r="B5588">
        <f t="shared" ca="1" si="621"/>
        <v>0.52308439755893676</v>
      </c>
      <c r="C5588">
        <f t="shared" ca="1" si="617"/>
        <v>4.9823592756389541</v>
      </c>
      <c r="D5588">
        <f t="shared" ca="1" si="618"/>
        <v>2.9442638752838985</v>
      </c>
      <c r="E5588">
        <f t="shared" ca="1" si="619"/>
        <v>0.59093768883343256</v>
      </c>
      <c r="F5588">
        <f t="shared" ca="1" si="622"/>
        <v>0.56585639912649421</v>
      </c>
      <c r="G5588" t="str">
        <f t="shared" ca="1" si="620"/>
        <v>Yes</v>
      </c>
    </row>
    <row r="5589" spans="1:7" x14ac:dyDescent="0.35">
      <c r="A5589">
        <f t="shared" ca="1" si="616"/>
        <v>0.52308439755893676</v>
      </c>
      <c r="B5589">
        <f t="shared" ca="1" si="621"/>
        <v>0.53285044207700261</v>
      </c>
      <c r="C5589">
        <f t="shared" ca="1" si="617"/>
        <v>2.9442638752838985</v>
      </c>
      <c r="D5589">
        <f t="shared" ca="1" si="618"/>
        <v>2.8453186857909851</v>
      </c>
      <c r="E5589">
        <f t="shared" ca="1" si="619"/>
        <v>0.96639391247383599</v>
      </c>
      <c r="F5589">
        <f t="shared" ca="1" si="622"/>
        <v>0.97887848969801894</v>
      </c>
      <c r="G5589" t="str">
        <f t="shared" ca="1" si="620"/>
        <v>No</v>
      </c>
    </row>
    <row r="5590" spans="1:7" x14ac:dyDescent="0.35">
      <c r="A5590">
        <f t="shared" ca="1" si="616"/>
        <v>0.52308439755893676</v>
      </c>
      <c r="B5590">
        <f t="shared" ca="1" si="621"/>
        <v>1.0593301056047495</v>
      </c>
      <c r="C5590">
        <f t="shared" ca="1" si="617"/>
        <v>2.9442638752838985</v>
      </c>
      <c r="D5590">
        <f t="shared" ca="1" si="618"/>
        <v>1.2778058255989764</v>
      </c>
      <c r="E5590">
        <f t="shared" ca="1" si="619"/>
        <v>0.4339984049411213</v>
      </c>
      <c r="F5590">
        <f t="shared" ca="1" si="622"/>
        <v>0.91153827178664482</v>
      </c>
      <c r="G5590" t="str">
        <f t="shared" ca="1" si="620"/>
        <v>No</v>
      </c>
    </row>
    <row r="5591" spans="1:7" x14ac:dyDescent="0.35">
      <c r="A5591">
        <f t="shared" ca="1" si="616"/>
        <v>0.52308439755893676</v>
      </c>
      <c r="B5591">
        <f t="shared" ca="1" si="621"/>
        <v>1.1482395165521675</v>
      </c>
      <c r="C5591">
        <f t="shared" ca="1" si="617"/>
        <v>2.9442638752838985</v>
      </c>
      <c r="D5591">
        <f t="shared" ca="1" si="618"/>
        <v>1.1278196530442168</v>
      </c>
      <c r="E5591">
        <f t="shared" ca="1" si="619"/>
        <v>0.3830565808017013</v>
      </c>
      <c r="F5591">
        <f t="shared" ca="1" si="622"/>
        <v>0.67088730255894213</v>
      </c>
      <c r="G5591" t="str">
        <f t="shared" ca="1" si="620"/>
        <v>No</v>
      </c>
    </row>
    <row r="5592" spans="1:7" x14ac:dyDescent="0.35">
      <c r="A5592">
        <f t="shared" ca="1" si="616"/>
        <v>0.52308439755893676</v>
      </c>
      <c r="B5592">
        <f t="shared" ca="1" si="621"/>
        <v>1.1032080359127314</v>
      </c>
      <c r="C5592">
        <f t="shared" ca="1" si="617"/>
        <v>2.9442638752838985</v>
      </c>
      <c r="D5592">
        <f t="shared" ca="1" si="618"/>
        <v>1.2145854234893192</v>
      </c>
      <c r="E5592">
        <f t="shared" ca="1" si="619"/>
        <v>0.41252600817656115</v>
      </c>
      <c r="F5592">
        <f t="shared" ca="1" si="622"/>
        <v>0.8651938161374918</v>
      </c>
      <c r="G5592" t="str">
        <f t="shared" ca="1" si="620"/>
        <v>No</v>
      </c>
    </row>
    <row r="5593" spans="1:7" x14ac:dyDescent="0.35">
      <c r="A5593">
        <f t="shared" ca="1" si="616"/>
        <v>0.52308439755893676</v>
      </c>
      <c r="B5593">
        <f t="shared" ca="1" si="621"/>
        <v>1.0410029374970788</v>
      </c>
      <c r="C5593">
        <f t="shared" ca="1" si="617"/>
        <v>2.9442638752838985</v>
      </c>
      <c r="D5593">
        <f t="shared" ca="1" si="618"/>
        <v>1.2974191783056039</v>
      </c>
      <c r="E5593">
        <f t="shared" ca="1" si="619"/>
        <v>0.4406599521180829</v>
      </c>
      <c r="F5593">
        <f t="shared" ca="1" si="622"/>
        <v>0.34088187208741139</v>
      </c>
      <c r="G5593" t="str">
        <f t="shared" ca="1" si="620"/>
        <v>Yes</v>
      </c>
    </row>
    <row r="5594" spans="1:7" x14ac:dyDescent="0.35">
      <c r="A5594">
        <f t="shared" ca="1" si="616"/>
        <v>1.0410029374970788</v>
      </c>
      <c r="B5594">
        <f t="shared" ca="1" si="621"/>
        <v>-0.10762602906473484</v>
      </c>
      <c r="C5594">
        <f t="shared" ca="1" si="617"/>
        <v>1.2974191783056039</v>
      </c>
      <c r="D5594">
        <f t="shared" ca="1" si="618"/>
        <v>1.5714568566176843</v>
      </c>
      <c r="E5594">
        <f t="shared" ca="1" si="619"/>
        <v>1</v>
      </c>
      <c r="F5594">
        <f t="shared" ca="1" si="622"/>
        <v>0.57803101471660578</v>
      </c>
      <c r="G5594" t="str">
        <f t="shared" ca="1" si="620"/>
        <v>Yes</v>
      </c>
    </row>
    <row r="5595" spans="1:7" x14ac:dyDescent="0.35">
      <c r="A5595">
        <f t="shared" ca="1" si="616"/>
        <v>-0.10762602906473484</v>
      </c>
      <c r="B5595">
        <f t="shared" ca="1" si="621"/>
        <v>-1.29077566723346</v>
      </c>
      <c r="C5595">
        <f t="shared" ca="1" si="617"/>
        <v>1.5714568566176843</v>
      </c>
      <c r="D5595">
        <f t="shared" ca="1" si="618"/>
        <v>0.36271903305589182</v>
      </c>
      <c r="E5595">
        <f t="shared" ca="1" si="619"/>
        <v>0.23081704822402058</v>
      </c>
      <c r="F5595">
        <f t="shared" ca="1" si="622"/>
        <v>0.46816761210907443</v>
      </c>
      <c r="G5595" t="str">
        <f t="shared" ca="1" si="620"/>
        <v>No</v>
      </c>
    </row>
    <row r="5596" spans="1:7" x14ac:dyDescent="0.35">
      <c r="A5596">
        <f t="shared" ca="1" si="616"/>
        <v>-0.10762602906473484</v>
      </c>
      <c r="B5596">
        <f t="shared" ca="1" si="621"/>
        <v>1.7111999642847617</v>
      </c>
      <c r="C5596">
        <f t="shared" ca="1" si="617"/>
        <v>1.5714568566176843</v>
      </c>
      <c r="D5596">
        <f t="shared" ca="1" si="618"/>
        <v>0.15682718401975834</v>
      </c>
      <c r="E5596">
        <f t="shared" ca="1" si="619"/>
        <v>9.9797320785060803E-2</v>
      </c>
      <c r="F5596">
        <f t="shared" ca="1" si="622"/>
        <v>0.39603314229391329</v>
      </c>
      <c r="G5596" t="str">
        <f t="shared" ca="1" si="620"/>
        <v>No</v>
      </c>
    </row>
    <row r="5597" spans="1:7" x14ac:dyDescent="0.35">
      <c r="A5597">
        <f t="shared" ca="1" si="616"/>
        <v>-0.10762602906473484</v>
      </c>
      <c r="B5597">
        <f t="shared" ca="1" si="621"/>
        <v>-1.6218486862356579E-2</v>
      </c>
      <c r="C5597">
        <f t="shared" ca="1" si="617"/>
        <v>1.5714568566176843</v>
      </c>
      <c r="D5597">
        <f t="shared" ca="1" si="618"/>
        <v>2.7725500556052438</v>
      </c>
      <c r="E5597">
        <f t="shared" ca="1" si="619"/>
        <v>1</v>
      </c>
      <c r="F5597">
        <f t="shared" ca="1" si="622"/>
        <v>0.29826468280026885</v>
      </c>
      <c r="G5597" t="str">
        <f t="shared" ca="1" si="620"/>
        <v>Yes</v>
      </c>
    </row>
    <row r="5598" spans="1:7" x14ac:dyDescent="0.35">
      <c r="A5598">
        <f t="shared" ca="1" si="616"/>
        <v>-1.6218486862356579E-2</v>
      </c>
      <c r="B5598">
        <f t="shared" ca="1" si="621"/>
        <v>1.7853344905044297</v>
      </c>
      <c r="C5598">
        <f t="shared" ca="1" si="617"/>
        <v>2.7725500556052438</v>
      </c>
      <c r="D5598">
        <f t="shared" ca="1" si="618"/>
        <v>0.12353579725298339</v>
      </c>
      <c r="E5598">
        <f t="shared" ca="1" si="619"/>
        <v>4.4556741907411906E-2</v>
      </c>
      <c r="F5598">
        <f t="shared" ca="1" si="622"/>
        <v>0.11488822757330619</v>
      </c>
      <c r="G5598" t="str">
        <f t="shared" ca="1" si="620"/>
        <v>No</v>
      </c>
    </row>
    <row r="5599" spans="1:7" x14ac:dyDescent="0.35">
      <c r="A5599">
        <f t="shared" ca="1" si="616"/>
        <v>-1.6218486862356579E-2</v>
      </c>
      <c r="B5599">
        <f t="shared" ca="1" si="621"/>
        <v>3.9940210354963167E-2</v>
      </c>
      <c r="C5599">
        <f t="shared" ca="1" si="617"/>
        <v>2.7725500556052438</v>
      </c>
      <c r="D5599">
        <f t="shared" ca="1" si="618"/>
        <v>3.5484601322051401</v>
      </c>
      <c r="E5599">
        <f t="shared" ca="1" si="619"/>
        <v>1</v>
      </c>
      <c r="F5599">
        <f t="shared" ca="1" si="622"/>
        <v>0.97823401340531912</v>
      </c>
      <c r="G5599" t="str">
        <f t="shared" ca="1" si="620"/>
        <v>Yes</v>
      </c>
    </row>
    <row r="5600" spans="1:7" x14ac:dyDescent="0.35">
      <c r="A5600">
        <f t="shared" ca="1" si="616"/>
        <v>3.9940210354963167E-2</v>
      </c>
      <c r="B5600">
        <f t="shared" ca="1" si="621"/>
        <v>0.26440748596185931</v>
      </c>
      <c r="C5600">
        <f t="shared" ca="1" si="617"/>
        <v>3.5484601322051401</v>
      </c>
      <c r="D5600">
        <f t="shared" ca="1" si="618"/>
        <v>5.0677946186314369</v>
      </c>
      <c r="E5600">
        <f t="shared" ca="1" si="619"/>
        <v>1</v>
      </c>
      <c r="F5600">
        <f t="shared" ca="1" si="622"/>
        <v>0.9270917443745732</v>
      </c>
      <c r="G5600" t="str">
        <f t="shared" ca="1" si="620"/>
        <v>Yes</v>
      </c>
    </row>
    <row r="5601" spans="1:7" x14ac:dyDescent="0.35">
      <c r="A5601">
        <f t="shared" ca="1" si="616"/>
        <v>0.26440748596185931</v>
      </c>
      <c r="B5601">
        <f t="shared" ca="1" si="621"/>
        <v>-0.5809134790104995</v>
      </c>
      <c r="C5601">
        <f t="shared" ca="1" si="617"/>
        <v>5.0677946186314369</v>
      </c>
      <c r="D5601">
        <f t="shared" ca="1" si="618"/>
        <v>1.8882460132344674</v>
      </c>
      <c r="E5601">
        <f t="shared" ca="1" si="619"/>
        <v>0.37259718582368084</v>
      </c>
      <c r="F5601">
        <f t="shared" ca="1" si="622"/>
        <v>0.40338281519786057</v>
      </c>
      <c r="G5601" t="str">
        <f t="shared" ca="1" si="620"/>
        <v>No</v>
      </c>
    </row>
    <row r="5602" spans="1:7" x14ac:dyDescent="0.35">
      <c r="A5602">
        <f t="shared" ca="1" si="616"/>
        <v>0.26440748596185931</v>
      </c>
      <c r="B5602">
        <f t="shared" ca="1" si="621"/>
        <v>-0.30041118417862039</v>
      </c>
      <c r="C5602">
        <f t="shared" ca="1" si="617"/>
        <v>5.0677946186314369</v>
      </c>
      <c r="D5602">
        <f t="shared" ca="1" si="618"/>
        <v>0.52564383808516735</v>
      </c>
      <c r="E5602">
        <f t="shared" ca="1" si="619"/>
        <v>0.10372240345981464</v>
      </c>
      <c r="F5602">
        <f t="shared" ca="1" si="622"/>
        <v>4.4932154432249072E-2</v>
      </c>
      <c r="G5602" t="str">
        <f t="shared" ca="1" si="620"/>
        <v>Yes</v>
      </c>
    </row>
    <row r="5603" spans="1:7" x14ac:dyDescent="0.35">
      <c r="A5603">
        <f t="shared" ca="1" si="616"/>
        <v>-0.30041118417862039</v>
      </c>
      <c r="B5603">
        <f t="shared" ca="1" si="621"/>
        <v>-0.75578305827412973</v>
      </c>
      <c r="C5603">
        <f t="shared" ca="1" si="617"/>
        <v>0.52564383808516735</v>
      </c>
      <c r="D5603">
        <f t="shared" ca="1" si="618"/>
        <v>1.9398425566166986</v>
      </c>
      <c r="E5603">
        <f t="shared" ca="1" si="619"/>
        <v>1</v>
      </c>
      <c r="F5603">
        <f t="shared" ca="1" si="622"/>
        <v>0.37371184937799629</v>
      </c>
      <c r="G5603" t="str">
        <f t="shared" ca="1" si="620"/>
        <v>Yes</v>
      </c>
    </row>
    <row r="5604" spans="1:7" x14ac:dyDescent="0.35">
      <c r="A5604">
        <f t="shared" ca="1" si="616"/>
        <v>-0.75578305827412973</v>
      </c>
      <c r="B5604">
        <f t="shared" ca="1" si="621"/>
        <v>-1.5711247714999939</v>
      </c>
      <c r="C5604">
        <f t="shared" ca="1" si="617"/>
        <v>1.9398425566166986</v>
      </c>
      <c r="D5604">
        <f t="shared" ca="1" si="618"/>
        <v>0.25420805039159566</v>
      </c>
      <c r="E5604">
        <f t="shared" ca="1" si="619"/>
        <v>0.13104571271751189</v>
      </c>
      <c r="F5604">
        <f t="shared" ca="1" si="622"/>
        <v>8.7642572599539892E-2</v>
      </c>
      <c r="G5604" t="str">
        <f t="shared" ca="1" si="620"/>
        <v>Yes</v>
      </c>
    </row>
    <row r="5605" spans="1:7" x14ac:dyDescent="0.35">
      <c r="A5605">
        <f t="shared" ca="1" si="616"/>
        <v>-1.5711247714999939</v>
      </c>
      <c r="B5605">
        <f t="shared" ca="1" si="621"/>
        <v>-0.86173893721318973</v>
      </c>
      <c r="C5605">
        <f t="shared" ca="1" si="617"/>
        <v>0.25420805039159566</v>
      </c>
      <c r="D5605">
        <f t="shared" ca="1" si="618"/>
        <v>1.5131176942190483</v>
      </c>
      <c r="E5605">
        <f t="shared" ca="1" si="619"/>
        <v>1</v>
      </c>
      <c r="F5605">
        <f t="shared" ca="1" si="622"/>
        <v>0.7107971021762276</v>
      </c>
      <c r="G5605" t="str">
        <f t="shared" ca="1" si="620"/>
        <v>Yes</v>
      </c>
    </row>
    <row r="5606" spans="1:7" x14ac:dyDescent="0.35">
      <c r="A5606">
        <f t="shared" ca="1" si="616"/>
        <v>-0.86173893721318973</v>
      </c>
      <c r="B5606">
        <f t="shared" ca="1" si="621"/>
        <v>-2.1529361913442098</v>
      </c>
      <c r="C5606">
        <f t="shared" ca="1" si="617"/>
        <v>1.5131176942190483</v>
      </c>
      <c r="D5606">
        <f t="shared" ca="1" si="618"/>
        <v>4.1700089260851662E-2</v>
      </c>
      <c r="E5606">
        <f t="shared" ca="1" si="619"/>
        <v>2.7559052028913025E-2</v>
      </c>
      <c r="F5606">
        <f t="shared" ca="1" si="622"/>
        <v>0.56241840210899885</v>
      </c>
      <c r="G5606" t="str">
        <f t="shared" ca="1" si="620"/>
        <v>No</v>
      </c>
    </row>
    <row r="5607" spans="1:7" x14ac:dyDescent="0.35">
      <c r="A5607">
        <f t="shared" ca="1" si="616"/>
        <v>-0.86173893721318973</v>
      </c>
      <c r="B5607">
        <f t="shared" ca="1" si="621"/>
        <v>-2.6009997276657373</v>
      </c>
      <c r="C5607">
        <f t="shared" ca="1" si="617"/>
        <v>1.5131176942190483</v>
      </c>
      <c r="D5607">
        <f t="shared" ca="1" si="618"/>
        <v>4.6786757959820973E-3</v>
      </c>
      <c r="E5607">
        <f t="shared" ca="1" si="619"/>
        <v>3.0920765872061657E-3</v>
      </c>
      <c r="F5607">
        <f t="shared" ca="1" si="622"/>
        <v>0.93484230412982872</v>
      </c>
      <c r="G5607" t="str">
        <f t="shared" ca="1" si="620"/>
        <v>No</v>
      </c>
    </row>
    <row r="5608" spans="1:7" x14ac:dyDescent="0.35">
      <c r="A5608">
        <f t="shared" ca="1" si="616"/>
        <v>-0.86173893721318973</v>
      </c>
      <c r="B5608">
        <f t="shared" ca="1" si="621"/>
        <v>-1.2110056775488018</v>
      </c>
      <c r="C5608">
        <f t="shared" ca="1" si="617"/>
        <v>1.5131176942190483</v>
      </c>
      <c r="D5608">
        <f t="shared" ca="1" si="618"/>
        <v>0.40492340163406154</v>
      </c>
      <c r="E5608">
        <f t="shared" ca="1" si="619"/>
        <v>0.2676086620235123</v>
      </c>
      <c r="F5608">
        <f t="shared" ca="1" si="622"/>
        <v>0.84751123736124756</v>
      </c>
      <c r="G5608" t="str">
        <f t="shared" ca="1" si="620"/>
        <v>No</v>
      </c>
    </row>
    <row r="5609" spans="1:7" x14ac:dyDescent="0.35">
      <c r="A5609">
        <f t="shared" ca="1" si="616"/>
        <v>-0.86173893721318973</v>
      </c>
      <c r="B5609">
        <f t="shared" ca="1" si="621"/>
        <v>0.59368537170036684</v>
      </c>
      <c r="C5609">
        <f t="shared" ca="1" si="617"/>
        <v>1.5131176942190483</v>
      </c>
      <c r="D5609">
        <f t="shared" ca="1" si="618"/>
        <v>2.2850463921226116</v>
      </c>
      <c r="E5609">
        <f t="shared" ca="1" si="619"/>
        <v>1</v>
      </c>
      <c r="F5609">
        <f t="shared" ca="1" si="622"/>
        <v>0.19249184428746624</v>
      </c>
      <c r="G5609" t="str">
        <f t="shared" ca="1" si="620"/>
        <v>Yes</v>
      </c>
    </row>
    <row r="5610" spans="1:7" x14ac:dyDescent="0.35">
      <c r="A5610">
        <f t="shared" ca="1" si="616"/>
        <v>0.59368537170036684</v>
      </c>
      <c r="B5610">
        <f t="shared" ca="1" si="621"/>
        <v>-1.4156820040601144</v>
      </c>
      <c r="C5610">
        <f t="shared" ca="1" si="617"/>
        <v>2.2850463921226116</v>
      </c>
      <c r="D5610">
        <f t="shared" ca="1" si="618"/>
        <v>0.32977966423146488</v>
      </c>
      <c r="E5610">
        <f t="shared" ca="1" si="619"/>
        <v>0.14432077412884731</v>
      </c>
      <c r="F5610">
        <f t="shared" ca="1" si="622"/>
        <v>0.32588409224823778</v>
      </c>
      <c r="G5610" t="str">
        <f t="shared" ca="1" si="620"/>
        <v>No</v>
      </c>
    </row>
    <row r="5611" spans="1:7" x14ac:dyDescent="0.35">
      <c r="A5611">
        <f t="shared" ca="1" si="616"/>
        <v>0.59368537170036684</v>
      </c>
      <c r="B5611">
        <f t="shared" ca="1" si="621"/>
        <v>-0.27213185696511155</v>
      </c>
      <c r="C5611">
        <f t="shared" ca="1" si="617"/>
        <v>2.2850463921226116</v>
      </c>
      <c r="D5611">
        <f t="shared" ca="1" si="618"/>
        <v>0.51957423028013638</v>
      </c>
      <c r="E5611">
        <f t="shared" ca="1" si="619"/>
        <v>0.22738016701599506</v>
      </c>
      <c r="F5611">
        <f t="shared" ca="1" si="622"/>
        <v>0.87563868414877088</v>
      </c>
      <c r="G5611" t="str">
        <f t="shared" ca="1" si="620"/>
        <v>No</v>
      </c>
    </row>
    <row r="5612" spans="1:7" x14ac:dyDescent="0.35">
      <c r="A5612">
        <f t="shared" ca="1" si="616"/>
        <v>0.59368537170036684</v>
      </c>
      <c r="B5612">
        <f t="shared" ca="1" si="621"/>
        <v>0.8928055416531866</v>
      </c>
      <c r="C5612">
        <f t="shared" ca="1" si="617"/>
        <v>2.2850463921226116</v>
      </c>
      <c r="D5612">
        <f t="shared" ca="1" si="618"/>
        <v>1.340254628601891</v>
      </c>
      <c r="E5612">
        <f t="shared" ca="1" si="619"/>
        <v>0.5865327869150655</v>
      </c>
      <c r="F5612">
        <f t="shared" ca="1" si="622"/>
        <v>0.60673572703610001</v>
      </c>
      <c r="G5612" t="str">
        <f t="shared" ca="1" si="620"/>
        <v>No</v>
      </c>
    </row>
    <row r="5613" spans="1:7" x14ac:dyDescent="0.35">
      <c r="A5613">
        <f t="shared" ca="1" si="616"/>
        <v>0.59368537170036684</v>
      </c>
      <c r="B5613">
        <f t="shared" ca="1" si="621"/>
        <v>-0.62433509428460832</v>
      </c>
      <c r="C5613">
        <f t="shared" ca="1" si="617"/>
        <v>2.2850463921226116</v>
      </c>
      <c r="D5613">
        <f t="shared" ca="1" si="618"/>
        <v>2.0137043513184656</v>
      </c>
      <c r="E5613">
        <f t="shared" ca="1" si="619"/>
        <v>0.88125315891197609</v>
      </c>
      <c r="F5613">
        <f t="shared" ca="1" si="622"/>
        <v>0.94537628408780883</v>
      </c>
      <c r="G5613" t="str">
        <f t="shared" ca="1" si="620"/>
        <v>No</v>
      </c>
    </row>
    <row r="5614" spans="1:7" x14ac:dyDescent="0.35">
      <c r="A5614">
        <f t="shared" ca="1" si="616"/>
        <v>0.59368537170036684</v>
      </c>
      <c r="B5614">
        <f t="shared" ca="1" si="621"/>
        <v>2.7041775616784447E-2</v>
      </c>
      <c r="C5614">
        <f t="shared" ca="1" si="617"/>
        <v>2.2850463921226116</v>
      </c>
      <c r="D5614">
        <f t="shared" ca="1" si="618"/>
        <v>3.374549917235889</v>
      </c>
      <c r="E5614">
        <f t="shared" ca="1" si="619"/>
        <v>1</v>
      </c>
      <c r="F5614">
        <f t="shared" ca="1" si="622"/>
        <v>0.30089187307166043</v>
      </c>
      <c r="G5614" t="str">
        <f t="shared" ca="1" si="620"/>
        <v>Yes</v>
      </c>
    </row>
    <row r="5615" spans="1:7" x14ac:dyDescent="0.35">
      <c r="A5615">
        <f t="shared" ca="1" si="616"/>
        <v>2.7041775616784447E-2</v>
      </c>
      <c r="B5615">
        <f t="shared" ca="1" si="621"/>
        <v>0.24591258460890425</v>
      </c>
      <c r="C5615">
        <f t="shared" ca="1" si="617"/>
        <v>3.374549917235889</v>
      </c>
      <c r="D5615">
        <f t="shared" ca="1" si="618"/>
        <v>5.0861928707829289</v>
      </c>
      <c r="E5615">
        <f t="shared" ca="1" si="619"/>
        <v>1</v>
      </c>
      <c r="F5615">
        <f t="shared" ca="1" si="622"/>
        <v>0.83573244054246609</v>
      </c>
      <c r="G5615" t="str">
        <f t="shared" ca="1" si="620"/>
        <v>Yes</v>
      </c>
    </row>
    <row r="5616" spans="1:7" x14ac:dyDescent="0.35">
      <c r="A5616">
        <f t="shared" ca="1" si="616"/>
        <v>0.24591258460890425</v>
      </c>
      <c r="B5616">
        <f t="shared" ca="1" si="621"/>
        <v>2.760491066708104E-2</v>
      </c>
      <c r="C5616">
        <f t="shared" ca="1" si="617"/>
        <v>5.0861928707829289</v>
      </c>
      <c r="D5616">
        <f t="shared" ca="1" si="618"/>
        <v>3.3822242315569055</v>
      </c>
      <c r="E5616">
        <f t="shared" ca="1" si="619"/>
        <v>0.66498151318360688</v>
      </c>
      <c r="F5616">
        <f t="shared" ca="1" si="622"/>
        <v>1.567332945480393E-2</v>
      </c>
      <c r="G5616" t="str">
        <f t="shared" ca="1" si="620"/>
        <v>Yes</v>
      </c>
    </row>
    <row r="5617" spans="1:7" x14ac:dyDescent="0.35">
      <c r="A5617">
        <f t="shared" ca="1" si="616"/>
        <v>2.760491066708104E-2</v>
      </c>
      <c r="B5617">
        <f t="shared" ca="1" si="621"/>
        <v>-1.2558404111246473</v>
      </c>
      <c r="C5617">
        <f t="shared" ca="1" si="617"/>
        <v>3.3822242315569055</v>
      </c>
      <c r="D5617">
        <f t="shared" ca="1" si="618"/>
        <v>0.37649182223138034</v>
      </c>
      <c r="E5617">
        <f t="shared" ca="1" si="619"/>
        <v>0.11131486159865682</v>
      </c>
      <c r="F5617">
        <f t="shared" ca="1" si="622"/>
        <v>0.68499035714976797</v>
      </c>
      <c r="G5617" t="str">
        <f t="shared" ca="1" si="620"/>
        <v>No</v>
      </c>
    </row>
    <row r="5618" spans="1:7" x14ac:dyDescent="0.35">
      <c r="A5618">
        <f t="shared" ca="1" si="616"/>
        <v>2.760491066708104E-2</v>
      </c>
      <c r="B5618">
        <f t="shared" ca="1" si="621"/>
        <v>1.4804315978165925</v>
      </c>
      <c r="C5618">
        <f t="shared" ca="1" si="617"/>
        <v>3.3822242315569055</v>
      </c>
      <c r="D5618">
        <f t="shared" ca="1" si="618"/>
        <v>0.36567594447713719</v>
      </c>
      <c r="E5618">
        <f t="shared" ca="1" si="619"/>
        <v>0.10811700213879942</v>
      </c>
      <c r="F5618">
        <f t="shared" ca="1" si="622"/>
        <v>0.32235509326344103</v>
      </c>
      <c r="G5618" t="str">
        <f t="shared" ca="1" si="620"/>
        <v>No</v>
      </c>
    </row>
    <row r="5619" spans="1:7" x14ac:dyDescent="0.35">
      <c r="A5619">
        <f t="shared" ca="1" si="616"/>
        <v>2.760491066708104E-2</v>
      </c>
      <c r="B5619">
        <f t="shared" ca="1" si="621"/>
        <v>1.6992411462479797</v>
      </c>
      <c r="C5619">
        <f t="shared" ca="1" si="617"/>
        <v>3.3822242315569055</v>
      </c>
      <c r="D5619">
        <f t="shared" ca="1" si="618"/>
        <v>0.16294619750842831</v>
      </c>
      <c r="E5619">
        <f t="shared" ca="1" si="619"/>
        <v>4.8177230825828754E-2</v>
      </c>
      <c r="F5619">
        <f t="shared" ca="1" si="622"/>
        <v>0.71440650793505034</v>
      </c>
      <c r="G5619" t="str">
        <f t="shared" ca="1" si="620"/>
        <v>No</v>
      </c>
    </row>
    <row r="5620" spans="1:7" x14ac:dyDescent="0.35">
      <c r="A5620">
        <f t="shared" ca="1" si="616"/>
        <v>2.760491066708104E-2</v>
      </c>
      <c r="B5620">
        <f t="shared" ca="1" si="621"/>
        <v>-0.93706503300817012</v>
      </c>
      <c r="C5620">
        <f t="shared" ca="1" si="617"/>
        <v>3.3822242315569055</v>
      </c>
      <c r="D5620">
        <f t="shared" ca="1" si="618"/>
        <v>1.1521910299514415</v>
      </c>
      <c r="E5620">
        <f t="shared" ca="1" si="619"/>
        <v>0.34066074602660656</v>
      </c>
      <c r="F5620">
        <f t="shared" ca="1" si="622"/>
        <v>0.59856959172242796</v>
      </c>
      <c r="G5620" t="str">
        <f t="shared" ca="1" si="620"/>
        <v>No</v>
      </c>
    </row>
    <row r="5621" spans="1:7" x14ac:dyDescent="0.35">
      <c r="A5621">
        <f t="shared" ca="1" si="616"/>
        <v>2.760491066708104E-2</v>
      </c>
      <c r="B5621">
        <f t="shared" ca="1" si="621"/>
        <v>-0.86898643729695857</v>
      </c>
      <c r="C5621">
        <f t="shared" ca="1" si="617"/>
        <v>3.3822242315569055</v>
      </c>
      <c r="D5621">
        <f t="shared" ca="1" si="618"/>
        <v>1.4785110378921311</v>
      </c>
      <c r="E5621">
        <f t="shared" ca="1" si="619"/>
        <v>0.43714163717984567</v>
      </c>
      <c r="F5621">
        <f t="shared" ca="1" si="622"/>
        <v>0.40921085182067674</v>
      </c>
      <c r="G5621" t="str">
        <f t="shared" ca="1" si="620"/>
        <v>Yes</v>
      </c>
    </row>
    <row r="5622" spans="1:7" x14ac:dyDescent="0.35">
      <c r="A5622">
        <f t="shared" ca="1" si="616"/>
        <v>-0.86898643729695857</v>
      </c>
      <c r="B5622">
        <f t="shared" ca="1" si="621"/>
        <v>-1.4189043504243697</v>
      </c>
      <c r="C5622">
        <f t="shared" ca="1" si="617"/>
        <v>1.4785110378921311</v>
      </c>
      <c r="D5622">
        <f t="shared" ca="1" si="618"/>
        <v>0.32875650317136845</v>
      </c>
      <c r="E5622">
        <f t="shared" ca="1" si="619"/>
        <v>0.2223564753632592</v>
      </c>
      <c r="F5622">
        <f t="shared" ca="1" si="622"/>
        <v>0.26338685644615056</v>
      </c>
      <c r="G5622" t="str">
        <f t="shared" ca="1" si="620"/>
        <v>No</v>
      </c>
    </row>
    <row r="5623" spans="1:7" x14ac:dyDescent="0.35">
      <c r="A5623">
        <f t="shared" ca="1" si="616"/>
        <v>-0.86898643729695857</v>
      </c>
      <c r="B5623">
        <f t="shared" ca="1" si="621"/>
        <v>0.81698161096068322</v>
      </c>
      <c r="C5623">
        <f t="shared" ca="1" si="617"/>
        <v>1.4785110378921311</v>
      </c>
      <c r="D5623">
        <f t="shared" ca="1" si="618"/>
        <v>1.3613555975252545</v>
      </c>
      <c r="E5623">
        <f t="shared" ca="1" si="619"/>
        <v>0.92076120004223871</v>
      </c>
      <c r="F5623">
        <f t="shared" ca="1" si="622"/>
        <v>0.69439813839057607</v>
      </c>
      <c r="G5623" t="str">
        <f t="shared" ca="1" si="620"/>
        <v>Yes</v>
      </c>
    </row>
    <row r="5624" spans="1:7" x14ac:dyDescent="0.35">
      <c r="A5624">
        <f t="shared" ca="1" si="616"/>
        <v>0.81698161096068322</v>
      </c>
      <c r="B5624">
        <f t="shared" ca="1" si="621"/>
        <v>1.3011355042081818</v>
      </c>
      <c r="C5624">
        <f t="shared" ca="1" si="617"/>
        <v>1.3613555975252545</v>
      </c>
      <c r="D5624">
        <f t="shared" ca="1" si="618"/>
        <v>0.74432196723429012</v>
      </c>
      <c r="E5624">
        <f t="shared" ca="1" si="619"/>
        <v>0.54675058345325689</v>
      </c>
      <c r="F5624">
        <f t="shared" ca="1" si="622"/>
        <v>0.28358612540057915</v>
      </c>
      <c r="G5624" t="str">
        <f t="shared" ca="1" si="620"/>
        <v>Yes</v>
      </c>
    </row>
    <row r="5625" spans="1:7" x14ac:dyDescent="0.35">
      <c r="A5625">
        <f t="shared" ca="1" si="616"/>
        <v>1.3011355042081818</v>
      </c>
      <c r="B5625">
        <f t="shared" ca="1" si="621"/>
        <v>-0.49809035719553285</v>
      </c>
      <c r="C5625">
        <f t="shared" ca="1" si="617"/>
        <v>0.74432196723429012</v>
      </c>
      <c r="D5625">
        <f t="shared" ca="1" si="618"/>
        <v>1.4768785898549217</v>
      </c>
      <c r="E5625">
        <f t="shared" ca="1" si="619"/>
        <v>1</v>
      </c>
      <c r="F5625">
        <f t="shared" ca="1" si="622"/>
        <v>0.63276294749314399</v>
      </c>
      <c r="G5625" t="str">
        <f t="shared" ca="1" si="620"/>
        <v>Yes</v>
      </c>
    </row>
    <row r="5626" spans="1:7" x14ac:dyDescent="0.35">
      <c r="A5626">
        <f t="shared" ca="1" si="616"/>
        <v>-0.49809035719553285</v>
      </c>
      <c r="B5626">
        <f t="shared" ca="1" si="621"/>
        <v>-0.78624026722302087</v>
      </c>
      <c r="C5626">
        <f t="shared" ca="1" si="617"/>
        <v>1.4768785898549217</v>
      </c>
      <c r="D5626">
        <f t="shared" ca="1" si="618"/>
        <v>1.8393633970181817</v>
      </c>
      <c r="E5626">
        <f t="shared" ca="1" si="619"/>
        <v>1</v>
      </c>
      <c r="F5626">
        <f t="shared" ca="1" si="622"/>
        <v>8.5666463156064854E-2</v>
      </c>
      <c r="G5626" t="str">
        <f t="shared" ca="1" si="620"/>
        <v>Yes</v>
      </c>
    </row>
    <row r="5627" spans="1:7" x14ac:dyDescent="0.35">
      <c r="A5627">
        <f t="shared" ca="1" si="616"/>
        <v>-0.78624026722302087</v>
      </c>
      <c r="B5627">
        <f t="shared" ca="1" si="621"/>
        <v>-1.5850375247613817</v>
      </c>
      <c r="C5627">
        <f t="shared" ca="1" si="617"/>
        <v>1.8393633970181817</v>
      </c>
      <c r="D5627">
        <f t="shared" ca="1" si="618"/>
        <v>0.24534582632843671</v>
      </c>
      <c r="E5627">
        <f t="shared" ca="1" si="619"/>
        <v>0.13338627197114519</v>
      </c>
      <c r="F5627">
        <f t="shared" ca="1" si="622"/>
        <v>0.75329844832351878</v>
      </c>
      <c r="G5627" t="str">
        <f t="shared" ca="1" si="620"/>
        <v>No</v>
      </c>
    </row>
    <row r="5628" spans="1:7" x14ac:dyDescent="0.35">
      <c r="A5628">
        <f t="shared" ca="1" si="616"/>
        <v>-0.78624026722302087</v>
      </c>
      <c r="B5628">
        <f t="shared" ca="1" si="621"/>
        <v>-0.78983959549951466</v>
      </c>
      <c r="C5628">
        <f t="shared" ca="1" si="617"/>
        <v>1.8393633970181817</v>
      </c>
      <c r="D5628">
        <f t="shared" ca="1" si="618"/>
        <v>1.8259857753715689</v>
      </c>
      <c r="E5628">
        <f t="shared" ca="1" si="619"/>
        <v>0.99272703715410482</v>
      </c>
      <c r="F5628">
        <f t="shared" ca="1" si="622"/>
        <v>0.88426744173606531</v>
      </c>
      <c r="G5628" t="str">
        <f t="shared" ca="1" si="620"/>
        <v>Yes</v>
      </c>
    </row>
    <row r="5629" spans="1:7" x14ac:dyDescent="0.35">
      <c r="A5629">
        <f t="shared" ca="1" si="616"/>
        <v>-0.78983959549951466</v>
      </c>
      <c r="B5629">
        <f t="shared" ca="1" si="621"/>
        <v>-0.12744032905692626</v>
      </c>
      <c r="C5629">
        <f t="shared" ca="1" si="617"/>
        <v>1.8259857753715689</v>
      </c>
      <c r="D5629">
        <f t="shared" ca="1" si="618"/>
        <v>1.3523971652968114</v>
      </c>
      <c r="E5629">
        <f t="shared" ca="1" si="619"/>
        <v>0.74063948555218773</v>
      </c>
      <c r="F5629">
        <f t="shared" ca="1" si="622"/>
        <v>0.51755666595694338</v>
      </c>
      <c r="G5629" t="str">
        <f t="shared" ca="1" si="620"/>
        <v>Yes</v>
      </c>
    </row>
    <row r="5630" spans="1:7" x14ac:dyDescent="0.35">
      <c r="A5630">
        <f t="shared" ca="1" si="616"/>
        <v>-0.12744032905692626</v>
      </c>
      <c r="B5630">
        <f t="shared" ca="1" si="621"/>
        <v>-1.2223450804716203</v>
      </c>
      <c r="C5630">
        <f t="shared" ca="1" si="617"/>
        <v>1.3523971652968114</v>
      </c>
      <c r="D5630">
        <f t="shared" ca="1" si="618"/>
        <v>0.39625730185964336</v>
      </c>
      <c r="E5630">
        <f t="shared" ca="1" si="619"/>
        <v>0.29300364717392507</v>
      </c>
      <c r="F5630">
        <f t="shared" ca="1" si="622"/>
        <v>0.81792743556446745</v>
      </c>
      <c r="G5630" t="str">
        <f t="shared" ca="1" si="620"/>
        <v>No</v>
      </c>
    </row>
    <row r="5631" spans="1:7" x14ac:dyDescent="0.35">
      <c r="A5631">
        <f t="shared" ca="1" si="616"/>
        <v>-0.12744032905692626</v>
      </c>
      <c r="B5631">
        <f t="shared" ca="1" si="621"/>
        <v>-1.5640292017579061</v>
      </c>
      <c r="C5631">
        <f t="shared" ca="1" si="617"/>
        <v>1.3523971652968114</v>
      </c>
      <c r="D5631">
        <f t="shared" ca="1" si="618"/>
        <v>0.25864973378957928</v>
      </c>
      <c r="E5631">
        <f t="shared" ca="1" si="619"/>
        <v>0.19125279202490289</v>
      </c>
      <c r="F5631">
        <f t="shared" ca="1" si="622"/>
        <v>0.17585745341077685</v>
      </c>
      <c r="G5631" t="str">
        <f t="shared" ca="1" si="620"/>
        <v>Yes</v>
      </c>
    </row>
    <row r="5632" spans="1:7" x14ac:dyDescent="0.35">
      <c r="A5632">
        <f t="shared" ca="1" si="616"/>
        <v>-1.5640292017579061</v>
      </c>
      <c r="B5632">
        <f t="shared" ca="1" si="621"/>
        <v>-2.8327354142990937</v>
      </c>
      <c r="C5632">
        <f t="shared" ca="1" si="617"/>
        <v>0.25864973378957928</v>
      </c>
      <c r="D5632">
        <f t="shared" ca="1" si="618"/>
        <v>5.7267051370061205E-4</v>
      </c>
      <c r="E5632">
        <f t="shared" ca="1" si="619"/>
        <v>2.2140773365979948E-3</v>
      </c>
      <c r="F5632">
        <f t="shared" ca="1" si="622"/>
        <v>0.62141986551311268</v>
      </c>
      <c r="G5632" t="str">
        <f t="shared" ca="1" si="620"/>
        <v>No</v>
      </c>
    </row>
    <row r="5633" spans="1:7" x14ac:dyDescent="0.35">
      <c r="A5633">
        <f t="shared" ca="1" si="616"/>
        <v>-1.5640292017579061</v>
      </c>
      <c r="B5633">
        <f t="shared" ca="1" si="621"/>
        <v>4.6082420440205718E-2</v>
      </c>
      <c r="C5633">
        <f t="shared" ca="1" si="617"/>
        <v>0.25864973378957928</v>
      </c>
      <c r="D5633">
        <f t="shared" ca="1" si="618"/>
        <v>3.6297086083024555</v>
      </c>
      <c r="E5633">
        <f t="shared" ca="1" si="619"/>
        <v>1</v>
      </c>
      <c r="F5633">
        <f t="shared" ca="1" si="622"/>
        <v>0.59738064993255213</v>
      </c>
      <c r="G5633" t="str">
        <f t="shared" ca="1" si="620"/>
        <v>Yes</v>
      </c>
    </row>
    <row r="5634" spans="1:7" x14ac:dyDescent="0.35">
      <c r="A5634">
        <f t="shared" ref="A5634:A5697" ca="1" si="623">IF(G5633="No",A5633,B5633)</f>
        <v>4.6082420440205718E-2</v>
      </c>
      <c r="B5634">
        <f t="shared" ca="1" si="621"/>
        <v>0.24030212575076551</v>
      </c>
      <c r="C5634">
        <f t="shared" ref="C5634:C5697" ca="1" si="624">EXP(-(A5634^2))*(3+SIN(5*A5634)+SIN(2*A5634)+SIN(7*A5634))</f>
        <v>3.6297086083024555</v>
      </c>
      <c r="D5634">
        <f t="shared" ref="D5634:D5697" ca="1" si="625">EXP(-(B5634^2))*(3+SIN(5*B5634)+SIN(2*B5634)+SIN(7*B5634))</f>
        <v>5.086353096394876</v>
      </c>
      <c r="E5634">
        <f t="shared" ref="E5634:E5697" ca="1" si="626">MIN(1,D5634/C5634)</f>
        <v>1</v>
      </c>
      <c r="F5634">
        <f t="shared" ca="1" si="622"/>
        <v>0.43292401252819601</v>
      </c>
      <c r="G5634" t="str">
        <f t="shared" ref="G5634:G5697" ca="1" si="627">IF(F5634&lt;E5634,"Yes","No")</f>
        <v>Yes</v>
      </c>
    </row>
    <row r="5635" spans="1:7" x14ac:dyDescent="0.35">
      <c r="A5635">
        <f t="shared" ca="1" si="623"/>
        <v>0.24030212575076551</v>
      </c>
      <c r="B5635">
        <f t="shared" ref="B5635:B5698" ca="1" si="628">_xlfn.NORM.INV(RAND(),A5635,1)</f>
        <v>0.6502141727220857</v>
      </c>
      <c r="C5635">
        <f t="shared" ca="1" si="624"/>
        <v>5.086353096394876</v>
      </c>
      <c r="D5635">
        <f t="shared" ca="1" si="625"/>
        <v>1.8787413878764296</v>
      </c>
      <c r="E5635">
        <f t="shared" ca="1" si="626"/>
        <v>0.3693690454184258</v>
      </c>
      <c r="F5635">
        <f t="shared" ref="F5635:F5698" ca="1" si="629">RAND()</f>
        <v>0.85345951562705491</v>
      </c>
      <c r="G5635" t="str">
        <f t="shared" ca="1" si="627"/>
        <v>No</v>
      </c>
    </row>
    <row r="5636" spans="1:7" x14ac:dyDescent="0.35">
      <c r="A5636">
        <f t="shared" ca="1" si="623"/>
        <v>0.24030212575076551</v>
      </c>
      <c r="B5636">
        <f t="shared" ca="1" si="628"/>
        <v>0.4115529278944674</v>
      </c>
      <c r="C5636">
        <f t="shared" ca="1" si="624"/>
        <v>5.086353096394876</v>
      </c>
      <c r="D5636">
        <f t="shared" ca="1" si="625"/>
        <v>4.1152610443465925</v>
      </c>
      <c r="E5636">
        <f t="shared" ca="1" si="626"/>
        <v>0.80907891496235729</v>
      </c>
      <c r="F5636">
        <f t="shared" ca="1" si="629"/>
        <v>0.76891471205013429</v>
      </c>
      <c r="G5636" t="str">
        <f t="shared" ca="1" si="627"/>
        <v>Yes</v>
      </c>
    </row>
    <row r="5637" spans="1:7" x14ac:dyDescent="0.35">
      <c r="A5637">
        <f t="shared" ca="1" si="623"/>
        <v>0.4115529278944674</v>
      </c>
      <c r="B5637">
        <f t="shared" ca="1" si="628"/>
        <v>1.0381179188342338</v>
      </c>
      <c r="C5637">
        <f t="shared" ca="1" si="624"/>
        <v>4.1152610443465925</v>
      </c>
      <c r="D5637">
        <f t="shared" ca="1" si="625"/>
        <v>1.3001397686078533</v>
      </c>
      <c r="E5637">
        <f t="shared" ca="1" si="626"/>
        <v>0.3159312992778287</v>
      </c>
      <c r="F5637">
        <f t="shared" ca="1" si="629"/>
        <v>0.22611573430813769</v>
      </c>
      <c r="G5637" t="str">
        <f t="shared" ca="1" si="627"/>
        <v>Yes</v>
      </c>
    </row>
    <row r="5638" spans="1:7" x14ac:dyDescent="0.35">
      <c r="A5638">
        <f t="shared" ca="1" si="623"/>
        <v>1.0381179188342338</v>
      </c>
      <c r="B5638">
        <f t="shared" ca="1" si="628"/>
        <v>1.9111800665153731</v>
      </c>
      <c r="C5638">
        <f t="shared" ca="1" si="624"/>
        <v>1.3001397686078533</v>
      </c>
      <c r="D5638">
        <f t="shared" ca="1" si="625"/>
        <v>7.6874607396190273E-2</v>
      </c>
      <c r="E5638">
        <f t="shared" ca="1" si="626"/>
        <v>5.9127956280042922E-2</v>
      </c>
      <c r="F5638">
        <f t="shared" ca="1" si="629"/>
        <v>9.5406205203630301E-2</v>
      </c>
      <c r="G5638" t="str">
        <f t="shared" ca="1" si="627"/>
        <v>No</v>
      </c>
    </row>
    <row r="5639" spans="1:7" x14ac:dyDescent="0.35">
      <c r="A5639">
        <f t="shared" ca="1" si="623"/>
        <v>1.0381179188342338</v>
      </c>
      <c r="B5639">
        <f t="shared" ca="1" si="628"/>
        <v>-0.3174035281412364</v>
      </c>
      <c r="C5639">
        <f t="shared" ca="1" si="624"/>
        <v>1.3001397686078533</v>
      </c>
      <c r="D5639">
        <f t="shared" ca="1" si="625"/>
        <v>0.55303017175978109</v>
      </c>
      <c r="E5639">
        <f t="shared" ca="1" si="626"/>
        <v>0.4253620919172002</v>
      </c>
      <c r="F5639">
        <f t="shared" ca="1" si="629"/>
        <v>0.91743643068225378</v>
      </c>
      <c r="G5639" t="str">
        <f t="shared" ca="1" si="627"/>
        <v>No</v>
      </c>
    </row>
    <row r="5640" spans="1:7" x14ac:dyDescent="0.35">
      <c r="A5640">
        <f t="shared" ca="1" si="623"/>
        <v>1.0381179188342338</v>
      </c>
      <c r="B5640">
        <f t="shared" ca="1" si="628"/>
        <v>0.51177111952678966</v>
      </c>
      <c r="C5640">
        <f t="shared" ca="1" si="624"/>
        <v>1.3001397686078533</v>
      </c>
      <c r="D5640">
        <f t="shared" ca="1" si="625"/>
        <v>3.0610835686084323</v>
      </c>
      <c r="E5640">
        <f t="shared" ca="1" si="626"/>
        <v>1</v>
      </c>
      <c r="F5640">
        <f t="shared" ca="1" si="629"/>
        <v>0.44921282645867244</v>
      </c>
      <c r="G5640" t="str">
        <f t="shared" ca="1" si="627"/>
        <v>Yes</v>
      </c>
    </row>
    <row r="5641" spans="1:7" x14ac:dyDescent="0.35">
      <c r="A5641">
        <f t="shared" ca="1" si="623"/>
        <v>0.51177111952678966</v>
      </c>
      <c r="B5641">
        <f t="shared" ca="1" si="628"/>
        <v>-0.37785296526853329</v>
      </c>
      <c r="C5641">
        <f t="shared" ca="1" si="624"/>
        <v>3.0610835686084323</v>
      </c>
      <c r="D5641">
        <f t="shared" ca="1" si="625"/>
        <v>0.76987246884421945</v>
      </c>
      <c r="E5641">
        <f t="shared" ca="1" si="626"/>
        <v>0.25150325092045861</v>
      </c>
      <c r="F5641">
        <f t="shared" ca="1" si="629"/>
        <v>0.33185166055025972</v>
      </c>
      <c r="G5641" t="str">
        <f t="shared" ca="1" si="627"/>
        <v>No</v>
      </c>
    </row>
    <row r="5642" spans="1:7" x14ac:dyDescent="0.35">
      <c r="A5642">
        <f t="shared" ca="1" si="623"/>
        <v>0.51177111952678966</v>
      </c>
      <c r="B5642">
        <f t="shared" ca="1" si="628"/>
        <v>0.66606933588333017</v>
      </c>
      <c r="C5642">
        <f t="shared" ca="1" si="624"/>
        <v>3.0610835686084323</v>
      </c>
      <c r="D5642">
        <f t="shared" ca="1" si="625"/>
        <v>1.7872801370828815</v>
      </c>
      <c r="E5642">
        <f t="shared" ca="1" si="626"/>
        <v>0.58387172287994038</v>
      </c>
      <c r="F5642">
        <f t="shared" ca="1" si="629"/>
        <v>0.85866948481730376</v>
      </c>
      <c r="G5642" t="str">
        <f t="shared" ca="1" si="627"/>
        <v>No</v>
      </c>
    </row>
    <row r="5643" spans="1:7" x14ac:dyDescent="0.35">
      <c r="A5643">
        <f t="shared" ca="1" si="623"/>
        <v>0.51177111952678966</v>
      </c>
      <c r="B5643">
        <f t="shared" ca="1" si="628"/>
        <v>1.2594402937954612</v>
      </c>
      <c r="C5643">
        <f t="shared" ca="1" si="624"/>
        <v>3.0610835686084323</v>
      </c>
      <c r="D5643">
        <f t="shared" ca="1" si="625"/>
        <v>0.85342238298667417</v>
      </c>
      <c r="E5643">
        <f t="shared" ca="1" si="626"/>
        <v>0.27879747934312021</v>
      </c>
      <c r="F5643">
        <f t="shared" ca="1" si="629"/>
        <v>0.81477638143593689</v>
      </c>
      <c r="G5643" t="str">
        <f t="shared" ca="1" si="627"/>
        <v>No</v>
      </c>
    </row>
    <row r="5644" spans="1:7" x14ac:dyDescent="0.35">
      <c r="A5644">
        <f t="shared" ca="1" si="623"/>
        <v>0.51177111952678966</v>
      </c>
      <c r="B5644">
        <f t="shared" ca="1" si="628"/>
        <v>-0.11875255720501454</v>
      </c>
      <c r="C5644">
        <f t="shared" ca="1" si="624"/>
        <v>3.0610835686084323</v>
      </c>
      <c r="D5644">
        <f t="shared" ca="1" si="625"/>
        <v>1.4459162951076348</v>
      </c>
      <c r="E5644">
        <f t="shared" ca="1" si="626"/>
        <v>0.47235440088456909</v>
      </c>
      <c r="F5644">
        <f t="shared" ca="1" si="629"/>
        <v>0.46680178531148375</v>
      </c>
      <c r="G5644" t="str">
        <f t="shared" ca="1" si="627"/>
        <v>Yes</v>
      </c>
    </row>
    <row r="5645" spans="1:7" x14ac:dyDescent="0.35">
      <c r="A5645">
        <f t="shared" ca="1" si="623"/>
        <v>-0.11875255720501454</v>
      </c>
      <c r="B5645">
        <f t="shared" ca="1" si="628"/>
        <v>-1.3130600527766647</v>
      </c>
      <c r="C5645">
        <f t="shared" ca="1" si="624"/>
        <v>1.4459162951076348</v>
      </c>
      <c r="D5645">
        <f t="shared" ca="1" si="625"/>
        <v>0.35619751260675264</v>
      </c>
      <c r="E5645">
        <f t="shared" ca="1" si="626"/>
        <v>0.24634725662334217</v>
      </c>
      <c r="F5645">
        <f t="shared" ca="1" si="629"/>
        <v>1.2721387206748203E-2</v>
      </c>
      <c r="G5645" t="str">
        <f t="shared" ca="1" si="627"/>
        <v>Yes</v>
      </c>
    </row>
    <row r="5646" spans="1:7" x14ac:dyDescent="0.35">
      <c r="A5646">
        <f t="shared" ca="1" si="623"/>
        <v>-1.3130600527766647</v>
      </c>
      <c r="B5646">
        <f t="shared" ca="1" si="628"/>
        <v>-1.8896975848149107</v>
      </c>
      <c r="C5646">
        <f t="shared" ca="1" si="624"/>
        <v>0.35619751260675264</v>
      </c>
      <c r="D5646">
        <f t="shared" ca="1" si="625"/>
        <v>8.4522578196852327E-2</v>
      </c>
      <c r="E5646">
        <f t="shared" ca="1" si="626"/>
        <v>0.2372913207009576</v>
      </c>
      <c r="F5646">
        <f t="shared" ca="1" si="629"/>
        <v>3.9136168946068528E-2</v>
      </c>
      <c r="G5646" t="str">
        <f t="shared" ca="1" si="627"/>
        <v>Yes</v>
      </c>
    </row>
    <row r="5647" spans="1:7" x14ac:dyDescent="0.35">
      <c r="A5647">
        <f t="shared" ca="1" si="623"/>
        <v>-1.8896975848149107</v>
      </c>
      <c r="B5647">
        <f t="shared" ca="1" si="628"/>
        <v>-3.1789912961557398</v>
      </c>
      <c r="C5647">
        <f t="shared" ca="1" si="624"/>
        <v>8.4522578196852327E-2</v>
      </c>
      <c r="D5647">
        <f t="shared" ca="1" si="625"/>
        <v>1.3761145343584355E-4</v>
      </c>
      <c r="E5647">
        <f t="shared" ca="1" si="626"/>
        <v>1.6281028853065475E-3</v>
      </c>
      <c r="F5647">
        <f t="shared" ca="1" si="629"/>
        <v>3.6826110818904745E-2</v>
      </c>
      <c r="G5647" t="str">
        <f t="shared" ca="1" si="627"/>
        <v>No</v>
      </c>
    </row>
    <row r="5648" spans="1:7" x14ac:dyDescent="0.35">
      <c r="A5648">
        <f t="shared" ca="1" si="623"/>
        <v>-1.8896975848149107</v>
      </c>
      <c r="B5648">
        <f t="shared" ca="1" si="628"/>
        <v>-2.0746400809522476</v>
      </c>
      <c r="C5648">
        <f t="shared" ca="1" si="624"/>
        <v>8.4522578196852327E-2</v>
      </c>
      <c r="D5648">
        <f t="shared" ca="1" si="625"/>
        <v>5.0421192658615548E-2</v>
      </c>
      <c r="E5648">
        <f t="shared" ca="1" si="626"/>
        <v>0.59654111048511849</v>
      </c>
      <c r="F5648">
        <f t="shared" ca="1" si="629"/>
        <v>0.54774778733889218</v>
      </c>
      <c r="G5648" t="str">
        <f t="shared" ca="1" si="627"/>
        <v>Yes</v>
      </c>
    </row>
    <row r="5649" spans="1:7" x14ac:dyDescent="0.35">
      <c r="A5649">
        <f t="shared" ca="1" si="623"/>
        <v>-2.0746400809522476</v>
      </c>
      <c r="B5649">
        <f t="shared" ca="1" si="628"/>
        <v>-1.6488795849701503</v>
      </c>
      <c r="C5649">
        <f t="shared" ca="1" si="624"/>
        <v>5.0421192658615548E-2</v>
      </c>
      <c r="D5649">
        <f t="shared" ca="1" si="625"/>
        <v>0.20347261105510142</v>
      </c>
      <c r="E5649">
        <f t="shared" ca="1" si="626"/>
        <v>1</v>
      </c>
      <c r="F5649">
        <f t="shared" ca="1" si="629"/>
        <v>4.9570860841599451E-2</v>
      </c>
      <c r="G5649" t="str">
        <f t="shared" ca="1" si="627"/>
        <v>Yes</v>
      </c>
    </row>
    <row r="5650" spans="1:7" x14ac:dyDescent="0.35">
      <c r="A5650">
        <f t="shared" ca="1" si="623"/>
        <v>-1.6488795849701503</v>
      </c>
      <c r="B5650">
        <f t="shared" ca="1" si="628"/>
        <v>-1.3675235231483209</v>
      </c>
      <c r="C5650">
        <f t="shared" ca="1" si="624"/>
        <v>0.20347261105510142</v>
      </c>
      <c r="D5650">
        <f t="shared" ca="1" si="625"/>
        <v>0.34295293517696973</v>
      </c>
      <c r="E5650">
        <f t="shared" ca="1" si="626"/>
        <v>1</v>
      </c>
      <c r="F5650">
        <f t="shared" ca="1" si="629"/>
        <v>0.66318963887666449</v>
      </c>
      <c r="G5650" t="str">
        <f t="shared" ca="1" si="627"/>
        <v>Yes</v>
      </c>
    </row>
    <row r="5651" spans="1:7" x14ac:dyDescent="0.35">
      <c r="A5651">
        <f t="shared" ca="1" si="623"/>
        <v>-1.3675235231483209</v>
      </c>
      <c r="B5651">
        <f t="shared" ca="1" si="628"/>
        <v>-2.9093385887102752</v>
      </c>
      <c r="C5651">
        <f t="shared" ca="1" si="624"/>
        <v>0.34295293517696973</v>
      </c>
      <c r="D5651">
        <f t="shared" ca="1" si="625"/>
        <v>3.2309748251478713E-4</v>
      </c>
      <c r="E5651">
        <f t="shared" ca="1" si="626"/>
        <v>9.421044387564817E-4</v>
      </c>
      <c r="F5651">
        <f t="shared" ca="1" si="629"/>
        <v>0.51216789795414253</v>
      </c>
      <c r="G5651" t="str">
        <f t="shared" ca="1" si="627"/>
        <v>No</v>
      </c>
    </row>
    <row r="5652" spans="1:7" x14ac:dyDescent="0.35">
      <c r="A5652">
        <f t="shared" ca="1" si="623"/>
        <v>-1.3675235231483209</v>
      </c>
      <c r="B5652">
        <f t="shared" ca="1" si="628"/>
        <v>-1.197608039822188</v>
      </c>
      <c r="C5652">
        <f t="shared" ca="1" si="624"/>
        <v>0.34295293517696973</v>
      </c>
      <c r="D5652">
        <f t="shared" ca="1" si="625"/>
        <v>0.41670375260247178</v>
      </c>
      <c r="E5652">
        <f t="shared" ca="1" si="626"/>
        <v>1</v>
      </c>
      <c r="F5652">
        <f t="shared" ca="1" si="629"/>
        <v>0.23117470579220634</v>
      </c>
      <c r="G5652" t="str">
        <f t="shared" ca="1" si="627"/>
        <v>Yes</v>
      </c>
    </row>
    <row r="5653" spans="1:7" x14ac:dyDescent="0.35">
      <c r="A5653">
        <f t="shared" ca="1" si="623"/>
        <v>-1.197608039822188</v>
      </c>
      <c r="B5653">
        <f t="shared" ca="1" si="628"/>
        <v>-0.56507862554878752</v>
      </c>
      <c r="C5653">
        <f t="shared" ca="1" si="624"/>
        <v>0.41670375260247178</v>
      </c>
      <c r="D5653">
        <f t="shared" ca="1" si="625"/>
        <v>1.825029079964857</v>
      </c>
      <c r="E5653">
        <f t="shared" ca="1" si="626"/>
        <v>1</v>
      </c>
      <c r="F5653">
        <f t="shared" ca="1" si="629"/>
        <v>0.6594295463976535</v>
      </c>
      <c r="G5653" t="str">
        <f t="shared" ca="1" si="627"/>
        <v>Yes</v>
      </c>
    </row>
    <row r="5654" spans="1:7" x14ac:dyDescent="0.35">
      <c r="A5654">
        <f t="shared" ca="1" si="623"/>
        <v>-0.56507862554878752</v>
      </c>
      <c r="B5654">
        <f t="shared" ca="1" si="628"/>
        <v>-0.91903154996739866</v>
      </c>
      <c r="C5654">
        <f t="shared" ca="1" si="624"/>
        <v>1.825029079964857</v>
      </c>
      <c r="D5654">
        <f t="shared" ca="1" si="625"/>
        <v>1.237238542092032</v>
      </c>
      <c r="E5654">
        <f t="shared" ca="1" si="626"/>
        <v>0.67792812491286791</v>
      </c>
      <c r="F5654">
        <f t="shared" ca="1" si="629"/>
        <v>0.34064502974746957</v>
      </c>
      <c r="G5654" t="str">
        <f t="shared" ca="1" si="627"/>
        <v>Yes</v>
      </c>
    </row>
    <row r="5655" spans="1:7" x14ac:dyDescent="0.35">
      <c r="A5655">
        <f t="shared" ca="1" si="623"/>
        <v>-0.91903154996739866</v>
      </c>
      <c r="B5655">
        <f t="shared" ca="1" si="628"/>
        <v>-0.95662230302452833</v>
      </c>
      <c r="C5655">
        <f t="shared" ca="1" si="624"/>
        <v>1.237238542092032</v>
      </c>
      <c r="D5655">
        <f t="shared" ca="1" si="625"/>
        <v>1.0628567750735867</v>
      </c>
      <c r="E5655">
        <f t="shared" ca="1" si="626"/>
        <v>0.859055662197861</v>
      </c>
      <c r="F5655">
        <f t="shared" ca="1" si="629"/>
        <v>0.89632240664804164</v>
      </c>
      <c r="G5655" t="str">
        <f t="shared" ca="1" si="627"/>
        <v>No</v>
      </c>
    </row>
    <row r="5656" spans="1:7" x14ac:dyDescent="0.35">
      <c r="A5656">
        <f t="shared" ca="1" si="623"/>
        <v>-0.91903154996739866</v>
      </c>
      <c r="B5656">
        <f t="shared" ca="1" si="628"/>
        <v>-1.0684759374753297</v>
      </c>
      <c r="C5656">
        <f t="shared" ca="1" si="624"/>
        <v>1.237238542092032</v>
      </c>
      <c r="D5656">
        <f t="shared" ca="1" si="625"/>
        <v>0.64926272192688772</v>
      </c>
      <c r="E5656">
        <f t="shared" ca="1" si="626"/>
        <v>0.52476761743055389</v>
      </c>
      <c r="F5656">
        <f t="shared" ca="1" si="629"/>
        <v>0.73223567343424567</v>
      </c>
      <c r="G5656" t="str">
        <f t="shared" ca="1" si="627"/>
        <v>No</v>
      </c>
    </row>
    <row r="5657" spans="1:7" x14ac:dyDescent="0.35">
      <c r="A5657">
        <f t="shared" ca="1" si="623"/>
        <v>-0.91903154996739866</v>
      </c>
      <c r="B5657">
        <f t="shared" ca="1" si="628"/>
        <v>-1.6150216258769285</v>
      </c>
      <c r="C5657">
        <f t="shared" ca="1" si="624"/>
        <v>1.237238542092032</v>
      </c>
      <c r="D5657">
        <f t="shared" ca="1" si="625"/>
        <v>0.22577883061078388</v>
      </c>
      <c r="E5657">
        <f t="shared" ca="1" si="626"/>
        <v>0.18248609538870098</v>
      </c>
      <c r="F5657">
        <f t="shared" ca="1" si="629"/>
        <v>0.97710415876034928</v>
      </c>
      <c r="G5657" t="str">
        <f t="shared" ca="1" si="627"/>
        <v>No</v>
      </c>
    </row>
    <row r="5658" spans="1:7" x14ac:dyDescent="0.35">
      <c r="A5658">
        <f t="shared" ca="1" si="623"/>
        <v>-0.91903154996739866</v>
      </c>
      <c r="B5658">
        <f t="shared" ca="1" si="628"/>
        <v>-0.36089311721748152</v>
      </c>
      <c r="C5658">
        <f t="shared" ca="1" si="624"/>
        <v>1.237238542092032</v>
      </c>
      <c r="D5658">
        <f t="shared" ca="1" si="625"/>
        <v>0.69283560637092301</v>
      </c>
      <c r="E5658">
        <f t="shared" ca="1" si="626"/>
        <v>0.55998546989929321</v>
      </c>
      <c r="F5658">
        <f t="shared" ca="1" si="629"/>
        <v>0.8142907278659931</v>
      </c>
      <c r="G5658" t="str">
        <f t="shared" ca="1" si="627"/>
        <v>No</v>
      </c>
    </row>
    <row r="5659" spans="1:7" x14ac:dyDescent="0.35">
      <c r="A5659">
        <f t="shared" ca="1" si="623"/>
        <v>-0.91903154996739866</v>
      </c>
      <c r="B5659">
        <f t="shared" ca="1" si="628"/>
        <v>-1.5171882963544976</v>
      </c>
      <c r="C5659">
        <f t="shared" ca="1" si="624"/>
        <v>1.237238542092032</v>
      </c>
      <c r="D5659">
        <f t="shared" ca="1" si="625"/>
        <v>0.28611841225155854</v>
      </c>
      <c r="E5659">
        <f t="shared" ca="1" si="626"/>
        <v>0.23125565727023367</v>
      </c>
      <c r="F5659">
        <f t="shared" ca="1" si="629"/>
        <v>0.20283332130800158</v>
      </c>
      <c r="G5659" t="str">
        <f t="shared" ca="1" si="627"/>
        <v>Yes</v>
      </c>
    </row>
    <row r="5660" spans="1:7" x14ac:dyDescent="0.35">
      <c r="A5660">
        <f t="shared" ca="1" si="623"/>
        <v>-1.5171882963544976</v>
      </c>
      <c r="B5660">
        <f t="shared" ca="1" si="628"/>
        <v>-2.5365552159053433</v>
      </c>
      <c r="C5660">
        <f t="shared" ca="1" si="624"/>
        <v>0.28611841225155854</v>
      </c>
      <c r="D5660">
        <f t="shared" ca="1" si="625"/>
        <v>7.5599711615089889E-3</v>
      </c>
      <c r="E5660">
        <f t="shared" ca="1" si="626"/>
        <v>2.6422525911622131E-2</v>
      </c>
      <c r="F5660">
        <f t="shared" ca="1" si="629"/>
        <v>0.23004266754240721</v>
      </c>
      <c r="G5660" t="str">
        <f t="shared" ca="1" si="627"/>
        <v>No</v>
      </c>
    </row>
    <row r="5661" spans="1:7" x14ac:dyDescent="0.35">
      <c r="A5661">
        <f t="shared" ca="1" si="623"/>
        <v>-1.5171882963544976</v>
      </c>
      <c r="B5661">
        <f t="shared" ca="1" si="628"/>
        <v>-2.0073028229196401</v>
      </c>
      <c r="C5661">
        <f t="shared" ca="1" si="624"/>
        <v>0.28611841225155854</v>
      </c>
      <c r="D5661">
        <f t="shared" ca="1" si="625"/>
        <v>5.9485668629271848E-2</v>
      </c>
      <c r="E5661">
        <f t="shared" ca="1" si="626"/>
        <v>0.20790576936716459</v>
      </c>
      <c r="F5661">
        <f t="shared" ca="1" si="629"/>
        <v>0.65071590811961977</v>
      </c>
      <c r="G5661" t="str">
        <f t="shared" ca="1" si="627"/>
        <v>No</v>
      </c>
    </row>
    <row r="5662" spans="1:7" x14ac:dyDescent="0.35">
      <c r="A5662">
        <f t="shared" ca="1" si="623"/>
        <v>-1.5171882963544976</v>
      </c>
      <c r="B5662">
        <f t="shared" ca="1" si="628"/>
        <v>-1.9751753189802042</v>
      </c>
      <c r="C5662">
        <f t="shared" ca="1" si="624"/>
        <v>0.28611841225155854</v>
      </c>
      <c r="D5662">
        <f t="shared" ca="1" si="625"/>
        <v>6.483717588824478E-2</v>
      </c>
      <c r="E5662">
        <f t="shared" ca="1" si="626"/>
        <v>0.22660958928864461</v>
      </c>
      <c r="F5662">
        <f t="shared" ca="1" si="629"/>
        <v>0.37736305729676756</v>
      </c>
      <c r="G5662" t="str">
        <f t="shared" ca="1" si="627"/>
        <v>No</v>
      </c>
    </row>
    <row r="5663" spans="1:7" x14ac:dyDescent="0.35">
      <c r="A5663">
        <f t="shared" ca="1" si="623"/>
        <v>-1.5171882963544976</v>
      </c>
      <c r="B5663">
        <f t="shared" ca="1" si="628"/>
        <v>-1.0387986398173641</v>
      </c>
      <c r="C5663">
        <f t="shared" ca="1" si="624"/>
        <v>0.28611841225155854</v>
      </c>
      <c r="D5663">
        <f t="shared" ca="1" si="625"/>
        <v>0.7398956884944089</v>
      </c>
      <c r="E5663">
        <f t="shared" ca="1" si="626"/>
        <v>1</v>
      </c>
      <c r="F5663">
        <f t="shared" ca="1" si="629"/>
        <v>0.41260616656878346</v>
      </c>
      <c r="G5663" t="str">
        <f t="shared" ca="1" si="627"/>
        <v>Yes</v>
      </c>
    </row>
    <row r="5664" spans="1:7" x14ac:dyDescent="0.35">
      <c r="A5664">
        <f t="shared" ca="1" si="623"/>
        <v>-1.0387986398173641</v>
      </c>
      <c r="B5664">
        <f t="shared" ca="1" si="628"/>
        <v>-0.75520903403270301</v>
      </c>
      <c r="C5664">
        <f t="shared" ca="1" si="624"/>
        <v>0.7398956884944089</v>
      </c>
      <c r="D5664">
        <f t="shared" ca="1" si="625"/>
        <v>1.9414966004640337</v>
      </c>
      <c r="E5664">
        <f t="shared" ca="1" si="626"/>
        <v>1</v>
      </c>
      <c r="F5664">
        <f t="shared" ca="1" si="629"/>
        <v>0.39546936939092148</v>
      </c>
      <c r="G5664" t="str">
        <f t="shared" ca="1" si="627"/>
        <v>Yes</v>
      </c>
    </row>
    <row r="5665" spans="1:7" x14ac:dyDescent="0.35">
      <c r="A5665">
        <f t="shared" ca="1" si="623"/>
        <v>-0.75520903403270301</v>
      </c>
      <c r="B5665">
        <f t="shared" ca="1" si="628"/>
        <v>-2.728833302593455</v>
      </c>
      <c r="C5665">
        <f t="shared" ca="1" si="624"/>
        <v>1.9414966004640337</v>
      </c>
      <c r="D5665">
        <f t="shared" ca="1" si="625"/>
        <v>1.5195528103971333E-3</v>
      </c>
      <c r="E5665">
        <f t="shared" ca="1" si="626"/>
        <v>7.8267085815857086E-4</v>
      </c>
      <c r="F5665">
        <f t="shared" ca="1" si="629"/>
        <v>0.34298315815980474</v>
      </c>
      <c r="G5665" t="str">
        <f t="shared" ca="1" si="627"/>
        <v>No</v>
      </c>
    </row>
    <row r="5666" spans="1:7" x14ac:dyDescent="0.35">
      <c r="A5666">
        <f t="shared" ca="1" si="623"/>
        <v>-0.75520903403270301</v>
      </c>
      <c r="B5666">
        <f t="shared" ca="1" si="628"/>
        <v>-0.35143607676017619</v>
      </c>
      <c r="C5666">
        <f t="shared" ca="1" si="624"/>
        <v>1.9414966004640337</v>
      </c>
      <c r="D5666">
        <f t="shared" ca="1" si="625"/>
        <v>0.65483429073595834</v>
      </c>
      <c r="E5666">
        <f t="shared" ca="1" si="626"/>
        <v>0.33728325384625835</v>
      </c>
      <c r="F5666">
        <f t="shared" ca="1" si="629"/>
        <v>0.29597331371343605</v>
      </c>
      <c r="G5666" t="str">
        <f t="shared" ca="1" si="627"/>
        <v>Yes</v>
      </c>
    </row>
    <row r="5667" spans="1:7" x14ac:dyDescent="0.35">
      <c r="A5667">
        <f t="shared" ca="1" si="623"/>
        <v>-0.35143607676017619</v>
      </c>
      <c r="B5667">
        <f t="shared" ca="1" si="628"/>
        <v>-0.11665349969666433</v>
      </c>
      <c r="C5667">
        <f t="shared" ca="1" si="624"/>
        <v>0.65483429073595834</v>
      </c>
      <c r="D5667">
        <f t="shared" ca="1" si="625"/>
        <v>1.4691166333275152</v>
      </c>
      <c r="E5667">
        <f t="shared" ca="1" si="626"/>
        <v>1</v>
      </c>
      <c r="F5667">
        <f t="shared" ca="1" si="629"/>
        <v>0.34787415132251498</v>
      </c>
      <c r="G5667" t="str">
        <f t="shared" ca="1" si="627"/>
        <v>Yes</v>
      </c>
    </row>
    <row r="5668" spans="1:7" x14ac:dyDescent="0.35">
      <c r="A5668">
        <f t="shared" ca="1" si="623"/>
        <v>-0.11665349969666433</v>
      </c>
      <c r="B5668">
        <f t="shared" ca="1" si="628"/>
        <v>0.69679013208022078</v>
      </c>
      <c r="C5668">
        <f t="shared" ca="1" si="624"/>
        <v>1.4691166333275152</v>
      </c>
      <c r="D5668">
        <f t="shared" ca="1" si="625"/>
        <v>1.6382836820206133</v>
      </c>
      <c r="E5668">
        <f t="shared" ca="1" si="626"/>
        <v>1</v>
      </c>
      <c r="F5668">
        <f t="shared" ca="1" si="629"/>
        <v>0.73525198790347224</v>
      </c>
      <c r="G5668" t="str">
        <f t="shared" ca="1" si="627"/>
        <v>Yes</v>
      </c>
    </row>
    <row r="5669" spans="1:7" x14ac:dyDescent="0.35">
      <c r="A5669">
        <f t="shared" ca="1" si="623"/>
        <v>0.69679013208022078</v>
      </c>
      <c r="B5669">
        <f t="shared" ca="1" si="628"/>
        <v>-3.7517468389463904E-2</v>
      </c>
      <c r="C5669">
        <f t="shared" ca="1" si="624"/>
        <v>1.6382836820206133</v>
      </c>
      <c r="D5669">
        <f t="shared" ca="1" si="625"/>
        <v>2.4754457451937797</v>
      </c>
      <c r="E5669">
        <f t="shared" ca="1" si="626"/>
        <v>1</v>
      </c>
      <c r="F5669">
        <f t="shared" ca="1" si="629"/>
        <v>0.45019701044030613</v>
      </c>
      <c r="G5669" t="str">
        <f t="shared" ca="1" si="627"/>
        <v>Yes</v>
      </c>
    </row>
    <row r="5670" spans="1:7" x14ac:dyDescent="0.35">
      <c r="A5670">
        <f t="shared" ca="1" si="623"/>
        <v>-3.7517468389463904E-2</v>
      </c>
      <c r="B5670">
        <f t="shared" ca="1" si="628"/>
        <v>-0.71539205623237601</v>
      </c>
      <c r="C5670">
        <f t="shared" ca="1" si="624"/>
        <v>2.4754457451937797</v>
      </c>
      <c r="D5670">
        <f t="shared" ca="1" si="625"/>
        <v>2.0309859034554876</v>
      </c>
      <c r="E5670">
        <f t="shared" ca="1" si="626"/>
        <v>0.82045260228335182</v>
      </c>
      <c r="F5670">
        <f t="shared" ca="1" si="629"/>
        <v>0.40115617158874639</v>
      </c>
      <c r="G5670" t="str">
        <f t="shared" ca="1" si="627"/>
        <v>Yes</v>
      </c>
    </row>
    <row r="5671" spans="1:7" x14ac:dyDescent="0.35">
      <c r="A5671">
        <f t="shared" ca="1" si="623"/>
        <v>-0.71539205623237601</v>
      </c>
      <c r="B5671">
        <f t="shared" ca="1" si="628"/>
        <v>-1.4554440776405997E-2</v>
      </c>
      <c r="C5671">
        <f t="shared" ca="1" si="624"/>
        <v>2.0309859034554876</v>
      </c>
      <c r="D5671">
        <f t="shared" ca="1" si="625"/>
        <v>2.7958899915215603</v>
      </c>
      <c r="E5671">
        <f t="shared" ca="1" si="626"/>
        <v>1</v>
      </c>
      <c r="F5671">
        <f t="shared" ca="1" si="629"/>
        <v>0.87884700475777577</v>
      </c>
      <c r="G5671" t="str">
        <f t="shared" ca="1" si="627"/>
        <v>Yes</v>
      </c>
    </row>
    <row r="5672" spans="1:7" x14ac:dyDescent="0.35">
      <c r="A5672">
        <f t="shared" ca="1" si="623"/>
        <v>-1.4554440776405997E-2</v>
      </c>
      <c r="B5672">
        <f t="shared" ca="1" si="628"/>
        <v>0.80995512272673098</v>
      </c>
      <c r="C5672">
        <f t="shared" ca="1" si="624"/>
        <v>2.7958899915215603</v>
      </c>
      <c r="D5672">
        <f t="shared" ca="1" si="625"/>
        <v>1.3671556353921177</v>
      </c>
      <c r="E5672">
        <f t="shared" ca="1" si="626"/>
        <v>0.4889876352567411</v>
      </c>
      <c r="F5672">
        <f t="shared" ca="1" si="629"/>
        <v>0.47592937743445429</v>
      </c>
      <c r="G5672" t="str">
        <f t="shared" ca="1" si="627"/>
        <v>Yes</v>
      </c>
    </row>
    <row r="5673" spans="1:7" x14ac:dyDescent="0.35">
      <c r="A5673">
        <f t="shared" ca="1" si="623"/>
        <v>0.80995512272673098</v>
      </c>
      <c r="B5673">
        <f t="shared" ca="1" si="628"/>
        <v>0.11311350979728507</v>
      </c>
      <c r="C5673">
        <f t="shared" ca="1" si="624"/>
        <v>1.3671556353921177</v>
      </c>
      <c r="D5673">
        <f t="shared" ca="1" si="625"/>
        <v>4.4149617077554817</v>
      </c>
      <c r="E5673">
        <f t="shared" ca="1" si="626"/>
        <v>1</v>
      </c>
      <c r="F5673">
        <f t="shared" ca="1" si="629"/>
        <v>0.94581787154107566</v>
      </c>
      <c r="G5673" t="str">
        <f t="shared" ca="1" si="627"/>
        <v>Yes</v>
      </c>
    </row>
    <row r="5674" spans="1:7" x14ac:dyDescent="0.35">
      <c r="A5674">
        <f t="shared" ca="1" si="623"/>
        <v>0.11311350979728507</v>
      </c>
      <c r="B5674">
        <f t="shared" ca="1" si="628"/>
        <v>-1.116886923102214</v>
      </c>
      <c r="C5674">
        <f t="shared" ca="1" si="624"/>
        <v>4.4149617077554817</v>
      </c>
      <c r="D5674">
        <f t="shared" ca="1" si="625"/>
        <v>0.53304267980757891</v>
      </c>
      <c r="E5674">
        <f t="shared" ca="1" si="626"/>
        <v>0.12073551597768489</v>
      </c>
      <c r="F5674">
        <f t="shared" ca="1" si="629"/>
        <v>3.0505460159642617E-2</v>
      </c>
      <c r="G5674" t="str">
        <f t="shared" ca="1" si="627"/>
        <v>Yes</v>
      </c>
    </row>
    <row r="5675" spans="1:7" x14ac:dyDescent="0.35">
      <c r="A5675">
        <f t="shared" ca="1" si="623"/>
        <v>-1.116886923102214</v>
      </c>
      <c r="B5675">
        <f t="shared" ca="1" si="628"/>
        <v>-2.9717665176136583</v>
      </c>
      <c r="C5675">
        <f t="shared" ca="1" si="624"/>
        <v>0.53304267980757891</v>
      </c>
      <c r="D5675">
        <f t="shared" ca="1" si="625"/>
        <v>2.4168506194246242E-4</v>
      </c>
      <c r="E5675">
        <f t="shared" ca="1" si="626"/>
        <v>4.5340658656021202E-4</v>
      </c>
      <c r="F5675">
        <f t="shared" ca="1" si="629"/>
        <v>0.22168017797652129</v>
      </c>
      <c r="G5675" t="str">
        <f t="shared" ca="1" si="627"/>
        <v>No</v>
      </c>
    </row>
    <row r="5676" spans="1:7" x14ac:dyDescent="0.35">
      <c r="A5676">
        <f t="shared" ca="1" si="623"/>
        <v>-1.116886923102214</v>
      </c>
      <c r="B5676">
        <f t="shared" ca="1" si="628"/>
        <v>-3.310457986492386</v>
      </c>
      <c r="C5676">
        <f t="shared" ca="1" si="624"/>
        <v>0.53304267980757891</v>
      </c>
      <c r="D5676">
        <f t="shared" ca="1" si="625"/>
        <v>7.5536301187221881E-5</v>
      </c>
      <c r="E5676">
        <f t="shared" ca="1" si="626"/>
        <v>1.4170779198110261E-4</v>
      </c>
      <c r="F5676">
        <f t="shared" ca="1" si="629"/>
        <v>0.31690939453242961</v>
      </c>
      <c r="G5676" t="str">
        <f t="shared" ca="1" si="627"/>
        <v>No</v>
      </c>
    </row>
    <row r="5677" spans="1:7" x14ac:dyDescent="0.35">
      <c r="A5677">
        <f t="shared" ca="1" si="623"/>
        <v>-1.116886923102214</v>
      </c>
      <c r="B5677">
        <f t="shared" ca="1" si="628"/>
        <v>-0.81177843248215775</v>
      </c>
      <c r="C5677">
        <f t="shared" ca="1" si="624"/>
        <v>0.53304267980757891</v>
      </c>
      <c r="D5677">
        <f t="shared" ca="1" si="625"/>
        <v>1.7386980086199249</v>
      </c>
      <c r="E5677">
        <f t="shared" ca="1" si="626"/>
        <v>1</v>
      </c>
      <c r="F5677">
        <f t="shared" ca="1" si="629"/>
        <v>0.22129631370981606</v>
      </c>
      <c r="G5677" t="str">
        <f t="shared" ca="1" si="627"/>
        <v>Yes</v>
      </c>
    </row>
    <row r="5678" spans="1:7" x14ac:dyDescent="0.35">
      <c r="A5678">
        <f t="shared" ca="1" si="623"/>
        <v>-0.81177843248215775</v>
      </c>
      <c r="B5678">
        <f t="shared" ca="1" si="628"/>
        <v>0.27589623183513079</v>
      </c>
      <c r="C5678">
        <f t="shared" ca="1" si="624"/>
        <v>1.7386980086199249</v>
      </c>
      <c r="D5678">
        <f t="shared" ca="1" si="625"/>
        <v>5.0428552039657246</v>
      </c>
      <c r="E5678">
        <f t="shared" ca="1" si="626"/>
        <v>1</v>
      </c>
      <c r="F5678">
        <f t="shared" ca="1" si="629"/>
        <v>0.82263475374230588</v>
      </c>
      <c r="G5678" t="str">
        <f t="shared" ca="1" si="627"/>
        <v>Yes</v>
      </c>
    </row>
    <row r="5679" spans="1:7" x14ac:dyDescent="0.35">
      <c r="A5679">
        <f t="shared" ca="1" si="623"/>
        <v>0.27589623183513079</v>
      </c>
      <c r="B5679">
        <f t="shared" ca="1" si="628"/>
        <v>-9.8830785815961497E-2</v>
      </c>
      <c r="C5679">
        <f t="shared" ca="1" si="624"/>
        <v>5.0428552039657246</v>
      </c>
      <c r="D5679">
        <f t="shared" ca="1" si="625"/>
        <v>1.6749593639794071</v>
      </c>
      <c r="E5679">
        <f t="shared" ca="1" si="626"/>
        <v>0.33214504407388323</v>
      </c>
      <c r="F5679">
        <f t="shared" ca="1" si="629"/>
        <v>0.36474558815441604</v>
      </c>
      <c r="G5679" t="str">
        <f t="shared" ca="1" si="627"/>
        <v>No</v>
      </c>
    </row>
    <row r="5680" spans="1:7" x14ac:dyDescent="0.35">
      <c r="A5680">
        <f t="shared" ca="1" si="623"/>
        <v>0.27589623183513079</v>
      </c>
      <c r="B5680">
        <f t="shared" ca="1" si="628"/>
        <v>0.37909858221491649</v>
      </c>
      <c r="C5680">
        <f t="shared" ca="1" si="624"/>
        <v>5.0428552039657246</v>
      </c>
      <c r="D5680">
        <f t="shared" ca="1" si="625"/>
        <v>4.420864792992635</v>
      </c>
      <c r="E5680">
        <f t="shared" ca="1" si="626"/>
        <v>0.87665907788033381</v>
      </c>
      <c r="F5680">
        <f t="shared" ca="1" si="629"/>
        <v>0.14420844944135525</v>
      </c>
      <c r="G5680" t="str">
        <f t="shared" ca="1" si="627"/>
        <v>Yes</v>
      </c>
    </row>
    <row r="5681" spans="1:7" x14ac:dyDescent="0.35">
      <c r="A5681">
        <f t="shared" ca="1" si="623"/>
        <v>0.37909858221491649</v>
      </c>
      <c r="B5681">
        <f t="shared" ca="1" si="628"/>
        <v>6.5624893088960079E-2</v>
      </c>
      <c r="C5681">
        <f t="shared" ca="1" si="624"/>
        <v>4.420864792992635</v>
      </c>
      <c r="D5681">
        <f t="shared" ca="1" si="625"/>
        <v>3.8797839109808052</v>
      </c>
      <c r="E5681">
        <f t="shared" ca="1" si="626"/>
        <v>0.87760745751159841</v>
      </c>
      <c r="F5681">
        <f t="shared" ca="1" si="629"/>
        <v>0.69777636739403992</v>
      </c>
      <c r="G5681" t="str">
        <f t="shared" ca="1" si="627"/>
        <v>Yes</v>
      </c>
    </row>
    <row r="5682" spans="1:7" x14ac:dyDescent="0.35">
      <c r="A5682">
        <f t="shared" ca="1" si="623"/>
        <v>6.5624893088960079E-2</v>
      </c>
      <c r="B5682">
        <f t="shared" ca="1" si="628"/>
        <v>-1.0979166938975611</v>
      </c>
      <c r="C5682">
        <f t="shared" ca="1" si="624"/>
        <v>3.8797839109808052</v>
      </c>
      <c r="D5682">
        <f t="shared" ca="1" si="625"/>
        <v>0.57400282947804648</v>
      </c>
      <c r="E5682">
        <f t="shared" ca="1" si="626"/>
        <v>0.14794711320222451</v>
      </c>
      <c r="F5682">
        <f t="shared" ca="1" si="629"/>
        <v>8.28511898984019E-3</v>
      </c>
      <c r="G5682" t="str">
        <f t="shared" ca="1" si="627"/>
        <v>Yes</v>
      </c>
    </row>
    <row r="5683" spans="1:7" x14ac:dyDescent="0.35">
      <c r="A5683">
        <f t="shared" ca="1" si="623"/>
        <v>-1.0979166938975611</v>
      </c>
      <c r="B5683">
        <f t="shared" ca="1" si="628"/>
        <v>-2.1622941283689787</v>
      </c>
      <c r="C5683">
        <f t="shared" ca="1" si="624"/>
        <v>0.57400282947804648</v>
      </c>
      <c r="D5683">
        <f t="shared" ca="1" si="625"/>
        <v>4.0709243465063633E-2</v>
      </c>
      <c r="E5683">
        <f t="shared" ca="1" si="626"/>
        <v>7.0921677341001008E-2</v>
      </c>
      <c r="F5683">
        <f t="shared" ca="1" si="629"/>
        <v>0.189526334133584</v>
      </c>
      <c r="G5683" t="str">
        <f t="shared" ca="1" si="627"/>
        <v>No</v>
      </c>
    </row>
    <row r="5684" spans="1:7" x14ac:dyDescent="0.35">
      <c r="A5684">
        <f t="shared" ca="1" si="623"/>
        <v>-1.0979166938975611</v>
      </c>
      <c r="B5684">
        <f t="shared" ca="1" si="628"/>
        <v>-2.340390638827504</v>
      </c>
      <c r="C5684">
        <f t="shared" ca="1" si="624"/>
        <v>0.57400282947804648</v>
      </c>
      <c r="D5684">
        <f t="shared" ca="1" si="625"/>
        <v>2.2509387515370367E-2</v>
      </c>
      <c r="E5684">
        <f t="shared" ca="1" si="626"/>
        <v>3.9214767522729205E-2</v>
      </c>
      <c r="F5684">
        <f t="shared" ca="1" si="629"/>
        <v>0.15337869887582345</v>
      </c>
      <c r="G5684" t="str">
        <f t="shared" ca="1" si="627"/>
        <v>No</v>
      </c>
    </row>
    <row r="5685" spans="1:7" x14ac:dyDescent="0.35">
      <c r="A5685">
        <f t="shared" ca="1" si="623"/>
        <v>-1.0979166938975611</v>
      </c>
      <c r="B5685">
        <f t="shared" ca="1" si="628"/>
        <v>-2.8014720795238732</v>
      </c>
      <c r="C5685">
        <f t="shared" ca="1" si="624"/>
        <v>0.57400282947804648</v>
      </c>
      <c r="D5685">
        <f t="shared" ca="1" si="625"/>
        <v>7.605423884672871E-4</v>
      </c>
      <c r="E5685">
        <f t="shared" ca="1" si="626"/>
        <v>1.324980208126962E-3</v>
      </c>
      <c r="F5685">
        <f t="shared" ca="1" si="629"/>
        <v>0.95119429659078558</v>
      </c>
      <c r="G5685" t="str">
        <f t="shared" ca="1" si="627"/>
        <v>No</v>
      </c>
    </row>
    <row r="5686" spans="1:7" x14ac:dyDescent="0.35">
      <c r="A5686">
        <f t="shared" ca="1" si="623"/>
        <v>-1.0979166938975611</v>
      </c>
      <c r="B5686">
        <f t="shared" ca="1" si="628"/>
        <v>-0.69971392356078044</v>
      </c>
      <c r="C5686">
        <f t="shared" ca="1" si="624"/>
        <v>0.57400282947804648</v>
      </c>
      <c r="D5686">
        <f t="shared" ca="1" si="625"/>
        <v>2.0512297883182948</v>
      </c>
      <c r="E5686">
        <f t="shared" ca="1" si="626"/>
        <v>1</v>
      </c>
      <c r="F5686">
        <f t="shared" ca="1" si="629"/>
        <v>0.87558634557270798</v>
      </c>
      <c r="G5686" t="str">
        <f t="shared" ca="1" si="627"/>
        <v>Yes</v>
      </c>
    </row>
    <row r="5687" spans="1:7" x14ac:dyDescent="0.35">
      <c r="A5687">
        <f t="shared" ca="1" si="623"/>
        <v>-0.69971392356078044</v>
      </c>
      <c r="B5687">
        <f t="shared" ca="1" si="628"/>
        <v>-4.0331623833207209E-2</v>
      </c>
      <c r="C5687">
        <f t="shared" ca="1" si="624"/>
        <v>2.0512297883182948</v>
      </c>
      <c r="D5687">
        <f t="shared" ca="1" si="625"/>
        <v>2.4365775494520654</v>
      </c>
      <c r="E5687">
        <f t="shared" ca="1" si="626"/>
        <v>1</v>
      </c>
      <c r="F5687">
        <f t="shared" ca="1" si="629"/>
        <v>0.64067535705870082</v>
      </c>
      <c r="G5687" t="str">
        <f t="shared" ca="1" si="627"/>
        <v>Yes</v>
      </c>
    </row>
    <row r="5688" spans="1:7" x14ac:dyDescent="0.35">
      <c r="A5688">
        <f t="shared" ca="1" si="623"/>
        <v>-4.0331623833207209E-2</v>
      </c>
      <c r="B5688">
        <f t="shared" ca="1" si="628"/>
        <v>-6.0485103731496279E-2</v>
      </c>
      <c r="C5688">
        <f t="shared" ca="1" si="624"/>
        <v>2.4365775494520654</v>
      </c>
      <c r="D5688">
        <f t="shared" ca="1" si="625"/>
        <v>2.1627027752631052</v>
      </c>
      <c r="E5688">
        <f t="shared" ca="1" si="626"/>
        <v>0.88759858094787547</v>
      </c>
      <c r="F5688">
        <f t="shared" ca="1" si="629"/>
        <v>0.89422303179298079</v>
      </c>
      <c r="G5688" t="str">
        <f t="shared" ca="1" si="627"/>
        <v>No</v>
      </c>
    </row>
    <row r="5689" spans="1:7" x14ac:dyDescent="0.35">
      <c r="A5689">
        <f t="shared" ca="1" si="623"/>
        <v>-4.0331623833207209E-2</v>
      </c>
      <c r="B5689">
        <f t="shared" ca="1" si="628"/>
        <v>1.6149496440688142</v>
      </c>
      <c r="C5689">
        <f t="shared" ca="1" si="624"/>
        <v>2.4365775494520654</v>
      </c>
      <c r="D5689">
        <f t="shared" ca="1" si="625"/>
        <v>0.21623674087281652</v>
      </c>
      <c r="E5689">
        <f t="shared" ca="1" si="626"/>
        <v>8.8746094258909836E-2</v>
      </c>
      <c r="F5689">
        <f t="shared" ca="1" si="629"/>
        <v>0.43530476401599538</v>
      </c>
      <c r="G5689" t="str">
        <f t="shared" ca="1" si="627"/>
        <v>No</v>
      </c>
    </row>
    <row r="5690" spans="1:7" x14ac:dyDescent="0.35">
      <c r="A5690">
        <f t="shared" ca="1" si="623"/>
        <v>-4.0331623833207209E-2</v>
      </c>
      <c r="B5690">
        <f t="shared" ca="1" si="628"/>
        <v>0.84855241035634243</v>
      </c>
      <c r="C5690">
        <f t="shared" ca="1" si="624"/>
        <v>2.4365775494520654</v>
      </c>
      <c r="D5690">
        <f t="shared" ca="1" si="625"/>
        <v>1.3451734132737259</v>
      </c>
      <c r="E5690">
        <f t="shared" ca="1" si="626"/>
        <v>0.55207494363404397</v>
      </c>
      <c r="F5690">
        <f t="shared" ca="1" si="629"/>
        <v>0.94746106303614952</v>
      </c>
      <c r="G5690" t="str">
        <f t="shared" ca="1" si="627"/>
        <v>No</v>
      </c>
    </row>
    <row r="5691" spans="1:7" x14ac:dyDescent="0.35">
      <c r="A5691">
        <f t="shared" ca="1" si="623"/>
        <v>-4.0331623833207209E-2</v>
      </c>
      <c r="B5691">
        <f t="shared" ca="1" si="628"/>
        <v>-1.0992552210745334</v>
      </c>
      <c r="C5691">
        <f t="shared" ca="1" si="624"/>
        <v>2.4365775494520654</v>
      </c>
      <c r="D5691">
        <f t="shared" ca="1" si="625"/>
        <v>0.57092271499050296</v>
      </c>
      <c r="E5691">
        <f t="shared" ca="1" si="626"/>
        <v>0.23431337743339684</v>
      </c>
      <c r="F5691">
        <f t="shared" ca="1" si="629"/>
        <v>0.14383376595650743</v>
      </c>
      <c r="G5691" t="str">
        <f t="shared" ca="1" si="627"/>
        <v>Yes</v>
      </c>
    </row>
    <row r="5692" spans="1:7" x14ac:dyDescent="0.35">
      <c r="A5692">
        <f t="shared" ca="1" si="623"/>
        <v>-1.0992552210745334</v>
      </c>
      <c r="B5692">
        <f t="shared" ca="1" si="628"/>
        <v>-2.7009054068660685</v>
      </c>
      <c r="C5692">
        <f t="shared" ca="1" si="624"/>
        <v>0.57092271499050296</v>
      </c>
      <c r="D5692">
        <f t="shared" ca="1" si="625"/>
        <v>1.9747977463274325E-3</v>
      </c>
      <c r="E5692">
        <f t="shared" ca="1" si="626"/>
        <v>3.4589580944599171E-3</v>
      </c>
      <c r="F5692">
        <f t="shared" ca="1" si="629"/>
        <v>6.5390087252968243E-2</v>
      </c>
      <c r="G5692" t="str">
        <f t="shared" ca="1" si="627"/>
        <v>No</v>
      </c>
    </row>
    <row r="5693" spans="1:7" x14ac:dyDescent="0.35">
      <c r="A5693">
        <f t="shared" ca="1" si="623"/>
        <v>-1.0992552210745334</v>
      </c>
      <c r="B5693">
        <f t="shared" ca="1" si="628"/>
        <v>-1.396087667291851</v>
      </c>
      <c r="C5693">
        <f t="shared" ca="1" si="624"/>
        <v>0.57092271499050296</v>
      </c>
      <c r="D5693">
        <f t="shared" ca="1" si="625"/>
        <v>0.33556954675745487</v>
      </c>
      <c r="E5693">
        <f t="shared" ca="1" si="626"/>
        <v>0.58776702686113469</v>
      </c>
      <c r="F5693">
        <f t="shared" ca="1" si="629"/>
        <v>0.2124316518461562</v>
      </c>
      <c r="G5693" t="str">
        <f t="shared" ca="1" si="627"/>
        <v>Yes</v>
      </c>
    </row>
    <row r="5694" spans="1:7" x14ac:dyDescent="0.35">
      <c r="A5694">
        <f t="shared" ca="1" si="623"/>
        <v>-1.396087667291851</v>
      </c>
      <c r="B5694">
        <f t="shared" ca="1" si="628"/>
        <v>0.21958478903547629</v>
      </c>
      <c r="C5694">
        <f t="shared" ca="1" si="624"/>
        <v>0.33556954675745487</v>
      </c>
      <c r="D5694">
        <f t="shared" ca="1" si="625"/>
        <v>5.0646937909843182</v>
      </c>
      <c r="E5694">
        <f t="shared" ca="1" si="626"/>
        <v>1</v>
      </c>
      <c r="F5694">
        <f t="shared" ca="1" si="629"/>
        <v>0.41599703583829084</v>
      </c>
      <c r="G5694" t="str">
        <f t="shared" ca="1" si="627"/>
        <v>Yes</v>
      </c>
    </row>
    <row r="5695" spans="1:7" x14ac:dyDescent="0.35">
      <c r="A5695">
        <f t="shared" ca="1" si="623"/>
        <v>0.21958478903547629</v>
      </c>
      <c r="B5695">
        <f t="shared" ca="1" si="628"/>
        <v>-0.96102845157460726</v>
      </c>
      <c r="C5695">
        <f t="shared" ca="1" si="624"/>
        <v>5.0646937909843182</v>
      </c>
      <c r="D5695">
        <f t="shared" ca="1" si="625"/>
        <v>1.0432499093153762</v>
      </c>
      <c r="E5695">
        <f t="shared" ca="1" si="626"/>
        <v>0.20598479441589729</v>
      </c>
      <c r="F5695">
        <f t="shared" ca="1" si="629"/>
        <v>0.3116734815231329</v>
      </c>
      <c r="G5695" t="str">
        <f t="shared" ca="1" si="627"/>
        <v>No</v>
      </c>
    </row>
    <row r="5696" spans="1:7" x14ac:dyDescent="0.35">
      <c r="A5696">
        <f t="shared" ca="1" si="623"/>
        <v>0.21958478903547629</v>
      </c>
      <c r="B5696">
        <f t="shared" ca="1" si="628"/>
        <v>0.64816292819716781</v>
      </c>
      <c r="C5696">
        <f t="shared" ca="1" si="624"/>
        <v>5.0646937909843182</v>
      </c>
      <c r="D5696">
        <f t="shared" ca="1" si="625"/>
        <v>1.8913058411182413</v>
      </c>
      <c r="E5696">
        <f t="shared" ca="1" si="626"/>
        <v>0.37342945480434819</v>
      </c>
      <c r="F5696">
        <f t="shared" ca="1" si="629"/>
        <v>0.44667457383879938</v>
      </c>
      <c r="G5696" t="str">
        <f t="shared" ca="1" si="627"/>
        <v>No</v>
      </c>
    </row>
    <row r="5697" spans="1:7" x14ac:dyDescent="0.35">
      <c r="A5697">
        <f t="shared" ca="1" si="623"/>
        <v>0.21958478903547629</v>
      </c>
      <c r="B5697">
        <f t="shared" ca="1" si="628"/>
        <v>1.4240661452014924</v>
      </c>
      <c r="C5697">
        <f t="shared" ca="1" si="624"/>
        <v>5.0646937909843182</v>
      </c>
      <c r="D5697">
        <f t="shared" ca="1" si="625"/>
        <v>0.46254660799828029</v>
      </c>
      <c r="E5697">
        <f t="shared" ca="1" si="626"/>
        <v>9.1327655152945553E-2</v>
      </c>
      <c r="F5697">
        <f t="shared" ca="1" si="629"/>
        <v>1.2761413184211423E-2</v>
      </c>
      <c r="G5697" t="str">
        <f t="shared" ca="1" si="627"/>
        <v>Yes</v>
      </c>
    </row>
    <row r="5698" spans="1:7" x14ac:dyDescent="0.35">
      <c r="A5698">
        <f t="shared" ref="A5698:A5761" ca="1" si="630">IF(G5697="No",A5697,B5697)</f>
        <v>1.4240661452014924</v>
      </c>
      <c r="B5698">
        <f t="shared" ca="1" si="628"/>
        <v>2.2974621291487249</v>
      </c>
      <c r="C5698">
        <f t="shared" ref="C5698:C5761" ca="1" si="631">EXP(-(A5698^2))*(3+SIN(5*A5698)+SIN(2*A5698)+SIN(7*A5698))</f>
        <v>0.46254660799828029</v>
      </c>
      <c r="D5698">
        <f t="shared" ref="D5698:D5761" ca="1" si="632">EXP(-(B5698^2))*(3+SIN(5*B5698)+SIN(2*B5698)+SIN(7*B5698))</f>
        <v>3.8755955190837832E-3</v>
      </c>
      <c r="E5698">
        <f t="shared" ref="E5698:E5761" ca="1" si="633">MIN(1,D5698/C5698)</f>
        <v>8.3788216194165509E-3</v>
      </c>
      <c r="F5698">
        <f t="shared" ca="1" si="629"/>
        <v>0.18355651384308658</v>
      </c>
      <c r="G5698" t="str">
        <f t="shared" ref="G5698:G5761" ca="1" si="634">IF(F5698&lt;E5698,"Yes","No")</f>
        <v>No</v>
      </c>
    </row>
    <row r="5699" spans="1:7" x14ac:dyDescent="0.35">
      <c r="A5699">
        <f t="shared" ca="1" si="630"/>
        <v>1.4240661452014924</v>
      </c>
      <c r="B5699">
        <f t="shared" ref="B5699:B5762" ca="1" si="635">_xlfn.NORM.INV(RAND(),A5699,1)</f>
        <v>1.4404785820712296</v>
      </c>
      <c r="C5699">
        <f t="shared" ca="1" si="631"/>
        <v>0.46254660799828029</v>
      </c>
      <c r="D5699">
        <f t="shared" ca="1" si="632"/>
        <v>0.43202730785770121</v>
      </c>
      <c r="E5699">
        <f t="shared" ca="1" si="633"/>
        <v>0.93401897319568594</v>
      </c>
      <c r="F5699">
        <f t="shared" ref="F5699:F5762" ca="1" si="636">RAND()</f>
        <v>0.54189750132536052</v>
      </c>
      <c r="G5699" t="str">
        <f t="shared" ca="1" si="634"/>
        <v>Yes</v>
      </c>
    </row>
    <row r="5700" spans="1:7" x14ac:dyDescent="0.35">
      <c r="A5700">
        <f t="shared" ca="1" si="630"/>
        <v>1.4404785820712296</v>
      </c>
      <c r="B5700">
        <f t="shared" ca="1" si="635"/>
        <v>1.4327199872060208</v>
      </c>
      <c r="C5700">
        <f t="shared" ca="1" si="631"/>
        <v>0.43202730785770121</v>
      </c>
      <c r="D5700">
        <f t="shared" ca="1" si="632"/>
        <v>0.4462182990302237</v>
      </c>
      <c r="E5700">
        <f t="shared" ca="1" si="633"/>
        <v>1</v>
      </c>
      <c r="F5700">
        <f t="shared" ca="1" si="636"/>
        <v>0.47442130362571788</v>
      </c>
      <c r="G5700" t="str">
        <f t="shared" ca="1" si="634"/>
        <v>Yes</v>
      </c>
    </row>
    <row r="5701" spans="1:7" x14ac:dyDescent="0.35">
      <c r="A5701">
        <f t="shared" ca="1" si="630"/>
        <v>1.4327199872060208</v>
      </c>
      <c r="B5701">
        <f t="shared" ca="1" si="635"/>
        <v>0.72594512324339444</v>
      </c>
      <c r="C5701">
        <f t="shared" ca="1" si="631"/>
        <v>0.4462182990302237</v>
      </c>
      <c r="D5701">
        <f t="shared" ca="1" si="632"/>
        <v>1.5298725687413237</v>
      </c>
      <c r="E5701">
        <f t="shared" ca="1" si="633"/>
        <v>1</v>
      </c>
      <c r="F5701">
        <f t="shared" ca="1" si="636"/>
        <v>0.54400157501123336</v>
      </c>
      <c r="G5701" t="str">
        <f t="shared" ca="1" si="634"/>
        <v>Yes</v>
      </c>
    </row>
    <row r="5702" spans="1:7" x14ac:dyDescent="0.35">
      <c r="A5702">
        <f t="shared" ca="1" si="630"/>
        <v>0.72594512324339444</v>
      </c>
      <c r="B5702">
        <f t="shared" ca="1" si="635"/>
        <v>0.50756411346268282</v>
      </c>
      <c r="C5702">
        <f t="shared" ca="1" si="631"/>
        <v>1.5298725687413237</v>
      </c>
      <c r="D5702">
        <f t="shared" ca="1" si="632"/>
        <v>3.1050361002655751</v>
      </c>
      <c r="E5702">
        <f t="shared" ca="1" si="633"/>
        <v>1</v>
      </c>
      <c r="F5702">
        <f t="shared" ca="1" si="636"/>
        <v>0.32237877024965167</v>
      </c>
      <c r="G5702" t="str">
        <f t="shared" ca="1" si="634"/>
        <v>Yes</v>
      </c>
    </row>
    <row r="5703" spans="1:7" x14ac:dyDescent="0.35">
      <c r="A5703">
        <f t="shared" ca="1" si="630"/>
        <v>0.50756411346268282</v>
      </c>
      <c r="B5703">
        <f t="shared" ca="1" si="635"/>
        <v>1.0876696599763109</v>
      </c>
      <c r="C5703">
        <f t="shared" ca="1" si="631"/>
        <v>3.1050361002655751</v>
      </c>
      <c r="D5703">
        <f t="shared" ca="1" si="632"/>
        <v>1.2395454505702221</v>
      </c>
      <c r="E5703">
        <f t="shared" ca="1" si="633"/>
        <v>0.3992048435328025</v>
      </c>
      <c r="F5703">
        <f t="shared" ca="1" si="636"/>
        <v>0.34376841452632279</v>
      </c>
      <c r="G5703" t="str">
        <f t="shared" ca="1" si="634"/>
        <v>Yes</v>
      </c>
    </row>
    <row r="5704" spans="1:7" x14ac:dyDescent="0.35">
      <c r="A5704">
        <f t="shared" ca="1" si="630"/>
        <v>1.0876696599763109</v>
      </c>
      <c r="B5704">
        <f t="shared" ca="1" si="635"/>
        <v>2.2274087366480417</v>
      </c>
      <c r="C5704">
        <f t="shared" ca="1" si="631"/>
        <v>1.2395454505702221</v>
      </c>
      <c r="D5704">
        <f t="shared" ca="1" si="632"/>
        <v>8.1157608022322837E-3</v>
      </c>
      <c r="E5704">
        <f t="shared" ca="1" si="633"/>
        <v>6.5473684716432379E-3</v>
      </c>
      <c r="F5704">
        <f t="shared" ca="1" si="636"/>
        <v>0.67034114221987939</v>
      </c>
      <c r="G5704" t="str">
        <f t="shared" ca="1" si="634"/>
        <v>No</v>
      </c>
    </row>
    <row r="5705" spans="1:7" x14ac:dyDescent="0.35">
      <c r="A5705">
        <f t="shared" ca="1" si="630"/>
        <v>1.0876696599763109</v>
      </c>
      <c r="B5705">
        <f t="shared" ca="1" si="635"/>
        <v>4.5659719296377688E-2</v>
      </c>
      <c r="C5705">
        <f t="shared" ca="1" si="631"/>
        <v>1.2395454505702221</v>
      </c>
      <c r="D5705">
        <f t="shared" ca="1" si="632"/>
        <v>3.6241535739926265</v>
      </c>
      <c r="E5705">
        <f t="shared" ca="1" si="633"/>
        <v>1</v>
      </c>
      <c r="F5705">
        <f t="shared" ca="1" si="636"/>
        <v>0.94546430938825088</v>
      </c>
      <c r="G5705" t="str">
        <f t="shared" ca="1" si="634"/>
        <v>Yes</v>
      </c>
    </row>
    <row r="5706" spans="1:7" x14ac:dyDescent="0.35">
      <c r="A5706">
        <f t="shared" ca="1" si="630"/>
        <v>4.5659719296377688E-2</v>
      </c>
      <c r="B5706">
        <f t="shared" ca="1" si="635"/>
        <v>0.85013846180540775</v>
      </c>
      <c r="C5706">
        <f t="shared" ca="1" si="631"/>
        <v>3.6241535739926265</v>
      </c>
      <c r="D5706">
        <f t="shared" ca="1" si="632"/>
        <v>1.3447140218601961</v>
      </c>
      <c r="E5706">
        <f t="shared" ca="1" si="633"/>
        <v>0.37104222942152065</v>
      </c>
      <c r="F5706">
        <f t="shared" ca="1" si="636"/>
        <v>0.28217079228758768</v>
      </c>
      <c r="G5706" t="str">
        <f t="shared" ca="1" si="634"/>
        <v>Yes</v>
      </c>
    </row>
    <row r="5707" spans="1:7" x14ac:dyDescent="0.35">
      <c r="A5707">
        <f t="shared" ca="1" si="630"/>
        <v>0.85013846180540775</v>
      </c>
      <c r="B5707">
        <f t="shared" ca="1" si="635"/>
        <v>1.7920969449230961</v>
      </c>
      <c r="C5707">
        <f t="shared" ca="1" si="631"/>
        <v>1.3447140218601961</v>
      </c>
      <c r="D5707">
        <f t="shared" ca="1" si="632"/>
        <v>0.12078662583959245</v>
      </c>
      <c r="E5707">
        <f t="shared" ca="1" si="633"/>
        <v>8.9823281289581211E-2</v>
      </c>
      <c r="F5707">
        <f t="shared" ca="1" si="636"/>
        <v>0.29980147684140002</v>
      </c>
      <c r="G5707" t="str">
        <f t="shared" ca="1" si="634"/>
        <v>No</v>
      </c>
    </row>
    <row r="5708" spans="1:7" x14ac:dyDescent="0.35">
      <c r="A5708">
        <f t="shared" ca="1" si="630"/>
        <v>0.85013846180540775</v>
      </c>
      <c r="B5708">
        <f t="shared" ca="1" si="635"/>
        <v>2.9376630205328356</v>
      </c>
      <c r="C5708">
        <f t="shared" ca="1" si="631"/>
        <v>1.3447140218601961</v>
      </c>
      <c r="D5708">
        <f t="shared" ca="1" si="632"/>
        <v>7.9427778047118684E-4</v>
      </c>
      <c r="E5708">
        <f t="shared" ca="1" si="633"/>
        <v>5.9066669013566986E-4</v>
      </c>
      <c r="F5708">
        <f t="shared" ca="1" si="636"/>
        <v>0.68642649031981962</v>
      </c>
      <c r="G5708" t="str">
        <f t="shared" ca="1" si="634"/>
        <v>No</v>
      </c>
    </row>
    <row r="5709" spans="1:7" x14ac:dyDescent="0.35">
      <c r="A5709">
        <f t="shared" ca="1" si="630"/>
        <v>0.85013846180540775</v>
      </c>
      <c r="B5709">
        <f t="shared" ca="1" si="635"/>
        <v>0.90222264976886901</v>
      </c>
      <c r="C5709">
        <f t="shared" ca="1" si="631"/>
        <v>1.3447140218601961</v>
      </c>
      <c r="D5709">
        <f t="shared" ca="1" si="632"/>
        <v>1.3404857923143632</v>
      </c>
      <c r="E5709">
        <f t="shared" ca="1" si="633"/>
        <v>0.99685566635202938</v>
      </c>
      <c r="F5709">
        <f t="shared" ca="1" si="636"/>
        <v>0.16073303450832732</v>
      </c>
      <c r="G5709" t="str">
        <f t="shared" ca="1" si="634"/>
        <v>Yes</v>
      </c>
    </row>
    <row r="5710" spans="1:7" x14ac:dyDescent="0.35">
      <c r="A5710">
        <f t="shared" ca="1" si="630"/>
        <v>0.90222264976886901</v>
      </c>
      <c r="B5710">
        <f t="shared" ca="1" si="635"/>
        <v>1.4393904913592492E-2</v>
      </c>
      <c r="C5710">
        <f t="shared" ca="1" si="631"/>
        <v>1.3404857923143632</v>
      </c>
      <c r="D5710">
        <f t="shared" ca="1" si="632"/>
        <v>3.2006149976585698</v>
      </c>
      <c r="E5710">
        <f t="shared" ca="1" si="633"/>
        <v>1</v>
      </c>
      <c r="F5710">
        <f t="shared" ca="1" si="636"/>
        <v>0.93301309984393033</v>
      </c>
      <c r="G5710" t="str">
        <f t="shared" ca="1" si="634"/>
        <v>Yes</v>
      </c>
    </row>
    <row r="5711" spans="1:7" x14ac:dyDescent="0.35">
      <c r="A5711">
        <f t="shared" ca="1" si="630"/>
        <v>1.4393904913592492E-2</v>
      </c>
      <c r="B5711">
        <f t="shared" ca="1" si="635"/>
        <v>0.51371925828956422</v>
      </c>
      <c r="C5711">
        <f t="shared" ca="1" si="631"/>
        <v>3.2006149976585698</v>
      </c>
      <c r="D5711">
        <f t="shared" ca="1" si="632"/>
        <v>3.0408180480251383</v>
      </c>
      <c r="E5711">
        <f t="shared" ca="1" si="633"/>
        <v>0.9500730485390052</v>
      </c>
      <c r="F5711">
        <f t="shared" ca="1" si="636"/>
        <v>0.67901127264845296</v>
      </c>
      <c r="G5711" t="str">
        <f t="shared" ca="1" si="634"/>
        <v>Yes</v>
      </c>
    </row>
    <row r="5712" spans="1:7" x14ac:dyDescent="0.35">
      <c r="A5712">
        <f t="shared" ca="1" si="630"/>
        <v>0.51371925828956422</v>
      </c>
      <c r="B5712">
        <f t="shared" ca="1" si="635"/>
        <v>0.26668227327878125</v>
      </c>
      <c r="C5712">
        <f t="shared" ca="1" si="631"/>
        <v>3.0408180480251383</v>
      </c>
      <c r="D5712">
        <f t="shared" ca="1" si="632"/>
        <v>5.0636664592331835</v>
      </c>
      <c r="E5712">
        <f t="shared" ca="1" si="633"/>
        <v>1</v>
      </c>
      <c r="F5712">
        <f t="shared" ca="1" si="636"/>
        <v>0.55670724850511355</v>
      </c>
      <c r="G5712" t="str">
        <f t="shared" ca="1" si="634"/>
        <v>Yes</v>
      </c>
    </row>
    <row r="5713" spans="1:7" x14ac:dyDescent="0.35">
      <c r="A5713">
        <f t="shared" ca="1" si="630"/>
        <v>0.26668227327878125</v>
      </c>
      <c r="B5713">
        <f t="shared" ca="1" si="635"/>
        <v>1.6638778851474521</v>
      </c>
      <c r="C5713">
        <f t="shared" ca="1" si="631"/>
        <v>5.0636664592331835</v>
      </c>
      <c r="D5713">
        <f t="shared" ca="1" si="632"/>
        <v>0.18283648366824029</v>
      </c>
      <c r="E5713">
        <f t="shared" ca="1" si="633"/>
        <v>3.610752902866516E-2</v>
      </c>
      <c r="F5713">
        <f t="shared" ca="1" si="636"/>
        <v>0.80602411561656928</v>
      </c>
      <c r="G5713" t="str">
        <f t="shared" ca="1" si="634"/>
        <v>No</v>
      </c>
    </row>
    <row r="5714" spans="1:7" x14ac:dyDescent="0.35">
      <c r="A5714">
        <f t="shared" ca="1" si="630"/>
        <v>0.26668227327878125</v>
      </c>
      <c r="B5714">
        <f t="shared" ca="1" si="635"/>
        <v>0.46199321336153709</v>
      </c>
      <c r="C5714">
        <f t="shared" ca="1" si="631"/>
        <v>5.0636664592331835</v>
      </c>
      <c r="D5714">
        <f t="shared" ca="1" si="632"/>
        <v>3.5905283781322708</v>
      </c>
      <c r="E5714">
        <f t="shared" ca="1" si="633"/>
        <v>0.70907679386844968</v>
      </c>
      <c r="F5714">
        <f t="shared" ca="1" si="636"/>
        <v>0.98253653620521286</v>
      </c>
      <c r="G5714" t="str">
        <f t="shared" ca="1" si="634"/>
        <v>No</v>
      </c>
    </row>
    <row r="5715" spans="1:7" x14ac:dyDescent="0.35">
      <c r="A5715">
        <f t="shared" ca="1" si="630"/>
        <v>0.26668227327878125</v>
      </c>
      <c r="B5715">
        <f t="shared" ca="1" si="635"/>
        <v>1.3838125814319202</v>
      </c>
      <c r="C5715">
        <f t="shared" ca="1" si="631"/>
        <v>5.0636664592331835</v>
      </c>
      <c r="D5715">
        <f t="shared" ca="1" si="632"/>
        <v>0.54523868148730625</v>
      </c>
      <c r="E5715">
        <f t="shared" ca="1" si="633"/>
        <v>0.10767665798625183</v>
      </c>
      <c r="F5715">
        <f t="shared" ca="1" si="636"/>
        <v>0.50882484763299696</v>
      </c>
      <c r="G5715" t="str">
        <f t="shared" ca="1" si="634"/>
        <v>No</v>
      </c>
    </row>
    <row r="5716" spans="1:7" x14ac:dyDescent="0.35">
      <c r="A5716">
        <f t="shared" ca="1" si="630"/>
        <v>0.26668227327878125</v>
      </c>
      <c r="B5716">
        <f t="shared" ca="1" si="635"/>
        <v>2.6125262390052484</v>
      </c>
      <c r="C5716">
        <f t="shared" ca="1" si="631"/>
        <v>5.0636664592331835</v>
      </c>
      <c r="D5716">
        <f t="shared" ca="1" si="632"/>
        <v>2.2500252379825899E-3</v>
      </c>
      <c r="E5716">
        <f t="shared" ca="1" si="633"/>
        <v>4.4434704696630486E-4</v>
      </c>
      <c r="F5716">
        <f t="shared" ca="1" si="636"/>
        <v>0.12938279043133005</v>
      </c>
      <c r="G5716" t="str">
        <f t="shared" ca="1" si="634"/>
        <v>No</v>
      </c>
    </row>
    <row r="5717" spans="1:7" x14ac:dyDescent="0.35">
      <c r="A5717">
        <f t="shared" ca="1" si="630"/>
        <v>0.26668227327878125</v>
      </c>
      <c r="B5717">
        <f t="shared" ca="1" si="635"/>
        <v>-0.82544662199783025</v>
      </c>
      <c r="C5717">
        <f t="shared" ca="1" si="631"/>
        <v>5.0636664592331835</v>
      </c>
      <c r="D5717">
        <f t="shared" ca="1" si="632"/>
        <v>1.6800285588480415</v>
      </c>
      <c r="E5717">
        <f t="shared" ca="1" si="633"/>
        <v>0.33178104687062204</v>
      </c>
      <c r="F5717">
        <f t="shared" ca="1" si="636"/>
        <v>0.62055899090845856</v>
      </c>
      <c r="G5717" t="str">
        <f t="shared" ca="1" si="634"/>
        <v>No</v>
      </c>
    </row>
    <row r="5718" spans="1:7" x14ac:dyDescent="0.35">
      <c r="A5718">
        <f t="shared" ca="1" si="630"/>
        <v>0.26668227327878125</v>
      </c>
      <c r="B5718">
        <f t="shared" ca="1" si="635"/>
        <v>5.8527934124215641E-3</v>
      </c>
      <c r="C5718">
        <f t="shared" ca="1" si="631"/>
        <v>5.0636664592331835</v>
      </c>
      <c r="D5718">
        <f t="shared" ca="1" si="632"/>
        <v>3.0818176334321197</v>
      </c>
      <c r="E5718">
        <f t="shared" ca="1" si="633"/>
        <v>0.60861386867467859</v>
      </c>
      <c r="F5718">
        <f t="shared" ca="1" si="636"/>
        <v>0.63849102113246214</v>
      </c>
      <c r="G5718" t="str">
        <f t="shared" ca="1" si="634"/>
        <v>No</v>
      </c>
    </row>
    <row r="5719" spans="1:7" x14ac:dyDescent="0.35">
      <c r="A5719">
        <f t="shared" ca="1" si="630"/>
        <v>0.26668227327878125</v>
      </c>
      <c r="B5719">
        <f t="shared" ca="1" si="635"/>
        <v>-0.24214219999479181</v>
      </c>
      <c r="C5719">
        <f t="shared" ca="1" si="631"/>
        <v>5.0636664592331835</v>
      </c>
      <c r="D5719">
        <f t="shared" ca="1" si="632"/>
        <v>0.57173610053533519</v>
      </c>
      <c r="E5719">
        <f t="shared" ca="1" si="633"/>
        <v>0.11290951035939994</v>
      </c>
      <c r="F5719">
        <f t="shared" ca="1" si="636"/>
        <v>5.8329631163694939E-3</v>
      </c>
      <c r="G5719" t="str">
        <f t="shared" ca="1" si="634"/>
        <v>Yes</v>
      </c>
    </row>
    <row r="5720" spans="1:7" x14ac:dyDescent="0.35">
      <c r="A5720">
        <f t="shared" ca="1" si="630"/>
        <v>-0.24214219999479181</v>
      </c>
      <c r="B5720">
        <f t="shared" ca="1" si="635"/>
        <v>0.54702129561876311</v>
      </c>
      <c r="C5720">
        <f t="shared" ca="1" si="631"/>
        <v>0.57173610053533519</v>
      </c>
      <c r="D5720">
        <f t="shared" ca="1" si="632"/>
        <v>2.7054870244851155</v>
      </c>
      <c r="E5720">
        <f t="shared" ca="1" si="633"/>
        <v>1</v>
      </c>
      <c r="F5720">
        <f t="shared" ca="1" si="636"/>
        <v>0.255456931512555</v>
      </c>
      <c r="G5720" t="str">
        <f t="shared" ca="1" si="634"/>
        <v>Yes</v>
      </c>
    </row>
    <row r="5721" spans="1:7" x14ac:dyDescent="0.35">
      <c r="A5721">
        <f t="shared" ca="1" si="630"/>
        <v>0.54702129561876311</v>
      </c>
      <c r="B5721">
        <f t="shared" ca="1" si="635"/>
        <v>-0.58277039399745678</v>
      </c>
      <c r="C5721">
        <f t="shared" ca="1" si="631"/>
        <v>2.7054870244851155</v>
      </c>
      <c r="D5721">
        <f t="shared" ca="1" si="632"/>
        <v>1.8950798576033938</v>
      </c>
      <c r="E5721">
        <f t="shared" ca="1" si="633"/>
        <v>0.70045793620616192</v>
      </c>
      <c r="F5721">
        <f t="shared" ca="1" si="636"/>
        <v>0.31122097778546021</v>
      </c>
      <c r="G5721" t="str">
        <f t="shared" ca="1" si="634"/>
        <v>Yes</v>
      </c>
    </row>
    <row r="5722" spans="1:7" x14ac:dyDescent="0.35">
      <c r="A5722">
        <f t="shared" ca="1" si="630"/>
        <v>-0.58277039399745678</v>
      </c>
      <c r="B5722">
        <f t="shared" ca="1" si="635"/>
        <v>-8.6195385500024535E-2</v>
      </c>
      <c r="C5722">
        <f t="shared" ca="1" si="631"/>
        <v>1.8950798576033938</v>
      </c>
      <c r="D5722">
        <f t="shared" ca="1" si="632"/>
        <v>1.8296402846078554</v>
      </c>
      <c r="E5722">
        <f t="shared" ca="1" si="633"/>
        <v>0.96546869899282439</v>
      </c>
      <c r="F5722">
        <f t="shared" ca="1" si="636"/>
        <v>0.81536177523595543</v>
      </c>
      <c r="G5722" t="str">
        <f t="shared" ca="1" si="634"/>
        <v>Yes</v>
      </c>
    </row>
    <row r="5723" spans="1:7" x14ac:dyDescent="0.35">
      <c r="A5723">
        <f t="shared" ca="1" si="630"/>
        <v>-8.6195385500024535E-2</v>
      </c>
      <c r="B5723">
        <f t="shared" ca="1" si="635"/>
        <v>-0.88229411526162305</v>
      </c>
      <c r="C5723">
        <f t="shared" ca="1" si="631"/>
        <v>1.8296402846078554</v>
      </c>
      <c r="D5723">
        <f t="shared" ca="1" si="632"/>
        <v>1.4144145171594287</v>
      </c>
      <c r="E5723">
        <f t="shared" ca="1" si="633"/>
        <v>0.77305606411184724</v>
      </c>
      <c r="F5723">
        <f t="shared" ca="1" si="636"/>
        <v>0.56220572787944911</v>
      </c>
      <c r="G5723" t="str">
        <f t="shared" ca="1" si="634"/>
        <v>Yes</v>
      </c>
    </row>
    <row r="5724" spans="1:7" x14ac:dyDescent="0.35">
      <c r="A5724">
        <f t="shared" ca="1" si="630"/>
        <v>-0.88229411526162305</v>
      </c>
      <c r="B5724">
        <f t="shared" ca="1" si="635"/>
        <v>-2.2410826529666794</v>
      </c>
      <c r="C5724">
        <f t="shared" ca="1" si="631"/>
        <v>1.4144145171594287</v>
      </c>
      <c r="D5724">
        <f t="shared" ca="1" si="632"/>
        <v>3.2489136411844706E-2</v>
      </c>
      <c r="E5724">
        <f t="shared" ca="1" si="633"/>
        <v>2.2970024711774523E-2</v>
      </c>
      <c r="F5724">
        <f t="shared" ca="1" si="636"/>
        <v>0.67904350965998039</v>
      </c>
      <c r="G5724" t="str">
        <f t="shared" ca="1" si="634"/>
        <v>No</v>
      </c>
    </row>
    <row r="5725" spans="1:7" x14ac:dyDescent="0.35">
      <c r="A5725">
        <f t="shared" ca="1" si="630"/>
        <v>-0.88229411526162305</v>
      </c>
      <c r="B5725">
        <f t="shared" ca="1" si="635"/>
        <v>-1.2607902837447671</v>
      </c>
      <c r="C5725">
        <f t="shared" ca="1" si="631"/>
        <v>1.4144145171594287</v>
      </c>
      <c r="D5725">
        <f t="shared" ca="1" si="632"/>
        <v>0.37418690471752225</v>
      </c>
      <c r="E5725">
        <f t="shared" ca="1" si="633"/>
        <v>0.26455250577391026</v>
      </c>
      <c r="F5725">
        <f t="shared" ca="1" si="636"/>
        <v>0.93130373892669938</v>
      </c>
      <c r="G5725" t="str">
        <f t="shared" ca="1" si="634"/>
        <v>No</v>
      </c>
    </row>
    <row r="5726" spans="1:7" x14ac:dyDescent="0.35">
      <c r="A5726">
        <f t="shared" ca="1" si="630"/>
        <v>-0.88229411526162305</v>
      </c>
      <c r="B5726">
        <f t="shared" ca="1" si="635"/>
        <v>-4.991853492741738E-2</v>
      </c>
      <c r="C5726">
        <f t="shared" ca="1" si="631"/>
        <v>1.4144145171594287</v>
      </c>
      <c r="D5726">
        <f t="shared" ca="1" si="632"/>
        <v>2.305205941786447</v>
      </c>
      <c r="E5726">
        <f t="shared" ca="1" si="633"/>
        <v>1</v>
      </c>
      <c r="F5726">
        <f t="shared" ca="1" si="636"/>
        <v>0.14271483542630248</v>
      </c>
      <c r="G5726" t="str">
        <f t="shared" ca="1" si="634"/>
        <v>Yes</v>
      </c>
    </row>
    <row r="5727" spans="1:7" x14ac:dyDescent="0.35">
      <c r="A5727">
        <f t="shared" ca="1" si="630"/>
        <v>-4.991853492741738E-2</v>
      </c>
      <c r="B5727">
        <f t="shared" ca="1" si="635"/>
        <v>-0.93242180602956737</v>
      </c>
      <c r="C5727">
        <f t="shared" ca="1" si="631"/>
        <v>2.305205941786447</v>
      </c>
      <c r="D5727">
        <f t="shared" ca="1" si="632"/>
        <v>1.1738807557738338</v>
      </c>
      <c r="E5727">
        <f t="shared" ca="1" si="633"/>
        <v>0.50923031842617961</v>
      </c>
      <c r="F5727">
        <f t="shared" ca="1" si="636"/>
        <v>0.72917549582612651</v>
      </c>
      <c r="G5727" t="str">
        <f t="shared" ca="1" si="634"/>
        <v>No</v>
      </c>
    </row>
    <row r="5728" spans="1:7" x14ac:dyDescent="0.35">
      <c r="A5728">
        <f t="shared" ca="1" si="630"/>
        <v>-4.991853492741738E-2</v>
      </c>
      <c r="B5728">
        <f t="shared" ca="1" si="635"/>
        <v>-7.3898931286315334E-2</v>
      </c>
      <c r="C5728">
        <f t="shared" ca="1" si="631"/>
        <v>2.305205941786447</v>
      </c>
      <c r="D5728">
        <f t="shared" ca="1" si="632"/>
        <v>1.9861903222484707</v>
      </c>
      <c r="E5728">
        <f t="shared" ca="1" si="633"/>
        <v>0.8616107941788701</v>
      </c>
      <c r="F5728">
        <f t="shared" ca="1" si="636"/>
        <v>0.97185839807515739</v>
      </c>
      <c r="G5728" t="str">
        <f t="shared" ca="1" si="634"/>
        <v>No</v>
      </c>
    </row>
    <row r="5729" spans="1:7" x14ac:dyDescent="0.35">
      <c r="A5729">
        <f t="shared" ca="1" si="630"/>
        <v>-4.991853492741738E-2</v>
      </c>
      <c r="B5729">
        <f t="shared" ca="1" si="635"/>
        <v>-0.99275112349722383</v>
      </c>
      <c r="C5729">
        <f t="shared" ca="1" si="631"/>
        <v>2.305205941786447</v>
      </c>
      <c r="D5729">
        <f t="shared" ca="1" si="632"/>
        <v>0.90898281142752457</v>
      </c>
      <c r="E5729">
        <f t="shared" ca="1" si="633"/>
        <v>0.39431739913141878</v>
      </c>
      <c r="F5729">
        <f t="shared" ca="1" si="636"/>
        <v>0.23651585197352276</v>
      </c>
      <c r="G5729" t="str">
        <f t="shared" ca="1" si="634"/>
        <v>Yes</v>
      </c>
    </row>
    <row r="5730" spans="1:7" x14ac:dyDescent="0.35">
      <c r="A5730">
        <f t="shared" ca="1" si="630"/>
        <v>-0.99275112349722383</v>
      </c>
      <c r="B5730">
        <f t="shared" ca="1" si="635"/>
        <v>-1.6736066325089913</v>
      </c>
      <c r="C5730">
        <f t="shared" ca="1" si="631"/>
        <v>0.90898281142752457</v>
      </c>
      <c r="D5730">
        <f t="shared" ca="1" si="632"/>
        <v>0.18744574805295727</v>
      </c>
      <c r="E5730">
        <f t="shared" ca="1" si="633"/>
        <v>0.20621484333524473</v>
      </c>
      <c r="F5730">
        <f t="shared" ca="1" si="636"/>
        <v>0.25522143223922311</v>
      </c>
      <c r="G5730" t="str">
        <f t="shared" ca="1" si="634"/>
        <v>No</v>
      </c>
    </row>
    <row r="5731" spans="1:7" x14ac:dyDescent="0.35">
      <c r="A5731">
        <f t="shared" ca="1" si="630"/>
        <v>-0.99275112349722383</v>
      </c>
      <c r="B5731">
        <f t="shared" ca="1" si="635"/>
        <v>-0.22922222792299085</v>
      </c>
      <c r="C5731">
        <f t="shared" ca="1" si="631"/>
        <v>0.90898281142752457</v>
      </c>
      <c r="D5731">
        <f t="shared" ca="1" si="632"/>
        <v>0.61373783180716834</v>
      </c>
      <c r="E5731">
        <f t="shared" ca="1" si="633"/>
        <v>0.67519190032132215</v>
      </c>
      <c r="F5731">
        <f t="shared" ca="1" si="636"/>
        <v>0.12637536335302024</v>
      </c>
      <c r="G5731" t="str">
        <f t="shared" ca="1" si="634"/>
        <v>Yes</v>
      </c>
    </row>
    <row r="5732" spans="1:7" x14ac:dyDescent="0.35">
      <c r="A5732">
        <f t="shared" ca="1" si="630"/>
        <v>-0.22922222792299085</v>
      </c>
      <c r="B5732">
        <f t="shared" ca="1" si="635"/>
        <v>1.3724413419963652</v>
      </c>
      <c r="C5732">
        <f t="shared" ca="1" si="631"/>
        <v>0.61373783180716834</v>
      </c>
      <c r="D5732">
        <f t="shared" ca="1" si="632"/>
        <v>0.57050720020123691</v>
      </c>
      <c r="E5732">
        <f t="shared" ca="1" si="633"/>
        <v>0.92956172918550972</v>
      </c>
      <c r="F5732">
        <f t="shared" ca="1" si="636"/>
        <v>0.45892798387594103</v>
      </c>
      <c r="G5732" t="str">
        <f t="shared" ca="1" si="634"/>
        <v>Yes</v>
      </c>
    </row>
    <row r="5733" spans="1:7" x14ac:dyDescent="0.35">
      <c r="A5733">
        <f t="shared" ca="1" si="630"/>
        <v>1.3724413419963652</v>
      </c>
      <c r="B5733">
        <f t="shared" ca="1" si="635"/>
        <v>2.0828141554473323</v>
      </c>
      <c r="C5733">
        <f t="shared" ca="1" si="631"/>
        <v>0.57050720020123691</v>
      </c>
      <c r="D5733">
        <f t="shared" ca="1" si="632"/>
        <v>2.8914976396017474E-2</v>
      </c>
      <c r="E5733">
        <f t="shared" ca="1" si="633"/>
        <v>5.0682929831241744E-2</v>
      </c>
      <c r="F5733">
        <f t="shared" ca="1" si="636"/>
        <v>0.76372181003961914</v>
      </c>
      <c r="G5733" t="str">
        <f t="shared" ca="1" si="634"/>
        <v>No</v>
      </c>
    </row>
    <row r="5734" spans="1:7" x14ac:dyDescent="0.35">
      <c r="A5734">
        <f t="shared" ca="1" si="630"/>
        <v>1.3724413419963652</v>
      </c>
      <c r="B5734">
        <f t="shared" ca="1" si="635"/>
        <v>2.2504561866842399</v>
      </c>
      <c r="C5734">
        <f t="shared" ca="1" si="631"/>
        <v>0.57050720020123691</v>
      </c>
      <c r="D5734">
        <f t="shared" ca="1" si="632"/>
        <v>6.378839373880443E-3</v>
      </c>
      <c r="E5734">
        <f t="shared" ca="1" si="633"/>
        <v>1.1180997140141988E-2</v>
      </c>
      <c r="F5734">
        <f t="shared" ca="1" si="636"/>
        <v>0.26372783114817266</v>
      </c>
      <c r="G5734" t="str">
        <f t="shared" ca="1" si="634"/>
        <v>No</v>
      </c>
    </row>
    <row r="5735" spans="1:7" x14ac:dyDescent="0.35">
      <c r="A5735">
        <f t="shared" ca="1" si="630"/>
        <v>1.3724413419963652</v>
      </c>
      <c r="B5735">
        <f t="shared" ca="1" si="635"/>
        <v>1.4894759190076157</v>
      </c>
      <c r="C5735">
        <f t="shared" ca="1" si="631"/>
        <v>0.57050720020123691</v>
      </c>
      <c r="D5735">
        <f t="shared" ca="1" si="632"/>
        <v>0.35219992958783353</v>
      </c>
      <c r="E5735">
        <f t="shared" ca="1" si="633"/>
        <v>0.6173452840973801</v>
      </c>
      <c r="F5735">
        <f t="shared" ca="1" si="636"/>
        <v>0.19965008103450077</v>
      </c>
      <c r="G5735" t="str">
        <f t="shared" ca="1" si="634"/>
        <v>Yes</v>
      </c>
    </row>
    <row r="5736" spans="1:7" x14ac:dyDescent="0.35">
      <c r="A5736">
        <f t="shared" ca="1" si="630"/>
        <v>1.4894759190076157</v>
      </c>
      <c r="B5736">
        <f t="shared" ca="1" si="635"/>
        <v>6.9924113011732736E-2</v>
      </c>
      <c r="C5736">
        <f t="shared" ca="1" si="631"/>
        <v>0.35219992958783353</v>
      </c>
      <c r="D5736">
        <f t="shared" ca="1" si="632"/>
        <v>3.9328151748506412</v>
      </c>
      <c r="E5736">
        <f t="shared" ca="1" si="633"/>
        <v>1</v>
      </c>
      <c r="F5736">
        <f t="shared" ca="1" si="636"/>
        <v>0.96190087679347092</v>
      </c>
      <c r="G5736" t="str">
        <f t="shared" ca="1" si="634"/>
        <v>Yes</v>
      </c>
    </row>
    <row r="5737" spans="1:7" x14ac:dyDescent="0.35">
      <c r="A5737">
        <f t="shared" ca="1" si="630"/>
        <v>6.9924113011732736E-2</v>
      </c>
      <c r="B5737">
        <f t="shared" ca="1" si="635"/>
        <v>-1.4219162013882849</v>
      </c>
      <c r="C5737">
        <f t="shared" ca="1" si="631"/>
        <v>3.9328151748506412</v>
      </c>
      <c r="D5737">
        <f t="shared" ca="1" si="632"/>
        <v>0.32778063091184406</v>
      </c>
      <c r="E5737">
        <f t="shared" ca="1" si="633"/>
        <v>8.3345038182297077E-2</v>
      </c>
      <c r="F5737">
        <f t="shared" ca="1" si="636"/>
        <v>0.32652568999721565</v>
      </c>
      <c r="G5737" t="str">
        <f t="shared" ca="1" si="634"/>
        <v>No</v>
      </c>
    </row>
    <row r="5738" spans="1:7" x14ac:dyDescent="0.35">
      <c r="A5738">
        <f t="shared" ca="1" si="630"/>
        <v>6.9924113011732736E-2</v>
      </c>
      <c r="B5738">
        <f t="shared" ca="1" si="635"/>
        <v>0.40599870303918745</v>
      </c>
      <c r="C5738">
        <f t="shared" ca="1" si="631"/>
        <v>3.9328151748506412</v>
      </c>
      <c r="D5738">
        <f t="shared" ca="1" si="632"/>
        <v>4.1699606738991211</v>
      </c>
      <c r="E5738">
        <f t="shared" ca="1" si="633"/>
        <v>1</v>
      </c>
      <c r="F5738">
        <f t="shared" ca="1" si="636"/>
        <v>0.10749483906648016</v>
      </c>
      <c r="G5738" t="str">
        <f t="shared" ca="1" si="634"/>
        <v>Yes</v>
      </c>
    </row>
    <row r="5739" spans="1:7" x14ac:dyDescent="0.35">
      <c r="A5739">
        <f t="shared" ca="1" si="630"/>
        <v>0.40599870303918745</v>
      </c>
      <c r="B5739">
        <f t="shared" ca="1" si="635"/>
        <v>1.3528750978963278E-2</v>
      </c>
      <c r="C5739">
        <f t="shared" ca="1" si="631"/>
        <v>4.1699606738991211</v>
      </c>
      <c r="D5739">
        <f t="shared" ca="1" si="632"/>
        <v>3.18862249184351</v>
      </c>
      <c r="E5739">
        <f t="shared" ca="1" si="633"/>
        <v>0.76466488324504722</v>
      </c>
      <c r="F5739">
        <f t="shared" ca="1" si="636"/>
        <v>0.89410751389258469</v>
      </c>
      <c r="G5739" t="str">
        <f t="shared" ca="1" si="634"/>
        <v>No</v>
      </c>
    </row>
    <row r="5740" spans="1:7" x14ac:dyDescent="0.35">
      <c r="A5740">
        <f t="shared" ca="1" si="630"/>
        <v>0.40599870303918745</v>
      </c>
      <c r="B5740">
        <f t="shared" ca="1" si="635"/>
        <v>0.76408818328540207</v>
      </c>
      <c r="C5740">
        <f t="shared" ca="1" si="631"/>
        <v>4.1699606738991211</v>
      </c>
      <c r="D5740">
        <f t="shared" ca="1" si="632"/>
        <v>1.4316815151913502</v>
      </c>
      <c r="E5740">
        <f t="shared" ca="1" si="633"/>
        <v>0.34333213839464261</v>
      </c>
      <c r="F5740">
        <f t="shared" ca="1" si="636"/>
        <v>0.57799470398577135</v>
      </c>
      <c r="G5740" t="str">
        <f t="shared" ca="1" si="634"/>
        <v>No</v>
      </c>
    </row>
    <row r="5741" spans="1:7" x14ac:dyDescent="0.35">
      <c r="A5741">
        <f t="shared" ca="1" si="630"/>
        <v>0.40599870303918745</v>
      </c>
      <c r="B5741">
        <f t="shared" ca="1" si="635"/>
        <v>1.3051704169628064</v>
      </c>
      <c r="C5741">
        <f t="shared" ca="1" si="631"/>
        <v>4.1699606738991211</v>
      </c>
      <c r="D5741">
        <f t="shared" ca="1" si="632"/>
        <v>0.73393779467241882</v>
      </c>
      <c r="E5741">
        <f t="shared" ca="1" si="633"/>
        <v>0.17600592717008778</v>
      </c>
      <c r="F5741">
        <f t="shared" ca="1" si="636"/>
        <v>0.12608019189799269</v>
      </c>
      <c r="G5741" t="str">
        <f t="shared" ca="1" si="634"/>
        <v>Yes</v>
      </c>
    </row>
    <row r="5742" spans="1:7" x14ac:dyDescent="0.35">
      <c r="A5742">
        <f t="shared" ca="1" si="630"/>
        <v>1.3051704169628064</v>
      </c>
      <c r="B5742">
        <f t="shared" ca="1" si="635"/>
        <v>-0.36480622552978592</v>
      </c>
      <c r="C5742">
        <f t="shared" ca="1" si="631"/>
        <v>0.73393779467241882</v>
      </c>
      <c r="D5742">
        <f t="shared" ca="1" si="632"/>
        <v>0.70964215018812593</v>
      </c>
      <c r="E5742">
        <f t="shared" ca="1" si="633"/>
        <v>0.96689686147701814</v>
      </c>
      <c r="F5742">
        <f t="shared" ca="1" si="636"/>
        <v>0.64802659654158468</v>
      </c>
      <c r="G5742" t="str">
        <f t="shared" ca="1" si="634"/>
        <v>Yes</v>
      </c>
    </row>
    <row r="5743" spans="1:7" x14ac:dyDescent="0.35">
      <c r="A5743">
        <f t="shared" ca="1" si="630"/>
        <v>-0.36480622552978592</v>
      </c>
      <c r="B5743">
        <f t="shared" ca="1" si="635"/>
        <v>-2.3879132134032854</v>
      </c>
      <c r="C5743">
        <f t="shared" ca="1" si="631"/>
        <v>0.70964215018812593</v>
      </c>
      <c r="D5743">
        <f t="shared" ca="1" si="632"/>
        <v>1.812997675291687E-2</v>
      </c>
      <c r="E5743">
        <f t="shared" ca="1" si="633"/>
        <v>2.5548055098066846E-2</v>
      </c>
      <c r="F5743">
        <f t="shared" ca="1" si="636"/>
        <v>0.83760662946899567</v>
      </c>
      <c r="G5743" t="str">
        <f t="shared" ca="1" si="634"/>
        <v>No</v>
      </c>
    </row>
    <row r="5744" spans="1:7" x14ac:dyDescent="0.35">
      <c r="A5744">
        <f t="shared" ca="1" si="630"/>
        <v>-0.36480622552978592</v>
      </c>
      <c r="B5744">
        <f t="shared" ca="1" si="635"/>
        <v>-2.4696303973052185</v>
      </c>
      <c r="C5744">
        <f t="shared" ca="1" si="631"/>
        <v>0.70964215018812593</v>
      </c>
      <c r="D5744">
        <f t="shared" ca="1" si="632"/>
        <v>1.1653123294642586E-2</v>
      </c>
      <c r="E5744">
        <f t="shared" ca="1" si="633"/>
        <v>1.6421126185294021E-2</v>
      </c>
      <c r="F5744">
        <f t="shared" ca="1" si="636"/>
        <v>7.7497306952664657E-2</v>
      </c>
      <c r="G5744" t="str">
        <f t="shared" ca="1" si="634"/>
        <v>No</v>
      </c>
    </row>
    <row r="5745" spans="1:7" x14ac:dyDescent="0.35">
      <c r="A5745">
        <f t="shared" ca="1" si="630"/>
        <v>-0.36480622552978592</v>
      </c>
      <c r="B5745">
        <f t="shared" ca="1" si="635"/>
        <v>0.5384422383169134</v>
      </c>
      <c r="C5745">
        <f t="shared" ca="1" si="631"/>
        <v>0.70964215018812593</v>
      </c>
      <c r="D5745">
        <f t="shared" ca="1" si="632"/>
        <v>2.7895762372351536</v>
      </c>
      <c r="E5745">
        <f t="shared" ca="1" si="633"/>
        <v>1</v>
      </c>
      <c r="F5745">
        <f t="shared" ca="1" si="636"/>
        <v>0.29720042341009856</v>
      </c>
      <c r="G5745" t="str">
        <f t="shared" ca="1" si="634"/>
        <v>Yes</v>
      </c>
    </row>
    <row r="5746" spans="1:7" x14ac:dyDescent="0.35">
      <c r="A5746">
        <f t="shared" ca="1" si="630"/>
        <v>0.5384422383169134</v>
      </c>
      <c r="B5746">
        <f t="shared" ca="1" si="635"/>
        <v>0.121310718474333</v>
      </c>
      <c r="C5746">
        <f t="shared" ca="1" si="631"/>
        <v>2.7895762372351536</v>
      </c>
      <c r="D5746">
        <f t="shared" ca="1" si="632"/>
        <v>4.4943931486222066</v>
      </c>
      <c r="E5746">
        <f t="shared" ca="1" si="633"/>
        <v>1</v>
      </c>
      <c r="F5746">
        <f t="shared" ca="1" si="636"/>
        <v>0.49919335564286393</v>
      </c>
      <c r="G5746" t="str">
        <f t="shared" ca="1" si="634"/>
        <v>Yes</v>
      </c>
    </row>
    <row r="5747" spans="1:7" x14ac:dyDescent="0.35">
      <c r="A5747">
        <f t="shared" ca="1" si="630"/>
        <v>0.121310718474333</v>
      </c>
      <c r="B5747">
        <f t="shared" ca="1" si="635"/>
        <v>1.093421377192173</v>
      </c>
      <c r="C5747">
        <f t="shared" ca="1" si="631"/>
        <v>4.4943931486222066</v>
      </c>
      <c r="D5747">
        <f t="shared" ca="1" si="632"/>
        <v>1.2306264064603367</v>
      </c>
      <c r="E5747">
        <f t="shared" ca="1" si="633"/>
        <v>0.27381369759287644</v>
      </c>
      <c r="F5747">
        <f t="shared" ca="1" si="636"/>
        <v>0.20038261195530349</v>
      </c>
      <c r="G5747" t="str">
        <f t="shared" ca="1" si="634"/>
        <v>Yes</v>
      </c>
    </row>
    <row r="5748" spans="1:7" x14ac:dyDescent="0.35">
      <c r="A5748">
        <f t="shared" ca="1" si="630"/>
        <v>1.093421377192173</v>
      </c>
      <c r="B5748">
        <f t="shared" ca="1" si="635"/>
        <v>1.2525260567961212</v>
      </c>
      <c r="C5748">
        <f t="shared" ca="1" si="631"/>
        <v>1.2306264064603367</v>
      </c>
      <c r="D5748">
        <f t="shared" ca="1" si="632"/>
        <v>0.87162978384663847</v>
      </c>
      <c r="E5748">
        <f t="shared" ca="1" si="633"/>
        <v>0.70828139171311633</v>
      </c>
      <c r="F5748">
        <f t="shared" ca="1" si="636"/>
        <v>0.44111310619139765</v>
      </c>
      <c r="G5748" t="str">
        <f t="shared" ca="1" si="634"/>
        <v>Yes</v>
      </c>
    </row>
    <row r="5749" spans="1:7" x14ac:dyDescent="0.35">
      <c r="A5749">
        <f t="shared" ca="1" si="630"/>
        <v>1.2525260567961212</v>
      </c>
      <c r="B5749">
        <f t="shared" ca="1" si="635"/>
        <v>-0.74802812617626113</v>
      </c>
      <c r="C5749">
        <f t="shared" ca="1" si="631"/>
        <v>0.87162978384663847</v>
      </c>
      <c r="D5749">
        <f t="shared" ca="1" si="632"/>
        <v>1.9613687419603092</v>
      </c>
      <c r="E5749">
        <f t="shared" ca="1" si="633"/>
        <v>1</v>
      </c>
      <c r="F5749">
        <f t="shared" ca="1" si="636"/>
        <v>0.93287887903879052</v>
      </c>
      <c r="G5749" t="str">
        <f t="shared" ca="1" si="634"/>
        <v>Yes</v>
      </c>
    </row>
    <row r="5750" spans="1:7" x14ac:dyDescent="0.35">
      <c r="A5750">
        <f t="shared" ca="1" si="630"/>
        <v>-0.74802812617626113</v>
      </c>
      <c r="B5750">
        <f t="shared" ca="1" si="635"/>
        <v>-0.20906108046410132</v>
      </c>
      <c r="C5750">
        <f t="shared" ca="1" si="631"/>
        <v>1.9613687419603092</v>
      </c>
      <c r="D5750">
        <f t="shared" ca="1" si="632"/>
        <v>0.70321879368639983</v>
      </c>
      <c r="E5750">
        <f t="shared" ca="1" si="633"/>
        <v>0.35853472049501561</v>
      </c>
      <c r="F5750">
        <f t="shared" ca="1" si="636"/>
        <v>8.0832827540503693E-2</v>
      </c>
      <c r="G5750" t="str">
        <f t="shared" ca="1" si="634"/>
        <v>Yes</v>
      </c>
    </row>
    <row r="5751" spans="1:7" x14ac:dyDescent="0.35">
      <c r="A5751">
        <f t="shared" ca="1" si="630"/>
        <v>-0.20906108046410132</v>
      </c>
      <c r="B5751">
        <f t="shared" ca="1" si="635"/>
        <v>0.76450170929754702</v>
      </c>
      <c r="C5751">
        <f t="shared" ca="1" si="631"/>
        <v>0.70321879368639983</v>
      </c>
      <c r="D5751">
        <f t="shared" ca="1" si="632"/>
        <v>1.4308605964162349</v>
      </c>
      <c r="E5751">
        <f t="shared" ca="1" si="633"/>
        <v>1</v>
      </c>
      <c r="F5751">
        <f t="shared" ca="1" si="636"/>
        <v>0.9239386142242586</v>
      </c>
      <c r="G5751" t="str">
        <f t="shared" ca="1" si="634"/>
        <v>Yes</v>
      </c>
    </row>
    <row r="5752" spans="1:7" x14ac:dyDescent="0.35">
      <c r="A5752">
        <f t="shared" ca="1" si="630"/>
        <v>0.76450170929754702</v>
      </c>
      <c r="B5752">
        <f t="shared" ca="1" si="635"/>
        <v>1.2608086438704222</v>
      </c>
      <c r="C5752">
        <f t="shared" ca="1" si="631"/>
        <v>1.4308605964162349</v>
      </c>
      <c r="D5752">
        <f t="shared" ca="1" si="632"/>
        <v>0.84981753695119377</v>
      </c>
      <c r="E5752">
        <f t="shared" ca="1" si="633"/>
        <v>0.59392056716053654</v>
      </c>
      <c r="F5752">
        <f t="shared" ca="1" si="636"/>
        <v>0.38090771318370864</v>
      </c>
      <c r="G5752" t="str">
        <f t="shared" ca="1" si="634"/>
        <v>Yes</v>
      </c>
    </row>
    <row r="5753" spans="1:7" x14ac:dyDescent="0.35">
      <c r="A5753">
        <f t="shared" ca="1" si="630"/>
        <v>1.2608086438704222</v>
      </c>
      <c r="B5753">
        <f t="shared" ca="1" si="635"/>
        <v>1.3562786201007118</v>
      </c>
      <c r="C5753">
        <f t="shared" ca="1" si="631"/>
        <v>0.84981753695119377</v>
      </c>
      <c r="D5753">
        <f t="shared" ca="1" si="632"/>
        <v>0.60774238561561589</v>
      </c>
      <c r="E5753">
        <f t="shared" ca="1" si="633"/>
        <v>0.71514455655499065</v>
      </c>
      <c r="F5753">
        <f t="shared" ca="1" si="636"/>
        <v>0.46958207163939181</v>
      </c>
      <c r="G5753" t="str">
        <f t="shared" ca="1" si="634"/>
        <v>Yes</v>
      </c>
    </row>
    <row r="5754" spans="1:7" x14ac:dyDescent="0.35">
      <c r="A5754">
        <f t="shared" ca="1" si="630"/>
        <v>1.3562786201007118</v>
      </c>
      <c r="B5754">
        <f t="shared" ca="1" si="635"/>
        <v>1.8851858131440833</v>
      </c>
      <c r="C5754">
        <f t="shared" ca="1" si="631"/>
        <v>0.60774238561561589</v>
      </c>
      <c r="D5754">
        <f t="shared" ca="1" si="632"/>
        <v>8.5829991836929312E-2</v>
      </c>
      <c r="E5754">
        <f t="shared" ca="1" si="633"/>
        <v>0.14122758897256665</v>
      </c>
      <c r="F5754">
        <f t="shared" ca="1" si="636"/>
        <v>0.71831723149240034</v>
      </c>
      <c r="G5754" t="str">
        <f t="shared" ca="1" si="634"/>
        <v>No</v>
      </c>
    </row>
    <row r="5755" spans="1:7" x14ac:dyDescent="0.35">
      <c r="A5755">
        <f t="shared" ca="1" si="630"/>
        <v>1.3562786201007118</v>
      </c>
      <c r="B5755">
        <f t="shared" ca="1" si="635"/>
        <v>0.5768928028162984</v>
      </c>
      <c r="C5755">
        <f t="shared" ca="1" si="631"/>
        <v>0.60774238561561589</v>
      </c>
      <c r="D5755">
        <f t="shared" ca="1" si="632"/>
        <v>2.4284342627831119</v>
      </c>
      <c r="E5755">
        <f t="shared" ca="1" si="633"/>
        <v>1</v>
      </c>
      <c r="F5755">
        <f t="shared" ca="1" si="636"/>
        <v>0.40947322666388808</v>
      </c>
      <c r="G5755" t="str">
        <f t="shared" ca="1" si="634"/>
        <v>Yes</v>
      </c>
    </row>
    <row r="5756" spans="1:7" x14ac:dyDescent="0.35">
      <c r="A5756">
        <f t="shared" ca="1" si="630"/>
        <v>0.5768928028162984</v>
      </c>
      <c r="B5756">
        <f t="shared" ca="1" si="635"/>
        <v>1.2873754147026304</v>
      </c>
      <c r="C5756">
        <f t="shared" ca="1" si="631"/>
        <v>2.4284342627831119</v>
      </c>
      <c r="D5756">
        <f t="shared" ca="1" si="632"/>
        <v>0.78003963120844289</v>
      </c>
      <c r="E5756">
        <f t="shared" ca="1" si="633"/>
        <v>0.32121093132431633</v>
      </c>
      <c r="F5756">
        <f t="shared" ca="1" si="636"/>
        <v>0.51781036342766362</v>
      </c>
      <c r="G5756" t="str">
        <f t="shared" ca="1" si="634"/>
        <v>No</v>
      </c>
    </row>
    <row r="5757" spans="1:7" x14ac:dyDescent="0.35">
      <c r="A5757">
        <f t="shared" ca="1" si="630"/>
        <v>0.5768928028162984</v>
      </c>
      <c r="B5757">
        <f t="shared" ca="1" si="635"/>
        <v>0.91683120713723221</v>
      </c>
      <c r="C5757">
        <f t="shared" ca="1" si="631"/>
        <v>2.4284342627831119</v>
      </c>
      <c r="D5757">
        <f t="shared" ca="1" si="632"/>
        <v>1.3410163823975778</v>
      </c>
      <c r="E5757">
        <f t="shared" ca="1" si="633"/>
        <v>0.55221440536780408</v>
      </c>
      <c r="F5757">
        <f t="shared" ca="1" si="636"/>
        <v>0.48764985211449607</v>
      </c>
      <c r="G5757" t="str">
        <f t="shared" ca="1" si="634"/>
        <v>Yes</v>
      </c>
    </row>
    <row r="5758" spans="1:7" x14ac:dyDescent="0.35">
      <c r="A5758">
        <f t="shared" ca="1" si="630"/>
        <v>0.91683120713723221</v>
      </c>
      <c r="B5758">
        <f t="shared" ca="1" si="635"/>
        <v>6.0549277495468568E-3</v>
      </c>
      <c r="C5758">
        <f t="shared" ca="1" si="631"/>
        <v>1.3410163823975778</v>
      </c>
      <c r="D5758">
        <f t="shared" ca="1" si="632"/>
        <v>3.0846382873602911</v>
      </c>
      <c r="E5758">
        <f t="shared" ca="1" si="633"/>
        <v>1</v>
      </c>
      <c r="F5758">
        <f t="shared" ca="1" si="636"/>
        <v>0.35198225154546015</v>
      </c>
      <c r="G5758" t="str">
        <f t="shared" ca="1" si="634"/>
        <v>Yes</v>
      </c>
    </row>
    <row r="5759" spans="1:7" x14ac:dyDescent="0.35">
      <c r="A5759">
        <f t="shared" ca="1" si="630"/>
        <v>6.0549277495468568E-3</v>
      </c>
      <c r="B5759">
        <f t="shared" ca="1" si="635"/>
        <v>-0.37787786768380277</v>
      </c>
      <c r="C5759">
        <f t="shared" ca="1" si="631"/>
        <v>3.0846382873602911</v>
      </c>
      <c r="D5759">
        <f t="shared" ca="1" si="632"/>
        <v>0.76999323369307038</v>
      </c>
      <c r="E5759">
        <f t="shared" ca="1" si="633"/>
        <v>0.24962188819616821</v>
      </c>
      <c r="F5759">
        <f t="shared" ca="1" si="636"/>
        <v>0.1216704077105909</v>
      </c>
      <c r="G5759" t="str">
        <f t="shared" ca="1" si="634"/>
        <v>Yes</v>
      </c>
    </row>
    <row r="5760" spans="1:7" x14ac:dyDescent="0.35">
      <c r="A5760">
        <f t="shared" ca="1" si="630"/>
        <v>-0.37787786768380277</v>
      </c>
      <c r="B5760">
        <f t="shared" ca="1" si="635"/>
        <v>2.6044343787216595E-2</v>
      </c>
      <c r="C5760">
        <f t="shared" ca="1" si="631"/>
        <v>0.76999323369307038</v>
      </c>
      <c r="D5760">
        <f t="shared" ca="1" si="632"/>
        <v>3.360940770074337</v>
      </c>
      <c r="E5760">
        <f t="shared" ca="1" si="633"/>
        <v>1</v>
      </c>
      <c r="F5760">
        <f t="shared" ca="1" si="636"/>
        <v>0.90322854443394418</v>
      </c>
      <c r="G5760" t="str">
        <f t="shared" ca="1" si="634"/>
        <v>Yes</v>
      </c>
    </row>
    <row r="5761" spans="1:7" x14ac:dyDescent="0.35">
      <c r="A5761">
        <f t="shared" ca="1" si="630"/>
        <v>2.6044343787216595E-2</v>
      </c>
      <c r="B5761">
        <f t="shared" ca="1" si="635"/>
        <v>-0.91248445577349768</v>
      </c>
      <c r="C5761">
        <f t="shared" ca="1" si="631"/>
        <v>3.360940770074337</v>
      </c>
      <c r="D5761">
        <f t="shared" ca="1" si="632"/>
        <v>1.2685684556472976</v>
      </c>
      <c r="E5761">
        <f t="shared" ca="1" si="633"/>
        <v>0.37744445452373726</v>
      </c>
      <c r="F5761">
        <f t="shared" ca="1" si="636"/>
        <v>0.20115939359688684</v>
      </c>
      <c r="G5761" t="str">
        <f t="shared" ca="1" si="634"/>
        <v>Yes</v>
      </c>
    </row>
    <row r="5762" spans="1:7" x14ac:dyDescent="0.35">
      <c r="A5762">
        <f t="shared" ref="A5762:A5825" ca="1" si="637">IF(G5761="No",A5761,B5761)</f>
        <v>-0.91248445577349768</v>
      </c>
      <c r="B5762">
        <f t="shared" ca="1" si="635"/>
        <v>-3.603621058784201E-3</v>
      </c>
      <c r="C5762">
        <f t="shared" ref="C5762:C5825" ca="1" si="638">EXP(-(A5762^2))*(3+SIN(5*A5762)+SIN(2*A5762)+SIN(7*A5762))</f>
        <v>1.2685684556472976</v>
      </c>
      <c r="D5762">
        <f t="shared" ref="D5762:D5825" ca="1" si="639">EXP(-(B5762^2))*(3+SIN(5*B5762)+SIN(2*B5762)+SIN(7*B5762))</f>
        <v>2.9495147147355261</v>
      </c>
      <c r="E5762">
        <f t="shared" ref="E5762:E5825" ca="1" si="640">MIN(1,D5762/C5762)</f>
        <v>1</v>
      </c>
      <c r="F5762">
        <f t="shared" ca="1" si="636"/>
        <v>0.98699119981059258</v>
      </c>
      <c r="G5762" t="str">
        <f t="shared" ref="G5762:G5825" ca="1" si="641">IF(F5762&lt;E5762,"Yes","No")</f>
        <v>Yes</v>
      </c>
    </row>
    <row r="5763" spans="1:7" x14ac:dyDescent="0.35">
      <c r="A5763">
        <f t="shared" ca="1" si="637"/>
        <v>-3.603621058784201E-3</v>
      </c>
      <c r="B5763">
        <f t="shared" ref="B5763:B5826" ca="1" si="642">_xlfn.NORM.INV(RAND(),A5763,1)</f>
        <v>1.6113618272539294</v>
      </c>
      <c r="C5763">
        <f t="shared" ca="1" si="638"/>
        <v>2.9495147147355261</v>
      </c>
      <c r="D5763">
        <f t="shared" ca="1" si="639"/>
        <v>0.21902136208507042</v>
      </c>
      <c r="E5763">
        <f t="shared" ca="1" si="640"/>
        <v>7.4256745013292602E-2</v>
      </c>
      <c r="F5763">
        <f t="shared" ref="F5763:F5826" ca="1" si="643">RAND()</f>
        <v>0.33097239333671669</v>
      </c>
      <c r="G5763" t="str">
        <f t="shared" ca="1" si="641"/>
        <v>No</v>
      </c>
    </row>
    <row r="5764" spans="1:7" x14ac:dyDescent="0.35">
      <c r="A5764">
        <f t="shared" ca="1" si="637"/>
        <v>-3.603621058784201E-3</v>
      </c>
      <c r="B5764">
        <f t="shared" ca="1" si="642"/>
        <v>-2.240518848998355</v>
      </c>
      <c r="C5764">
        <f t="shared" ca="1" si="638"/>
        <v>2.9495147147355261</v>
      </c>
      <c r="D5764">
        <f t="shared" ca="1" si="639"/>
        <v>3.2547420120611847E-2</v>
      </c>
      <c r="E5764">
        <f t="shared" ca="1" si="640"/>
        <v>1.1034839039116397E-2</v>
      </c>
      <c r="F5764">
        <f t="shared" ca="1" si="643"/>
        <v>0.60446474343387124</v>
      </c>
      <c r="G5764" t="str">
        <f t="shared" ca="1" si="641"/>
        <v>No</v>
      </c>
    </row>
    <row r="5765" spans="1:7" x14ac:dyDescent="0.35">
      <c r="A5765">
        <f t="shared" ca="1" si="637"/>
        <v>-3.603621058784201E-3</v>
      </c>
      <c r="B5765">
        <f t="shared" ca="1" si="642"/>
        <v>-1.0465822038120052</v>
      </c>
      <c r="C5765">
        <f t="shared" ca="1" si="638"/>
        <v>2.9495147147355261</v>
      </c>
      <c r="D5765">
        <f t="shared" ca="1" si="639"/>
        <v>0.71469087809415111</v>
      </c>
      <c r="E5765">
        <f t="shared" ca="1" si="640"/>
        <v>0.24230795477086992</v>
      </c>
      <c r="F5765">
        <f t="shared" ca="1" si="643"/>
        <v>0.13659914224789049</v>
      </c>
      <c r="G5765" t="str">
        <f t="shared" ca="1" si="641"/>
        <v>Yes</v>
      </c>
    </row>
    <row r="5766" spans="1:7" x14ac:dyDescent="0.35">
      <c r="A5766">
        <f t="shared" ca="1" si="637"/>
        <v>-1.0465822038120052</v>
      </c>
      <c r="B5766">
        <f t="shared" ca="1" si="642"/>
        <v>0.70052452202147286</v>
      </c>
      <c r="C5766">
        <f t="shared" ca="1" si="638"/>
        <v>0.71469087809415111</v>
      </c>
      <c r="D5766">
        <f t="shared" ca="1" si="639"/>
        <v>1.6226524271013489</v>
      </c>
      <c r="E5766">
        <f t="shared" ca="1" si="640"/>
        <v>1</v>
      </c>
      <c r="F5766">
        <f t="shared" ca="1" si="643"/>
        <v>0.90060464289272346</v>
      </c>
      <c r="G5766" t="str">
        <f t="shared" ca="1" si="641"/>
        <v>Yes</v>
      </c>
    </row>
    <row r="5767" spans="1:7" x14ac:dyDescent="0.35">
      <c r="A5767">
        <f t="shared" ca="1" si="637"/>
        <v>0.70052452202147286</v>
      </c>
      <c r="B5767">
        <f t="shared" ca="1" si="642"/>
        <v>0.4129955833717735</v>
      </c>
      <c r="C5767">
        <f t="shared" ca="1" si="638"/>
        <v>1.6226524271013489</v>
      </c>
      <c r="D5767">
        <f t="shared" ca="1" si="639"/>
        <v>4.1009166549500424</v>
      </c>
      <c r="E5767">
        <f t="shared" ca="1" si="640"/>
        <v>1</v>
      </c>
      <c r="F5767">
        <f t="shared" ca="1" si="643"/>
        <v>0.39778744456139548</v>
      </c>
      <c r="G5767" t="str">
        <f t="shared" ca="1" si="641"/>
        <v>Yes</v>
      </c>
    </row>
    <row r="5768" spans="1:7" x14ac:dyDescent="0.35">
      <c r="A5768">
        <f t="shared" ca="1" si="637"/>
        <v>0.4129955833717735</v>
      </c>
      <c r="B5768">
        <f t="shared" ca="1" si="642"/>
        <v>0.13024267807819523</v>
      </c>
      <c r="C5768">
        <f t="shared" ca="1" si="638"/>
        <v>4.1009166549500424</v>
      </c>
      <c r="D5768">
        <f t="shared" ca="1" si="639"/>
        <v>4.5759618312817913</v>
      </c>
      <c r="E5768">
        <f t="shared" ca="1" si="640"/>
        <v>1</v>
      </c>
      <c r="F5768">
        <f t="shared" ca="1" si="643"/>
        <v>0.34067261840661089</v>
      </c>
      <c r="G5768" t="str">
        <f t="shared" ca="1" si="641"/>
        <v>Yes</v>
      </c>
    </row>
    <row r="5769" spans="1:7" x14ac:dyDescent="0.35">
      <c r="A5769">
        <f t="shared" ca="1" si="637"/>
        <v>0.13024267807819523</v>
      </c>
      <c r="B5769">
        <f t="shared" ca="1" si="642"/>
        <v>1.366326130969612</v>
      </c>
      <c r="C5769">
        <f t="shared" ca="1" si="638"/>
        <v>4.5759618312817913</v>
      </c>
      <c r="D5769">
        <f t="shared" ca="1" si="639"/>
        <v>0.5844187774916072</v>
      </c>
      <c r="E5769">
        <f t="shared" ca="1" si="640"/>
        <v>0.12771495896151372</v>
      </c>
      <c r="F5769">
        <f t="shared" ca="1" si="643"/>
        <v>0.87433749075846079</v>
      </c>
      <c r="G5769" t="str">
        <f t="shared" ca="1" si="641"/>
        <v>No</v>
      </c>
    </row>
    <row r="5770" spans="1:7" x14ac:dyDescent="0.35">
      <c r="A5770">
        <f t="shared" ca="1" si="637"/>
        <v>0.13024267807819523</v>
      </c>
      <c r="B5770">
        <f t="shared" ca="1" si="642"/>
        <v>-1.5917724215002629</v>
      </c>
      <c r="C5770">
        <f t="shared" ca="1" si="638"/>
        <v>4.5759618312817913</v>
      </c>
      <c r="D5770">
        <f t="shared" ca="1" si="639"/>
        <v>0.24099561872022221</v>
      </c>
      <c r="E5770">
        <f t="shared" ca="1" si="640"/>
        <v>5.266556575554214E-2</v>
      </c>
      <c r="F5770">
        <f t="shared" ca="1" si="643"/>
        <v>8.6189052955160106E-2</v>
      </c>
      <c r="G5770" t="str">
        <f t="shared" ca="1" si="641"/>
        <v>No</v>
      </c>
    </row>
    <row r="5771" spans="1:7" x14ac:dyDescent="0.35">
      <c r="A5771">
        <f t="shared" ca="1" si="637"/>
        <v>0.13024267807819523</v>
      </c>
      <c r="B5771">
        <f t="shared" ca="1" si="642"/>
        <v>-1.3502425651816692</v>
      </c>
      <c r="C5771">
        <f t="shared" ca="1" si="638"/>
        <v>4.5759618312817913</v>
      </c>
      <c r="D5771">
        <f t="shared" ca="1" si="639"/>
        <v>0.34707208844380516</v>
      </c>
      <c r="E5771">
        <f t="shared" ca="1" si="640"/>
        <v>7.5846805817124871E-2</v>
      </c>
      <c r="F5771">
        <f t="shared" ca="1" si="643"/>
        <v>0.19216155777256416</v>
      </c>
      <c r="G5771" t="str">
        <f t="shared" ca="1" si="641"/>
        <v>No</v>
      </c>
    </row>
    <row r="5772" spans="1:7" x14ac:dyDescent="0.35">
      <c r="A5772">
        <f t="shared" ca="1" si="637"/>
        <v>0.13024267807819523</v>
      </c>
      <c r="B5772">
        <f t="shared" ca="1" si="642"/>
        <v>-0.38144151906463852</v>
      </c>
      <c r="C5772">
        <f t="shared" ca="1" si="638"/>
        <v>4.5759618312817913</v>
      </c>
      <c r="D5772">
        <f t="shared" ca="1" si="639"/>
        <v>0.78748881758474709</v>
      </c>
      <c r="E5772">
        <f t="shared" ca="1" si="640"/>
        <v>0.17209252319400584</v>
      </c>
      <c r="F5772">
        <f t="shared" ca="1" si="643"/>
        <v>0.75833235940144272</v>
      </c>
      <c r="G5772" t="str">
        <f t="shared" ca="1" si="641"/>
        <v>No</v>
      </c>
    </row>
    <row r="5773" spans="1:7" x14ac:dyDescent="0.35">
      <c r="A5773">
        <f t="shared" ca="1" si="637"/>
        <v>0.13024267807819523</v>
      </c>
      <c r="B5773">
        <f t="shared" ca="1" si="642"/>
        <v>-0.56157729163547743</v>
      </c>
      <c r="C5773">
        <f t="shared" ca="1" si="638"/>
        <v>4.5759618312817913</v>
      </c>
      <c r="D5773">
        <f t="shared" ca="1" si="639"/>
        <v>1.8098998405293256</v>
      </c>
      <c r="E5773">
        <f t="shared" ca="1" si="640"/>
        <v>0.39552336913228736</v>
      </c>
      <c r="F5773">
        <f t="shared" ca="1" si="643"/>
        <v>0.36272629691445568</v>
      </c>
      <c r="G5773" t="str">
        <f t="shared" ca="1" si="641"/>
        <v>Yes</v>
      </c>
    </row>
    <row r="5774" spans="1:7" x14ac:dyDescent="0.35">
      <c r="A5774">
        <f t="shared" ca="1" si="637"/>
        <v>-0.56157729163547743</v>
      </c>
      <c r="B5774">
        <f t="shared" ca="1" si="642"/>
        <v>-0.96620197389826146</v>
      </c>
      <c r="C5774">
        <f t="shared" ca="1" si="638"/>
        <v>1.8098998405293256</v>
      </c>
      <c r="D5774">
        <f t="shared" ca="1" si="639"/>
        <v>1.0205025472965219</v>
      </c>
      <c r="E5774">
        <f t="shared" ca="1" si="640"/>
        <v>0.56384476336439948</v>
      </c>
      <c r="F5774">
        <f t="shared" ca="1" si="643"/>
        <v>0.68595269527570057</v>
      </c>
      <c r="G5774" t="str">
        <f t="shared" ca="1" si="641"/>
        <v>No</v>
      </c>
    </row>
    <row r="5775" spans="1:7" x14ac:dyDescent="0.35">
      <c r="A5775">
        <f t="shared" ca="1" si="637"/>
        <v>-0.56157729163547743</v>
      </c>
      <c r="B5775">
        <f t="shared" ca="1" si="642"/>
        <v>1.6530806110817049</v>
      </c>
      <c r="C5775">
        <f t="shared" ca="1" si="638"/>
        <v>1.8098998405293256</v>
      </c>
      <c r="D5775">
        <f t="shared" ca="1" si="639"/>
        <v>0.18954596452456299</v>
      </c>
      <c r="E5775">
        <f t="shared" ca="1" si="640"/>
        <v>0.10472732262859813</v>
      </c>
      <c r="F5775">
        <f t="shared" ca="1" si="643"/>
        <v>5.0497615875989776E-2</v>
      </c>
      <c r="G5775" t="str">
        <f t="shared" ca="1" si="641"/>
        <v>Yes</v>
      </c>
    </row>
    <row r="5776" spans="1:7" x14ac:dyDescent="0.35">
      <c r="A5776">
        <f t="shared" ca="1" si="637"/>
        <v>1.6530806110817049</v>
      </c>
      <c r="B5776">
        <f t="shared" ca="1" si="642"/>
        <v>-0.28203512825504129</v>
      </c>
      <c r="C5776">
        <f t="shared" ca="1" si="638"/>
        <v>0.18954596452456299</v>
      </c>
      <c r="D5776">
        <f t="shared" ca="1" si="639"/>
        <v>0.51582275580169779</v>
      </c>
      <c r="E5776">
        <f t="shared" ca="1" si="640"/>
        <v>1</v>
      </c>
      <c r="F5776">
        <f t="shared" ca="1" si="643"/>
        <v>0.89986134790548011</v>
      </c>
      <c r="G5776" t="str">
        <f t="shared" ca="1" si="641"/>
        <v>Yes</v>
      </c>
    </row>
    <row r="5777" spans="1:7" x14ac:dyDescent="0.35">
      <c r="A5777">
        <f t="shared" ca="1" si="637"/>
        <v>-0.28203512825504129</v>
      </c>
      <c r="B5777">
        <f t="shared" ca="1" si="642"/>
        <v>0.80831218513225234</v>
      </c>
      <c r="C5777">
        <f t="shared" ca="1" si="638"/>
        <v>0.51582275580169779</v>
      </c>
      <c r="D5777">
        <f t="shared" ca="1" si="639"/>
        <v>1.3686470434370912</v>
      </c>
      <c r="E5777">
        <f t="shared" ca="1" si="640"/>
        <v>1</v>
      </c>
      <c r="F5777">
        <f t="shared" ca="1" si="643"/>
        <v>0.98042092974007411</v>
      </c>
      <c r="G5777" t="str">
        <f t="shared" ca="1" si="641"/>
        <v>Yes</v>
      </c>
    </row>
    <row r="5778" spans="1:7" x14ac:dyDescent="0.35">
      <c r="A5778">
        <f t="shared" ca="1" si="637"/>
        <v>0.80831218513225234</v>
      </c>
      <c r="B5778">
        <f t="shared" ca="1" si="642"/>
        <v>1.7136007652108232</v>
      </c>
      <c r="C5778">
        <f t="shared" ca="1" si="638"/>
        <v>1.3686470434370912</v>
      </c>
      <c r="D5778">
        <f t="shared" ca="1" si="639"/>
        <v>0.15563023019643252</v>
      </c>
      <c r="E5778">
        <f t="shared" ca="1" si="640"/>
        <v>0.11371100455936209</v>
      </c>
      <c r="F5778">
        <f t="shared" ca="1" si="643"/>
        <v>0.21149511390624298</v>
      </c>
      <c r="G5778" t="str">
        <f t="shared" ca="1" si="641"/>
        <v>No</v>
      </c>
    </row>
    <row r="5779" spans="1:7" x14ac:dyDescent="0.35">
      <c r="A5779">
        <f t="shared" ca="1" si="637"/>
        <v>0.80831218513225234</v>
      </c>
      <c r="B5779">
        <f t="shared" ca="1" si="642"/>
        <v>-0.66111439169129205</v>
      </c>
      <c r="C5779">
        <f t="shared" ca="1" si="638"/>
        <v>1.3686470434370912</v>
      </c>
      <c r="D5779">
        <f t="shared" ca="1" si="639"/>
        <v>2.0607610552247881</v>
      </c>
      <c r="E5779">
        <f t="shared" ca="1" si="640"/>
        <v>1</v>
      </c>
      <c r="F5779">
        <f t="shared" ca="1" si="643"/>
        <v>0.25922708928793203</v>
      </c>
      <c r="G5779" t="str">
        <f t="shared" ca="1" si="641"/>
        <v>Yes</v>
      </c>
    </row>
    <row r="5780" spans="1:7" x14ac:dyDescent="0.35">
      <c r="A5780">
        <f t="shared" ca="1" si="637"/>
        <v>-0.66111439169129205</v>
      </c>
      <c r="B5780">
        <f t="shared" ca="1" si="642"/>
        <v>-0.69468532221153101</v>
      </c>
      <c r="C5780">
        <f t="shared" ca="1" si="638"/>
        <v>2.0607610552247881</v>
      </c>
      <c r="D5780">
        <f t="shared" ca="1" si="639"/>
        <v>2.0557789865713381</v>
      </c>
      <c r="E5780">
        <f t="shared" ca="1" si="640"/>
        <v>0.99758241323475194</v>
      </c>
      <c r="F5780">
        <f t="shared" ca="1" si="643"/>
        <v>0.95790610518464236</v>
      </c>
      <c r="G5780" t="str">
        <f t="shared" ca="1" si="641"/>
        <v>Yes</v>
      </c>
    </row>
    <row r="5781" spans="1:7" x14ac:dyDescent="0.35">
      <c r="A5781">
        <f t="shared" ca="1" si="637"/>
        <v>-0.69468532221153101</v>
      </c>
      <c r="B5781">
        <f t="shared" ca="1" si="642"/>
        <v>-0.57010585890920729</v>
      </c>
      <c r="C5781">
        <f t="shared" ca="1" si="638"/>
        <v>2.0557789865713381</v>
      </c>
      <c r="D5781">
        <f t="shared" ca="1" si="639"/>
        <v>1.8460373684566651</v>
      </c>
      <c r="E5781">
        <f t="shared" ca="1" si="640"/>
        <v>0.89797462690068475</v>
      </c>
      <c r="F5781">
        <f t="shared" ca="1" si="643"/>
        <v>1.8817290575978696E-3</v>
      </c>
      <c r="G5781" t="str">
        <f t="shared" ca="1" si="641"/>
        <v>Yes</v>
      </c>
    </row>
    <row r="5782" spans="1:7" x14ac:dyDescent="0.35">
      <c r="A5782">
        <f t="shared" ca="1" si="637"/>
        <v>-0.57010585890920729</v>
      </c>
      <c r="B5782">
        <f t="shared" ca="1" si="642"/>
        <v>-1.1426956503890726</v>
      </c>
      <c r="C5782">
        <f t="shared" ca="1" si="638"/>
        <v>1.8460373684566651</v>
      </c>
      <c r="D5782">
        <f t="shared" ca="1" si="639"/>
        <v>0.48625389877479391</v>
      </c>
      <c r="E5782">
        <f t="shared" ca="1" si="640"/>
        <v>0.26340414722011546</v>
      </c>
      <c r="F5782">
        <f t="shared" ca="1" si="643"/>
        <v>0.34769017384430578</v>
      </c>
      <c r="G5782" t="str">
        <f t="shared" ca="1" si="641"/>
        <v>No</v>
      </c>
    </row>
    <row r="5783" spans="1:7" x14ac:dyDescent="0.35">
      <c r="A5783">
        <f t="shared" ca="1" si="637"/>
        <v>-0.57010585890920729</v>
      </c>
      <c r="B5783">
        <f t="shared" ca="1" si="642"/>
        <v>-0.96013286818188504</v>
      </c>
      <c r="C5783">
        <f t="shared" ca="1" si="638"/>
        <v>1.8460373684566651</v>
      </c>
      <c r="D5783">
        <f t="shared" ca="1" si="639"/>
        <v>1.0472181368522162</v>
      </c>
      <c r="E5783">
        <f t="shared" ca="1" si="640"/>
        <v>0.56727894827379233</v>
      </c>
      <c r="F5783">
        <f t="shared" ca="1" si="643"/>
        <v>0.23335339072814343</v>
      </c>
      <c r="G5783" t="str">
        <f t="shared" ca="1" si="641"/>
        <v>Yes</v>
      </c>
    </row>
    <row r="5784" spans="1:7" x14ac:dyDescent="0.35">
      <c r="A5784">
        <f t="shared" ca="1" si="637"/>
        <v>-0.96013286818188504</v>
      </c>
      <c r="B5784">
        <f t="shared" ca="1" si="642"/>
        <v>-0.27338669641802305</v>
      </c>
      <c r="C5784">
        <f t="shared" ca="1" si="638"/>
        <v>1.0472181368522162</v>
      </c>
      <c r="D5784">
        <f t="shared" ca="1" si="639"/>
        <v>0.51873808853930681</v>
      </c>
      <c r="E5784">
        <f t="shared" ca="1" si="640"/>
        <v>0.49534864827547509</v>
      </c>
      <c r="F5784">
        <f t="shared" ca="1" si="643"/>
        <v>0.3839246754646688</v>
      </c>
      <c r="G5784" t="str">
        <f t="shared" ca="1" si="641"/>
        <v>Yes</v>
      </c>
    </row>
    <row r="5785" spans="1:7" x14ac:dyDescent="0.35">
      <c r="A5785">
        <f t="shared" ca="1" si="637"/>
        <v>-0.27338669641802305</v>
      </c>
      <c r="B5785">
        <f t="shared" ca="1" si="642"/>
        <v>0.86850090103200828</v>
      </c>
      <c r="C5785">
        <f t="shared" ca="1" si="638"/>
        <v>0.51873808853930681</v>
      </c>
      <c r="D5785">
        <f t="shared" ca="1" si="639"/>
        <v>1.341218215355132</v>
      </c>
      <c r="E5785">
        <f t="shared" ca="1" si="640"/>
        <v>1</v>
      </c>
      <c r="F5785">
        <f t="shared" ca="1" si="643"/>
        <v>0.86172601137262217</v>
      </c>
      <c r="G5785" t="str">
        <f t="shared" ca="1" si="641"/>
        <v>Yes</v>
      </c>
    </row>
    <row r="5786" spans="1:7" x14ac:dyDescent="0.35">
      <c r="A5786">
        <f t="shared" ca="1" si="637"/>
        <v>0.86850090103200828</v>
      </c>
      <c r="B5786">
        <f t="shared" ca="1" si="642"/>
        <v>0.24743489062034207</v>
      </c>
      <c r="C5786">
        <f t="shared" ca="1" si="638"/>
        <v>1.341218215355132</v>
      </c>
      <c r="D5786">
        <f t="shared" ca="1" si="639"/>
        <v>5.0857104662122241</v>
      </c>
      <c r="E5786">
        <f t="shared" ca="1" si="640"/>
        <v>1</v>
      </c>
      <c r="F5786">
        <f t="shared" ca="1" si="643"/>
        <v>0.53656552858052575</v>
      </c>
      <c r="G5786" t="str">
        <f t="shared" ca="1" si="641"/>
        <v>Yes</v>
      </c>
    </row>
    <row r="5787" spans="1:7" x14ac:dyDescent="0.35">
      <c r="A5787">
        <f t="shared" ca="1" si="637"/>
        <v>0.24743489062034207</v>
      </c>
      <c r="B5787">
        <f t="shared" ca="1" si="642"/>
        <v>0.53531385324129221</v>
      </c>
      <c r="C5787">
        <f t="shared" ca="1" si="638"/>
        <v>5.0857104662122241</v>
      </c>
      <c r="D5787">
        <f t="shared" ca="1" si="639"/>
        <v>2.8206754218360808</v>
      </c>
      <c r="E5787">
        <f t="shared" ca="1" si="640"/>
        <v>0.55462760622644836</v>
      </c>
      <c r="F5787">
        <f t="shared" ca="1" si="643"/>
        <v>0.41071524201299914</v>
      </c>
      <c r="G5787" t="str">
        <f t="shared" ca="1" si="641"/>
        <v>Yes</v>
      </c>
    </row>
    <row r="5788" spans="1:7" x14ac:dyDescent="0.35">
      <c r="A5788">
        <f t="shared" ca="1" si="637"/>
        <v>0.53531385324129221</v>
      </c>
      <c r="B5788">
        <f t="shared" ca="1" si="642"/>
        <v>-1.1509734387165804</v>
      </c>
      <c r="C5788">
        <f t="shared" ca="1" si="638"/>
        <v>2.8206754218360808</v>
      </c>
      <c r="D5788">
        <f t="shared" ca="1" si="639"/>
        <v>0.47329886900035528</v>
      </c>
      <c r="E5788">
        <f t="shared" ca="1" si="640"/>
        <v>0.16779628926332393</v>
      </c>
      <c r="F5788">
        <f t="shared" ca="1" si="643"/>
        <v>0.79657474162677144</v>
      </c>
      <c r="G5788" t="str">
        <f t="shared" ca="1" si="641"/>
        <v>No</v>
      </c>
    </row>
    <row r="5789" spans="1:7" x14ac:dyDescent="0.35">
      <c r="A5789">
        <f t="shared" ca="1" si="637"/>
        <v>0.53531385324129221</v>
      </c>
      <c r="B5789">
        <f t="shared" ca="1" si="642"/>
        <v>1.4982597212799065</v>
      </c>
      <c r="C5789">
        <f t="shared" ca="1" si="638"/>
        <v>2.8206754218360808</v>
      </c>
      <c r="D5789">
        <f t="shared" ca="1" si="639"/>
        <v>0.33964329017600864</v>
      </c>
      <c r="E5789">
        <f t="shared" ca="1" si="640"/>
        <v>0.12041204299746137</v>
      </c>
      <c r="F5789">
        <f t="shared" ca="1" si="643"/>
        <v>2.6110104095383724E-2</v>
      </c>
      <c r="G5789" t="str">
        <f t="shared" ca="1" si="641"/>
        <v>Yes</v>
      </c>
    </row>
    <row r="5790" spans="1:7" x14ac:dyDescent="0.35">
      <c r="A5790">
        <f t="shared" ca="1" si="637"/>
        <v>1.4982597212799065</v>
      </c>
      <c r="B5790">
        <f t="shared" ca="1" si="642"/>
        <v>0.54967411101835129</v>
      </c>
      <c r="C5790">
        <f t="shared" ca="1" si="638"/>
        <v>0.33964329017600864</v>
      </c>
      <c r="D5790">
        <f t="shared" ca="1" si="639"/>
        <v>2.6798591884905005</v>
      </c>
      <c r="E5790">
        <f t="shared" ca="1" si="640"/>
        <v>1</v>
      </c>
      <c r="F5790">
        <f t="shared" ca="1" si="643"/>
        <v>0.61491182411797674</v>
      </c>
      <c r="G5790" t="str">
        <f t="shared" ca="1" si="641"/>
        <v>Yes</v>
      </c>
    </row>
    <row r="5791" spans="1:7" x14ac:dyDescent="0.35">
      <c r="A5791">
        <f t="shared" ca="1" si="637"/>
        <v>0.54967411101835129</v>
      </c>
      <c r="B5791">
        <f t="shared" ca="1" si="642"/>
        <v>1.2760935937058844</v>
      </c>
      <c r="C5791">
        <f t="shared" ca="1" si="638"/>
        <v>2.6798591884905005</v>
      </c>
      <c r="D5791">
        <f t="shared" ca="1" si="639"/>
        <v>0.80958858453070925</v>
      </c>
      <c r="E5791">
        <f t="shared" ca="1" si="640"/>
        <v>0.30210116561636613</v>
      </c>
      <c r="F5791">
        <f t="shared" ca="1" si="643"/>
        <v>0.67326831396187659</v>
      </c>
      <c r="G5791" t="str">
        <f t="shared" ca="1" si="641"/>
        <v>No</v>
      </c>
    </row>
    <row r="5792" spans="1:7" x14ac:dyDescent="0.35">
      <c r="A5792">
        <f t="shared" ca="1" si="637"/>
        <v>0.54967411101835129</v>
      </c>
      <c r="B5792">
        <f t="shared" ca="1" si="642"/>
        <v>0.74606618601277919</v>
      </c>
      <c r="C5792">
        <f t="shared" ca="1" si="638"/>
        <v>2.6798591884905005</v>
      </c>
      <c r="D5792">
        <f t="shared" ca="1" si="639"/>
        <v>1.472347484393113</v>
      </c>
      <c r="E5792">
        <f t="shared" ca="1" si="640"/>
        <v>0.54941225670235705</v>
      </c>
      <c r="F5792">
        <f t="shared" ca="1" si="643"/>
        <v>0.99380203199175998</v>
      </c>
      <c r="G5792" t="str">
        <f t="shared" ca="1" si="641"/>
        <v>No</v>
      </c>
    </row>
    <row r="5793" spans="1:7" x14ac:dyDescent="0.35">
      <c r="A5793">
        <f t="shared" ca="1" si="637"/>
        <v>0.54967411101835129</v>
      </c>
      <c r="B5793">
        <f t="shared" ca="1" si="642"/>
        <v>1.7683479461416183</v>
      </c>
      <c r="C5793">
        <f t="shared" ca="1" si="638"/>
        <v>2.6798591884905005</v>
      </c>
      <c r="D5793">
        <f t="shared" ca="1" si="639"/>
        <v>0.13061198380091543</v>
      </c>
      <c r="E5793">
        <f t="shared" ca="1" si="640"/>
        <v>4.873837564371656E-2</v>
      </c>
      <c r="F5793">
        <f t="shared" ca="1" si="643"/>
        <v>0.29926570666832641</v>
      </c>
      <c r="G5793" t="str">
        <f t="shared" ca="1" si="641"/>
        <v>No</v>
      </c>
    </row>
    <row r="5794" spans="1:7" x14ac:dyDescent="0.35">
      <c r="A5794">
        <f t="shared" ca="1" si="637"/>
        <v>0.54967411101835129</v>
      </c>
      <c r="B5794">
        <f t="shared" ca="1" si="642"/>
        <v>0.2698094688998508</v>
      </c>
      <c r="C5794">
        <f t="shared" ca="1" si="638"/>
        <v>2.6798591884905005</v>
      </c>
      <c r="D5794">
        <f t="shared" ca="1" si="639"/>
        <v>5.057335430341702</v>
      </c>
      <c r="E5794">
        <f t="shared" ca="1" si="640"/>
        <v>1</v>
      </c>
      <c r="F5794">
        <f t="shared" ca="1" si="643"/>
        <v>2.2430041204124951E-2</v>
      </c>
      <c r="G5794" t="str">
        <f t="shared" ca="1" si="641"/>
        <v>Yes</v>
      </c>
    </row>
    <row r="5795" spans="1:7" x14ac:dyDescent="0.35">
      <c r="A5795">
        <f t="shared" ca="1" si="637"/>
        <v>0.2698094688998508</v>
      </c>
      <c r="B5795">
        <f t="shared" ca="1" si="642"/>
        <v>0.47662373749773962</v>
      </c>
      <c r="C5795">
        <f t="shared" ca="1" si="638"/>
        <v>5.057335430341702</v>
      </c>
      <c r="D5795">
        <f t="shared" ca="1" si="639"/>
        <v>3.4338017768055367</v>
      </c>
      <c r="E5795">
        <f t="shared" ca="1" si="640"/>
        <v>0.67897449637299023</v>
      </c>
      <c r="F5795">
        <f t="shared" ca="1" si="643"/>
        <v>0.18936059263348082</v>
      </c>
      <c r="G5795" t="str">
        <f t="shared" ca="1" si="641"/>
        <v>Yes</v>
      </c>
    </row>
    <row r="5796" spans="1:7" x14ac:dyDescent="0.35">
      <c r="A5796">
        <f t="shared" ca="1" si="637"/>
        <v>0.47662373749773962</v>
      </c>
      <c r="B5796">
        <f t="shared" ca="1" si="642"/>
        <v>0.11892378915361274</v>
      </c>
      <c r="C5796">
        <f t="shared" ca="1" si="638"/>
        <v>3.4338017768055367</v>
      </c>
      <c r="D5796">
        <f t="shared" ca="1" si="639"/>
        <v>4.4717061342361282</v>
      </c>
      <c r="E5796">
        <f t="shared" ca="1" si="640"/>
        <v>1</v>
      </c>
      <c r="F5796">
        <f t="shared" ca="1" si="643"/>
        <v>0.47339052817705796</v>
      </c>
      <c r="G5796" t="str">
        <f t="shared" ca="1" si="641"/>
        <v>Yes</v>
      </c>
    </row>
    <row r="5797" spans="1:7" x14ac:dyDescent="0.35">
      <c r="A5797">
        <f t="shared" ca="1" si="637"/>
        <v>0.11892378915361274</v>
      </c>
      <c r="B5797">
        <f t="shared" ca="1" si="642"/>
        <v>-1.1010414683602106</v>
      </c>
      <c r="C5797">
        <f t="shared" ca="1" si="638"/>
        <v>4.4717061342361282</v>
      </c>
      <c r="D5797">
        <f t="shared" ca="1" si="639"/>
        <v>0.56685781286071446</v>
      </c>
      <c r="E5797">
        <f t="shared" ca="1" si="640"/>
        <v>0.12676544384720553</v>
      </c>
      <c r="F5797">
        <f t="shared" ca="1" si="643"/>
        <v>0.77568496484566163</v>
      </c>
      <c r="G5797" t="str">
        <f t="shared" ca="1" si="641"/>
        <v>No</v>
      </c>
    </row>
    <row r="5798" spans="1:7" x14ac:dyDescent="0.35">
      <c r="A5798">
        <f t="shared" ca="1" si="637"/>
        <v>0.11892378915361274</v>
      </c>
      <c r="B5798">
        <f t="shared" ca="1" si="642"/>
        <v>-0.31991340948868391</v>
      </c>
      <c r="C5798">
        <f t="shared" ca="1" si="638"/>
        <v>4.4717061342361282</v>
      </c>
      <c r="D5798">
        <f t="shared" ca="1" si="639"/>
        <v>0.5584807682551044</v>
      </c>
      <c r="E5798">
        <f t="shared" ca="1" si="640"/>
        <v>0.12489209967964632</v>
      </c>
      <c r="F5798">
        <f t="shared" ca="1" si="643"/>
        <v>0.12470028318191972</v>
      </c>
      <c r="G5798" t="str">
        <f t="shared" ca="1" si="641"/>
        <v>Yes</v>
      </c>
    </row>
    <row r="5799" spans="1:7" x14ac:dyDescent="0.35">
      <c r="A5799">
        <f t="shared" ca="1" si="637"/>
        <v>-0.31991340948868391</v>
      </c>
      <c r="B5799">
        <f t="shared" ca="1" si="642"/>
        <v>0.33214354333046853</v>
      </c>
      <c r="C5799">
        <f t="shared" ca="1" si="638"/>
        <v>0.5584807682551044</v>
      </c>
      <c r="D5799">
        <f t="shared" ca="1" si="639"/>
        <v>4.7833656077354814</v>
      </c>
      <c r="E5799">
        <f t="shared" ca="1" si="640"/>
        <v>1</v>
      </c>
      <c r="F5799">
        <f t="shared" ca="1" si="643"/>
        <v>0.45871184723052283</v>
      </c>
      <c r="G5799" t="str">
        <f t="shared" ca="1" si="641"/>
        <v>Yes</v>
      </c>
    </row>
    <row r="5800" spans="1:7" x14ac:dyDescent="0.35">
      <c r="A5800">
        <f t="shared" ca="1" si="637"/>
        <v>0.33214354333046853</v>
      </c>
      <c r="B5800">
        <f t="shared" ca="1" si="642"/>
        <v>-0.2160952469835184</v>
      </c>
      <c r="C5800">
        <f t="shared" ca="1" si="638"/>
        <v>4.7833656077354814</v>
      </c>
      <c r="D5800">
        <f t="shared" ca="1" si="639"/>
        <v>0.66867998902110615</v>
      </c>
      <c r="E5800">
        <f t="shared" ca="1" si="640"/>
        <v>0.13979278270925846</v>
      </c>
      <c r="F5800">
        <f t="shared" ca="1" si="643"/>
        <v>0.15257378428708812</v>
      </c>
      <c r="G5800" t="str">
        <f t="shared" ca="1" si="641"/>
        <v>No</v>
      </c>
    </row>
    <row r="5801" spans="1:7" x14ac:dyDescent="0.35">
      <c r="A5801">
        <f t="shared" ca="1" si="637"/>
        <v>0.33214354333046853</v>
      </c>
      <c r="B5801">
        <f t="shared" ca="1" si="642"/>
        <v>9.9121778892582141E-2</v>
      </c>
      <c r="C5801">
        <f t="shared" ca="1" si="638"/>
        <v>4.7833656077354814</v>
      </c>
      <c r="D5801">
        <f t="shared" ca="1" si="639"/>
        <v>4.2698599216491608</v>
      </c>
      <c r="E5801">
        <f t="shared" ca="1" si="640"/>
        <v>0.8926476192294609</v>
      </c>
      <c r="F5801">
        <f t="shared" ca="1" si="643"/>
        <v>0.93800422941722461</v>
      </c>
      <c r="G5801" t="str">
        <f t="shared" ca="1" si="641"/>
        <v>No</v>
      </c>
    </row>
    <row r="5802" spans="1:7" x14ac:dyDescent="0.35">
      <c r="A5802">
        <f t="shared" ca="1" si="637"/>
        <v>0.33214354333046853</v>
      </c>
      <c r="B5802">
        <f t="shared" ca="1" si="642"/>
        <v>-1.2679152039040626</v>
      </c>
      <c r="C5802">
        <f t="shared" ca="1" si="638"/>
        <v>4.7833656077354814</v>
      </c>
      <c r="D5802">
        <f t="shared" ca="1" si="639"/>
        <v>0.37109789187780251</v>
      </c>
      <c r="E5802">
        <f t="shared" ca="1" si="640"/>
        <v>7.7580917351932455E-2</v>
      </c>
      <c r="F5802">
        <f t="shared" ca="1" si="643"/>
        <v>0.39320085449492315</v>
      </c>
      <c r="G5802" t="str">
        <f t="shared" ca="1" si="641"/>
        <v>No</v>
      </c>
    </row>
    <row r="5803" spans="1:7" x14ac:dyDescent="0.35">
      <c r="A5803">
        <f t="shared" ca="1" si="637"/>
        <v>0.33214354333046853</v>
      </c>
      <c r="B5803">
        <f t="shared" ca="1" si="642"/>
        <v>-8.4016513816032756E-2</v>
      </c>
      <c r="C5803">
        <f t="shared" ca="1" si="638"/>
        <v>4.7833656077354814</v>
      </c>
      <c r="D5803">
        <f t="shared" ca="1" si="639"/>
        <v>1.8569722212946718</v>
      </c>
      <c r="E5803">
        <f t="shared" ca="1" si="640"/>
        <v>0.38821456973551116</v>
      </c>
      <c r="F5803">
        <f t="shared" ca="1" si="643"/>
        <v>0.89134453243383893</v>
      </c>
      <c r="G5803" t="str">
        <f t="shared" ca="1" si="641"/>
        <v>No</v>
      </c>
    </row>
    <row r="5804" spans="1:7" x14ac:dyDescent="0.35">
      <c r="A5804">
        <f t="shared" ca="1" si="637"/>
        <v>0.33214354333046853</v>
      </c>
      <c r="B5804">
        <f t="shared" ca="1" si="642"/>
        <v>0.6579410159951109</v>
      </c>
      <c r="C5804">
        <f t="shared" ca="1" si="638"/>
        <v>4.7833656077354814</v>
      </c>
      <c r="D5804">
        <f t="shared" ca="1" si="639"/>
        <v>1.8329178240757129</v>
      </c>
      <c r="E5804">
        <f t="shared" ca="1" si="640"/>
        <v>0.38318580982218592</v>
      </c>
      <c r="F5804">
        <f t="shared" ca="1" si="643"/>
        <v>0.99780200113126549</v>
      </c>
      <c r="G5804" t="str">
        <f t="shared" ca="1" si="641"/>
        <v>No</v>
      </c>
    </row>
    <row r="5805" spans="1:7" x14ac:dyDescent="0.35">
      <c r="A5805">
        <f t="shared" ca="1" si="637"/>
        <v>0.33214354333046853</v>
      </c>
      <c r="B5805">
        <f t="shared" ca="1" si="642"/>
        <v>-4.8658496166386789E-2</v>
      </c>
      <c r="C5805">
        <f t="shared" ca="1" si="638"/>
        <v>4.7833656077354814</v>
      </c>
      <c r="D5805">
        <f t="shared" ca="1" si="639"/>
        <v>2.3223704124976114</v>
      </c>
      <c r="E5805">
        <f t="shared" ca="1" si="640"/>
        <v>0.48550970236144197</v>
      </c>
      <c r="F5805">
        <f t="shared" ca="1" si="643"/>
        <v>0.65822856293015319</v>
      </c>
      <c r="G5805" t="str">
        <f t="shared" ca="1" si="641"/>
        <v>No</v>
      </c>
    </row>
    <row r="5806" spans="1:7" x14ac:dyDescent="0.35">
      <c r="A5806">
        <f t="shared" ca="1" si="637"/>
        <v>0.33214354333046853</v>
      </c>
      <c r="B5806">
        <f t="shared" ca="1" si="642"/>
        <v>2.9779125181928143</v>
      </c>
      <c r="C5806">
        <f t="shared" ca="1" si="638"/>
        <v>4.7833656077354814</v>
      </c>
      <c r="D5806">
        <f t="shared" ca="1" si="639"/>
        <v>6.0831629303725974E-4</v>
      </c>
      <c r="E5806">
        <f t="shared" ca="1" si="640"/>
        <v>1.271732798457875E-4</v>
      </c>
      <c r="F5806">
        <f t="shared" ca="1" si="643"/>
        <v>0.47809460971277251</v>
      </c>
      <c r="G5806" t="str">
        <f t="shared" ca="1" si="641"/>
        <v>No</v>
      </c>
    </row>
    <row r="5807" spans="1:7" x14ac:dyDescent="0.35">
      <c r="A5807">
        <f t="shared" ca="1" si="637"/>
        <v>0.33214354333046853</v>
      </c>
      <c r="B5807">
        <f t="shared" ca="1" si="642"/>
        <v>-0.64124254691633698</v>
      </c>
      <c r="C5807">
        <f t="shared" ca="1" si="638"/>
        <v>4.7833656077354814</v>
      </c>
      <c r="D5807">
        <f t="shared" ca="1" si="639"/>
        <v>2.0422274795531359</v>
      </c>
      <c r="E5807">
        <f t="shared" ca="1" si="640"/>
        <v>0.42694363070439806</v>
      </c>
      <c r="F5807">
        <f t="shared" ca="1" si="643"/>
        <v>0.22037426948110128</v>
      </c>
      <c r="G5807" t="str">
        <f t="shared" ca="1" si="641"/>
        <v>Yes</v>
      </c>
    </row>
    <row r="5808" spans="1:7" x14ac:dyDescent="0.35">
      <c r="A5808">
        <f t="shared" ca="1" si="637"/>
        <v>-0.64124254691633698</v>
      </c>
      <c r="B5808">
        <f t="shared" ca="1" si="642"/>
        <v>0.28693568709039519</v>
      </c>
      <c r="C5808">
        <f t="shared" ca="1" si="638"/>
        <v>2.0422274795531359</v>
      </c>
      <c r="D5808">
        <f t="shared" ca="1" si="639"/>
        <v>5.0094510820308811</v>
      </c>
      <c r="E5808">
        <f t="shared" ca="1" si="640"/>
        <v>1</v>
      </c>
      <c r="F5808">
        <f t="shared" ca="1" si="643"/>
        <v>0.99684495099581882</v>
      </c>
      <c r="G5808" t="str">
        <f t="shared" ca="1" si="641"/>
        <v>Yes</v>
      </c>
    </row>
    <row r="5809" spans="1:7" x14ac:dyDescent="0.35">
      <c r="A5809">
        <f t="shared" ca="1" si="637"/>
        <v>0.28693568709039519</v>
      </c>
      <c r="B5809">
        <f t="shared" ca="1" si="642"/>
        <v>-3.9539092123481667E-2</v>
      </c>
      <c r="C5809">
        <f t="shared" ca="1" si="638"/>
        <v>5.0094510820308811</v>
      </c>
      <c r="D5809">
        <f t="shared" ca="1" si="639"/>
        <v>2.4475112105488752</v>
      </c>
      <c r="E5809">
        <f t="shared" ca="1" si="640"/>
        <v>0.48857872259262186</v>
      </c>
      <c r="F5809">
        <f t="shared" ca="1" si="643"/>
        <v>0.18978041518242283</v>
      </c>
      <c r="G5809" t="str">
        <f t="shared" ca="1" si="641"/>
        <v>Yes</v>
      </c>
    </row>
    <row r="5810" spans="1:7" x14ac:dyDescent="0.35">
      <c r="A5810">
        <f t="shared" ca="1" si="637"/>
        <v>-3.9539092123481667E-2</v>
      </c>
      <c r="B5810">
        <f t="shared" ca="1" si="642"/>
        <v>0.42766470173599541</v>
      </c>
      <c r="C5810">
        <f t="shared" ca="1" si="638"/>
        <v>2.4475112105488752</v>
      </c>
      <c r="D5810">
        <f t="shared" ca="1" si="639"/>
        <v>3.9522417876288625</v>
      </c>
      <c r="E5810">
        <f t="shared" ca="1" si="640"/>
        <v>1</v>
      </c>
      <c r="F5810">
        <f t="shared" ca="1" si="643"/>
        <v>0.21730610591491861</v>
      </c>
      <c r="G5810" t="str">
        <f t="shared" ca="1" si="641"/>
        <v>Yes</v>
      </c>
    </row>
    <row r="5811" spans="1:7" x14ac:dyDescent="0.35">
      <c r="A5811">
        <f t="shared" ca="1" si="637"/>
        <v>0.42766470173599541</v>
      </c>
      <c r="B5811">
        <f t="shared" ca="1" si="642"/>
        <v>0.44529965967382851</v>
      </c>
      <c r="C5811">
        <f t="shared" ca="1" si="638"/>
        <v>3.9522417876288625</v>
      </c>
      <c r="D5811">
        <f t="shared" ca="1" si="639"/>
        <v>3.7681401160518031</v>
      </c>
      <c r="E5811">
        <f t="shared" ca="1" si="640"/>
        <v>0.95341841884438183</v>
      </c>
      <c r="F5811">
        <f t="shared" ca="1" si="643"/>
        <v>6.9639193052080217E-2</v>
      </c>
      <c r="G5811" t="str">
        <f t="shared" ca="1" si="641"/>
        <v>Yes</v>
      </c>
    </row>
    <row r="5812" spans="1:7" x14ac:dyDescent="0.35">
      <c r="A5812">
        <f t="shared" ca="1" si="637"/>
        <v>0.44529965967382851</v>
      </c>
      <c r="B5812">
        <f t="shared" ca="1" si="642"/>
        <v>-0.73582596201502604</v>
      </c>
      <c r="C5812">
        <f t="shared" ca="1" si="638"/>
        <v>3.7681401160518031</v>
      </c>
      <c r="D5812">
        <f t="shared" ca="1" si="639"/>
        <v>1.991509378595925</v>
      </c>
      <c r="E5812">
        <f t="shared" ca="1" si="640"/>
        <v>0.52851255984679169</v>
      </c>
      <c r="F5812">
        <f t="shared" ca="1" si="643"/>
        <v>0.25369111142408063</v>
      </c>
      <c r="G5812" t="str">
        <f t="shared" ca="1" si="641"/>
        <v>Yes</v>
      </c>
    </row>
    <row r="5813" spans="1:7" x14ac:dyDescent="0.35">
      <c r="A5813">
        <f t="shared" ca="1" si="637"/>
        <v>-0.73582596201502604</v>
      </c>
      <c r="B5813">
        <f t="shared" ca="1" si="642"/>
        <v>-0.95179529711570732</v>
      </c>
      <c r="C5813">
        <f t="shared" ca="1" si="638"/>
        <v>1.991509378595925</v>
      </c>
      <c r="D5813">
        <f t="shared" ca="1" si="639"/>
        <v>1.0845700084270453</v>
      </c>
      <c r="E5813">
        <f t="shared" ca="1" si="640"/>
        <v>0.54459698763342024</v>
      </c>
      <c r="F5813">
        <f t="shared" ca="1" si="643"/>
        <v>0.86033584867698898</v>
      </c>
      <c r="G5813" t="str">
        <f t="shared" ca="1" si="641"/>
        <v>No</v>
      </c>
    </row>
    <row r="5814" spans="1:7" x14ac:dyDescent="0.35">
      <c r="A5814">
        <f t="shared" ca="1" si="637"/>
        <v>-0.73582596201502604</v>
      </c>
      <c r="B5814">
        <f t="shared" ca="1" si="642"/>
        <v>-2.2716955311496756</v>
      </c>
      <c r="C5814">
        <f t="shared" ca="1" si="638"/>
        <v>1.991509378595925</v>
      </c>
      <c r="D5814">
        <f t="shared" ca="1" si="639"/>
        <v>2.9341500454241085E-2</v>
      </c>
      <c r="E5814">
        <f t="shared" ca="1" si="640"/>
        <v>1.4733297653324505E-2</v>
      </c>
      <c r="F5814">
        <f t="shared" ca="1" si="643"/>
        <v>0.18523725143309333</v>
      </c>
      <c r="G5814" t="str">
        <f t="shared" ca="1" si="641"/>
        <v>No</v>
      </c>
    </row>
    <row r="5815" spans="1:7" x14ac:dyDescent="0.35">
      <c r="A5815">
        <f t="shared" ca="1" si="637"/>
        <v>-0.73582596201502604</v>
      </c>
      <c r="B5815">
        <f t="shared" ca="1" si="642"/>
        <v>1.4300326308400799</v>
      </c>
      <c r="C5815">
        <f t="shared" ca="1" si="638"/>
        <v>1.991509378595925</v>
      </c>
      <c r="D5815">
        <f t="shared" ca="1" si="639"/>
        <v>0.45123260245822311</v>
      </c>
      <c r="E5815">
        <f t="shared" ca="1" si="640"/>
        <v>0.22657819606973476</v>
      </c>
      <c r="F5815">
        <f t="shared" ca="1" si="643"/>
        <v>0.19034032360266651</v>
      </c>
      <c r="G5815" t="str">
        <f t="shared" ca="1" si="641"/>
        <v>Yes</v>
      </c>
    </row>
    <row r="5816" spans="1:7" x14ac:dyDescent="0.35">
      <c r="A5816">
        <f t="shared" ca="1" si="637"/>
        <v>1.4300326308400799</v>
      </c>
      <c r="B5816">
        <f t="shared" ca="1" si="642"/>
        <v>0.51722768404269448</v>
      </c>
      <c r="C5816">
        <f t="shared" ca="1" si="638"/>
        <v>0.45123260245822311</v>
      </c>
      <c r="D5816">
        <f t="shared" ca="1" si="639"/>
        <v>3.0044720017884501</v>
      </c>
      <c r="E5816">
        <f t="shared" ca="1" si="640"/>
        <v>1</v>
      </c>
      <c r="F5816">
        <f t="shared" ca="1" si="643"/>
        <v>0.64359443217290047</v>
      </c>
      <c r="G5816" t="str">
        <f t="shared" ca="1" si="641"/>
        <v>Yes</v>
      </c>
    </row>
    <row r="5817" spans="1:7" x14ac:dyDescent="0.35">
      <c r="A5817">
        <f t="shared" ca="1" si="637"/>
        <v>0.51722768404269448</v>
      </c>
      <c r="B5817">
        <f t="shared" ca="1" si="642"/>
        <v>0.17617031048658977</v>
      </c>
      <c r="C5817">
        <f t="shared" ca="1" si="638"/>
        <v>3.0044720017884501</v>
      </c>
      <c r="D5817">
        <f t="shared" ca="1" si="639"/>
        <v>4.9052998110014761</v>
      </c>
      <c r="E5817">
        <f t="shared" ca="1" si="640"/>
        <v>1</v>
      </c>
      <c r="F5817">
        <f t="shared" ca="1" si="643"/>
        <v>0.16349102482670508</v>
      </c>
      <c r="G5817" t="str">
        <f t="shared" ca="1" si="641"/>
        <v>Yes</v>
      </c>
    </row>
    <row r="5818" spans="1:7" x14ac:dyDescent="0.35">
      <c r="A5818">
        <f t="shared" ca="1" si="637"/>
        <v>0.17617031048658977</v>
      </c>
      <c r="B5818">
        <f t="shared" ca="1" si="642"/>
        <v>-0.10093498340034263</v>
      </c>
      <c r="C5818">
        <f t="shared" ca="1" si="638"/>
        <v>4.9052998110014761</v>
      </c>
      <c r="D5818">
        <f t="shared" ca="1" si="639"/>
        <v>1.6498711698889359</v>
      </c>
      <c r="E5818">
        <f t="shared" ca="1" si="640"/>
        <v>0.33634461367450952</v>
      </c>
      <c r="F5818">
        <f t="shared" ca="1" si="643"/>
        <v>0.48771309834690324</v>
      </c>
      <c r="G5818" t="str">
        <f t="shared" ca="1" si="641"/>
        <v>No</v>
      </c>
    </row>
    <row r="5819" spans="1:7" x14ac:dyDescent="0.35">
      <c r="A5819">
        <f t="shared" ca="1" si="637"/>
        <v>0.17617031048658977</v>
      </c>
      <c r="B5819">
        <f t="shared" ca="1" si="642"/>
        <v>1.7104454631153287</v>
      </c>
      <c r="C5819">
        <f t="shared" ca="1" si="638"/>
        <v>4.9052998110014761</v>
      </c>
      <c r="D5819">
        <f t="shared" ca="1" si="639"/>
        <v>0.15720544513338713</v>
      </c>
      <c r="E5819">
        <f t="shared" ca="1" si="640"/>
        <v>3.2048080890144763E-2</v>
      </c>
      <c r="F5819">
        <f t="shared" ca="1" si="643"/>
        <v>4.0071883026851052E-2</v>
      </c>
      <c r="G5819" t="str">
        <f t="shared" ca="1" si="641"/>
        <v>No</v>
      </c>
    </row>
    <row r="5820" spans="1:7" x14ac:dyDescent="0.35">
      <c r="A5820">
        <f t="shared" ca="1" si="637"/>
        <v>0.17617031048658977</v>
      </c>
      <c r="B5820">
        <f t="shared" ca="1" si="642"/>
        <v>0.46204947051771089</v>
      </c>
      <c r="C5820">
        <f t="shared" ca="1" si="638"/>
        <v>4.9052998110014761</v>
      </c>
      <c r="D5820">
        <f t="shared" ca="1" si="639"/>
        <v>3.5899266750336207</v>
      </c>
      <c r="E5820">
        <f t="shared" ca="1" si="640"/>
        <v>0.73184653606334693</v>
      </c>
      <c r="F5820">
        <f t="shared" ca="1" si="643"/>
        <v>0.70030596804287792</v>
      </c>
      <c r="G5820" t="str">
        <f t="shared" ca="1" si="641"/>
        <v>Yes</v>
      </c>
    </row>
    <row r="5821" spans="1:7" x14ac:dyDescent="0.35">
      <c r="A5821">
        <f t="shared" ca="1" si="637"/>
        <v>0.46204947051771089</v>
      </c>
      <c r="B5821">
        <f t="shared" ca="1" si="642"/>
        <v>0.49943854149744488</v>
      </c>
      <c r="C5821">
        <f t="shared" ca="1" si="638"/>
        <v>3.5899266750336207</v>
      </c>
      <c r="D5821">
        <f t="shared" ca="1" si="639"/>
        <v>3.190576053217629</v>
      </c>
      <c r="E5821">
        <f t="shared" ca="1" si="640"/>
        <v>0.88875800038109365</v>
      </c>
      <c r="F5821">
        <f t="shared" ca="1" si="643"/>
        <v>0.8676521737770998</v>
      </c>
      <c r="G5821" t="str">
        <f t="shared" ca="1" si="641"/>
        <v>Yes</v>
      </c>
    </row>
    <row r="5822" spans="1:7" x14ac:dyDescent="0.35">
      <c r="A5822">
        <f t="shared" ca="1" si="637"/>
        <v>0.49943854149744488</v>
      </c>
      <c r="B5822">
        <f t="shared" ca="1" si="642"/>
        <v>1.7676585966431719</v>
      </c>
      <c r="C5822">
        <f t="shared" ca="1" si="638"/>
        <v>3.190576053217629</v>
      </c>
      <c r="D5822">
        <f t="shared" ca="1" si="639"/>
        <v>0.13090475061220366</v>
      </c>
      <c r="E5822">
        <f t="shared" ca="1" si="640"/>
        <v>4.1028563002028728E-2</v>
      </c>
      <c r="F5822">
        <f t="shared" ca="1" si="643"/>
        <v>0.55276367912022495</v>
      </c>
      <c r="G5822" t="str">
        <f t="shared" ca="1" si="641"/>
        <v>No</v>
      </c>
    </row>
    <row r="5823" spans="1:7" x14ac:dyDescent="0.35">
      <c r="A5823">
        <f t="shared" ca="1" si="637"/>
        <v>0.49943854149744488</v>
      </c>
      <c r="B5823">
        <f t="shared" ca="1" si="642"/>
        <v>1.5286168159971203</v>
      </c>
      <c r="C5823">
        <f t="shared" ca="1" si="638"/>
        <v>3.190576053217629</v>
      </c>
      <c r="D5823">
        <f t="shared" ca="1" si="639"/>
        <v>0.30013139404117734</v>
      </c>
      <c r="E5823">
        <f t="shared" ca="1" si="640"/>
        <v>9.4068089597331844E-2</v>
      </c>
      <c r="F5823">
        <f t="shared" ca="1" si="643"/>
        <v>0.65356750608151604</v>
      </c>
      <c r="G5823" t="str">
        <f t="shared" ca="1" si="641"/>
        <v>No</v>
      </c>
    </row>
    <row r="5824" spans="1:7" x14ac:dyDescent="0.35">
      <c r="A5824">
        <f t="shared" ca="1" si="637"/>
        <v>0.49943854149744488</v>
      </c>
      <c r="B5824">
        <f t="shared" ca="1" si="642"/>
        <v>-1.0440545495823064</v>
      </c>
      <c r="C5824">
        <f t="shared" ca="1" si="638"/>
        <v>3.190576053217629</v>
      </c>
      <c r="D5824">
        <f t="shared" ca="1" si="639"/>
        <v>0.72276489899760865</v>
      </c>
      <c r="E5824">
        <f t="shared" ca="1" si="640"/>
        <v>0.22653116143986457</v>
      </c>
      <c r="F5824">
        <f t="shared" ca="1" si="643"/>
        <v>0.76403740549715304</v>
      </c>
      <c r="G5824" t="str">
        <f t="shared" ca="1" si="641"/>
        <v>No</v>
      </c>
    </row>
    <row r="5825" spans="1:7" x14ac:dyDescent="0.35">
      <c r="A5825">
        <f t="shared" ca="1" si="637"/>
        <v>0.49943854149744488</v>
      </c>
      <c r="B5825">
        <f t="shared" ca="1" si="642"/>
        <v>0.48562482781096195</v>
      </c>
      <c r="C5825">
        <f t="shared" ca="1" si="638"/>
        <v>3.190576053217629</v>
      </c>
      <c r="D5825">
        <f t="shared" ca="1" si="639"/>
        <v>3.3374774433204997</v>
      </c>
      <c r="E5825">
        <f t="shared" ca="1" si="640"/>
        <v>1</v>
      </c>
      <c r="F5825">
        <f t="shared" ca="1" si="643"/>
        <v>0.18628550860564907</v>
      </c>
      <c r="G5825" t="str">
        <f t="shared" ca="1" si="641"/>
        <v>Yes</v>
      </c>
    </row>
    <row r="5826" spans="1:7" x14ac:dyDescent="0.35">
      <c r="A5826">
        <f t="shared" ref="A5826:A5889" ca="1" si="644">IF(G5825="No",A5825,B5825)</f>
        <v>0.48562482781096195</v>
      </c>
      <c r="B5826">
        <f t="shared" ca="1" si="642"/>
        <v>2.3463158087662244</v>
      </c>
      <c r="C5826">
        <f t="shared" ref="C5826:C5889" ca="1" si="645">EXP(-(A5826^2))*(3+SIN(5*A5826)+SIN(2*A5826)+SIN(7*A5826))</f>
        <v>3.3374774433204997</v>
      </c>
      <c r="D5826">
        <f t="shared" ref="D5826:D5889" ca="1" si="646">EXP(-(B5826^2))*(3+SIN(5*B5826)+SIN(2*B5826)+SIN(7*B5826))</f>
        <v>2.4494321012852711E-3</v>
      </c>
      <c r="E5826">
        <f t="shared" ref="E5826:E5889" ca="1" si="647">MIN(1,D5826/C5826)</f>
        <v>7.3391720030571933E-4</v>
      </c>
      <c r="F5826">
        <f t="shared" ca="1" si="643"/>
        <v>0.56258075339153701</v>
      </c>
      <c r="G5826" t="str">
        <f t="shared" ref="G5826:G5889" ca="1" si="648">IF(F5826&lt;E5826,"Yes","No")</f>
        <v>No</v>
      </c>
    </row>
    <row r="5827" spans="1:7" x14ac:dyDescent="0.35">
      <c r="A5827">
        <f t="shared" ca="1" si="644"/>
        <v>0.48562482781096195</v>
      </c>
      <c r="B5827">
        <f t="shared" ref="B5827:B5890" ca="1" si="649">_xlfn.NORM.INV(RAND(),A5827,1)</f>
        <v>1.366707805472468</v>
      </c>
      <c r="C5827">
        <f t="shared" ca="1" si="645"/>
        <v>3.3374774433204997</v>
      </c>
      <c r="D5827">
        <f t="shared" ca="1" si="646"/>
        <v>0.58354408796767387</v>
      </c>
      <c r="E5827">
        <f t="shared" ca="1" si="647"/>
        <v>0.17484585225753566</v>
      </c>
      <c r="F5827">
        <f t="shared" ref="F5827:F5890" ca="1" si="650">RAND()</f>
        <v>0.10967380423614148</v>
      </c>
      <c r="G5827" t="str">
        <f t="shared" ca="1" si="648"/>
        <v>Yes</v>
      </c>
    </row>
    <row r="5828" spans="1:7" x14ac:dyDescent="0.35">
      <c r="A5828">
        <f t="shared" ca="1" si="644"/>
        <v>1.366707805472468</v>
      </c>
      <c r="B5828">
        <f t="shared" ca="1" si="649"/>
        <v>2.3736205274866471</v>
      </c>
      <c r="C5828">
        <f t="shared" ca="1" si="645"/>
        <v>0.58354408796767387</v>
      </c>
      <c r="D5828">
        <f t="shared" ca="1" si="646"/>
        <v>2.0365345531754317E-3</v>
      </c>
      <c r="E5828">
        <f t="shared" ca="1" si="647"/>
        <v>3.4899411975333867E-3</v>
      </c>
      <c r="F5828">
        <f t="shared" ca="1" si="650"/>
        <v>0.70882397365655569</v>
      </c>
      <c r="G5828" t="str">
        <f t="shared" ca="1" si="648"/>
        <v>No</v>
      </c>
    </row>
    <row r="5829" spans="1:7" x14ac:dyDescent="0.35">
      <c r="A5829">
        <f t="shared" ca="1" si="644"/>
        <v>1.366707805472468</v>
      </c>
      <c r="B5829">
        <f t="shared" ca="1" si="649"/>
        <v>1.0091742392115139</v>
      </c>
      <c r="C5829">
        <f t="shared" ca="1" si="645"/>
        <v>0.58354408796767387</v>
      </c>
      <c r="D5829">
        <f t="shared" ca="1" si="646"/>
        <v>1.3220698845869583</v>
      </c>
      <c r="E5829">
        <f t="shared" ca="1" si="647"/>
        <v>1</v>
      </c>
      <c r="F5829">
        <f t="shared" ca="1" si="650"/>
        <v>0.21833647894727581</v>
      </c>
      <c r="G5829" t="str">
        <f t="shared" ca="1" si="648"/>
        <v>Yes</v>
      </c>
    </row>
    <row r="5830" spans="1:7" x14ac:dyDescent="0.35">
      <c r="A5830">
        <f t="shared" ca="1" si="644"/>
        <v>1.0091742392115139</v>
      </c>
      <c r="B5830">
        <f t="shared" ca="1" si="649"/>
        <v>1.909005408195767</v>
      </c>
      <c r="C5830">
        <f t="shared" ca="1" si="645"/>
        <v>1.3220698845869583</v>
      </c>
      <c r="D5830">
        <f t="shared" ca="1" si="646"/>
        <v>7.7610391361180989E-2</v>
      </c>
      <c r="E5830">
        <f t="shared" ca="1" si="647"/>
        <v>5.8703698091896302E-2</v>
      </c>
      <c r="F5830">
        <f t="shared" ca="1" si="650"/>
        <v>0.64209622313169634</v>
      </c>
      <c r="G5830" t="str">
        <f t="shared" ca="1" si="648"/>
        <v>No</v>
      </c>
    </row>
    <row r="5831" spans="1:7" x14ac:dyDescent="0.35">
      <c r="A5831">
        <f t="shared" ca="1" si="644"/>
        <v>1.0091742392115139</v>
      </c>
      <c r="B5831">
        <f t="shared" ca="1" si="649"/>
        <v>1.6620106958149845</v>
      </c>
      <c r="C5831">
        <f t="shared" ca="1" si="645"/>
        <v>1.3220698845869583</v>
      </c>
      <c r="D5831">
        <f t="shared" ca="1" si="646"/>
        <v>0.18397315732718808</v>
      </c>
      <c r="E5831">
        <f t="shared" ca="1" si="647"/>
        <v>0.13915539524195808</v>
      </c>
      <c r="F5831">
        <f t="shared" ca="1" si="650"/>
        <v>0.31214433426330546</v>
      </c>
      <c r="G5831" t="str">
        <f t="shared" ca="1" si="648"/>
        <v>No</v>
      </c>
    </row>
    <row r="5832" spans="1:7" x14ac:dyDescent="0.35">
      <c r="A5832">
        <f t="shared" ca="1" si="644"/>
        <v>1.0091742392115139</v>
      </c>
      <c r="B5832">
        <f t="shared" ca="1" si="649"/>
        <v>2.0916326551778068</v>
      </c>
      <c r="C5832">
        <f t="shared" ca="1" si="645"/>
        <v>1.3220698845869583</v>
      </c>
      <c r="D5832">
        <f t="shared" ca="1" si="646"/>
        <v>2.7107326223115309E-2</v>
      </c>
      <c r="E5832">
        <f t="shared" ca="1" si="647"/>
        <v>2.0503701460217582E-2</v>
      </c>
      <c r="F5832">
        <f t="shared" ca="1" si="650"/>
        <v>0.12085821865667612</v>
      </c>
      <c r="G5832" t="str">
        <f t="shared" ca="1" si="648"/>
        <v>No</v>
      </c>
    </row>
    <row r="5833" spans="1:7" x14ac:dyDescent="0.35">
      <c r="A5833">
        <f t="shared" ca="1" si="644"/>
        <v>1.0091742392115139</v>
      </c>
      <c r="B5833">
        <f t="shared" ca="1" si="649"/>
        <v>2.5581919834432707</v>
      </c>
      <c r="C5833">
        <f t="shared" ca="1" si="645"/>
        <v>1.3220698845869583</v>
      </c>
      <c r="D5833">
        <f t="shared" ca="1" si="646"/>
        <v>2.1492062485704596E-3</v>
      </c>
      <c r="E5833">
        <f t="shared" ca="1" si="647"/>
        <v>1.6256373990713173E-3</v>
      </c>
      <c r="F5833">
        <f t="shared" ca="1" si="650"/>
        <v>0.30037468646370225</v>
      </c>
      <c r="G5833" t="str">
        <f t="shared" ca="1" si="648"/>
        <v>No</v>
      </c>
    </row>
    <row r="5834" spans="1:7" x14ac:dyDescent="0.35">
      <c r="A5834">
        <f t="shared" ca="1" si="644"/>
        <v>1.0091742392115139</v>
      </c>
      <c r="B5834">
        <f t="shared" ca="1" si="649"/>
        <v>-0.39504746964779058</v>
      </c>
      <c r="C5834">
        <f t="shared" ca="1" si="645"/>
        <v>1.3220698845869583</v>
      </c>
      <c r="D5834">
        <f t="shared" ca="1" si="646"/>
        <v>0.8579117312500566</v>
      </c>
      <c r="E5834">
        <f t="shared" ca="1" si="647"/>
        <v>0.64891556887560886</v>
      </c>
      <c r="F5834">
        <f t="shared" ca="1" si="650"/>
        <v>0.36478294606430228</v>
      </c>
      <c r="G5834" t="str">
        <f t="shared" ca="1" si="648"/>
        <v>Yes</v>
      </c>
    </row>
    <row r="5835" spans="1:7" x14ac:dyDescent="0.35">
      <c r="A5835">
        <f t="shared" ca="1" si="644"/>
        <v>-0.39504746964779058</v>
      </c>
      <c r="B5835">
        <f t="shared" ca="1" si="649"/>
        <v>-1.3100240361644764</v>
      </c>
      <c r="C5835">
        <f t="shared" ca="1" si="645"/>
        <v>0.8579117312500566</v>
      </c>
      <c r="D5835">
        <f t="shared" ca="1" si="646"/>
        <v>0.35701701896385585</v>
      </c>
      <c r="E5835">
        <f t="shared" ca="1" si="647"/>
        <v>0.41614656375388304</v>
      </c>
      <c r="F5835">
        <f t="shared" ca="1" si="650"/>
        <v>0.90543548760037174</v>
      </c>
      <c r="G5835" t="str">
        <f t="shared" ca="1" si="648"/>
        <v>No</v>
      </c>
    </row>
    <row r="5836" spans="1:7" x14ac:dyDescent="0.35">
      <c r="A5836">
        <f t="shared" ca="1" si="644"/>
        <v>-0.39504746964779058</v>
      </c>
      <c r="B5836">
        <f t="shared" ca="1" si="649"/>
        <v>-2.2894067223335304</v>
      </c>
      <c r="C5836">
        <f t="shared" ca="1" si="645"/>
        <v>0.8579117312500566</v>
      </c>
      <c r="D5836">
        <f t="shared" ca="1" si="646"/>
        <v>2.7541556933153914E-2</v>
      </c>
      <c r="E5836">
        <f t="shared" ca="1" si="647"/>
        <v>3.2103019378256228E-2</v>
      </c>
      <c r="F5836">
        <f t="shared" ca="1" si="650"/>
        <v>0.92156932240391176</v>
      </c>
      <c r="G5836" t="str">
        <f t="shared" ca="1" si="648"/>
        <v>No</v>
      </c>
    </row>
    <row r="5837" spans="1:7" x14ac:dyDescent="0.35">
      <c r="A5837">
        <f t="shared" ca="1" si="644"/>
        <v>-0.39504746964779058</v>
      </c>
      <c r="B5837">
        <f t="shared" ca="1" si="649"/>
        <v>0.18824983765697878</v>
      </c>
      <c r="C5837">
        <f t="shared" ca="1" si="645"/>
        <v>0.8579117312500566</v>
      </c>
      <c r="D5837">
        <f t="shared" ca="1" si="646"/>
        <v>4.9650108930463839</v>
      </c>
      <c r="E5837">
        <f t="shared" ca="1" si="647"/>
        <v>1</v>
      </c>
      <c r="F5837">
        <f t="shared" ca="1" si="650"/>
        <v>0.10008893887421755</v>
      </c>
      <c r="G5837" t="str">
        <f t="shared" ca="1" si="648"/>
        <v>Yes</v>
      </c>
    </row>
    <row r="5838" spans="1:7" x14ac:dyDescent="0.35">
      <c r="A5838">
        <f t="shared" ca="1" si="644"/>
        <v>0.18824983765697878</v>
      </c>
      <c r="B5838">
        <f t="shared" ca="1" si="649"/>
        <v>0.59018350188680002</v>
      </c>
      <c r="C5838">
        <f t="shared" ca="1" si="645"/>
        <v>4.9650108930463839</v>
      </c>
      <c r="D5838">
        <f t="shared" ca="1" si="646"/>
        <v>2.3141494367837909</v>
      </c>
      <c r="E5838">
        <f t="shared" ca="1" si="647"/>
        <v>0.46609151251305658</v>
      </c>
      <c r="F5838">
        <f t="shared" ca="1" si="650"/>
        <v>0.35447038286003285</v>
      </c>
      <c r="G5838" t="str">
        <f t="shared" ca="1" si="648"/>
        <v>Yes</v>
      </c>
    </row>
    <row r="5839" spans="1:7" x14ac:dyDescent="0.35">
      <c r="A5839">
        <f t="shared" ca="1" si="644"/>
        <v>0.59018350188680002</v>
      </c>
      <c r="B5839">
        <f t="shared" ca="1" si="649"/>
        <v>-0.539479897702005</v>
      </c>
      <c r="C5839">
        <f t="shared" ca="1" si="645"/>
        <v>2.3141494367837909</v>
      </c>
      <c r="D5839">
        <f t="shared" ca="1" si="646"/>
        <v>1.7056103350322771</v>
      </c>
      <c r="E5839">
        <f t="shared" ca="1" si="647"/>
        <v>0.73703552066315015</v>
      </c>
      <c r="F5839">
        <f t="shared" ca="1" si="650"/>
        <v>0.63880244692875143</v>
      </c>
      <c r="G5839" t="str">
        <f t="shared" ca="1" si="648"/>
        <v>Yes</v>
      </c>
    </row>
    <row r="5840" spans="1:7" x14ac:dyDescent="0.35">
      <c r="A5840">
        <f t="shared" ca="1" si="644"/>
        <v>-0.539479897702005</v>
      </c>
      <c r="B5840">
        <f t="shared" ca="1" si="649"/>
        <v>-0.69033642494896819</v>
      </c>
      <c r="C5840">
        <f t="shared" ca="1" si="645"/>
        <v>1.7056103350322771</v>
      </c>
      <c r="D5840">
        <f t="shared" ca="1" si="646"/>
        <v>2.0589322257312155</v>
      </c>
      <c r="E5840">
        <f t="shared" ca="1" si="647"/>
        <v>1</v>
      </c>
      <c r="F5840">
        <f t="shared" ca="1" si="650"/>
        <v>0.2042276337638782</v>
      </c>
      <c r="G5840" t="str">
        <f t="shared" ca="1" si="648"/>
        <v>Yes</v>
      </c>
    </row>
    <row r="5841" spans="1:7" x14ac:dyDescent="0.35">
      <c r="A5841">
        <f t="shared" ca="1" si="644"/>
        <v>-0.69033642494896819</v>
      </c>
      <c r="B5841">
        <f t="shared" ca="1" si="649"/>
        <v>-1.2438054975228421</v>
      </c>
      <c r="C5841">
        <f t="shared" ca="1" si="645"/>
        <v>2.0589322257312155</v>
      </c>
      <c r="D5841">
        <f t="shared" ca="1" si="646"/>
        <v>0.38270117166689283</v>
      </c>
      <c r="E5841">
        <f t="shared" ca="1" si="647"/>
        <v>0.18587361297479288</v>
      </c>
      <c r="F5841">
        <f t="shared" ca="1" si="650"/>
        <v>0.51499537120823413</v>
      </c>
      <c r="G5841" t="str">
        <f t="shared" ca="1" si="648"/>
        <v>No</v>
      </c>
    </row>
    <row r="5842" spans="1:7" x14ac:dyDescent="0.35">
      <c r="A5842">
        <f t="shared" ca="1" si="644"/>
        <v>-0.69033642494896819</v>
      </c>
      <c r="B5842">
        <f t="shared" ca="1" si="649"/>
        <v>-2.359787526385448</v>
      </c>
      <c r="C5842">
        <f t="shared" ca="1" si="645"/>
        <v>2.0589322257312155</v>
      </c>
      <c r="D5842">
        <f t="shared" ca="1" si="646"/>
        <v>2.0677714194742101E-2</v>
      </c>
      <c r="E5842">
        <f t="shared" ca="1" si="647"/>
        <v>1.0042930960196397E-2</v>
      </c>
      <c r="F5842">
        <f t="shared" ca="1" si="650"/>
        <v>0.97715332866715832</v>
      </c>
      <c r="G5842" t="str">
        <f t="shared" ca="1" si="648"/>
        <v>No</v>
      </c>
    </row>
    <row r="5843" spans="1:7" x14ac:dyDescent="0.35">
      <c r="A5843">
        <f t="shared" ca="1" si="644"/>
        <v>-0.69033642494896819</v>
      </c>
      <c r="B5843">
        <f t="shared" ca="1" si="649"/>
        <v>-0.56487768731875088</v>
      </c>
      <c r="C5843">
        <f t="shared" ca="1" si="645"/>
        <v>2.0589322257312155</v>
      </c>
      <c r="D5843">
        <f t="shared" ca="1" si="646"/>
        <v>1.8241717619269207</v>
      </c>
      <c r="E5843">
        <f t="shared" ca="1" si="647"/>
        <v>0.8859795087616732</v>
      </c>
      <c r="F5843">
        <f t="shared" ca="1" si="650"/>
        <v>0.19810049067819135</v>
      </c>
      <c r="G5843" t="str">
        <f t="shared" ca="1" si="648"/>
        <v>Yes</v>
      </c>
    </row>
    <row r="5844" spans="1:7" x14ac:dyDescent="0.35">
      <c r="A5844">
        <f t="shared" ca="1" si="644"/>
        <v>-0.56487768731875088</v>
      </c>
      <c r="B5844">
        <f t="shared" ca="1" si="649"/>
        <v>-1.4369920086031258</v>
      </c>
      <c r="C5844">
        <f t="shared" ca="1" si="645"/>
        <v>1.8241717619269207</v>
      </c>
      <c r="D5844">
        <f t="shared" ca="1" si="646"/>
        <v>0.3225988986666366</v>
      </c>
      <c r="E5844">
        <f t="shared" ca="1" si="647"/>
        <v>0.17684677802811008</v>
      </c>
      <c r="F5844">
        <f t="shared" ca="1" si="650"/>
        <v>0.25317170415747159</v>
      </c>
      <c r="G5844" t="str">
        <f t="shared" ca="1" si="648"/>
        <v>No</v>
      </c>
    </row>
    <row r="5845" spans="1:7" x14ac:dyDescent="0.35">
      <c r="A5845">
        <f t="shared" ca="1" si="644"/>
        <v>-0.56487768731875088</v>
      </c>
      <c r="B5845">
        <f t="shared" ca="1" si="649"/>
        <v>0.44628033808962497</v>
      </c>
      <c r="C5845">
        <f t="shared" ca="1" si="645"/>
        <v>1.8241717619269207</v>
      </c>
      <c r="D5845">
        <f t="shared" ca="1" si="646"/>
        <v>3.7577750731549591</v>
      </c>
      <c r="E5845">
        <f t="shared" ca="1" si="647"/>
        <v>1</v>
      </c>
      <c r="F5845">
        <f t="shared" ca="1" si="650"/>
        <v>0.15136551210161331</v>
      </c>
      <c r="G5845" t="str">
        <f t="shared" ca="1" si="648"/>
        <v>Yes</v>
      </c>
    </row>
    <row r="5846" spans="1:7" x14ac:dyDescent="0.35">
      <c r="A5846">
        <f t="shared" ca="1" si="644"/>
        <v>0.44628033808962497</v>
      </c>
      <c r="B5846">
        <f t="shared" ca="1" si="649"/>
        <v>9.4535082190853326E-2</v>
      </c>
      <c r="C5846">
        <f t="shared" ca="1" si="645"/>
        <v>3.7577750731549591</v>
      </c>
      <c r="D5846">
        <f t="shared" ca="1" si="646"/>
        <v>4.2198294579238729</v>
      </c>
      <c r="E5846">
        <f t="shared" ca="1" si="647"/>
        <v>1</v>
      </c>
      <c r="F5846">
        <f t="shared" ca="1" si="650"/>
        <v>0.54660753186085864</v>
      </c>
      <c r="G5846" t="str">
        <f t="shared" ca="1" si="648"/>
        <v>Yes</v>
      </c>
    </row>
    <row r="5847" spans="1:7" x14ac:dyDescent="0.35">
      <c r="A5847">
        <f t="shared" ca="1" si="644"/>
        <v>9.4535082190853326E-2</v>
      </c>
      <c r="B5847">
        <f t="shared" ca="1" si="649"/>
        <v>0.47506518835843448</v>
      </c>
      <c r="C5847">
        <f t="shared" ca="1" si="645"/>
        <v>4.2198294579238729</v>
      </c>
      <c r="D5847">
        <f t="shared" ca="1" si="646"/>
        <v>3.4505025581708657</v>
      </c>
      <c r="E5847">
        <f t="shared" ca="1" si="647"/>
        <v>0.81768767969795852</v>
      </c>
      <c r="F5847">
        <f t="shared" ca="1" si="650"/>
        <v>0.59439540531189605</v>
      </c>
      <c r="G5847" t="str">
        <f t="shared" ca="1" si="648"/>
        <v>Yes</v>
      </c>
    </row>
    <row r="5848" spans="1:7" x14ac:dyDescent="0.35">
      <c r="A5848">
        <f t="shared" ca="1" si="644"/>
        <v>0.47506518835843448</v>
      </c>
      <c r="B5848">
        <f t="shared" ca="1" si="649"/>
        <v>-1.2356520145671521</v>
      </c>
      <c r="C5848">
        <f t="shared" ca="1" si="645"/>
        <v>3.4505025581708657</v>
      </c>
      <c r="D5848">
        <f t="shared" ca="1" si="646"/>
        <v>0.38744821522457157</v>
      </c>
      <c r="E5848">
        <f t="shared" ca="1" si="647"/>
        <v>0.11228747369193676</v>
      </c>
      <c r="F5848">
        <f t="shared" ca="1" si="650"/>
        <v>0.78738292878739202</v>
      </c>
      <c r="G5848" t="str">
        <f t="shared" ca="1" si="648"/>
        <v>No</v>
      </c>
    </row>
    <row r="5849" spans="1:7" x14ac:dyDescent="0.35">
      <c r="A5849">
        <f t="shared" ca="1" si="644"/>
        <v>0.47506518835843448</v>
      </c>
      <c r="B5849">
        <f t="shared" ca="1" si="649"/>
        <v>-1.1332976687935912</v>
      </c>
      <c r="C5849">
        <f t="shared" ca="1" si="645"/>
        <v>3.4505025581708657</v>
      </c>
      <c r="D5849">
        <f t="shared" ca="1" si="646"/>
        <v>0.50214394288306408</v>
      </c>
      <c r="E5849">
        <f t="shared" ca="1" si="647"/>
        <v>0.14552777006177731</v>
      </c>
      <c r="F5849">
        <f t="shared" ca="1" si="650"/>
        <v>0.49510856728472896</v>
      </c>
      <c r="G5849" t="str">
        <f t="shared" ca="1" si="648"/>
        <v>No</v>
      </c>
    </row>
    <row r="5850" spans="1:7" x14ac:dyDescent="0.35">
      <c r="A5850">
        <f t="shared" ca="1" si="644"/>
        <v>0.47506518835843448</v>
      </c>
      <c r="B5850">
        <f t="shared" ca="1" si="649"/>
        <v>-0.13832918548001005</v>
      </c>
      <c r="C5850">
        <f t="shared" ca="1" si="645"/>
        <v>3.4505025581708657</v>
      </c>
      <c r="D5850">
        <f t="shared" ca="1" si="646"/>
        <v>1.2411477028221631</v>
      </c>
      <c r="E5850">
        <f t="shared" ca="1" si="647"/>
        <v>0.35970056010626572</v>
      </c>
      <c r="F5850">
        <f t="shared" ca="1" si="650"/>
        <v>0.16405589331186399</v>
      </c>
      <c r="G5850" t="str">
        <f t="shared" ca="1" si="648"/>
        <v>Yes</v>
      </c>
    </row>
    <row r="5851" spans="1:7" x14ac:dyDescent="0.35">
      <c r="A5851">
        <f t="shared" ca="1" si="644"/>
        <v>-0.13832918548001005</v>
      </c>
      <c r="B5851">
        <f t="shared" ca="1" si="649"/>
        <v>0.34693601264386453</v>
      </c>
      <c r="C5851">
        <f t="shared" ca="1" si="645"/>
        <v>1.2411477028221631</v>
      </c>
      <c r="D5851">
        <f t="shared" ca="1" si="646"/>
        <v>4.6814601374585001</v>
      </c>
      <c r="E5851">
        <f t="shared" ca="1" si="647"/>
        <v>1</v>
      </c>
      <c r="F5851">
        <f t="shared" ca="1" si="650"/>
        <v>1.0022796453385996E-2</v>
      </c>
      <c r="G5851" t="str">
        <f t="shared" ca="1" si="648"/>
        <v>Yes</v>
      </c>
    </row>
    <row r="5852" spans="1:7" x14ac:dyDescent="0.35">
      <c r="A5852">
        <f t="shared" ca="1" si="644"/>
        <v>0.34693601264386453</v>
      </c>
      <c r="B5852">
        <f t="shared" ca="1" si="649"/>
        <v>3.9985665651372848E-2</v>
      </c>
      <c r="C5852">
        <f t="shared" ca="1" si="645"/>
        <v>4.6814601374585001</v>
      </c>
      <c r="D5852">
        <f t="shared" ca="1" si="646"/>
        <v>3.5490654443111094</v>
      </c>
      <c r="E5852">
        <f t="shared" ca="1" si="647"/>
        <v>0.75811079024542283</v>
      </c>
      <c r="F5852">
        <f t="shared" ca="1" si="650"/>
        <v>2.6634292841308249E-2</v>
      </c>
      <c r="G5852" t="str">
        <f t="shared" ca="1" si="648"/>
        <v>Yes</v>
      </c>
    </row>
    <row r="5853" spans="1:7" x14ac:dyDescent="0.35">
      <c r="A5853">
        <f t="shared" ca="1" si="644"/>
        <v>3.9985665651372848E-2</v>
      </c>
      <c r="B5853">
        <f t="shared" ca="1" si="649"/>
        <v>-0.27977769331738545</v>
      </c>
      <c r="C5853">
        <f t="shared" ca="1" si="645"/>
        <v>3.5490654443111094</v>
      </c>
      <c r="D5853">
        <f t="shared" ca="1" si="646"/>
        <v>0.51610767318009232</v>
      </c>
      <c r="E5853">
        <f t="shared" ca="1" si="647"/>
        <v>0.14542072590049726</v>
      </c>
      <c r="F5853">
        <f t="shared" ca="1" si="650"/>
        <v>0.87207603228656716</v>
      </c>
      <c r="G5853" t="str">
        <f t="shared" ca="1" si="648"/>
        <v>No</v>
      </c>
    </row>
    <row r="5854" spans="1:7" x14ac:dyDescent="0.35">
      <c r="A5854">
        <f t="shared" ca="1" si="644"/>
        <v>3.9985665651372848E-2</v>
      </c>
      <c r="B5854">
        <f t="shared" ca="1" si="649"/>
        <v>0.84820867006330314</v>
      </c>
      <c r="C5854">
        <f t="shared" ca="1" si="645"/>
        <v>3.5490654443111094</v>
      </c>
      <c r="D5854">
        <f t="shared" ca="1" si="646"/>
        <v>1.345276727886709</v>
      </c>
      <c r="E5854">
        <f t="shared" ca="1" si="647"/>
        <v>0.37905097806609583</v>
      </c>
      <c r="F5854">
        <f t="shared" ca="1" si="650"/>
        <v>0.72889096109770801</v>
      </c>
      <c r="G5854" t="str">
        <f t="shared" ca="1" si="648"/>
        <v>No</v>
      </c>
    </row>
    <row r="5855" spans="1:7" x14ac:dyDescent="0.35">
      <c r="A5855">
        <f t="shared" ca="1" si="644"/>
        <v>3.9985665651372848E-2</v>
      </c>
      <c r="B5855">
        <f t="shared" ca="1" si="649"/>
        <v>0.27780621387025489</v>
      </c>
      <c r="C5855">
        <f t="shared" ca="1" si="645"/>
        <v>3.5490654443111094</v>
      </c>
      <c r="D5855">
        <f t="shared" ca="1" si="646"/>
        <v>5.0377294720518133</v>
      </c>
      <c r="E5855">
        <f t="shared" ca="1" si="647"/>
        <v>1</v>
      </c>
      <c r="F5855">
        <f t="shared" ca="1" si="650"/>
        <v>0.8898684844213538</v>
      </c>
      <c r="G5855" t="str">
        <f t="shared" ca="1" si="648"/>
        <v>Yes</v>
      </c>
    </row>
    <row r="5856" spans="1:7" x14ac:dyDescent="0.35">
      <c r="A5856">
        <f t="shared" ca="1" si="644"/>
        <v>0.27780621387025489</v>
      </c>
      <c r="B5856">
        <f t="shared" ca="1" si="649"/>
        <v>0.86895874481568458</v>
      </c>
      <c r="C5856">
        <f t="shared" ca="1" si="645"/>
        <v>5.0377294720518133</v>
      </c>
      <c r="D5856">
        <f t="shared" ca="1" si="646"/>
        <v>1.3411681023708062</v>
      </c>
      <c r="E5856">
        <f t="shared" ca="1" si="647"/>
        <v>0.26622471687122229</v>
      </c>
      <c r="F5856">
        <f t="shared" ca="1" si="650"/>
        <v>7.292150044435064E-3</v>
      </c>
      <c r="G5856" t="str">
        <f t="shared" ca="1" si="648"/>
        <v>Yes</v>
      </c>
    </row>
    <row r="5857" spans="1:7" x14ac:dyDescent="0.35">
      <c r="A5857">
        <f t="shared" ca="1" si="644"/>
        <v>0.86895874481568458</v>
      </c>
      <c r="B5857">
        <f t="shared" ca="1" si="649"/>
        <v>0.87321985813360248</v>
      </c>
      <c r="C5857">
        <f t="shared" ca="1" si="645"/>
        <v>1.3411681023708062</v>
      </c>
      <c r="D5857">
        <f t="shared" ca="1" si="646"/>
        <v>1.3407730159442748</v>
      </c>
      <c r="E5857">
        <f t="shared" ca="1" si="647"/>
        <v>0.9997054161772615</v>
      </c>
      <c r="F5857">
        <f t="shared" ca="1" si="650"/>
        <v>0.41745872755140834</v>
      </c>
      <c r="G5857" t="str">
        <f t="shared" ca="1" si="648"/>
        <v>Yes</v>
      </c>
    </row>
    <row r="5858" spans="1:7" x14ac:dyDescent="0.35">
      <c r="A5858">
        <f t="shared" ca="1" si="644"/>
        <v>0.87321985813360248</v>
      </c>
      <c r="B5858">
        <f t="shared" ca="1" si="649"/>
        <v>1.0380009962783319</v>
      </c>
      <c r="C5858">
        <f t="shared" ca="1" si="645"/>
        <v>1.3407730159442748</v>
      </c>
      <c r="D5858">
        <f t="shared" ca="1" si="646"/>
        <v>1.3002479390512447</v>
      </c>
      <c r="E5858">
        <f t="shared" ca="1" si="647"/>
        <v>0.96977484151969662</v>
      </c>
      <c r="F5858">
        <f t="shared" ca="1" si="650"/>
        <v>0.29079400630273489</v>
      </c>
      <c r="G5858" t="str">
        <f t="shared" ca="1" si="648"/>
        <v>Yes</v>
      </c>
    </row>
    <row r="5859" spans="1:7" x14ac:dyDescent="0.35">
      <c r="A5859">
        <f t="shared" ca="1" si="644"/>
        <v>1.0380009962783319</v>
      </c>
      <c r="B5859">
        <f t="shared" ca="1" si="649"/>
        <v>1.2836899941978555</v>
      </c>
      <c r="C5859">
        <f t="shared" ca="1" si="645"/>
        <v>1.3002479390512447</v>
      </c>
      <c r="D5859">
        <f t="shared" ca="1" si="646"/>
        <v>0.78967153205510066</v>
      </c>
      <c r="E5859">
        <f t="shared" ca="1" si="647"/>
        <v>0.60732380981991974</v>
      </c>
      <c r="F5859">
        <f t="shared" ca="1" si="650"/>
        <v>0.90237986789470048</v>
      </c>
      <c r="G5859" t="str">
        <f t="shared" ca="1" si="648"/>
        <v>No</v>
      </c>
    </row>
    <row r="5860" spans="1:7" x14ac:dyDescent="0.35">
      <c r="A5860">
        <f t="shared" ca="1" si="644"/>
        <v>1.0380009962783319</v>
      </c>
      <c r="B5860">
        <f t="shared" ca="1" si="649"/>
        <v>1.0914699237219132</v>
      </c>
      <c r="C5860">
        <f t="shared" ca="1" si="645"/>
        <v>1.3002479390512447</v>
      </c>
      <c r="D5860">
        <f t="shared" ca="1" si="646"/>
        <v>1.2336951483576832</v>
      </c>
      <c r="E5860">
        <f t="shared" ca="1" si="647"/>
        <v>0.94881530768499178</v>
      </c>
      <c r="F5860">
        <f t="shared" ca="1" si="650"/>
        <v>0.35992990234931066</v>
      </c>
      <c r="G5860" t="str">
        <f t="shared" ca="1" si="648"/>
        <v>Yes</v>
      </c>
    </row>
    <row r="5861" spans="1:7" x14ac:dyDescent="0.35">
      <c r="A5861">
        <f t="shared" ca="1" si="644"/>
        <v>1.0914699237219132</v>
      </c>
      <c r="B5861">
        <f t="shared" ca="1" si="649"/>
        <v>1.7521411262274771</v>
      </c>
      <c r="C5861">
        <f t="shared" ca="1" si="645"/>
        <v>1.2336951483576832</v>
      </c>
      <c r="D5861">
        <f t="shared" ca="1" si="646"/>
        <v>0.1376248998052601</v>
      </c>
      <c r="E5861">
        <f t="shared" ca="1" si="647"/>
        <v>0.11155503042098269</v>
      </c>
      <c r="F5861">
        <f t="shared" ca="1" si="650"/>
        <v>0.58542180367414154</v>
      </c>
      <c r="G5861" t="str">
        <f t="shared" ca="1" si="648"/>
        <v>No</v>
      </c>
    </row>
    <row r="5862" spans="1:7" x14ac:dyDescent="0.35">
      <c r="A5862">
        <f t="shared" ca="1" si="644"/>
        <v>1.0914699237219132</v>
      </c>
      <c r="B5862">
        <f t="shared" ca="1" si="649"/>
        <v>1.1158391739287083</v>
      </c>
      <c r="C5862">
        <f t="shared" ca="1" si="645"/>
        <v>1.2336951483576832</v>
      </c>
      <c r="D5862">
        <f t="shared" ca="1" si="646"/>
        <v>1.1923219462528289</v>
      </c>
      <c r="E5862">
        <f t="shared" ca="1" si="647"/>
        <v>0.9664639986953576</v>
      </c>
      <c r="F5862">
        <f t="shared" ca="1" si="650"/>
        <v>0.44615094169341185</v>
      </c>
      <c r="G5862" t="str">
        <f t="shared" ca="1" si="648"/>
        <v>Yes</v>
      </c>
    </row>
    <row r="5863" spans="1:7" x14ac:dyDescent="0.35">
      <c r="A5863">
        <f t="shared" ca="1" si="644"/>
        <v>1.1158391739287083</v>
      </c>
      <c r="B5863">
        <f t="shared" ca="1" si="649"/>
        <v>0.31829223176640165</v>
      </c>
      <c r="C5863">
        <f t="shared" ca="1" si="645"/>
        <v>1.1923219462528289</v>
      </c>
      <c r="D5863">
        <f t="shared" ca="1" si="646"/>
        <v>4.8669973938023103</v>
      </c>
      <c r="E5863">
        <f t="shared" ca="1" si="647"/>
        <v>1</v>
      </c>
      <c r="F5863">
        <f t="shared" ca="1" si="650"/>
        <v>0.64463257253099937</v>
      </c>
      <c r="G5863" t="str">
        <f t="shared" ca="1" si="648"/>
        <v>Yes</v>
      </c>
    </row>
    <row r="5864" spans="1:7" x14ac:dyDescent="0.35">
      <c r="A5864">
        <f t="shared" ca="1" si="644"/>
        <v>0.31829223176640165</v>
      </c>
      <c r="B5864">
        <f t="shared" ca="1" si="649"/>
        <v>1.0486305523766899</v>
      </c>
      <c r="C5864">
        <f t="shared" ca="1" si="645"/>
        <v>4.8669973938023103</v>
      </c>
      <c r="D5864">
        <f t="shared" ca="1" si="646"/>
        <v>1.2897469935744876</v>
      </c>
      <c r="E5864">
        <f t="shared" ca="1" si="647"/>
        <v>0.26499849685904209</v>
      </c>
      <c r="F5864">
        <f t="shared" ca="1" si="650"/>
        <v>0.29472246587920159</v>
      </c>
      <c r="G5864" t="str">
        <f t="shared" ca="1" si="648"/>
        <v>No</v>
      </c>
    </row>
    <row r="5865" spans="1:7" x14ac:dyDescent="0.35">
      <c r="A5865">
        <f t="shared" ca="1" si="644"/>
        <v>0.31829223176640165</v>
      </c>
      <c r="B5865">
        <f t="shared" ca="1" si="649"/>
        <v>0.43278904143535279</v>
      </c>
      <c r="C5865">
        <f t="shared" ca="1" si="645"/>
        <v>4.8669973938023103</v>
      </c>
      <c r="D5865">
        <f t="shared" ca="1" si="646"/>
        <v>3.8992558676537215</v>
      </c>
      <c r="E5865">
        <f t="shared" ca="1" si="647"/>
        <v>0.80116251400074268</v>
      </c>
      <c r="F5865">
        <f t="shared" ca="1" si="650"/>
        <v>0.39136868838212968</v>
      </c>
      <c r="G5865" t="str">
        <f t="shared" ca="1" si="648"/>
        <v>Yes</v>
      </c>
    </row>
    <row r="5866" spans="1:7" x14ac:dyDescent="0.35">
      <c r="A5866">
        <f t="shared" ca="1" si="644"/>
        <v>0.43278904143535279</v>
      </c>
      <c r="B5866">
        <f t="shared" ca="1" si="649"/>
        <v>-1.863295321434244E-2</v>
      </c>
      <c r="C5866">
        <f t="shared" ca="1" si="645"/>
        <v>3.8992558676537215</v>
      </c>
      <c r="D5866">
        <f t="shared" ca="1" si="646"/>
        <v>2.7387004920464699</v>
      </c>
      <c r="E5866">
        <f t="shared" ca="1" si="647"/>
        <v>0.70236490884462366</v>
      </c>
      <c r="F5866">
        <f t="shared" ca="1" si="650"/>
        <v>0.89776096678444517</v>
      </c>
      <c r="G5866" t="str">
        <f t="shared" ca="1" si="648"/>
        <v>No</v>
      </c>
    </row>
    <row r="5867" spans="1:7" x14ac:dyDescent="0.35">
      <c r="A5867">
        <f t="shared" ca="1" si="644"/>
        <v>0.43278904143535279</v>
      </c>
      <c r="B5867">
        <f t="shared" ca="1" si="649"/>
        <v>-0.98448926994758668</v>
      </c>
      <c r="C5867">
        <f t="shared" ca="1" si="645"/>
        <v>3.8992558676537215</v>
      </c>
      <c r="D5867">
        <f t="shared" ca="1" si="646"/>
        <v>0.94269196871087924</v>
      </c>
      <c r="E5867">
        <f t="shared" ca="1" si="647"/>
        <v>0.24176201837150027</v>
      </c>
      <c r="F5867">
        <f t="shared" ca="1" si="650"/>
        <v>0.56256958630488307</v>
      </c>
      <c r="G5867" t="str">
        <f t="shared" ca="1" si="648"/>
        <v>No</v>
      </c>
    </row>
    <row r="5868" spans="1:7" x14ac:dyDescent="0.35">
      <c r="A5868">
        <f t="shared" ca="1" si="644"/>
        <v>0.43278904143535279</v>
      </c>
      <c r="B5868">
        <f t="shared" ca="1" si="649"/>
        <v>0.90916532982386189</v>
      </c>
      <c r="C5868">
        <f t="shared" ca="1" si="645"/>
        <v>3.8992558676537215</v>
      </c>
      <c r="D5868">
        <f t="shared" ca="1" si="646"/>
        <v>1.340736109395658</v>
      </c>
      <c r="E5868">
        <f t="shared" ca="1" si="647"/>
        <v>0.34384409613068351</v>
      </c>
      <c r="F5868">
        <f t="shared" ca="1" si="650"/>
        <v>0.90157753389176187</v>
      </c>
      <c r="G5868" t="str">
        <f t="shared" ca="1" si="648"/>
        <v>No</v>
      </c>
    </row>
    <row r="5869" spans="1:7" x14ac:dyDescent="0.35">
      <c r="A5869">
        <f t="shared" ca="1" si="644"/>
        <v>0.43278904143535279</v>
      </c>
      <c r="B5869">
        <f t="shared" ca="1" si="649"/>
        <v>0.14662991960644262</v>
      </c>
      <c r="C5869">
        <f t="shared" ca="1" si="645"/>
        <v>3.8992558676537215</v>
      </c>
      <c r="D5869">
        <f t="shared" ca="1" si="646"/>
        <v>4.7113405413482656</v>
      </c>
      <c r="E5869">
        <f t="shared" ca="1" si="647"/>
        <v>1</v>
      </c>
      <c r="F5869">
        <f t="shared" ca="1" si="650"/>
        <v>0.10376787118800679</v>
      </c>
      <c r="G5869" t="str">
        <f t="shared" ca="1" si="648"/>
        <v>Yes</v>
      </c>
    </row>
    <row r="5870" spans="1:7" x14ac:dyDescent="0.35">
      <c r="A5870">
        <f t="shared" ca="1" si="644"/>
        <v>0.14662991960644262</v>
      </c>
      <c r="B5870">
        <f t="shared" ca="1" si="649"/>
        <v>-0.52834598243778808</v>
      </c>
      <c r="C5870">
        <f t="shared" ca="1" si="645"/>
        <v>4.7113405413482656</v>
      </c>
      <c r="D5870">
        <f t="shared" ca="1" si="646"/>
        <v>1.6478444425006795</v>
      </c>
      <c r="E5870">
        <f t="shared" ca="1" si="647"/>
        <v>0.34976126816532527</v>
      </c>
      <c r="F5870">
        <f t="shared" ca="1" si="650"/>
        <v>2.9605400192902254E-2</v>
      </c>
      <c r="G5870" t="str">
        <f t="shared" ca="1" si="648"/>
        <v>Yes</v>
      </c>
    </row>
    <row r="5871" spans="1:7" x14ac:dyDescent="0.35">
      <c r="A5871">
        <f t="shared" ca="1" si="644"/>
        <v>-0.52834598243778808</v>
      </c>
      <c r="B5871">
        <f t="shared" ca="1" si="649"/>
        <v>-1.0027184557680524</v>
      </c>
      <c r="C5871">
        <f t="shared" ca="1" si="645"/>
        <v>1.6478444425006795</v>
      </c>
      <c r="D5871">
        <f t="shared" ca="1" si="646"/>
        <v>0.86960860077203816</v>
      </c>
      <c r="E5871">
        <f t="shared" ca="1" si="647"/>
        <v>0.52772493467427495</v>
      </c>
      <c r="F5871">
        <f t="shared" ca="1" si="650"/>
        <v>0.70828956260995657</v>
      </c>
      <c r="G5871" t="str">
        <f t="shared" ca="1" si="648"/>
        <v>No</v>
      </c>
    </row>
    <row r="5872" spans="1:7" x14ac:dyDescent="0.35">
      <c r="A5872">
        <f t="shared" ca="1" si="644"/>
        <v>-0.52834598243778808</v>
      </c>
      <c r="B5872">
        <f t="shared" ca="1" si="649"/>
        <v>0.71644128088179682</v>
      </c>
      <c r="C5872">
        <f t="shared" ca="1" si="645"/>
        <v>1.6478444425006795</v>
      </c>
      <c r="D5872">
        <f t="shared" ca="1" si="646"/>
        <v>1.5618343725792891</v>
      </c>
      <c r="E5872">
        <f t="shared" ca="1" si="647"/>
        <v>0.94780449676981271</v>
      </c>
      <c r="F5872">
        <f t="shared" ca="1" si="650"/>
        <v>0.78114696805750472</v>
      </c>
      <c r="G5872" t="str">
        <f t="shared" ca="1" si="648"/>
        <v>Yes</v>
      </c>
    </row>
    <row r="5873" spans="1:7" x14ac:dyDescent="0.35">
      <c r="A5873">
        <f t="shared" ca="1" si="644"/>
        <v>0.71644128088179682</v>
      </c>
      <c r="B5873">
        <f t="shared" ca="1" si="649"/>
        <v>1.0139256443087079</v>
      </c>
      <c r="C5873">
        <f t="shared" ca="1" si="645"/>
        <v>1.5618343725792891</v>
      </c>
      <c r="D5873">
        <f t="shared" ca="1" si="646"/>
        <v>1.3191219302117569</v>
      </c>
      <c r="E5873">
        <f t="shared" ca="1" si="647"/>
        <v>0.84459783532186894</v>
      </c>
      <c r="F5873">
        <f t="shared" ca="1" si="650"/>
        <v>0.39793808605155423</v>
      </c>
      <c r="G5873" t="str">
        <f t="shared" ca="1" si="648"/>
        <v>Yes</v>
      </c>
    </row>
    <row r="5874" spans="1:7" x14ac:dyDescent="0.35">
      <c r="A5874">
        <f t="shared" ca="1" si="644"/>
        <v>1.0139256443087079</v>
      </c>
      <c r="B5874">
        <f t="shared" ca="1" si="649"/>
        <v>2.1449260461494717</v>
      </c>
      <c r="C5874">
        <f t="shared" ca="1" si="645"/>
        <v>1.3191219302117569</v>
      </c>
      <c r="D5874">
        <f t="shared" ca="1" si="646"/>
        <v>1.7715355304556268E-2</v>
      </c>
      <c r="E5874">
        <f t="shared" ca="1" si="647"/>
        <v>1.342965718242016E-2</v>
      </c>
      <c r="F5874">
        <f t="shared" ca="1" si="650"/>
        <v>7.2211371405511926E-2</v>
      </c>
      <c r="G5874" t="str">
        <f t="shared" ca="1" si="648"/>
        <v>No</v>
      </c>
    </row>
    <row r="5875" spans="1:7" x14ac:dyDescent="0.35">
      <c r="A5875">
        <f t="shared" ca="1" si="644"/>
        <v>1.0139256443087079</v>
      </c>
      <c r="B5875">
        <f t="shared" ca="1" si="649"/>
        <v>1.3438924406785397</v>
      </c>
      <c r="C5875">
        <f t="shared" ca="1" si="645"/>
        <v>1.3191219302117569</v>
      </c>
      <c r="D5875">
        <f t="shared" ca="1" si="646"/>
        <v>0.6372449085160995</v>
      </c>
      <c r="E5875">
        <f t="shared" ca="1" si="647"/>
        <v>0.48308264302285037</v>
      </c>
      <c r="F5875">
        <f t="shared" ca="1" si="650"/>
        <v>0.8054824235073581</v>
      </c>
      <c r="G5875" t="str">
        <f t="shared" ca="1" si="648"/>
        <v>No</v>
      </c>
    </row>
    <row r="5876" spans="1:7" x14ac:dyDescent="0.35">
      <c r="A5876">
        <f t="shared" ca="1" si="644"/>
        <v>1.0139256443087079</v>
      </c>
      <c r="B5876">
        <f t="shared" ca="1" si="649"/>
        <v>4.7761613874656494E-2</v>
      </c>
      <c r="C5876">
        <f t="shared" ca="1" si="645"/>
        <v>1.3191219302117569</v>
      </c>
      <c r="D5876">
        <f t="shared" ca="1" si="646"/>
        <v>3.651720570596471</v>
      </c>
      <c r="E5876">
        <f t="shared" ca="1" si="647"/>
        <v>1</v>
      </c>
      <c r="F5876">
        <f t="shared" ca="1" si="650"/>
        <v>0.9240404296461211</v>
      </c>
      <c r="G5876" t="str">
        <f t="shared" ca="1" si="648"/>
        <v>Yes</v>
      </c>
    </row>
    <row r="5877" spans="1:7" x14ac:dyDescent="0.35">
      <c r="A5877">
        <f t="shared" ca="1" si="644"/>
        <v>4.7761613874656494E-2</v>
      </c>
      <c r="B5877">
        <f t="shared" ca="1" si="649"/>
        <v>-1.5216842460531241</v>
      </c>
      <c r="C5877">
        <f t="shared" ca="1" si="645"/>
        <v>3.651720570596471</v>
      </c>
      <c r="D5877">
        <f t="shared" ca="1" si="646"/>
        <v>0.28364818713631629</v>
      </c>
      <c r="E5877">
        <f t="shared" ca="1" si="647"/>
        <v>7.767521683346798E-2</v>
      </c>
      <c r="F5877">
        <f t="shared" ca="1" si="650"/>
        <v>0.47714150582076154</v>
      </c>
      <c r="G5877" t="str">
        <f t="shared" ca="1" si="648"/>
        <v>No</v>
      </c>
    </row>
    <row r="5878" spans="1:7" x14ac:dyDescent="0.35">
      <c r="A5878">
        <f t="shared" ca="1" si="644"/>
        <v>4.7761613874656494E-2</v>
      </c>
      <c r="B5878">
        <f t="shared" ca="1" si="649"/>
        <v>-0.30251146531712991</v>
      </c>
      <c r="C5878">
        <f t="shared" ca="1" si="645"/>
        <v>3.651720570596471</v>
      </c>
      <c r="D5878">
        <f t="shared" ca="1" si="646"/>
        <v>0.5281044668838395</v>
      </c>
      <c r="E5878">
        <f t="shared" ca="1" si="647"/>
        <v>0.14461798395422656</v>
      </c>
      <c r="F5878">
        <f t="shared" ca="1" si="650"/>
        <v>0.23646363083340161</v>
      </c>
      <c r="G5878" t="str">
        <f t="shared" ca="1" si="648"/>
        <v>No</v>
      </c>
    </row>
    <row r="5879" spans="1:7" x14ac:dyDescent="0.35">
      <c r="A5879">
        <f t="shared" ca="1" si="644"/>
        <v>4.7761613874656494E-2</v>
      </c>
      <c r="B5879">
        <f t="shared" ca="1" si="649"/>
        <v>-0.61365560334072033</v>
      </c>
      <c r="C5879">
        <f t="shared" ca="1" si="645"/>
        <v>3.651720570596471</v>
      </c>
      <c r="D5879">
        <f t="shared" ca="1" si="646"/>
        <v>1.989699388980831</v>
      </c>
      <c r="E5879">
        <f t="shared" ca="1" si="647"/>
        <v>0.5448662761882227</v>
      </c>
      <c r="F5879">
        <f t="shared" ca="1" si="650"/>
        <v>0.87699751391258696</v>
      </c>
      <c r="G5879" t="str">
        <f t="shared" ca="1" si="648"/>
        <v>No</v>
      </c>
    </row>
    <row r="5880" spans="1:7" x14ac:dyDescent="0.35">
      <c r="A5880">
        <f t="shared" ca="1" si="644"/>
        <v>4.7761613874656494E-2</v>
      </c>
      <c r="B5880">
        <f t="shared" ca="1" si="649"/>
        <v>-2.1188811488032577</v>
      </c>
      <c r="C5880">
        <f t="shared" ca="1" si="645"/>
        <v>3.651720570596471</v>
      </c>
      <c r="D5880">
        <f t="shared" ca="1" si="646"/>
        <v>4.5369562984107596E-2</v>
      </c>
      <c r="E5880">
        <f t="shared" ca="1" si="647"/>
        <v>1.2424160640718725E-2</v>
      </c>
      <c r="F5880">
        <f t="shared" ca="1" si="650"/>
        <v>0.32303687744039178</v>
      </c>
      <c r="G5880" t="str">
        <f t="shared" ca="1" si="648"/>
        <v>No</v>
      </c>
    </row>
    <row r="5881" spans="1:7" x14ac:dyDescent="0.35">
      <c r="A5881">
        <f t="shared" ca="1" si="644"/>
        <v>4.7761613874656494E-2</v>
      </c>
      <c r="B5881">
        <f t="shared" ca="1" si="649"/>
        <v>-0.42997617223584939</v>
      </c>
      <c r="C5881">
        <f t="shared" ca="1" si="645"/>
        <v>3.651720570596471</v>
      </c>
      <c r="D5881">
        <f t="shared" ca="1" si="646"/>
        <v>1.0588264319628249</v>
      </c>
      <c r="E5881">
        <f t="shared" ca="1" si="647"/>
        <v>0.28995275281697591</v>
      </c>
      <c r="F5881">
        <f t="shared" ca="1" si="650"/>
        <v>0.91052526494592079</v>
      </c>
      <c r="G5881" t="str">
        <f t="shared" ca="1" si="648"/>
        <v>No</v>
      </c>
    </row>
    <row r="5882" spans="1:7" x14ac:dyDescent="0.35">
      <c r="A5882">
        <f t="shared" ca="1" si="644"/>
        <v>4.7761613874656494E-2</v>
      </c>
      <c r="B5882">
        <f t="shared" ca="1" si="649"/>
        <v>-1.0665683529503114</v>
      </c>
      <c r="C5882">
        <f t="shared" ca="1" si="645"/>
        <v>3.651720570596471</v>
      </c>
      <c r="D5882">
        <f t="shared" ca="1" si="646"/>
        <v>0.65464114405909613</v>
      </c>
      <c r="E5882">
        <f t="shared" ca="1" si="647"/>
        <v>0.17926923251747251</v>
      </c>
      <c r="F5882">
        <f t="shared" ca="1" si="650"/>
        <v>0.9898385384415479</v>
      </c>
      <c r="G5882" t="str">
        <f t="shared" ca="1" si="648"/>
        <v>No</v>
      </c>
    </row>
    <row r="5883" spans="1:7" x14ac:dyDescent="0.35">
      <c r="A5883">
        <f t="shared" ca="1" si="644"/>
        <v>4.7761613874656494E-2</v>
      </c>
      <c r="B5883">
        <f t="shared" ca="1" si="649"/>
        <v>0.3465240132617971</v>
      </c>
      <c r="C5883">
        <f t="shared" ca="1" si="645"/>
        <v>3.651720570596471</v>
      </c>
      <c r="D5883">
        <f t="shared" ca="1" si="646"/>
        <v>4.6844642137102337</v>
      </c>
      <c r="E5883">
        <f t="shared" ca="1" si="647"/>
        <v>1</v>
      </c>
      <c r="F5883">
        <f t="shared" ca="1" si="650"/>
        <v>0.45428198486022331</v>
      </c>
      <c r="G5883" t="str">
        <f t="shared" ca="1" si="648"/>
        <v>Yes</v>
      </c>
    </row>
    <row r="5884" spans="1:7" x14ac:dyDescent="0.35">
      <c r="A5884">
        <f t="shared" ca="1" si="644"/>
        <v>0.3465240132617971</v>
      </c>
      <c r="B5884">
        <f t="shared" ca="1" si="649"/>
        <v>-0.18206755131538727</v>
      </c>
      <c r="C5884">
        <f t="shared" ca="1" si="645"/>
        <v>4.6844642137102337</v>
      </c>
      <c r="D5884">
        <f t="shared" ca="1" si="646"/>
        <v>0.86846054267980521</v>
      </c>
      <c r="E5884">
        <f t="shared" ca="1" si="647"/>
        <v>0.18539164844893946</v>
      </c>
      <c r="F5884">
        <f t="shared" ca="1" si="650"/>
        <v>5.6103481447120518E-2</v>
      </c>
      <c r="G5884" t="str">
        <f t="shared" ca="1" si="648"/>
        <v>Yes</v>
      </c>
    </row>
    <row r="5885" spans="1:7" x14ac:dyDescent="0.35">
      <c r="A5885">
        <f t="shared" ca="1" si="644"/>
        <v>-0.18206755131538727</v>
      </c>
      <c r="B5885">
        <f t="shared" ca="1" si="649"/>
        <v>0.58503397136108282</v>
      </c>
      <c r="C5885">
        <f t="shared" ca="1" si="645"/>
        <v>0.86846054267980521</v>
      </c>
      <c r="D5885">
        <f t="shared" ca="1" si="646"/>
        <v>2.3577203467923433</v>
      </c>
      <c r="E5885">
        <f t="shared" ca="1" si="647"/>
        <v>1</v>
      </c>
      <c r="F5885">
        <f t="shared" ca="1" si="650"/>
        <v>0.66880034583302217</v>
      </c>
      <c r="G5885" t="str">
        <f t="shared" ca="1" si="648"/>
        <v>Yes</v>
      </c>
    </row>
    <row r="5886" spans="1:7" x14ac:dyDescent="0.35">
      <c r="A5886">
        <f t="shared" ca="1" si="644"/>
        <v>0.58503397136108282</v>
      </c>
      <c r="B5886">
        <f t="shared" ca="1" si="649"/>
        <v>-1.3266978858434111</v>
      </c>
      <c r="C5886">
        <f t="shared" ca="1" si="645"/>
        <v>2.3577203467923433</v>
      </c>
      <c r="D5886">
        <f t="shared" ca="1" si="646"/>
        <v>0.35270319122909277</v>
      </c>
      <c r="E5886">
        <f t="shared" ca="1" si="647"/>
        <v>0.14959500676530285</v>
      </c>
      <c r="F5886">
        <f t="shared" ca="1" si="650"/>
        <v>0.94891786253812505</v>
      </c>
      <c r="G5886" t="str">
        <f t="shared" ca="1" si="648"/>
        <v>No</v>
      </c>
    </row>
    <row r="5887" spans="1:7" x14ac:dyDescent="0.35">
      <c r="A5887">
        <f t="shared" ca="1" si="644"/>
        <v>0.58503397136108282</v>
      </c>
      <c r="B5887">
        <f t="shared" ca="1" si="649"/>
        <v>0.8730993729860137</v>
      </c>
      <c r="C5887">
        <f t="shared" ca="1" si="645"/>
        <v>2.3577203467923433</v>
      </c>
      <c r="D5887">
        <f t="shared" ca="1" si="646"/>
        <v>1.3407824916715065</v>
      </c>
      <c r="E5887">
        <f t="shared" ca="1" si="647"/>
        <v>0.56867749116031874</v>
      </c>
      <c r="F5887">
        <f t="shared" ca="1" si="650"/>
        <v>0.7611591751936555</v>
      </c>
      <c r="G5887" t="str">
        <f t="shared" ca="1" si="648"/>
        <v>No</v>
      </c>
    </row>
    <row r="5888" spans="1:7" x14ac:dyDescent="0.35">
      <c r="A5888">
        <f t="shared" ca="1" si="644"/>
        <v>0.58503397136108282</v>
      </c>
      <c r="B5888">
        <f t="shared" ca="1" si="649"/>
        <v>1.1893073488331865</v>
      </c>
      <c r="C5888">
        <f t="shared" ca="1" si="645"/>
        <v>2.3577203467923433</v>
      </c>
      <c r="D5888">
        <f t="shared" ca="1" si="646"/>
        <v>1.0334346887131489</v>
      </c>
      <c r="E5888">
        <f t="shared" ca="1" si="647"/>
        <v>0.43831945129503047</v>
      </c>
      <c r="F5888">
        <f t="shared" ca="1" si="650"/>
        <v>0.2794134256319174</v>
      </c>
      <c r="G5888" t="str">
        <f t="shared" ca="1" si="648"/>
        <v>Yes</v>
      </c>
    </row>
    <row r="5889" spans="1:7" x14ac:dyDescent="0.35">
      <c r="A5889">
        <f t="shared" ca="1" si="644"/>
        <v>1.1893073488331865</v>
      </c>
      <c r="B5889">
        <f t="shared" ca="1" si="649"/>
        <v>2.0023473351612333</v>
      </c>
      <c r="C5889">
        <f t="shared" ca="1" si="645"/>
        <v>1.0334346887131489</v>
      </c>
      <c r="D5889">
        <f t="shared" ca="1" si="646"/>
        <v>4.8609247813849517E-2</v>
      </c>
      <c r="E5889">
        <f t="shared" ca="1" si="647"/>
        <v>4.7036593937424924E-2</v>
      </c>
      <c r="F5889">
        <f t="shared" ca="1" si="650"/>
        <v>0.57917043556750936</v>
      </c>
      <c r="G5889" t="str">
        <f t="shared" ca="1" si="648"/>
        <v>No</v>
      </c>
    </row>
    <row r="5890" spans="1:7" x14ac:dyDescent="0.35">
      <c r="A5890">
        <f t="shared" ref="A5890:A5953" ca="1" si="651">IF(G5889="No",A5889,B5889)</f>
        <v>1.1893073488331865</v>
      </c>
      <c r="B5890">
        <f t="shared" ca="1" si="649"/>
        <v>0.59432096762771491</v>
      </c>
      <c r="C5890">
        <f t="shared" ref="C5890:C5953" ca="1" si="652">EXP(-(A5890^2))*(3+SIN(5*A5890)+SIN(2*A5890)+SIN(7*A5890))</f>
        <v>1.0334346887131489</v>
      </c>
      <c r="D5890">
        <f t="shared" ref="D5890:D5953" ca="1" si="653">EXP(-(B5890^2))*(3+SIN(5*B5890)+SIN(2*B5890)+SIN(7*B5890))</f>
        <v>2.2798105005162466</v>
      </c>
      <c r="E5890">
        <f t="shared" ref="E5890:E5953" ca="1" si="654">MIN(1,D5890/C5890)</f>
        <v>1</v>
      </c>
      <c r="F5890">
        <f t="shared" ca="1" si="650"/>
        <v>0.29016558537293446</v>
      </c>
      <c r="G5890" t="str">
        <f t="shared" ref="G5890:G5953" ca="1" si="655">IF(F5890&lt;E5890,"Yes","No")</f>
        <v>Yes</v>
      </c>
    </row>
    <row r="5891" spans="1:7" x14ac:dyDescent="0.35">
      <c r="A5891">
        <f t="shared" ca="1" si="651"/>
        <v>0.59432096762771491</v>
      </c>
      <c r="B5891">
        <f t="shared" ref="B5891:B5954" ca="1" si="656">_xlfn.NORM.INV(RAND(),A5891,1)</f>
        <v>-0.78063832858798776</v>
      </c>
      <c r="C5891">
        <f t="shared" ca="1" si="652"/>
        <v>2.2798105005162466</v>
      </c>
      <c r="D5891">
        <f t="shared" ca="1" si="653"/>
        <v>1.8595969857807451</v>
      </c>
      <c r="E5891">
        <f t="shared" ca="1" si="654"/>
        <v>0.81568050737535103</v>
      </c>
      <c r="F5891">
        <f t="shared" ref="F5891:F5954" ca="1" si="657">RAND()</f>
        <v>0.78622939119529023</v>
      </c>
      <c r="G5891" t="str">
        <f t="shared" ca="1" si="655"/>
        <v>Yes</v>
      </c>
    </row>
    <row r="5892" spans="1:7" x14ac:dyDescent="0.35">
      <c r="A5892">
        <f t="shared" ca="1" si="651"/>
        <v>-0.78063832858798776</v>
      </c>
      <c r="B5892">
        <f t="shared" ca="1" si="656"/>
        <v>-7.0272327092456566E-2</v>
      </c>
      <c r="C5892">
        <f t="shared" ca="1" si="652"/>
        <v>1.8595969857807451</v>
      </c>
      <c r="D5892">
        <f t="shared" ca="1" si="653"/>
        <v>2.0333679831617655</v>
      </c>
      <c r="E5892">
        <f t="shared" ca="1" si="654"/>
        <v>1</v>
      </c>
      <c r="F5892">
        <f t="shared" ca="1" si="657"/>
        <v>0.10411153362104475</v>
      </c>
      <c r="G5892" t="str">
        <f t="shared" ca="1" si="655"/>
        <v>Yes</v>
      </c>
    </row>
    <row r="5893" spans="1:7" x14ac:dyDescent="0.35">
      <c r="A5893">
        <f t="shared" ca="1" si="651"/>
        <v>-7.0272327092456566E-2</v>
      </c>
      <c r="B5893">
        <f t="shared" ca="1" si="656"/>
        <v>-1.216528750378213</v>
      </c>
      <c r="C5893">
        <f t="shared" ca="1" si="652"/>
        <v>2.0333679831617655</v>
      </c>
      <c r="D5893">
        <f t="shared" ca="1" si="653"/>
        <v>0.40056102866018389</v>
      </c>
      <c r="E5893">
        <f t="shared" ca="1" si="654"/>
        <v>0.19699387025723475</v>
      </c>
      <c r="F5893">
        <f t="shared" ca="1" si="657"/>
        <v>0.92496338761687935</v>
      </c>
      <c r="G5893" t="str">
        <f t="shared" ca="1" si="655"/>
        <v>No</v>
      </c>
    </row>
    <row r="5894" spans="1:7" x14ac:dyDescent="0.35">
      <c r="A5894">
        <f t="shared" ca="1" si="651"/>
        <v>-7.0272327092456566E-2</v>
      </c>
      <c r="B5894">
        <f t="shared" ca="1" si="656"/>
        <v>-0.12135451260236932</v>
      </c>
      <c r="C5894">
        <f t="shared" ca="1" si="652"/>
        <v>2.0333679831617655</v>
      </c>
      <c r="D5894">
        <f t="shared" ca="1" si="653"/>
        <v>1.4174800081819225</v>
      </c>
      <c r="E5894">
        <f t="shared" ca="1" si="654"/>
        <v>0.69710943612765364</v>
      </c>
      <c r="F5894">
        <f t="shared" ca="1" si="657"/>
        <v>0.41157893849856675</v>
      </c>
      <c r="G5894" t="str">
        <f t="shared" ca="1" si="655"/>
        <v>Yes</v>
      </c>
    </row>
    <row r="5895" spans="1:7" x14ac:dyDescent="0.35">
      <c r="A5895">
        <f t="shared" ca="1" si="651"/>
        <v>-0.12135451260236932</v>
      </c>
      <c r="B5895">
        <f t="shared" ca="1" si="656"/>
        <v>0.52518676397197472</v>
      </c>
      <c r="C5895">
        <f t="shared" ca="1" si="652"/>
        <v>1.4174800081819225</v>
      </c>
      <c r="D5895">
        <f t="shared" ca="1" si="653"/>
        <v>2.922803574455322</v>
      </c>
      <c r="E5895">
        <f t="shared" ca="1" si="654"/>
        <v>1</v>
      </c>
      <c r="F5895">
        <f t="shared" ca="1" si="657"/>
        <v>0.5319728674996177</v>
      </c>
      <c r="G5895" t="str">
        <f t="shared" ca="1" si="655"/>
        <v>Yes</v>
      </c>
    </row>
    <row r="5896" spans="1:7" x14ac:dyDescent="0.35">
      <c r="A5896">
        <f t="shared" ca="1" si="651"/>
        <v>0.52518676397197472</v>
      </c>
      <c r="B5896">
        <f t="shared" ca="1" si="656"/>
        <v>1.5835609685298722</v>
      </c>
      <c r="C5896">
        <f t="shared" ca="1" si="652"/>
        <v>2.922803574455322</v>
      </c>
      <c r="D5896">
        <f t="shared" ca="1" si="653"/>
        <v>0.24245434986159542</v>
      </c>
      <c r="E5896">
        <f t="shared" ca="1" si="654"/>
        <v>8.2952666398999425E-2</v>
      </c>
      <c r="F5896">
        <f t="shared" ca="1" si="657"/>
        <v>0.62798450157051955</v>
      </c>
      <c r="G5896" t="str">
        <f t="shared" ca="1" si="655"/>
        <v>No</v>
      </c>
    </row>
    <row r="5897" spans="1:7" x14ac:dyDescent="0.35">
      <c r="A5897">
        <f t="shared" ca="1" si="651"/>
        <v>0.52518676397197472</v>
      </c>
      <c r="B5897">
        <f t="shared" ca="1" si="656"/>
        <v>-4.8882154481549867E-2</v>
      </c>
      <c r="C5897">
        <f t="shared" ca="1" si="652"/>
        <v>2.922803574455322</v>
      </c>
      <c r="D5897">
        <f t="shared" ca="1" si="653"/>
        <v>2.3193212686175801</v>
      </c>
      <c r="E5897">
        <f t="shared" ca="1" si="654"/>
        <v>0.79352621876062823</v>
      </c>
      <c r="F5897">
        <f t="shared" ca="1" si="657"/>
        <v>0.47855052504800932</v>
      </c>
      <c r="G5897" t="str">
        <f t="shared" ca="1" si="655"/>
        <v>Yes</v>
      </c>
    </row>
    <row r="5898" spans="1:7" x14ac:dyDescent="0.35">
      <c r="A5898">
        <f t="shared" ca="1" si="651"/>
        <v>-4.8882154481549867E-2</v>
      </c>
      <c r="B5898">
        <f t="shared" ca="1" si="656"/>
        <v>0.34484247953682146</v>
      </c>
      <c r="C5898">
        <f t="shared" ca="1" si="652"/>
        <v>2.3193212686175801</v>
      </c>
      <c r="D5898">
        <f t="shared" ca="1" si="653"/>
        <v>4.6966293633143978</v>
      </c>
      <c r="E5898">
        <f t="shared" ca="1" si="654"/>
        <v>1</v>
      </c>
      <c r="F5898">
        <f t="shared" ca="1" si="657"/>
        <v>0.2956875667273855</v>
      </c>
      <c r="G5898" t="str">
        <f t="shared" ca="1" si="655"/>
        <v>Yes</v>
      </c>
    </row>
    <row r="5899" spans="1:7" x14ac:dyDescent="0.35">
      <c r="A5899">
        <f t="shared" ca="1" si="651"/>
        <v>0.34484247953682146</v>
      </c>
      <c r="B5899">
        <f t="shared" ca="1" si="656"/>
        <v>1.0017345802023536</v>
      </c>
      <c r="C5899">
        <f t="shared" ca="1" si="652"/>
        <v>4.6966293633143978</v>
      </c>
      <c r="D5899">
        <f t="shared" ca="1" si="653"/>
        <v>1.3261955447578135</v>
      </c>
      <c r="E5899">
        <f t="shared" ca="1" si="654"/>
        <v>0.28237176966034239</v>
      </c>
      <c r="F5899">
        <f t="shared" ca="1" si="657"/>
        <v>0.5526095253083172</v>
      </c>
      <c r="G5899" t="str">
        <f t="shared" ca="1" si="655"/>
        <v>No</v>
      </c>
    </row>
    <row r="5900" spans="1:7" x14ac:dyDescent="0.35">
      <c r="A5900">
        <f t="shared" ca="1" si="651"/>
        <v>0.34484247953682146</v>
      </c>
      <c r="B5900">
        <f t="shared" ca="1" si="656"/>
        <v>0.62863336667310055</v>
      </c>
      <c r="C5900">
        <f t="shared" ca="1" si="652"/>
        <v>4.6966293633143978</v>
      </c>
      <c r="D5900">
        <f t="shared" ca="1" si="653"/>
        <v>2.019290020939605</v>
      </c>
      <c r="E5900">
        <f t="shared" ca="1" si="654"/>
        <v>0.42994451227349945</v>
      </c>
      <c r="F5900">
        <f t="shared" ca="1" si="657"/>
        <v>0.32089199212649722</v>
      </c>
      <c r="G5900" t="str">
        <f t="shared" ca="1" si="655"/>
        <v>Yes</v>
      </c>
    </row>
    <row r="5901" spans="1:7" x14ac:dyDescent="0.35">
      <c r="A5901">
        <f t="shared" ca="1" si="651"/>
        <v>0.62863336667310055</v>
      </c>
      <c r="B5901">
        <f t="shared" ca="1" si="656"/>
        <v>-1.6257330637719427</v>
      </c>
      <c r="C5901">
        <f t="shared" ca="1" si="652"/>
        <v>2.019290020939605</v>
      </c>
      <c r="D5901">
        <f t="shared" ca="1" si="653"/>
        <v>0.21871323887956193</v>
      </c>
      <c r="E5901">
        <f t="shared" ca="1" si="654"/>
        <v>0.10831194955234388</v>
      </c>
      <c r="F5901">
        <f t="shared" ca="1" si="657"/>
        <v>0.61655038854281152</v>
      </c>
      <c r="G5901" t="str">
        <f t="shared" ca="1" si="655"/>
        <v>No</v>
      </c>
    </row>
    <row r="5902" spans="1:7" x14ac:dyDescent="0.35">
      <c r="A5902">
        <f t="shared" ca="1" si="651"/>
        <v>0.62863336667310055</v>
      </c>
      <c r="B5902">
        <f t="shared" ca="1" si="656"/>
        <v>0.66731594811269379</v>
      </c>
      <c r="C5902">
        <f t="shared" ca="1" si="652"/>
        <v>2.019290020939605</v>
      </c>
      <c r="D5902">
        <f t="shared" ca="1" si="653"/>
        <v>1.7805131381939558</v>
      </c>
      <c r="E5902">
        <f t="shared" ca="1" si="654"/>
        <v>0.88175206123460026</v>
      </c>
      <c r="F5902">
        <f t="shared" ca="1" si="657"/>
        <v>9.769268063654668E-2</v>
      </c>
      <c r="G5902" t="str">
        <f t="shared" ca="1" si="655"/>
        <v>Yes</v>
      </c>
    </row>
    <row r="5903" spans="1:7" x14ac:dyDescent="0.35">
      <c r="A5903">
        <f t="shared" ca="1" si="651"/>
        <v>0.66731594811269379</v>
      </c>
      <c r="B5903">
        <f t="shared" ca="1" si="656"/>
        <v>2.4026588109647835</v>
      </c>
      <c r="C5903">
        <f t="shared" ca="1" si="652"/>
        <v>1.7805131381939558</v>
      </c>
      <c r="D5903">
        <f t="shared" ca="1" si="653"/>
        <v>1.8138519321650836E-3</v>
      </c>
      <c r="E5903">
        <f t="shared" ca="1" si="654"/>
        <v>1.0187242617063442E-3</v>
      </c>
      <c r="F5903">
        <f t="shared" ca="1" si="657"/>
        <v>0.1795847524062717</v>
      </c>
      <c r="G5903" t="str">
        <f t="shared" ca="1" si="655"/>
        <v>No</v>
      </c>
    </row>
    <row r="5904" spans="1:7" x14ac:dyDescent="0.35">
      <c r="A5904">
        <f t="shared" ca="1" si="651"/>
        <v>0.66731594811269379</v>
      </c>
      <c r="B5904">
        <f t="shared" ca="1" si="656"/>
        <v>1.4116266820400623</v>
      </c>
      <c r="C5904">
        <f t="shared" ca="1" si="652"/>
        <v>1.7805131381939558</v>
      </c>
      <c r="D5904">
        <f t="shared" ca="1" si="653"/>
        <v>0.48693194822745856</v>
      </c>
      <c r="E5904">
        <f t="shared" ca="1" si="654"/>
        <v>0.27347843595322902</v>
      </c>
      <c r="F5904">
        <f t="shared" ca="1" si="657"/>
        <v>0.32945488233912323</v>
      </c>
      <c r="G5904" t="str">
        <f t="shared" ca="1" si="655"/>
        <v>No</v>
      </c>
    </row>
    <row r="5905" spans="1:7" x14ac:dyDescent="0.35">
      <c r="A5905">
        <f t="shared" ca="1" si="651"/>
        <v>0.66731594811269379</v>
      </c>
      <c r="B5905">
        <f t="shared" ca="1" si="656"/>
        <v>0.13370592675394855</v>
      </c>
      <c r="C5905">
        <f t="shared" ca="1" si="652"/>
        <v>1.7805131381939558</v>
      </c>
      <c r="D5905">
        <f t="shared" ca="1" si="653"/>
        <v>4.606141061086694</v>
      </c>
      <c r="E5905">
        <f t="shared" ca="1" si="654"/>
        <v>1</v>
      </c>
      <c r="F5905">
        <f t="shared" ca="1" si="657"/>
        <v>0.96208437074146225</v>
      </c>
      <c r="G5905" t="str">
        <f t="shared" ca="1" si="655"/>
        <v>Yes</v>
      </c>
    </row>
    <row r="5906" spans="1:7" x14ac:dyDescent="0.35">
      <c r="A5906">
        <f t="shared" ca="1" si="651"/>
        <v>0.13370592675394855</v>
      </c>
      <c r="B5906">
        <f t="shared" ca="1" si="656"/>
        <v>-0.65520170081994256</v>
      </c>
      <c r="C5906">
        <f t="shared" ca="1" si="652"/>
        <v>4.606141061086694</v>
      </c>
      <c r="D5906">
        <f t="shared" ca="1" si="653"/>
        <v>2.0569387090326048</v>
      </c>
      <c r="E5906">
        <f t="shared" ca="1" si="654"/>
        <v>0.44656441948986381</v>
      </c>
      <c r="F5906">
        <f t="shared" ca="1" si="657"/>
        <v>7.7784549147768778E-2</v>
      </c>
      <c r="G5906" t="str">
        <f t="shared" ca="1" si="655"/>
        <v>Yes</v>
      </c>
    </row>
    <row r="5907" spans="1:7" x14ac:dyDescent="0.35">
      <c r="A5907">
        <f t="shared" ca="1" si="651"/>
        <v>-0.65520170081994256</v>
      </c>
      <c r="B5907">
        <f t="shared" ca="1" si="656"/>
        <v>-0.53558207696199067</v>
      </c>
      <c r="C5907">
        <f t="shared" ca="1" si="652"/>
        <v>2.0569387090326048</v>
      </c>
      <c r="D5907">
        <f t="shared" ca="1" si="653"/>
        <v>1.6857538587413605</v>
      </c>
      <c r="E5907">
        <f t="shared" ca="1" si="654"/>
        <v>0.81954501188525175</v>
      </c>
      <c r="F5907">
        <f t="shared" ca="1" si="657"/>
        <v>0.28841422484649737</v>
      </c>
      <c r="G5907" t="str">
        <f t="shared" ca="1" si="655"/>
        <v>Yes</v>
      </c>
    </row>
    <row r="5908" spans="1:7" x14ac:dyDescent="0.35">
      <c r="A5908">
        <f t="shared" ca="1" si="651"/>
        <v>-0.53558207696199067</v>
      </c>
      <c r="B5908">
        <f t="shared" ca="1" si="656"/>
        <v>-2.0995668891605206</v>
      </c>
      <c r="C5908">
        <f t="shared" ca="1" si="652"/>
        <v>1.6857538587413605</v>
      </c>
      <c r="D5908">
        <f t="shared" ca="1" si="653"/>
        <v>4.7521381544983865E-2</v>
      </c>
      <c r="E5908">
        <f t="shared" ca="1" si="654"/>
        <v>2.8189988294296354E-2</v>
      </c>
      <c r="F5908">
        <f t="shared" ca="1" si="657"/>
        <v>0.1429918515169778</v>
      </c>
      <c r="G5908" t="str">
        <f t="shared" ca="1" si="655"/>
        <v>No</v>
      </c>
    </row>
    <row r="5909" spans="1:7" x14ac:dyDescent="0.35">
      <c r="A5909">
        <f t="shared" ca="1" si="651"/>
        <v>-0.53558207696199067</v>
      </c>
      <c r="B5909">
        <f t="shared" ca="1" si="656"/>
        <v>0.48345183517316836</v>
      </c>
      <c r="C5909">
        <f t="shared" ca="1" si="652"/>
        <v>1.6857538587413605</v>
      </c>
      <c r="D5909">
        <f t="shared" ca="1" si="653"/>
        <v>3.3607033397681585</v>
      </c>
      <c r="E5909">
        <f t="shared" ca="1" si="654"/>
        <v>1</v>
      </c>
      <c r="F5909">
        <f t="shared" ca="1" si="657"/>
        <v>0.80942603388004297</v>
      </c>
      <c r="G5909" t="str">
        <f t="shared" ca="1" si="655"/>
        <v>Yes</v>
      </c>
    </row>
    <row r="5910" spans="1:7" x14ac:dyDescent="0.35">
      <c r="A5910">
        <f t="shared" ca="1" si="651"/>
        <v>0.48345183517316836</v>
      </c>
      <c r="B5910">
        <f t="shared" ca="1" si="656"/>
        <v>1.5820364880937836</v>
      </c>
      <c r="C5910">
        <f t="shared" ca="1" si="652"/>
        <v>3.3607033397681585</v>
      </c>
      <c r="D5910">
        <f t="shared" ca="1" si="653"/>
        <v>0.24384084801603212</v>
      </c>
      <c r="E5910">
        <f t="shared" ca="1" si="654"/>
        <v>7.2556492901528685E-2</v>
      </c>
      <c r="F5910">
        <f t="shared" ca="1" si="657"/>
        <v>0.53317962623374338</v>
      </c>
      <c r="G5910" t="str">
        <f t="shared" ca="1" si="655"/>
        <v>No</v>
      </c>
    </row>
    <row r="5911" spans="1:7" x14ac:dyDescent="0.35">
      <c r="A5911">
        <f t="shared" ca="1" si="651"/>
        <v>0.48345183517316836</v>
      </c>
      <c r="B5911">
        <f t="shared" ca="1" si="656"/>
        <v>1.2541912053777122</v>
      </c>
      <c r="C5911">
        <f t="shared" ca="1" si="652"/>
        <v>3.3607033397681585</v>
      </c>
      <c r="D5911">
        <f t="shared" ca="1" si="653"/>
        <v>0.86724682053555868</v>
      </c>
      <c r="E5911">
        <f t="shared" ca="1" si="654"/>
        <v>0.25805515478655328</v>
      </c>
      <c r="F5911">
        <f t="shared" ca="1" si="657"/>
        <v>0.58764628422909027</v>
      </c>
      <c r="G5911" t="str">
        <f t="shared" ca="1" si="655"/>
        <v>No</v>
      </c>
    </row>
    <row r="5912" spans="1:7" x14ac:dyDescent="0.35">
      <c r="A5912">
        <f t="shared" ca="1" si="651"/>
        <v>0.48345183517316836</v>
      </c>
      <c r="B5912">
        <f t="shared" ca="1" si="656"/>
        <v>1.8456201536770953</v>
      </c>
      <c r="C5912">
        <f t="shared" ca="1" si="652"/>
        <v>3.3607033397681585</v>
      </c>
      <c r="D5912">
        <f t="shared" ca="1" si="653"/>
        <v>0.10011020380051255</v>
      </c>
      <c r="E5912">
        <f t="shared" ca="1" si="654"/>
        <v>2.9788467972129536E-2</v>
      </c>
      <c r="F5912">
        <f t="shared" ca="1" si="657"/>
        <v>0.69966342104053625</v>
      </c>
      <c r="G5912" t="str">
        <f t="shared" ca="1" si="655"/>
        <v>No</v>
      </c>
    </row>
    <row r="5913" spans="1:7" x14ac:dyDescent="0.35">
      <c r="A5913">
        <f t="shared" ca="1" si="651"/>
        <v>0.48345183517316836</v>
      </c>
      <c r="B5913">
        <f t="shared" ca="1" si="656"/>
        <v>1.1522662359203162</v>
      </c>
      <c r="C5913">
        <f t="shared" ca="1" si="652"/>
        <v>3.3607033397681585</v>
      </c>
      <c r="D5913">
        <f t="shared" ca="1" si="653"/>
        <v>1.1191285564910205</v>
      </c>
      <c r="E5913">
        <f t="shared" ca="1" si="654"/>
        <v>0.33300426825779411</v>
      </c>
      <c r="F5913">
        <f t="shared" ca="1" si="657"/>
        <v>0.65415444625829644</v>
      </c>
      <c r="G5913" t="str">
        <f t="shared" ca="1" si="655"/>
        <v>No</v>
      </c>
    </row>
    <row r="5914" spans="1:7" x14ac:dyDescent="0.35">
      <c r="A5914">
        <f t="shared" ca="1" si="651"/>
        <v>0.48345183517316836</v>
      </c>
      <c r="B5914">
        <f t="shared" ca="1" si="656"/>
        <v>-1.4875622561042818</v>
      </c>
      <c r="C5914">
        <f t="shared" ca="1" si="652"/>
        <v>3.3607033397681585</v>
      </c>
      <c r="D5914">
        <f t="shared" ca="1" si="653"/>
        <v>0.30133160133347625</v>
      </c>
      <c r="E5914">
        <f t="shared" ca="1" si="654"/>
        <v>8.9663255238191866E-2</v>
      </c>
      <c r="F5914">
        <f t="shared" ca="1" si="657"/>
        <v>0.37587252854993947</v>
      </c>
      <c r="G5914" t="str">
        <f t="shared" ca="1" si="655"/>
        <v>No</v>
      </c>
    </row>
    <row r="5915" spans="1:7" x14ac:dyDescent="0.35">
      <c r="A5915">
        <f t="shared" ca="1" si="651"/>
        <v>0.48345183517316836</v>
      </c>
      <c r="B5915">
        <f t="shared" ca="1" si="656"/>
        <v>1.6044123280913789</v>
      </c>
      <c r="C5915">
        <f t="shared" ca="1" si="652"/>
        <v>3.3607033397681585</v>
      </c>
      <c r="D5915">
        <f t="shared" ca="1" si="653"/>
        <v>0.2245641330655169</v>
      </c>
      <c r="E5915">
        <f t="shared" ca="1" si="654"/>
        <v>6.6820576040790516E-2</v>
      </c>
      <c r="F5915">
        <f t="shared" ca="1" si="657"/>
        <v>0.52483924508480473</v>
      </c>
      <c r="G5915" t="str">
        <f t="shared" ca="1" si="655"/>
        <v>No</v>
      </c>
    </row>
    <row r="5916" spans="1:7" x14ac:dyDescent="0.35">
      <c r="A5916">
        <f t="shared" ca="1" si="651"/>
        <v>0.48345183517316836</v>
      </c>
      <c r="B5916">
        <f t="shared" ca="1" si="656"/>
        <v>0.20395742629022268</v>
      </c>
      <c r="C5916">
        <f t="shared" ca="1" si="652"/>
        <v>3.3607033397681585</v>
      </c>
      <c r="D5916">
        <f t="shared" ca="1" si="653"/>
        <v>5.0250291592292182</v>
      </c>
      <c r="E5916">
        <f t="shared" ca="1" si="654"/>
        <v>1</v>
      </c>
      <c r="F5916">
        <f t="shared" ca="1" si="657"/>
        <v>0.4639567690089681</v>
      </c>
      <c r="G5916" t="str">
        <f t="shared" ca="1" si="655"/>
        <v>Yes</v>
      </c>
    </row>
    <row r="5917" spans="1:7" x14ac:dyDescent="0.35">
      <c r="A5917">
        <f t="shared" ca="1" si="651"/>
        <v>0.20395742629022268</v>
      </c>
      <c r="B5917">
        <f t="shared" ca="1" si="656"/>
        <v>-0.77928783289410863</v>
      </c>
      <c r="C5917">
        <f t="shared" ca="1" si="652"/>
        <v>5.0250291592292182</v>
      </c>
      <c r="D5917">
        <f t="shared" ca="1" si="653"/>
        <v>1.8643643367717009</v>
      </c>
      <c r="E5917">
        <f t="shared" ca="1" si="654"/>
        <v>0.37101562552080253</v>
      </c>
      <c r="F5917">
        <f t="shared" ca="1" si="657"/>
        <v>0.58512252028825462</v>
      </c>
      <c r="G5917" t="str">
        <f t="shared" ca="1" si="655"/>
        <v>No</v>
      </c>
    </row>
    <row r="5918" spans="1:7" x14ac:dyDescent="0.35">
      <c r="A5918">
        <f t="shared" ca="1" si="651"/>
        <v>0.20395742629022268</v>
      </c>
      <c r="B5918">
        <f t="shared" ca="1" si="656"/>
        <v>-0.25606531798245191</v>
      </c>
      <c r="C5918">
        <f t="shared" ca="1" si="652"/>
        <v>5.0250291592292182</v>
      </c>
      <c r="D5918">
        <f t="shared" ca="1" si="653"/>
        <v>0.53974446544336818</v>
      </c>
      <c r="E5918">
        <f t="shared" ca="1" si="654"/>
        <v>0.10741121062990186</v>
      </c>
      <c r="F5918">
        <f t="shared" ca="1" si="657"/>
        <v>0.85674027457642177</v>
      </c>
      <c r="G5918" t="str">
        <f t="shared" ca="1" si="655"/>
        <v>No</v>
      </c>
    </row>
    <row r="5919" spans="1:7" x14ac:dyDescent="0.35">
      <c r="A5919">
        <f t="shared" ca="1" si="651"/>
        <v>0.20395742629022268</v>
      </c>
      <c r="B5919">
        <f t="shared" ca="1" si="656"/>
        <v>0.66434170227971778</v>
      </c>
      <c r="C5919">
        <f t="shared" ca="1" si="652"/>
        <v>5.0250291592292182</v>
      </c>
      <c r="D5919">
        <f t="shared" ca="1" si="653"/>
        <v>1.796760282012726</v>
      </c>
      <c r="E5919">
        <f t="shared" ca="1" si="654"/>
        <v>0.35756216035337962</v>
      </c>
      <c r="F5919">
        <f t="shared" ca="1" si="657"/>
        <v>0.1873041572900489</v>
      </c>
      <c r="G5919" t="str">
        <f t="shared" ca="1" si="655"/>
        <v>Yes</v>
      </c>
    </row>
    <row r="5920" spans="1:7" x14ac:dyDescent="0.35">
      <c r="A5920">
        <f t="shared" ca="1" si="651"/>
        <v>0.66434170227971778</v>
      </c>
      <c r="B5920">
        <f t="shared" ca="1" si="656"/>
        <v>0.15329777313544657</v>
      </c>
      <c r="C5920">
        <f t="shared" ca="1" si="652"/>
        <v>1.796760282012726</v>
      </c>
      <c r="D5920">
        <f t="shared" ca="1" si="653"/>
        <v>4.7608951935787225</v>
      </c>
      <c r="E5920">
        <f t="shared" ca="1" si="654"/>
        <v>1</v>
      </c>
      <c r="F5920">
        <f t="shared" ca="1" si="657"/>
        <v>0.11598921007305174</v>
      </c>
      <c r="G5920" t="str">
        <f t="shared" ca="1" si="655"/>
        <v>Yes</v>
      </c>
    </row>
    <row r="5921" spans="1:7" x14ac:dyDescent="0.35">
      <c r="A5921">
        <f t="shared" ca="1" si="651"/>
        <v>0.15329777313544657</v>
      </c>
      <c r="B5921">
        <f t="shared" ca="1" si="656"/>
        <v>-1.2956301216823074</v>
      </c>
      <c r="C5921">
        <f t="shared" ca="1" si="652"/>
        <v>4.7608951935787225</v>
      </c>
      <c r="D5921">
        <f t="shared" ca="1" si="653"/>
        <v>0.36118577599163465</v>
      </c>
      <c r="E5921">
        <f t="shared" ca="1" si="654"/>
        <v>7.586509706804416E-2</v>
      </c>
      <c r="F5921">
        <f t="shared" ca="1" si="657"/>
        <v>0.1090150663164885</v>
      </c>
      <c r="G5921" t="str">
        <f t="shared" ca="1" si="655"/>
        <v>No</v>
      </c>
    </row>
    <row r="5922" spans="1:7" x14ac:dyDescent="0.35">
      <c r="A5922">
        <f t="shared" ca="1" si="651"/>
        <v>0.15329777313544657</v>
      </c>
      <c r="B5922">
        <f t="shared" ca="1" si="656"/>
        <v>-0.34175870116735663</v>
      </c>
      <c r="C5922">
        <f t="shared" ca="1" si="652"/>
        <v>4.7608951935787225</v>
      </c>
      <c r="D5922">
        <f t="shared" ca="1" si="653"/>
        <v>0.62004922215855995</v>
      </c>
      <c r="E5922">
        <f t="shared" ca="1" si="654"/>
        <v>0.13023794831586588</v>
      </c>
      <c r="F5922">
        <f t="shared" ca="1" si="657"/>
        <v>0.4613695295197453</v>
      </c>
      <c r="G5922" t="str">
        <f t="shared" ca="1" si="655"/>
        <v>No</v>
      </c>
    </row>
    <row r="5923" spans="1:7" x14ac:dyDescent="0.35">
      <c r="A5923">
        <f t="shared" ca="1" si="651"/>
        <v>0.15329777313544657</v>
      </c>
      <c r="B5923">
        <f t="shared" ca="1" si="656"/>
        <v>0.80083183758110033</v>
      </c>
      <c r="C5923">
        <f t="shared" ca="1" si="652"/>
        <v>4.7608951935787225</v>
      </c>
      <c r="D5923">
        <f t="shared" ca="1" si="653"/>
        <v>1.3761233011625371</v>
      </c>
      <c r="E5923">
        <f t="shared" ca="1" si="654"/>
        <v>0.28904717394715795</v>
      </c>
      <c r="F5923">
        <f t="shared" ca="1" si="657"/>
        <v>0.17342010041738987</v>
      </c>
      <c r="G5923" t="str">
        <f t="shared" ca="1" si="655"/>
        <v>Yes</v>
      </c>
    </row>
    <row r="5924" spans="1:7" x14ac:dyDescent="0.35">
      <c r="A5924">
        <f t="shared" ca="1" si="651"/>
        <v>0.80083183758110033</v>
      </c>
      <c r="B5924">
        <f t="shared" ca="1" si="656"/>
        <v>-6.1609241706207962E-2</v>
      </c>
      <c r="C5924">
        <f t="shared" ca="1" si="652"/>
        <v>1.3761233011625371</v>
      </c>
      <c r="D5924">
        <f t="shared" ca="1" si="653"/>
        <v>2.1477081117824586</v>
      </c>
      <c r="E5924">
        <f t="shared" ca="1" si="654"/>
        <v>1</v>
      </c>
      <c r="F5924">
        <f t="shared" ca="1" si="657"/>
        <v>0.33618821852466163</v>
      </c>
      <c r="G5924" t="str">
        <f t="shared" ca="1" si="655"/>
        <v>Yes</v>
      </c>
    </row>
    <row r="5925" spans="1:7" x14ac:dyDescent="0.35">
      <c r="A5925">
        <f t="shared" ca="1" si="651"/>
        <v>-6.1609241706207962E-2</v>
      </c>
      <c r="B5925">
        <f t="shared" ca="1" si="656"/>
        <v>-1.2671970583119634</v>
      </c>
      <c r="C5925">
        <f t="shared" ca="1" si="652"/>
        <v>2.1477081117824586</v>
      </c>
      <c r="D5925">
        <f t="shared" ca="1" si="653"/>
        <v>0.37139765759882748</v>
      </c>
      <c r="E5925">
        <f t="shared" ca="1" si="654"/>
        <v>0.17292743625696486</v>
      </c>
      <c r="F5925">
        <f t="shared" ca="1" si="657"/>
        <v>0.77837676056228278</v>
      </c>
      <c r="G5925" t="str">
        <f t="shared" ca="1" si="655"/>
        <v>No</v>
      </c>
    </row>
    <row r="5926" spans="1:7" x14ac:dyDescent="0.35">
      <c r="A5926">
        <f t="shared" ca="1" si="651"/>
        <v>-6.1609241706207962E-2</v>
      </c>
      <c r="B5926">
        <f t="shared" ca="1" si="656"/>
        <v>-0.85219077891347517</v>
      </c>
      <c r="C5926">
        <f t="shared" ca="1" si="652"/>
        <v>2.1477081117824586</v>
      </c>
      <c r="D5926">
        <f t="shared" ca="1" si="653"/>
        <v>1.5582170289085975</v>
      </c>
      <c r="E5926">
        <f t="shared" ca="1" si="654"/>
        <v>0.72552551268960763</v>
      </c>
      <c r="F5926">
        <f t="shared" ca="1" si="657"/>
        <v>0.13412662499984163</v>
      </c>
      <c r="G5926" t="str">
        <f t="shared" ca="1" si="655"/>
        <v>Yes</v>
      </c>
    </row>
    <row r="5927" spans="1:7" x14ac:dyDescent="0.35">
      <c r="A5927">
        <f t="shared" ca="1" si="651"/>
        <v>-0.85219077891347517</v>
      </c>
      <c r="B5927">
        <f t="shared" ca="1" si="656"/>
        <v>-0.85519087429768514</v>
      </c>
      <c r="C5927">
        <f t="shared" ca="1" si="652"/>
        <v>1.5582170289085975</v>
      </c>
      <c r="D5927">
        <f t="shared" ca="1" si="653"/>
        <v>1.5441165491837683</v>
      </c>
      <c r="E5927">
        <f t="shared" ca="1" si="654"/>
        <v>0.99095088844285995</v>
      </c>
      <c r="F5927">
        <f t="shared" ca="1" si="657"/>
        <v>0.51971627618149219</v>
      </c>
      <c r="G5927" t="str">
        <f t="shared" ca="1" si="655"/>
        <v>Yes</v>
      </c>
    </row>
    <row r="5928" spans="1:7" x14ac:dyDescent="0.35">
      <c r="A5928">
        <f t="shared" ca="1" si="651"/>
        <v>-0.85519087429768514</v>
      </c>
      <c r="B5928">
        <f t="shared" ca="1" si="656"/>
        <v>-1.5847138891547103</v>
      </c>
      <c r="C5928">
        <f t="shared" ca="1" si="652"/>
        <v>1.5441165491837683</v>
      </c>
      <c r="D5928">
        <f t="shared" ca="1" si="653"/>
        <v>0.24555398358693614</v>
      </c>
      <c r="E5928">
        <f t="shared" ca="1" si="654"/>
        <v>0.15902555005756389</v>
      </c>
      <c r="F5928">
        <f t="shared" ca="1" si="657"/>
        <v>0.3909642812233185</v>
      </c>
      <c r="G5928" t="str">
        <f t="shared" ca="1" si="655"/>
        <v>No</v>
      </c>
    </row>
    <row r="5929" spans="1:7" x14ac:dyDescent="0.35">
      <c r="A5929">
        <f t="shared" ca="1" si="651"/>
        <v>-0.85519087429768514</v>
      </c>
      <c r="B5929">
        <f t="shared" ca="1" si="656"/>
        <v>-0.89038206840968348</v>
      </c>
      <c r="C5929">
        <f t="shared" ca="1" si="652"/>
        <v>1.5441165491837683</v>
      </c>
      <c r="D5929">
        <f t="shared" ca="1" si="653"/>
        <v>1.3752776915104601</v>
      </c>
      <c r="E5929">
        <f t="shared" ca="1" si="654"/>
        <v>0.89065666204888638</v>
      </c>
      <c r="F5929">
        <f t="shared" ca="1" si="657"/>
        <v>0.92326796292826219</v>
      </c>
      <c r="G5929" t="str">
        <f t="shared" ca="1" si="655"/>
        <v>No</v>
      </c>
    </row>
    <row r="5930" spans="1:7" x14ac:dyDescent="0.35">
      <c r="A5930">
        <f t="shared" ca="1" si="651"/>
        <v>-0.85519087429768514</v>
      </c>
      <c r="B5930">
        <f t="shared" ca="1" si="656"/>
        <v>0.58068537012238497</v>
      </c>
      <c r="C5930">
        <f t="shared" ca="1" si="652"/>
        <v>1.5441165491837683</v>
      </c>
      <c r="D5930">
        <f t="shared" ca="1" si="653"/>
        <v>2.3952177838255411</v>
      </c>
      <c r="E5930">
        <f t="shared" ca="1" si="654"/>
        <v>1</v>
      </c>
      <c r="F5930">
        <f t="shared" ca="1" si="657"/>
        <v>0.57942309898361544</v>
      </c>
      <c r="G5930" t="str">
        <f t="shared" ca="1" si="655"/>
        <v>Yes</v>
      </c>
    </row>
    <row r="5931" spans="1:7" x14ac:dyDescent="0.35">
      <c r="A5931">
        <f t="shared" ca="1" si="651"/>
        <v>0.58068537012238497</v>
      </c>
      <c r="B5931">
        <f t="shared" ca="1" si="656"/>
        <v>1.1717760959098964</v>
      </c>
      <c r="C5931">
        <f t="shared" ca="1" si="652"/>
        <v>2.3952177838255411</v>
      </c>
      <c r="D5931">
        <f t="shared" ca="1" si="653"/>
        <v>1.0751877215368735</v>
      </c>
      <c r="E5931">
        <f t="shared" ca="1" si="654"/>
        <v>0.44888933640916312</v>
      </c>
      <c r="F5931">
        <f t="shared" ca="1" si="657"/>
        <v>0.94523382187804672</v>
      </c>
      <c r="G5931" t="str">
        <f t="shared" ca="1" si="655"/>
        <v>No</v>
      </c>
    </row>
    <row r="5932" spans="1:7" x14ac:dyDescent="0.35">
      <c r="A5932">
        <f t="shared" ca="1" si="651"/>
        <v>0.58068537012238497</v>
      </c>
      <c r="B5932">
        <f t="shared" ca="1" si="656"/>
        <v>0.16878103667717193</v>
      </c>
      <c r="C5932">
        <f t="shared" ca="1" si="652"/>
        <v>2.3952177838255411</v>
      </c>
      <c r="D5932">
        <f t="shared" ca="1" si="653"/>
        <v>4.8630691418723</v>
      </c>
      <c r="E5932">
        <f t="shared" ca="1" si="654"/>
        <v>1</v>
      </c>
      <c r="F5932">
        <f t="shared" ca="1" si="657"/>
        <v>5.5399057787391515E-2</v>
      </c>
      <c r="G5932" t="str">
        <f t="shared" ca="1" si="655"/>
        <v>Yes</v>
      </c>
    </row>
    <row r="5933" spans="1:7" x14ac:dyDescent="0.35">
      <c r="A5933">
        <f t="shared" ca="1" si="651"/>
        <v>0.16878103667717193</v>
      </c>
      <c r="B5933">
        <f t="shared" ca="1" si="656"/>
        <v>0.46728593708174287</v>
      </c>
      <c r="C5933">
        <f t="shared" ca="1" si="652"/>
        <v>4.8630691418723</v>
      </c>
      <c r="D5933">
        <f t="shared" ca="1" si="653"/>
        <v>3.5338699119601058</v>
      </c>
      <c r="E5933">
        <f t="shared" ca="1" si="654"/>
        <v>0.72667482383348403</v>
      </c>
      <c r="F5933">
        <f t="shared" ca="1" si="657"/>
        <v>0.77250171935149237</v>
      </c>
      <c r="G5933" t="str">
        <f t="shared" ca="1" si="655"/>
        <v>No</v>
      </c>
    </row>
    <row r="5934" spans="1:7" x14ac:dyDescent="0.35">
      <c r="A5934">
        <f t="shared" ca="1" si="651"/>
        <v>0.16878103667717193</v>
      </c>
      <c r="B5934">
        <f t="shared" ca="1" si="656"/>
        <v>-0.68745898175330689</v>
      </c>
      <c r="C5934">
        <f t="shared" ca="1" si="652"/>
        <v>4.8630691418723</v>
      </c>
      <c r="D5934">
        <f t="shared" ca="1" si="653"/>
        <v>2.0606159417005938</v>
      </c>
      <c r="E5934">
        <f t="shared" ca="1" si="654"/>
        <v>0.4237274613182343</v>
      </c>
      <c r="F5934">
        <f t="shared" ca="1" si="657"/>
        <v>0.69597762609862679</v>
      </c>
      <c r="G5934" t="str">
        <f t="shared" ca="1" si="655"/>
        <v>No</v>
      </c>
    </row>
    <row r="5935" spans="1:7" x14ac:dyDescent="0.35">
      <c r="A5935">
        <f t="shared" ca="1" si="651"/>
        <v>0.16878103667717193</v>
      </c>
      <c r="B5935">
        <f t="shared" ca="1" si="656"/>
        <v>-1.4458081395030082</v>
      </c>
      <c r="C5935">
        <f t="shared" ca="1" si="652"/>
        <v>4.8630691418723</v>
      </c>
      <c r="D5935">
        <f t="shared" ca="1" si="653"/>
        <v>0.31932913231859861</v>
      </c>
      <c r="E5935">
        <f t="shared" ca="1" si="654"/>
        <v>6.5664115192007266E-2</v>
      </c>
      <c r="F5935">
        <f t="shared" ca="1" si="657"/>
        <v>0.4222864282878066</v>
      </c>
      <c r="G5935" t="str">
        <f t="shared" ca="1" si="655"/>
        <v>No</v>
      </c>
    </row>
    <row r="5936" spans="1:7" x14ac:dyDescent="0.35">
      <c r="A5936">
        <f t="shared" ca="1" si="651"/>
        <v>0.16878103667717193</v>
      </c>
      <c r="B5936">
        <f t="shared" ca="1" si="656"/>
        <v>-0.85502787145461745</v>
      </c>
      <c r="C5936">
        <f t="shared" ca="1" si="652"/>
        <v>4.8630691418723</v>
      </c>
      <c r="D5936">
        <f t="shared" ca="1" si="653"/>
        <v>1.544884424328921</v>
      </c>
      <c r="E5936">
        <f t="shared" ca="1" si="654"/>
        <v>0.31767683725223261</v>
      </c>
      <c r="F5936">
        <f t="shared" ca="1" si="657"/>
        <v>0.14220799497874503</v>
      </c>
      <c r="G5936" t="str">
        <f t="shared" ca="1" si="655"/>
        <v>Yes</v>
      </c>
    </row>
    <row r="5937" spans="1:7" x14ac:dyDescent="0.35">
      <c r="A5937">
        <f t="shared" ca="1" si="651"/>
        <v>-0.85502787145461745</v>
      </c>
      <c r="B5937">
        <f t="shared" ca="1" si="656"/>
        <v>-0.75329382985769677</v>
      </c>
      <c r="C5937">
        <f t="shared" ca="1" si="652"/>
        <v>1.544884424328921</v>
      </c>
      <c r="D5937">
        <f t="shared" ca="1" si="653"/>
        <v>1.9469458735101037</v>
      </c>
      <c r="E5937">
        <f t="shared" ca="1" si="654"/>
        <v>1</v>
      </c>
      <c r="F5937">
        <f t="shared" ca="1" si="657"/>
        <v>6.6685795550097793E-2</v>
      </c>
      <c r="G5937" t="str">
        <f t="shared" ca="1" si="655"/>
        <v>Yes</v>
      </c>
    </row>
    <row r="5938" spans="1:7" x14ac:dyDescent="0.35">
      <c r="A5938">
        <f t="shared" ca="1" si="651"/>
        <v>-0.75329382985769677</v>
      </c>
      <c r="B5938">
        <f t="shared" ca="1" si="656"/>
        <v>-2.8735094088766511E-2</v>
      </c>
      <c r="C5938">
        <f t="shared" ca="1" si="652"/>
        <v>1.9469458735101037</v>
      </c>
      <c r="D5938">
        <f t="shared" ca="1" si="653"/>
        <v>2.5974421385133972</v>
      </c>
      <c r="E5938">
        <f t="shared" ca="1" si="654"/>
        <v>1</v>
      </c>
      <c r="F5938">
        <f t="shared" ca="1" si="657"/>
        <v>0.38138935271408325</v>
      </c>
      <c r="G5938" t="str">
        <f t="shared" ca="1" si="655"/>
        <v>Yes</v>
      </c>
    </row>
    <row r="5939" spans="1:7" x14ac:dyDescent="0.35">
      <c r="A5939">
        <f t="shared" ca="1" si="651"/>
        <v>-2.8735094088766511E-2</v>
      </c>
      <c r="B5939">
        <f t="shared" ca="1" si="656"/>
        <v>-0.27020502471525643</v>
      </c>
      <c r="C5939">
        <f t="shared" ca="1" si="652"/>
        <v>2.5974421385133972</v>
      </c>
      <c r="D5939">
        <f t="shared" ca="1" si="653"/>
        <v>0.5210642274620747</v>
      </c>
      <c r="E5939">
        <f t="shared" ca="1" si="654"/>
        <v>0.20060667367177509</v>
      </c>
      <c r="F5939">
        <f t="shared" ca="1" si="657"/>
        <v>0.10287832287372078</v>
      </c>
      <c r="G5939" t="str">
        <f t="shared" ca="1" si="655"/>
        <v>Yes</v>
      </c>
    </row>
    <row r="5940" spans="1:7" x14ac:dyDescent="0.35">
      <c r="A5940">
        <f t="shared" ca="1" si="651"/>
        <v>-0.27020502471525643</v>
      </c>
      <c r="B5940">
        <f t="shared" ca="1" si="656"/>
        <v>-1.2656190298426879</v>
      </c>
      <c r="C5940">
        <f t="shared" ca="1" si="652"/>
        <v>0.5210642274620747</v>
      </c>
      <c r="D5940">
        <f t="shared" ca="1" si="653"/>
        <v>0.37206526287311109</v>
      </c>
      <c r="E5940">
        <f t="shared" ca="1" si="654"/>
        <v>0.71404875495927533</v>
      </c>
      <c r="F5940">
        <f t="shared" ca="1" si="657"/>
        <v>0.39896403522870005</v>
      </c>
      <c r="G5940" t="str">
        <f t="shared" ca="1" si="655"/>
        <v>Yes</v>
      </c>
    </row>
    <row r="5941" spans="1:7" x14ac:dyDescent="0.35">
      <c r="A5941">
        <f t="shared" ca="1" si="651"/>
        <v>-1.2656190298426879</v>
      </c>
      <c r="B5941">
        <f t="shared" ca="1" si="656"/>
        <v>-1.2176780030079961</v>
      </c>
      <c r="C5941">
        <f t="shared" ca="1" si="652"/>
        <v>0.37206526287311109</v>
      </c>
      <c r="D5941">
        <f t="shared" ca="1" si="653"/>
        <v>0.39968751846503942</v>
      </c>
      <c r="E5941">
        <f t="shared" ca="1" si="654"/>
        <v>1</v>
      </c>
      <c r="F5941">
        <f t="shared" ca="1" si="657"/>
        <v>0.62130277105327991</v>
      </c>
      <c r="G5941" t="str">
        <f t="shared" ca="1" si="655"/>
        <v>Yes</v>
      </c>
    </row>
    <row r="5942" spans="1:7" x14ac:dyDescent="0.35">
      <c r="A5942">
        <f t="shared" ca="1" si="651"/>
        <v>-1.2176780030079961</v>
      </c>
      <c r="B5942">
        <f t="shared" ca="1" si="656"/>
        <v>-1.2609367092118835</v>
      </c>
      <c r="C5942">
        <f t="shared" ca="1" si="652"/>
        <v>0.39968751846503942</v>
      </c>
      <c r="D5942">
        <f t="shared" ca="1" si="653"/>
        <v>0.37412076990720977</v>
      </c>
      <c r="E5942">
        <f t="shared" ca="1" si="654"/>
        <v>0.93603315746256921</v>
      </c>
      <c r="F5942">
        <f t="shared" ca="1" si="657"/>
        <v>0.29182054754726527</v>
      </c>
      <c r="G5942" t="str">
        <f t="shared" ca="1" si="655"/>
        <v>Yes</v>
      </c>
    </row>
    <row r="5943" spans="1:7" x14ac:dyDescent="0.35">
      <c r="A5943">
        <f t="shared" ca="1" si="651"/>
        <v>-1.2609367092118835</v>
      </c>
      <c r="B5943">
        <f t="shared" ca="1" si="656"/>
        <v>-1.4760531868738547</v>
      </c>
      <c r="C5943">
        <f t="shared" ca="1" si="652"/>
        <v>0.37412076990720977</v>
      </c>
      <c r="D5943">
        <f t="shared" ca="1" si="653"/>
        <v>0.30670730002736368</v>
      </c>
      <c r="E5943">
        <f t="shared" ca="1" si="654"/>
        <v>0.81980826700274856</v>
      </c>
      <c r="F5943">
        <f t="shared" ca="1" si="657"/>
        <v>0.54195417657888922</v>
      </c>
      <c r="G5943" t="str">
        <f t="shared" ca="1" si="655"/>
        <v>Yes</v>
      </c>
    </row>
    <row r="5944" spans="1:7" x14ac:dyDescent="0.35">
      <c r="A5944">
        <f t="shared" ca="1" si="651"/>
        <v>-1.4760531868738547</v>
      </c>
      <c r="B5944">
        <f t="shared" ca="1" si="656"/>
        <v>-0.82594681295819594</v>
      </c>
      <c r="C5944">
        <f t="shared" ca="1" si="652"/>
        <v>0.30670730002736368</v>
      </c>
      <c r="D5944">
        <f t="shared" ca="1" si="653"/>
        <v>1.6778286204727184</v>
      </c>
      <c r="E5944">
        <f t="shared" ca="1" si="654"/>
        <v>1</v>
      </c>
      <c r="F5944">
        <f t="shared" ca="1" si="657"/>
        <v>0.23258627759053274</v>
      </c>
      <c r="G5944" t="str">
        <f t="shared" ca="1" si="655"/>
        <v>Yes</v>
      </c>
    </row>
    <row r="5945" spans="1:7" x14ac:dyDescent="0.35">
      <c r="A5945">
        <f t="shared" ca="1" si="651"/>
        <v>-0.82594681295819594</v>
      </c>
      <c r="B5945">
        <f t="shared" ca="1" si="656"/>
        <v>-1.0119935265269104</v>
      </c>
      <c r="C5945">
        <f t="shared" ca="1" si="652"/>
        <v>1.6778286204727184</v>
      </c>
      <c r="D5945">
        <f t="shared" ca="1" si="653"/>
        <v>0.83429997783796428</v>
      </c>
      <c r="E5945">
        <f t="shared" ca="1" si="654"/>
        <v>0.49724981899695164</v>
      </c>
      <c r="F5945">
        <f t="shared" ca="1" si="657"/>
        <v>0.36001711404520997</v>
      </c>
      <c r="G5945" t="str">
        <f t="shared" ca="1" si="655"/>
        <v>Yes</v>
      </c>
    </row>
    <row r="5946" spans="1:7" x14ac:dyDescent="0.35">
      <c r="A5946">
        <f t="shared" ca="1" si="651"/>
        <v>-1.0119935265269104</v>
      </c>
      <c r="B5946">
        <f t="shared" ca="1" si="656"/>
        <v>-1.6569566707835075</v>
      </c>
      <c r="C5946">
        <f t="shared" ca="1" si="652"/>
        <v>0.83429997783796428</v>
      </c>
      <c r="D5946">
        <f t="shared" ca="1" si="653"/>
        <v>0.19819617389840891</v>
      </c>
      <c r="E5946">
        <f t="shared" ca="1" si="654"/>
        <v>0.23755984557499543</v>
      </c>
      <c r="F5946">
        <f t="shared" ca="1" si="657"/>
        <v>0.15868222314787306</v>
      </c>
      <c r="G5946" t="str">
        <f t="shared" ca="1" si="655"/>
        <v>Yes</v>
      </c>
    </row>
    <row r="5947" spans="1:7" x14ac:dyDescent="0.35">
      <c r="A5947">
        <f t="shared" ca="1" si="651"/>
        <v>-1.6569566707835075</v>
      </c>
      <c r="B5947">
        <f t="shared" ca="1" si="656"/>
        <v>-0.89931754063029568</v>
      </c>
      <c r="C5947">
        <f t="shared" ca="1" si="652"/>
        <v>0.19819617389840891</v>
      </c>
      <c r="D5947">
        <f t="shared" ca="1" si="653"/>
        <v>1.3320321539691815</v>
      </c>
      <c r="E5947">
        <f t="shared" ca="1" si="654"/>
        <v>1</v>
      </c>
      <c r="F5947">
        <f t="shared" ca="1" si="657"/>
        <v>4.6118545059674498E-2</v>
      </c>
      <c r="G5947" t="str">
        <f t="shared" ca="1" si="655"/>
        <v>Yes</v>
      </c>
    </row>
    <row r="5948" spans="1:7" x14ac:dyDescent="0.35">
      <c r="A5948">
        <f t="shared" ca="1" si="651"/>
        <v>-0.89931754063029568</v>
      </c>
      <c r="B5948">
        <f t="shared" ca="1" si="656"/>
        <v>-0.71789596993248317</v>
      </c>
      <c r="C5948">
        <f t="shared" ca="1" si="652"/>
        <v>1.3320321539691815</v>
      </c>
      <c r="D5948">
        <f t="shared" ca="1" si="653"/>
        <v>2.0269254388890667</v>
      </c>
      <c r="E5948">
        <f t="shared" ca="1" si="654"/>
        <v>1</v>
      </c>
      <c r="F5948">
        <f t="shared" ca="1" si="657"/>
        <v>0.30678101302889682</v>
      </c>
      <c r="G5948" t="str">
        <f t="shared" ca="1" si="655"/>
        <v>Yes</v>
      </c>
    </row>
    <row r="5949" spans="1:7" x14ac:dyDescent="0.35">
      <c r="A5949">
        <f t="shared" ca="1" si="651"/>
        <v>-0.71789596993248317</v>
      </c>
      <c r="B5949">
        <f t="shared" ca="1" si="656"/>
        <v>-1.7641321634201192</v>
      </c>
      <c r="C5949">
        <f t="shared" ca="1" si="652"/>
        <v>2.0269254388890667</v>
      </c>
      <c r="D5949">
        <f t="shared" ca="1" si="653"/>
        <v>0.13461793601007266</v>
      </c>
      <c r="E5949">
        <f t="shared" ca="1" si="654"/>
        <v>6.6414843598714274E-2</v>
      </c>
      <c r="F5949">
        <f t="shared" ca="1" si="657"/>
        <v>0.79617547404522393</v>
      </c>
      <c r="G5949" t="str">
        <f t="shared" ca="1" si="655"/>
        <v>No</v>
      </c>
    </row>
    <row r="5950" spans="1:7" x14ac:dyDescent="0.35">
      <c r="A5950">
        <f t="shared" ca="1" si="651"/>
        <v>-0.71789596993248317</v>
      </c>
      <c r="B5950">
        <f t="shared" ca="1" si="656"/>
        <v>0.57131797819724861</v>
      </c>
      <c r="C5950">
        <f t="shared" ca="1" si="652"/>
        <v>2.0269254388890667</v>
      </c>
      <c r="D5950">
        <f t="shared" ca="1" si="653"/>
        <v>2.4781065207105994</v>
      </c>
      <c r="E5950">
        <f t="shared" ca="1" si="654"/>
        <v>1</v>
      </c>
      <c r="F5950">
        <f t="shared" ca="1" si="657"/>
        <v>2.6675677260947772E-2</v>
      </c>
      <c r="G5950" t="str">
        <f t="shared" ca="1" si="655"/>
        <v>Yes</v>
      </c>
    </row>
    <row r="5951" spans="1:7" x14ac:dyDescent="0.35">
      <c r="A5951">
        <f t="shared" ca="1" si="651"/>
        <v>0.57131797819724861</v>
      </c>
      <c r="B5951">
        <f t="shared" ca="1" si="656"/>
        <v>1.6954333185335311</v>
      </c>
      <c r="C5951">
        <f t="shared" ca="1" si="652"/>
        <v>2.4781065207105994</v>
      </c>
      <c r="D5951">
        <f t="shared" ca="1" si="653"/>
        <v>0.16495271578788798</v>
      </c>
      <c r="E5951">
        <f t="shared" ca="1" si="654"/>
        <v>6.6564013455155113E-2</v>
      </c>
      <c r="F5951">
        <f t="shared" ca="1" si="657"/>
        <v>0.14354410691893382</v>
      </c>
      <c r="G5951" t="str">
        <f t="shared" ca="1" si="655"/>
        <v>No</v>
      </c>
    </row>
    <row r="5952" spans="1:7" x14ac:dyDescent="0.35">
      <c r="A5952">
        <f t="shared" ca="1" si="651"/>
        <v>0.57131797819724861</v>
      </c>
      <c r="B5952">
        <f t="shared" ca="1" si="656"/>
        <v>-0.19614776636834574</v>
      </c>
      <c r="C5952">
        <f t="shared" ca="1" si="652"/>
        <v>2.4781065207105994</v>
      </c>
      <c r="D5952">
        <f t="shared" ca="1" si="653"/>
        <v>0.77584068200401224</v>
      </c>
      <c r="E5952">
        <f t="shared" ca="1" si="654"/>
        <v>0.31307801965733867</v>
      </c>
      <c r="F5952">
        <f t="shared" ca="1" si="657"/>
        <v>0.29288319587464062</v>
      </c>
      <c r="G5952" t="str">
        <f t="shared" ca="1" si="655"/>
        <v>Yes</v>
      </c>
    </row>
    <row r="5953" spans="1:7" x14ac:dyDescent="0.35">
      <c r="A5953">
        <f t="shared" ca="1" si="651"/>
        <v>-0.19614776636834574</v>
      </c>
      <c r="B5953">
        <f t="shared" ca="1" si="656"/>
        <v>0.1140470371033151</v>
      </c>
      <c r="C5953">
        <f t="shared" ca="1" si="652"/>
        <v>0.77584068200401224</v>
      </c>
      <c r="D5953">
        <f t="shared" ca="1" si="653"/>
        <v>4.4242219781371785</v>
      </c>
      <c r="E5953">
        <f t="shared" ca="1" si="654"/>
        <v>1</v>
      </c>
      <c r="F5953">
        <f t="shared" ca="1" si="657"/>
        <v>0.58266403173471482</v>
      </c>
      <c r="G5953" t="str">
        <f t="shared" ca="1" si="655"/>
        <v>Yes</v>
      </c>
    </row>
    <row r="5954" spans="1:7" x14ac:dyDescent="0.35">
      <c r="A5954">
        <f t="shared" ref="A5954:A6017" ca="1" si="658">IF(G5953="No",A5953,B5953)</f>
        <v>0.1140470371033151</v>
      </c>
      <c r="B5954">
        <f t="shared" ca="1" si="656"/>
        <v>-0.4740356973981773</v>
      </c>
      <c r="C5954">
        <f t="shared" ref="C5954:C6017" ca="1" si="659">EXP(-(A5954^2))*(3+SIN(5*A5954)+SIN(2*A5954)+SIN(7*A5954))</f>
        <v>4.4242219781371785</v>
      </c>
      <c r="D5954">
        <f t="shared" ref="D5954:D6017" ca="1" si="660">EXP(-(B5954^2))*(3+SIN(5*B5954)+SIN(2*B5954)+SIN(7*B5954))</f>
        <v>1.3309520052148498</v>
      </c>
      <c r="E5954">
        <f t="shared" ref="E5954:E6017" ca="1" si="661">MIN(1,D5954/C5954)</f>
        <v>0.30083300788068684</v>
      </c>
      <c r="F5954">
        <f t="shared" ca="1" si="657"/>
        <v>0.76893433079993401</v>
      </c>
      <c r="G5954" t="str">
        <f t="shared" ref="G5954:G6017" ca="1" si="662">IF(F5954&lt;E5954,"Yes","No")</f>
        <v>No</v>
      </c>
    </row>
    <row r="5955" spans="1:7" x14ac:dyDescent="0.35">
      <c r="A5955">
        <f t="shared" ca="1" si="658"/>
        <v>0.1140470371033151</v>
      </c>
      <c r="B5955">
        <f t="shared" ref="B5955:B6018" ca="1" si="663">_xlfn.NORM.INV(RAND(),A5955,1)</f>
        <v>0.61355410292502488</v>
      </c>
      <c r="C5955">
        <f t="shared" ca="1" si="659"/>
        <v>4.4242219781371785</v>
      </c>
      <c r="D5955">
        <f t="shared" ca="1" si="660"/>
        <v>2.1283169390070822</v>
      </c>
      <c r="E5955">
        <f t="shared" ca="1" si="661"/>
        <v>0.48106016143051017</v>
      </c>
      <c r="F5955">
        <f t="shared" ref="F5955:F6018" ca="1" si="664">RAND()</f>
        <v>0.63168227037887292</v>
      </c>
      <c r="G5955" t="str">
        <f t="shared" ca="1" si="662"/>
        <v>No</v>
      </c>
    </row>
    <row r="5956" spans="1:7" x14ac:dyDescent="0.35">
      <c r="A5956">
        <f t="shared" ca="1" si="658"/>
        <v>0.1140470371033151</v>
      </c>
      <c r="B5956">
        <f t="shared" ca="1" si="663"/>
        <v>0.92221218638401714</v>
      </c>
      <c r="C5956">
        <f t="shared" ca="1" si="659"/>
        <v>4.4242219781371785</v>
      </c>
      <c r="D5956">
        <f t="shared" ca="1" si="660"/>
        <v>1.341178064602909</v>
      </c>
      <c r="E5956">
        <f t="shared" ca="1" si="661"/>
        <v>0.30314438815016531</v>
      </c>
      <c r="F5956">
        <f t="shared" ca="1" si="664"/>
        <v>5.5045934361656168E-2</v>
      </c>
      <c r="G5956" t="str">
        <f t="shared" ca="1" si="662"/>
        <v>Yes</v>
      </c>
    </row>
    <row r="5957" spans="1:7" x14ac:dyDescent="0.35">
      <c r="A5957">
        <f t="shared" ca="1" si="658"/>
        <v>0.92221218638401714</v>
      </c>
      <c r="B5957">
        <f t="shared" ca="1" si="663"/>
        <v>-0.25828784851156761</v>
      </c>
      <c r="C5957">
        <f t="shared" ca="1" si="659"/>
        <v>1.341178064602909</v>
      </c>
      <c r="D5957">
        <f t="shared" ca="1" si="660"/>
        <v>0.53589568291028544</v>
      </c>
      <c r="E5957">
        <f t="shared" ca="1" si="661"/>
        <v>0.399570867622974</v>
      </c>
      <c r="F5957">
        <f t="shared" ca="1" si="664"/>
        <v>0.31785145152668659</v>
      </c>
      <c r="G5957" t="str">
        <f t="shared" ca="1" si="662"/>
        <v>Yes</v>
      </c>
    </row>
    <row r="5958" spans="1:7" x14ac:dyDescent="0.35">
      <c r="A5958">
        <f t="shared" ca="1" si="658"/>
        <v>-0.25828784851156761</v>
      </c>
      <c r="B5958">
        <f t="shared" ca="1" si="663"/>
        <v>-0.84464891706433265</v>
      </c>
      <c r="C5958">
        <f t="shared" ca="1" si="659"/>
        <v>0.53589568291028544</v>
      </c>
      <c r="D5958">
        <f t="shared" ca="1" si="660"/>
        <v>1.5933313798698476</v>
      </c>
      <c r="E5958">
        <f t="shared" ca="1" si="661"/>
        <v>1</v>
      </c>
      <c r="F5958">
        <f t="shared" ca="1" si="664"/>
        <v>3.5951469813144121E-2</v>
      </c>
      <c r="G5958" t="str">
        <f t="shared" ca="1" si="662"/>
        <v>Yes</v>
      </c>
    </row>
    <row r="5959" spans="1:7" x14ac:dyDescent="0.35">
      <c r="A5959">
        <f t="shared" ca="1" si="658"/>
        <v>-0.84464891706433265</v>
      </c>
      <c r="B5959">
        <f t="shared" ca="1" si="663"/>
        <v>7.4547657281843094E-2</v>
      </c>
      <c r="C5959">
        <f t="shared" ca="1" si="659"/>
        <v>1.5933313798698476</v>
      </c>
      <c r="D5959">
        <f t="shared" ca="1" si="660"/>
        <v>3.9889514088504918</v>
      </c>
      <c r="E5959">
        <f t="shared" ca="1" si="661"/>
        <v>1</v>
      </c>
      <c r="F5959">
        <f t="shared" ca="1" si="664"/>
        <v>5.4373911339536285E-2</v>
      </c>
      <c r="G5959" t="str">
        <f t="shared" ca="1" si="662"/>
        <v>Yes</v>
      </c>
    </row>
    <row r="5960" spans="1:7" x14ac:dyDescent="0.35">
      <c r="A5960">
        <f t="shared" ca="1" si="658"/>
        <v>7.4547657281843094E-2</v>
      </c>
      <c r="B5960">
        <f t="shared" ca="1" si="663"/>
        <v>1.3816447280068895</v>
      </c>
      <c r="C5960">
        <f t="shared" ca="1" si="659"/>
        <v>3.9889514088504918</v>
      </c>
      <c r="D5960">
        <f t="shared" ca="1" si="660"/>
        <v>0.5499942763720379</v>
      </c>
      <c r="E5960">
        <f t="shared" ca="1" si="661"/>
        <v>0.13787941240691409</v>
      </c>
      <c r="F5960">
        <f t="shared" ca="1" si="664"/>
        <v>0.7248273556871524</v>
      </c>
      <c r="G5960" t="str">
        <f t="shared" ca="1" si="662"/>
        <v>No</v>
      </c>
    </row>
    <row r="5961" spans="1:7" x14ac:dyDescent="0.35">
      <c r="A5961">
        <f t="shared" ca="1" si="658"/>
        <v>7.4547657281843094E-2</v>
      </c>
      <c r="B5961">
        <f t="shared" ca="1" si="663"/>
        <v>-0.41833479084217945</v>
      </c>
      <c r="C5961">
        <f t="shared" ca="1" si="659"/>
        <v>3.9889514088504918</v>
      </c>
      <c r="D5961">
        <f t="shared" ca="1" si="660"/>
        <v>0.98935040231282934</v>
      </c>
      <c r="E5961">
        <f t="shared" ca="1" si="661"/>
        <v>0.24802267586356322</v>
      </c>
      <c r="F5961">
        <f t="shared" ca="1" si="664"/>
        <v>0.83451116264184411</v>
      </c>
      <c r="G5961" t="str">
        <f t="shared" ca="1" si="662"/>
        <v>No</v>
      </c>
    </row>
    <row r="5962" spans="1:7" x14ac:dyDescent="0.35">
      <c r="A5962">
        <f t="shared" ca="1" si="658"/>
        <v>7.4547657281843094E-2</v>
      </c>
      <c r="B5962">
        <f t="shared" ca="1" si="663"/>
        <v>0.51189577685060472</v>
      </c>
      <c r="C5962">
        <f t="shared" ca="1" si="659"/>
        <v>3.9889514088504918</v>
      </c>
      <c r="D5962">
        <f t="shared" ca="1" si="660"/>
        <v>3.0597851035454418</v>
      </c>
      <c r="E5962">
        <f t="shared" ca="1" si="661"/>
        <v>0.76706502284197775</v>
      </c>
      <c r="F5962">
        <f t="shared" ca="1" si="664"/>
        <v>0.70676261953998665</v>
      </c>
      <c r="G5962" t="str">
        <f t="shared" ca="1" si="662"/>
        <v>Yes</v>
      </c>
    </row>
    <row r="5963" spans="1:7" x14ac:dyDescent="0.35">
      <c r="A5963">
        <f t="shared" ca="1" si="658"/>
        <v>0.51189577685060472</v>
      </c>
      <c r="B5963">
        <f t="shared" ca="1" si="663"/>
        <v>0.32291510422969188</v>
      </c>
      <c r="C5963">
        <f t="shared" ca="1" si="659"/>
        <v>3.0597851035454418</v>
      </c>
      <c r="D5963">
        <f t="shared" ca="1" si="660"/>
        <v>4.840413806249992</v>
      </c>
      <c r="E5963">
        <f t="shared" ca="1" si="661"/>
        <v>1</v>
      </c>
      <c r="F5963">
        <f t="shared" ca="1" si="664"/>
        <v>6.4416478525452181E-2</v>
      </c>
      <c r="G5963" t="str">
        <f t="shared" ca="1" si="662"/>
        <v>Yes</v>
      </c>
    </row>
    <row r="5964" spans="1:7" x14ac:dyDescent="0.35">
      <c r="A5964">
        <f t="shared" ca="1" si="658"/>
        <v>0.32291510422969188</v>
      </c>
      <c r="B5964">
        <f t="shared" ca="1" si="663"/>
        <v>-8.7393281583706239E-2</v>
      </c>
      <c r="C5964">
        <f t="shared" ca="1" si="659"/>
        <v>4.840413806249992</v>
      </c>
      <c r="D5964">
        <f t="shared" ca="1" si="660"/>
        <v>1.8146928478560727</v>
      </c>
      <c r="E5964">
        <f t="shared" ca="1" si="661"/>
        <v>0.37490448554479427</v>
      </c>
      <c r="F5964">
        <f t="shared" ca="1" si="664"/>
        <v>0.80084945415000952</v>
      </c>
      <c r="G5964" t="str">
        <f t="shared" ca="1" si="662"/>
        <v>No</v>
      </c>
    </row>
    <row r="5965" spans="1:7" x14ac:dyDescent="0.35">
      <c r="A5965">
        <f t="shared" ca="1" si="658"/>
        <v>0.32291510422969188</v>
      </c>
      <c r="B5965">
        <f t="shared" ca="1" si="663"/>
        <v>1.4839055208389338</v>
      </c>
      <c r="C5965">
        <f t="shared" ca="1" si="659"/>
        <v>4.840413806249992</v>
      </c>
      <c r="D5965">
        <f t="shared" ca="1" si="660"/>
        <v>0.36043358046373236</v>
      </c>
      <c r="E5965">
        <f t="shared" ca="1" si="661"/>
        <v>7.4463381622111899E-2</v>
      </c>
      <c r="F5965">
        <f t="shared" ca="1" si="664"/>
        <v>0.3521426971525623</v>
      </c>
      <c r="G5965" t="str">
        <f t="shared" ca="1" si="662"/>
        <v>No</v>
      </c>
    </row>
    <row r="5966" spans="1:7" x14ac:dyDescent="0.35">
      <c r="A5966">
        <f t="shared" ca="1" si="658"/>
        <v>0.32291510422969188</v>
      </c>
      <c r="B5966">
        <f t="shared" ca="1" si="663"/>
        <v>0.69909890474475134</v>
      </c>
      <c r="C5966">
        <f t="shared" ca="1" si="659"/>
        <v>4.840413806249992</v>
      </c>
      <c r="D5966">
        <f t="shared" ca="1" si="660"/>
        <v>1.6285576642231163</v>
      </c>
      <c r="E5966">
        <f t="shared" ca="1" si="661"/>
        <v>0.33645009071751386</v>
      </c>
      <c r="F5966">
        <f t="shared" ca="1" si="664"/>
        <v>0.94274297727755452</v>
      </c>
      <c r="G5966" t="str">
        <f t="shared" ca="1" si="662"/>
        <v>No</v>
      </c>
    </row>
    <row r="5967" spans="1:7" x14ac:dyDescent="0.35">
      <c r="A5967">
        <f t="shared" ca="1" si="658"/>
        <v>0.32291510422969188</v>
      </c>
      <c r="B5967">
        <f t="shared" ca="1" si="663"/>
        <v>0.91159236496125917</v>
      </c>
      <c r="C5967">
        <f t="shared" ca="1" si="659"/>
        <v>4.840413806249992</v>
      </c>
      <c r="D5967">
        <f t="shared" ca="1" si="660"/>
        <v>1.3408276358027464</v>
      </c>
      <c r="E5967">
        <f t="shared" ca="1" si="661"/>
        <v>0.27700681996887455</v>
      </c>
      <c r="F5967">
        <f t="shared" ca="1" si="664"/>
        <v>0.92899926360846186</v>
      </c>
      <c r="G5967" t="str">
        <f t="shared" ca="1" si="662"/>
        <v>No</v>
      </c>
    </row>
    <row r="5968" spans="1:7" x14ac:dyDescent="0.35">
      <c r="A5968">
        <f t="shared" ca="1" si="658"/>
        <v>0.32291510422969188</v>
      </c>
      <c r="B5968">
        <f t="shared" ca="1" si="663"/>
        <v>0.35445377985847898</v>
      </c>
      <c r="C5968">
        <f t="shared" ca="1" si="659"/>
        <v>4.840413806249992</v>
      </c>
      <c r="D5968">
        <f t="shared" ca="1" si="660"/>
        <v>4.6250616321813007</v>
      </c>
      <c r="E5968">
        <f t="shared" ca="1" si="661"/>
        <v>0.95550955296618933</v>
      </c>
      <c r="F5968">
        <f t="shared" ca="1" si="664"/>
        <v>0.44060105901618418</v>
      </c>
      <c r="G5968" t="str">
        <f t="shared" ca="1" si="662"/>
        <v>Yes</v>
      </c>
    </row>
    <row r="5969" spans="1:7" x14ac:dyDescent="0.35">
      <c r="A5969">
        <f t="shared" ca="1" si="658"/>
        <v>0.35445377985847898</v>
      </c>
      <c r="B5969">
        <f t="shared" ca="1" si="663"/>
        <v>1.4120058531973323</v>
      </c>
      <c r="C5969">
        <f t="shared" ca="1" si="659"/>
        <v>4.6250616321813007</v>
      </c>
      <c r="D5969">
        <f t="shared" ca="1" si="660"/>
        <v>0.48617287780705237</v>
      </c>
      <c r="E5969">
        <f t="shared" ca="1" si="661"/>
        <v>0.10511705928938302</v>
      </c>
      <c r="F5969">
        <f t="shared" ca="1" si="664"/>
        <v>0.20111878906919811</v>
      </c>
      <c r="G5969" t="str">
        <f t="shared" ca="1" si="662"/>
        <v>No</v>
      </c>
    </row>
    <row r="5970" spans="1:7" x14ac:dyDescent="0.35">
      <c r="A5970">
        <f t="shared" ca="1" si="658"/>
        <v>0.35445377985847898</v>
      </c>
      <c r="B5970">
        <f t="shared" ca="1" si="663"/>
        <v>-0.86600161309242685</v>
      </c>
      <c r="C5970">
        <f t="shared" ca="1" si="659"/>
        <v>4.6250616321813007</v>
      </c>
      <c r="D5970">
        <f t="shared" ca="1" si="660"/>
        <v>1.4927963987337214</v>
      </c>
      <c r="E5970">
        <f t="shared" ca="1" si="661"/>
        <v>0.32276248782217404</v>
      </c>
      <c r="F5970">
        <f t="shared" ca="1" si="664"/>
        <v>0.40672028793899861</v>
      </c>
      <c r="G5970" t="str">
        <f t="shared" ca="1" si="662"/>
        <v>No</v>
      </c>
    </row>
    <row r="5971" spans="1:7" x14ac:dyDescent="0.35">
      <c r="A5971">
        <f t="shared" ca="1" si="658"/>
        <v>0.35445377985847898</v>
      </c>
      <c r="B5971">
        <f t="shared" ca="1" si="663"/>
        <v>2.6863261930444118</v>
      </c>
      <c r="C5971">
        <f t="shared" ca="1" si="659"/>
        <v>4.6250616321813007</v>
      </c>
      <c r="D5971">
        <f t="shared" ca="1" si="660"/>
        <v>2.1492166288854565E-3</v>
      </c>
      <c r="E5971">
        <f t="shared" ca="1" si="661"/>
        <v>4.6468929493418001E-4</v>
      </c>
      <c r="F5971">
        <f t="shared" ca="1" si="664"/>
        <v>0.52315404424916812</v>
      </c>
      <c r="G5971" t="str">
        <f t="shared" ca="1" si="662"/>
        <v>No</v>
      </c>
    </row>
    <row r="5972" spans="1:7" x14ac:dyDescent="0.35">
      <c r="A5972">
        <f t="shared" ca="1" si="658"/>
        <v>0.35445377985847898</v>
      </c>
      <c r="B5972">
        <f t="shared" ca="1" si="663"/>
        <v>0.6003490389123467</v>
      </c>
      <c r="C5972">
        <f t="shared" ca="1" si="659"/>
        <v>4.6250616321813007</v>
      </c>
      <c r="D5972">
        <f t="shared" ca="1" si="660"/>
        <v>2.2308709158086737</v>
      </c>
      <c r="E5972">
        <f t="shared" ca="1" si="661"/>
        <v>0.48234404062558106</v>
      </c>
      <c r="F5972">
        <f t="shared" ca="1" si="664"/>
        <v>0.21621777909011441</v>
      </c>
      <c r="G5972" t="str">
        <f t="shared" ca="1" si="662"/>
        <v>Yes</v>
      </c>
    </row>
    <row r="5973" spans="1:7" x14ac:dyDescent="0.35">
      <c r="A5973">
        <f t="shared" ca="1" si="658"/>
        <v>0.6003490389123467</v>
      </c>
      <c r="B5973">
        <f t="shared" ca="1" si="663"/>
        <v>-1.8084909976527883</v>
      </c>
      <c r="C5973">
        <f t="shared" ca="1" si="659"/>
        <v>2.2308709158086737</v>
      </c>
      <c r="D5973">
        <f t="shared" ca="1" si="660"/>
        <v>0.11363019850685672</v>
      </c>
      <c r="E5973">
        <f t="shared" ca="1" si="661"/>
        <v>5.093535340912661E-2</v>
      </c>
      <c r="F5973">
        <f t="shared" ca="1" si="664"/>
        <v>0.74655303320628463</v>
      </c>
      <c r="G5973" t="str">
        <f t="shared" ca="1" si="662"/>
        <v>No</v>
      </c>
    </row>
    <row r="5974" spans="1:7" x14ac:dyDescent="0.35">
      <c r="A5974">
        <f t="shared" ca="1" si="658"/>
        <v>0.6003490389123467</v>
      </c>
      <c r="B5974">
        <f t="shared" ca="1" si="663"/>
        <v>0.18938431366931124</v>
      </c>
      <c r="C5974">
        <f t="shared" ca="1" si="659"/>
        <v>2.2308709158086737</v>
      </c>
      <c r="D5974">
        <f t="shared" ca="1" si="660"/>
        <v>4.9700172199438803</v>
      </c>
      <c r="E5974">
        <f t="shared" ca="1" si="661"/>
        <v>1</v>
      </c>
      <c r="F5974">
        <f t="shared" ca="1" si="664"/>
        <v>0.56904147719770215</v>
      </c>
      <c r="G5974" t="str">
        <f t="shared" ca="1" si="662"/>
        <v>Yes</v>
      </c>
    </row>
    <row r="5975" spans="1:7" x14ac:dyDescent="0.35">
      <c r="A5975">
        <f t="shared" ca="1" si="658"/>
        <v>0.18938431366931124</v>
      </c>
      <c r="B5975">
        <f t="shared" ca="1" si="663"/>
        <v>1.0589881264374732</v>
      </c>
      <c r="C5975">
        <f t="shared" ca="1" si="659"/>
        <v>4.9700172199438803</v>
      </c>
      <c r="D5975">
        <f t="shared" ca="1" si="660"/>
        <v>1.2782088375322105</v>
      </c>
      <c r="E5975">
        <f t="shared" ca="1" si="661"/>
        <v>0.25718398568177264</v>
      </c>
      <c r="F5975">
        <f t="shared" ca="1" si="664"/>
        <v>0.17359870811081224</v>
      </c>
      <c r="G5975" t="str">
        <f t="shared" ca="1" si="662"/>
        <v>Yes</v>
      </c>
    </row>
    <row r="5976" spans="1:7" x14ac:dyDescent="0.35">
      <c r="A5976">
        <f t="shared" ca="1" si="658"/>
        <v>1.0589881264374732</v>
      </c>
      <c r="B5976">
        <f t="shared" ca="1" si="663"/>
        <v>1.3880327536358048</v>
      </c>
      <c r="C5976">
        <f t="shared" ca="1" si="659"/>
        <v>1.2782088375322105</v>
      </c>
      <c r="D5976">
        <f t="shared" ca="1" si="660"/>
        <v>0.53606614720914114</v>
      </c>
      <c r="E5976">
        <f t="shared" ca="1" si="661"/>
        <v>0.41938854705785306</v>
      </c>
      <c r="F5976">
        <f t="shared" ca="1" si="664"/>
        <v>0.31415296102828039</v>
      </c>
      <c r="G5976" t="str">
        <f t="shared" ca="1" si="662"/>
        <v>Yes</v>
      </c>
    </row>
    <row r="5977" spans="1:7" x14ac:dyDescent="0.35">
      <c r="A5977">
        <f t="shared" ca="1" si="658"/>
        <v>1.3880327536358048</v>
      </c>
      <c r="B5977">
        <f t="shared" ca="1" si="663"/>
        <v>0.42781823620260573</v>
      </c>
      <c r="C5977">
        <f t="shared" ca="1" si="659"/>
        <v>0.53606614720914114</v>
      </c>
      <c r="D5977">
        <f t="shared" ca="1" si="660"/>
        <v>3.9506612908342977</v>
      </c>
      <c r="E5977">
        <f t="shared" ca="1" si="661"/>
        <v>1</v>
      </c>
      <c r="F5977">
        <f t="shared" ca="1" si="664"/>
        <v>0.13027124709531801</v>
      </c>
      <c r="G5977" t="str">
        <f t="shared" ca="1" si="662"/>
        <v>Yes</v>
      </c>
    </row>
    <row r="5978" spans="1:7" x14ac:dyDescent="0.35">
      <c r="A5978">
        <f t="shared" ca="1" si="658"/>
        <v>0.42781823620260573</v>
      </c>
      <c r="B5978">
        <f t="shared" ca="1" si="663"/>
        <v>-0.98009173706398922</v>
      </c>
      <c r="C5978">
        <f t="shared" ca="1" si="659"/>
        <v>3.9506612908342977</v>
      </c>
      <c r="D5978">
        <f t="shared" ca="1" si="660"/>
        <v>0.96101308093424032</v>
      </c>
      <c r="E5978">
        <f t="shared" ca="1" si="661"/>
        <v>0.24325372644924828</v>
      </c>
      <c r="F5978">
        <f t="shared" ca="1" si="664"/>
        <v>0.95949321334668292</v>
      </c>
      <c r="G5978" t="str">
        <f t="shared" ca="1" si="662"/>
        <v>No</v>
      </c>
    </row>
    <row r="5979" spans="1:7" x14ac:dyDescent="0.35">
      <c r="A5979">
        <f t="shared" ca="1" si="658"/>
        <v>0.42781823620260573</v>
      </c>
      <c r="B5979">
        <f t="shared" ca="1" si="663"/>
        <v>-0.18428398114015121</v>
      </c>
      <c r="C5979">
        <f t="shared" ca="1" si="659"/>
        <v>3.9506612908342977</v>
      </c>
      <c r="D5979">
        <f t="shared" ca="1" si="660"/>
        <v>0.8529627390247857</v>
      </c>
      <c r="E5979">
        <f t="shared" ca="1" si="661"/>
        <v>0.21590378831100898</v>
      </c>
      <c r="F5979">
        <f t="shared" ca="1" si="664"/>
        <v>0.10073749261836984</v>
      </c>
      <c r="G5979" t="str">
        <f t="shared" ca="1" si="662"/>
        <v>Yes</v>
      </c>
    </row>
    <row r="5980" spans="1:7" x14ac:dyDescent="0.35">
      <c r="A5980">
        <f t="shared" ca="1" si="658"/>
        <v>-0.18428398114015121</v>
      </c>
      <c r="B5980">
        <f t="shared" ca="1" si="663"/>
        <v>0.88488841157617959</v>
      </c>
      <c r="C5980">
        <f t="shared" ca="1" si="659"/>
        <v>0.8529627390247857</v>
      </c>
      <c r="D5980">
        <f t="shared" ca="1" si="660"/>
        <v>1.3402533765823375</v>
      </c>
      <c r="E5980">
        <f t="shared" ca="1" si="661"/>
        <v>1</v>
      </c>
      <c r="F5980">
        <f t="shared" ca="1" si="664"/>
        <v>0.96876284554932057</v>
      </c>
      <c r="G5980" t="str">
        <f t="shared" ca="1" si="662"/>
        <v>Yes</v>
      </c>
    </row>
    <row r="5981" spans="1:7" x14ac:dyDescent="0.35">
      <c r="A5981">
        <f t="shared" ca="1" si="658"/>
        <v>0.88488841157617959</v>
      </c>
      <c r="B5981">
        <f t="shared" ca="1" si="663"/>
        <v>1.7812251414613933</v>
      </c>
      <c r="C5981">
        <f t="shared" ca="1" si="659"/>
        <v>1.3402533765823375</v>
      </c>
      <c r="D5981">
        <f t="shared" ca="1" si="660"/>
        <v>0.12522445258348811</v>
      </c>
      <c r="E5981">
        <f t="shared" ca="1" si="661"/>
        <v>9.3433416972850306E-2</v>
      </c>
      <c r="F5981">
        <f t="shared" ca="1" si="664"/>
        <v>0.60430886970739872</v>
      </c>
      <c r="G5981" t="str">
        <f t="shared" ca="1" si="662"/>
        <v>No</v>
      </c>
    </row>
    <row r="5982" spans="1:7" x14ac:dyDescent="0.35">
      <c r="A5982">
        <f t="shared" ca="1" si="658"/>
        <v>0.88488841157617959</v>
      </c>
      <c r="B5982">
        <f t="shared" ca="1" si="663"/>
        <v>2.3464041461419316</v>
      </c>
      <c r="C5982">
        <f t="shared" ca="1" si="659"/>
        <v>1.3402533765823375</v>
      </c>
      <c r="D5982">
        <f t="shared" ca="1" si="660"/>
        <v>2.4477131604151861E-3</v>
      </c>
      <c r="E5982">
        <f t="shared" ca="1" si="661"/>
        <v>1.8263062814711086E-3</v>
      </c>
      <c r="F5982">
        <f t="shared" ca="1" si="664"/>
        <v>0.66197831043379096</v>
      </c>
      <c r="G5982" t="str">
        <f t="shared" ca="1" si="662"/>
        <v>No</v>
      </c>
    </row>
    <row r="5983" spans="1:7" x14ac:dyDescent="0.35">
      <c r="A5983">
        <f t="shared" ca="1" si="658"/>
        <v>0.88488841157617959</v>
      </c>
      <c r="B5983">
        <f t="shared" ca="1" si="663"/>
        <v>2.5418477414009031</v>
      </c>
      <c r="C5983">
        <f t="shared" ca="1" si="659"/>
        <v>1.3402533765823375</v>
      </c>
      <c r="D5983">
        <f t="shared" ca="1" si="660"/>
        <v>2.0944850167964688E-3</v>
      </c>
      <c r="E5983">
        <f t="shared" ca="1" si="661"/>
        <v>1.5627530237136437E-3</v>
      </c>
      <c r="F5983">
        <f t="shared" ca="1" si="664"/>
        <v>0.10143610805081316</v>
      </c>
      <c r="G5983" t="str">
        <f t="shared" ca="1" si="662"/>
        <v>No</v>
      </c>
    </row>
    <row r="5984" spans="1:7" x14ac:dyDescent="0.35">
      <c r="A5984">
        <f t="shared" ca="1" si="658"/>
        <v>0.88488841157617959</v>
      </c>
      <c r="B5984">
        <f t="shared" ca="1" si="663"/>
        <v>-0.12296814190711902</v>
      </c>
      <c r="C5984">
        <f t="shared" ca="1" si="659"/>
        <v>1.3402533765823375</v>
      </c>
      <c r="D5984">
        <f t="shared" ca="1" si="660"/>
        <v>1.4000268699816965</v>
      </c>
      <c r="E5984">
        <f t="shared" ca="1" si="661"/>
        <v>1</v>
      </c>
      <c r="F5984">
        <f t="shared" ca="1" si="664"/>
        <v>0.78499826811969464</v>
      </c>
      <c r="G5984" t="str">
        <f t="shared" ca="1" si="662"/>
        <v>Yes</v>
      </c>
    </row>
    <row r="5985" spans="1:7" x14ac:dyDescent="0.35">
      <c r="A5985">
        <f t="shared" ca="1" si="658"/>
        <v>-0.12296814190711902</v>
      </c>
      <c r="B5985">
        <f t="shared" ca="1" si="663"/>
        <v>2.4461153281481671</v>
      </c>
      <c r="C5985">
        <f t="shared" ca="1" si="659"/>
        <v>1.4000268699816965</v>
      </c>
      <c r="D5985">
        <f t="shared" ca="1" si="660"/>
        <v>1.7608659007330317E-3</v>
      </c>
      <c r="E5985">
        <f t="shared" ca="1" si="661"/>
        <v>1.2577372181121443E-3</v>
      </c>
      <c r="F5985">
        <f t="shared" ca="1" si="664"/>
        <v>0.12744749748736739</v>
      </c>
      <c r="G5985" t="str">
        <f t="shared" ca="1" si="662"/>
        <v>No</v>
      </c>
    </row>
    <row r="5986" spans="1:7" x14ac:dyDescent="0.35">
      <c r="A5986">
        <f t="shared" ca="1" si="658"/>
        <v>-0.12296814190711902</v>
      </c>
      <c r="B5986">
        <f t="shared" ca="1" si="663"/>
        <v>-0.50630917269831621</v>
      </c>
      <c r="C5986">
        <f t="shared" ca="1" si="659"/>
        <v>1.4000268699816965</v>
      </c>
      <c r="D5986">
        <f t="shared" ca="1" si="660"/>
        <v>1.525036971486879</v>
      </c>
      <c r="E5986">
        <f t="shared" ca="1" si="661"/>
        <v>1</v>
      </c>
      <c r="F5986">
        <f t="shared" ca="1" si="664"/>
        <v>0.26469216295746678</v>
      </c>
      <c r="G5986" t="str">
        <f t="shared" ca="1" si="662"/>
        <v>Yes</v>
      </c>
    </row>
    <row r="5987" spans="1:7" x14ac:dyDescent="0.35">
      <c r="A5987">
        <f t="shared" ca="1" si="658"/>
        <v>-0.50630917269831621</v>
      </c>
      <c r="B5987">
        <f t="shared" ca="1" si="663"/>
        <v>0.65446623847872765</v>
      </c>
      <c r="C5987">
        <f t="shared" ca="1" si="659"/>
        <v>1.525036971486879</v>
      </c>
      <c r="D5987">
        <f t="shared" ca="1" si="660"/>
        <v>1.8532303068605229</v>
      </c>
      <c r="E5987">
        <f t="shared" ca="1" si="661"/>
        <v>1</v>
      </c>
      <c r="F5987">
        <f t="shared" ca="1" si="664"/>
        <v>0.56022216752364906</v>
      </c>
      <c r="G5987" t="str">
        <f t="shared" ca="1" si="662"/>
        <v>Yes</v>
      </c>
    </row>
    <row r="5988" spans="1:7" x14ac:dyDescent="0.35">
      <c r="A5988">
        <f t="shared" ca="1" si="658"/>
        <v>0.65446623847872765</v>
      </c>
      <c r="B5988">
        <f t="shared" ca="1" si="663"/>
        <v>-0.22919330470752564</v>
      </c>
      <c r="C5988">
        <f t="shared" ca="1" si="659"/>
        <v>1.8532303068605229</v>
      </c>
      <c r="D5988">
        <f t="shared" ca="1" si="660"/>
        <v>0.61384527074584816</v>
      </c>
      <c r="E5988">
        <f t="shared" ca="1" si="661"/>
        <v>0.33122989003225228</v>
      </c>
      <c r="F5988">
        <f t="shared" ca="1" si="664"/>
        <v>0.82721288895752187</v>
      </c>
      <c r="G5988" t="str">
        <f t="shared" ca="1" si="662"/>
        <v>No</v>
      </c>
    </row>
    <row r="5989" spans="1:7" x14ac:dyDescent="0.35">
      <c r="A5989">
        <f t="shared" ca="1" si="658"/>
        <v>0.65446623847872765</v>
      </c>
      <c r="B5989">
        <f t="shared" ca="1" si="663"/>
        <v>1.9497002575451237</v>
      </c>
      <c r="C5989">
        <f t="shared" ca="1" si="659"/>
        <v>1.8532303068605229</v>
      </c>
      <c r="D5989">
        <f t="shared" ca="1" si="660"/>
        <v>6.4280658781537506E-2</v>
      </c>
      <c r="E5989">
        <f t="shared" ca="1" si="661"/>
        <v>3.4685736869063288E-2</v>
      </c>
      <c r="F5989">
        <f t="shared" ca="1" si="664"/>
        <v>0.61307402421704316</v>
      </c>
      <c r="G5989" t="str">
        <f t="shared" ca="1" si="662"/>
        <v>No</v>
      </c>
    </row>
    <row r="5990" spans="1:7" x14ac:dyDescent="0.35">
      <c r="A5990">
        <f t="shared" ca="1" si="658"/>
        <v>0.65446623847872765</v>
      </c>
      <c r="B5990">
        <f t="shared" ca="1" si="663"/>
        <v>-0.20664445449406665</v>
      </c>
      <c r="C5990">
        <f t="shared" ca="1" si="659"/>
        <v>1.8532303068605229</v>
      </c>
      <c r="D5990">
        <f t="shared" ca="1" si="660"/>
        <v>0.71590396477538687</v>
      </c>
      <c r="E5990">
        <f t="shared" ca="1" si="661"/>
        <v>0.38630059206627626</v>
      </c>
      <c r="F5990">
        <f t="shared" ca="1" si="664"/>
        <v>0.11444113243918175</v>
      </c>
      <c r="G5990" t="str">
        <f t="shared" ca="1" si="662"/>
        <v>Yes</v>
      </c>
    </row>
    <row r="5991" spans="1:7" x14ac:dyDescent="0.35">
      <c r="A5991">
        <f t="shared" ca="1" si="658"/>
        <v>-0.20664445449406665</v>
      </c>
      <c r="B5991">
        <f t="shared" ca="1" si="663"/>
        <v>-1.7773255730930742</v>
      </c>
      <c r="C5991">
        <f t="shared" ca="1" si="659"/>
        <v>0.71590396477538687</v>
      </c>
      <c r="D5991">
        <f t="shared" ca="1" si="660"/>
        <v>0.12799795709023792</v>
      </c>
      <c r="E5991">
        <f t="shared" ca="1" si="661"/>
        <v>0.17879207741278116</v>
      </c>
      <c r="F5991">
        <f t="shared" ca="1" si="664"/>
        <v>0.56193073656774351</v>
      </c>
      <c r="G5991" t="str">
        <f t="shared" ca="1" si="662"/>
        <v>No</v>
      </c>
    </row>
    <row r="5992" spans="1:7" x14ac:dyDescent="0.35">
      <c r="A5992">
        <f t="shared" ca="1" si="658"/>
        <v>-0.20664445449406665</v>
      </c>
      <c r="B5992">
        <f t="shared" ca="1" si="663"/>
        <v>-2.809112467980126</v>
      </c>
      <c r="C5992">
        <f t="shared" ca="1" si="659"/>
        <v>0.71590396477538687</v>
      </c>
      <c r="D5992">
        <f t="shared" ca="1" si="660"/>
        <v>7.0846494928918004E-4</v>
      </c>
      <c r="E5992">
        <f t="shared" ca="1" si="661"/>
        <v>9.8960891983809469E-4</v>
      </c>
      <c r="F5992">
        <f t="shared" ca="1" si="664"/>
        <v>6.2736456616122149E-2</v>
      </c>
      <c r="G5992" t="str">
        <f t="shared" ca="1" si="662"/>
        <v>No</v>
      </c>
    </row>
    <row r="5993" spans="1:7" x14ac:dyDescent="0.35">
      <c r="A5993">
        <f t="shared" ca="1" si="658"/>
        <v>-0.20664445449406665</v>
      </c>
      <c r="B5993">
        <f t="shared" ca="1" si="663"/>
        <v>1.1269833642110205</v>
      </c>
      <c r="C5993">
        <f t="shared" ca="1" si="659"/>
        <v>0.71590396477538687</v>
      </c>
      <c r="D5993">
        <f t="shared" ca="1" si="660"/>
        <v>1.1712862239267352</v>
      </c>
      <c r="E5993">
        <f t="shared" ca="1" si="661"/>
        <v>1</v>
      </c>
      <c r="F5993">
        <f t="shared" ca="1" si="664"/>
        <v>0.70630491088670522</v>
      </c>
      <c r="G5993" t="str">
        <f t="shared" ca="1" si="662"/>
        <v>Yes</v>
      </c>
    </row>
    <row r="5994" spans="1:7" x14ac:dyDescent="0.35">
      <c r="A5994">
        <f t="shared" ca="1" si="658"/>
        <v>1.1269833642110205</v>
      </c>
      <c r="B5994">
        <f t="shared" ca="1" si="663"/>
        <v>-0.28978945244827581</v>
      </c>
      <c r="C5994">
        <f t="shared" ca="1" si="659"/>
        <v>1.1712862239267352</v>
      </c>
      <c r="D5994">
        <f t="shared" ca="1" si="660"/>
        <v>0.51736135532411087</v>
      </c>
      <c r="E5994">
        <f t="shared" ca="1" si="661"/>
        <v>0.44170361159858751</v>
      </c>
      <c r="F5994">
        <f t="shared" ca="1" si="664"/>
        <v>0.47250887914248185</v>
      </c>
      <c r="G5994" t="str">
        <f t="shared" ca="1" si="662"/>
        <v>No</v>
      </c>
    </row>
    <row r="5995" spans="1:7" x14ac:dyDescent="0.35">
      <c r="A5995">
        <f t="shared" ca="1" si="658"/>
        <v>1.1269833642110205</v>
      </c>
      <c r="B5995">
        <f t="shared" ca="1" si="663"/>
        <v>0.9010549582912204</v>
      </c>
      <c r="C5995">
        <f t="shared" ca="1" si="659"/>
        <v>1.1712862239267352</v>
      </c>
      <c r="D5995">
        <f t="shared" ca="1" si="660"/>
        <v>1.3404481328337334</v>
      </c>
      <c r="E5995">
        <f t="shared" ca="1" si="661"/>
        <v>1</v>
      </c>
      <c r="F5995">
        <f t="shared" ca="1" si="664"/>
        <v>0.6929022651961898</v>
      </c>
      <c r="G5995" t="str">
        <f t="shared" ca="1" si="662"/>
        <v>Yes</v>
      </c>
    </row>
    <row r="5996" spans="1:7" x14ac:dyDescent="0.35">
      <c r="A5996">
        <f t="shared" ca="1" si="658"/>
        <v>0.9010549582912204</v>
      </c>
      <c r="B5996">
        <f t="shared" ca="1" si="663"/>
        <v>-2.465127109037013E-3</v>
      </c>
      <c r="C5996">
        <f t="shared" ca="1" si="659"/>
        <v>1.3404481328337334</v>
      </c>
      <c r="D5996">
        <f t="shared" ca="1" si="660"/>
        <v>2.9654713881039783</v>
      </c>
      <c r="E5996">
        <f t="shared" ca="1" si="661"/>
        <v>1</v>
      </c>
      <c r="F5996">
        <f t="shared" ca="1" si="664"/>
        <v>0.58965645748890261</v>
      </c>
      <c r="G5996" t="str">
        <f t="shared" ca="1" si="662"/>
        <v>Yes</v>
      </c>
    </row>
    <row r="5997" spans="1:7" x14ac:dyDescent="0.35">
      <c r="A5997">
        <f t="shared" ca="1" si="658"/>
        <v>-2.465127109037013E-3</v>
      </c>
      <c r="B5997">
        <f t="shared" ca="1" si="663"/>
        <v>0.79722886131532145</v>
      </c>
      <c r="C5997">
        <f t="shared" ca="1" si="659"/>
        <v>2.9654713881039783</v>
      </c>
      <c r="D5997">
        <f t="shared" ca="1" si="660"/>
        <v>1.3801429640567178</v>
      </c>
      <c r="E5997">
        <f t="shared" ca="1" si="661"/>
        <v>0.46540424216978682</v>
      </c>
      <c r="F5997">
        <f t="shared" ca="1" si="664"/>
        <v>0.12883953912869195</v>
      </c>
      <c r="G5997" t="str">
        <f t="shared" ca="1" si="662"/>
        <v>Yes</v>
      </c>
    </row>
    <row r="5998" spans="1:7" x14ac:dyDescent="0.35">
      <c r="A5998">
        <f t="shared" ca="1" si="658"/>
        <v>0.79722886131532145</v>
      </c>
      <c r="B5998">
        <f t="shared" ca="1" si="663"/>
        <v>1.5270575128585959</v>
      </c>
      <c r="C5998">
        <f t="shared" ca="1" si="659"/>
        <v>1.3801429640567178</v>
      </c>
      <c r="D5998">
        <f t="shared" ca="1" si="660"/>
        <v>0.30201916787839311</v>
      </c>
      <c r="E5998">
        <f t="shared" ca="1" si="661"/>
        <v>0.2188317991280079</v>
      </c>
      <c r="F5998">
        <f t="shared" ca="1" si="664"/>
        <v>0.56914870469107237</v>
      </c>
      <c r="G5998" t="str">
        <f t="shared" ca="1" si="662"/>
        <v>No</v>
      </c>
    </row>
    <row r="5999" spans="1:7" x14ac:dyDescent="0.35">
      <c r="A5999">
        <f t="shared" ca="1" si="658"/>
        <v>0.79722886131532145</v>
      </c>
      <c r="B5999">
        <f t="shared" ca="1" si="663"/>
        <v>0.10973454281282324</v>
      </c>
      <c r="C5999">
        <f t="shared" ca="1" si="659"/>
        <v>1.3801429640567178</v>
      </c>
      <c r="D5999">
        <f t="shared" ca="1" si="660"/>
        <v>4.3809933348696308</v>
      </c>
      <c r="E5999">
        <f t="shared" ca="1" si="661"/>
        <v>1</v>
      </c>
      <c r="F5999">
        <f t="shared" ca="1" si="664"/>
        <v>0.71085706096615831</v>
      </c>
      <c r="G5999" t="str">
        <f t="shared" ca="1" si="662"/>
        <v>Yes</v>
      </c>
    </row>
    <row r="6000" spans="1:7" x14ac:dyDescent="0.35">
      <c r="A6000">
        <f t="shared" ca="1" si="658"/>
        <v>0.10973454281282324</v>
      </c>
      <c r="B6000">
        <f t="shared" ca="1" si="663"/>
        <v>-0.13492103597464783</v>
      </c>
      <c r="C6000">
        <f t="shared" ca="1" si="659"/>
        <v>4.3809933348696308</v>
      </c>
      <c r="D6000">
        <f t="shared" ca="1" si="660"/>
        <v>1.2752321983020358</v>
      </c>
      <c r="E6000">
        <f t="shared" ca="1" si="661"/>
        <v>0.29108288938768362</v>
      </c>
      <c r="F6000">
        <f t="shared" ca="1" si="664"/>
        <v>0.47856990140812572</v>
      </c>
      <c r="G6000" t="str">
        <f t="shared" ca="1" si="662"/>
        <v>No</v>
      </c>
    </row>
    <row r="6001" spans="1:7" x14ac:dyDescent="0.35">
      <c r="A6001">
        <f t="shared" ca="1" si="658"/>
        <v>0.10973454281282324</v>
      </c>
      <c r="B6001">
        <f t="shared" ca="1" si="663"/>
        <v>2.2683583367590998</v>
      </c>
      <c r="C6001">
        <f t="shared" ca="1" si="659"/>
        <v>4.3809933348696308</v>
      </c>
      <c r="D6001">
        <f t="shared" ca="1" si="660"/>
        <v>5.2724460495143909E-3</v>
      </c>
      <c r="E6001">
        <f t="shared" ca="1" si="661"/>
        <v>1.203481869636601E-3</v>
      </c>
      <c r="F6001">
        <f t="shared" ca="1" si="664"/>
        <v>0.83314617333383223</v>
      </c>
      <c r="G6001" t="str">
        <f t="shared" ca="1" si="662"/>
        <v>No</v>
      </c>
    </row>
    <row r="6002" spans="1:7" x14ac:dyDescent="0.35">
      <c r="A6002">
        <f t="shared" ca="1" si="658"/>
        <v>0.10973454281282324</v>
      </c>
      <c r="B6002">
        <f t="shared" ca="1" si="663"/>
        <v>-1.9704054856090556</v>
      </c>
      <c r="C6002">
        <f t="shared" ca="1" si="659"/>
        <v>4.3809933348696308</v>
      </c>
      <c r="D6002">
        <f t="shared" ca="1" si="660"/>
        <v>6.5709281258327992E-2</v>
      </c>
      <c r="E6002">
        <f t="shared" ca="1" si="661"/>
        <v>1.4998717467869273E-2</v>
      </c>
      <c r="F6002">
        <f t="shared" ca="1" si="664"/>
        <v>0.7008426042392103</v>
      </c>
      <c r="G6002" t="str">
        <f t="shared" ca="1" si="662"/>
        <v>No</v>
      </c>
    </row>
    <row r="6003" spans="1:7" x14ac:dyDescent="0.35">
      <c r="A6003">
        <f t="shared" ca="1" si="658"/>
        <v>0.10973454281282324</v>
      </c>
      <c r="B6003">
        <f t="shared" ca="1" si="663"/>
        <v>0.18310160339719245</v>
      </c>
      <c r="C6003">
        <f t="shared" ca="1" si="659"/>
        <v>4.3809933348696308</v>
      </c>
      <c r="D6003">
        <f t="shared" ca="1" si="660"/>
        <v>4.9409896030807197</v>
      </c>
      <c r="E6003">
        <f t="shared" ca="1" si="661"/>
        <v>1</v>
      </c>
      <c r="F6003">
        <f t="shared" ca="1" si="664"/>
        <v>0.83085489864453232</v>
      </c>
      <c r="G6003" t="str">
        <f t="shared" ca="1" si="662"/>
        <v>Yes</v>
      </c>
    </row>
    <row r="6004" spans="1:7" x14ac:dyDescent="0.35">
      <c r="A6004">
        <f t="shared" ca="1" si="658"/>
        <v>0.18310160339719245</v>
      </c>
      <c r="B6004">
        <f t="shared" ca="1" si="663"/>
        <v>-3.8856715067070363E-2</v>
      </c>
      <c r="C6004">
        <f t="shared" ca="1" si="659"/>
        <v>4.9409896030807197</v>
      </c>
      <c r="D6004">
        <f t="shared" ca="1" si="660"/>
        <v>2.4569331834230703</v>
      </c>
      <c r="E6004">
        <f t="shared" ca="1" si="661"/>
        <v>0.49725528300872485</v>
      </c>
      <c r="F6004">
        <f t="shared" ca="1" si="664"/>
        <v>0.29029344384373024</v>
      </c>
      <c r="G6004" t="str">
        <f t="shared" ca="1" si="662"/>
        <v>Yes</v>
      </c>
    </row>
    <row r="6005" spans="1:7" x14ac:dyDescent="0.35">
      <c r="A6005">
        <f t="shared" ca="1" si="658"/>
        <v>-3.8856715067070363E-2</v>
      </c>
      <c r="B6005">
        <f t="shared" ca="1" si="663"/>
        <v>0.51597617347091185</v>
      </c>
      <c r="C6005">
        <f t="shared" ca="1" si="659"/>
        <v>2.4569331834230703</v>
      </c>
      <c r="D6005">
        <f t="shared" ca="1" si="660"/>
        <v>3.0174143537507416</v>
      </c>
      <c r="E6005">
        <f t="shared" ca="1" si="661"/>
        <v>1</v>
      </c>
      <c r="F6005">
        <f t="shared" ca="1" si="664"/>
        <v>2.3979264405838641E-2</v>
      </c>
      <c r="G6005" t="str">
        <f t="shared" ca="1" si="662"/>
        <v>Yes</v>
      </c>
    </row>
    <row r="6006" spans="1:7" x14ac:dyDescent="0.35">
      <c r="A6006">
        <f t="shared" ca="1" si="658"/>
        <v>0.51597617347091185</v>
      </c>
      <c r="B6006">
        <f t="shared" ca="1" si="663"/>
        <v>-0.65712817645832677</v>
      </c>
      <c r="C6006">
        <f t="shared" ca="1" si="659"/>
        <v>3.0174143537507416</v>
      </c>
      <c r="D6006">
        <f t="shared" ca="1" si="660"/>
        <v>2.0583411265332701</v>
      </c>
      <c r="E6006">
        <f t="shared" ca="1" si="661"/>
        <v>0.6821539520996468</v>
      </c>
      <c r="F6006">
        <f t="shared" ca="1" si="664"/>
        <v>3.3938000289210346E-2</v>
      </c>
      <c r="G6006" t="str">
        <f t="shared" ca="1" si="662"/>
        <v>Yes</v>
      </c>
    </row>
    <row r="6007" spans="1:7" x14ac:dyDescent="0.35">
      <c r="A6007">
        <f t="shared" ca="1" si="658"/>
        <v>-0.65712817645832677</v>
      </c>
      <c r="B6007">
        <f t="shared" ca="1" si="663"/>
        <v>-0.43576859335798213</v>
      </c>
      <c r="C6007">
        <f t="shared" ca="1" si="659"/>
        <v>2.0583411265332701</v>
      </c>
      <c r="D6007">
        <f t="shared" ca="1" si="660"/>
        <v>1.0940413616132232</v>
      </c>
      <c r="E6007">
        <f t="shared" ca="1" si="661"/>
        <v>0.53151605800922119</v>
      </c>
      <c r="F6007">
        <f t="shared" ca="1" si="664"/>
        <v>0.77335432984147701</v>
      </c>
      <c r="G6007" t="str">
        <f t="shared" ca="1" si="662"/>
        <v>No</v>
      </c>
    </row>
    <row r="6008" spans="1:7" x14ac:dyDescent="0.35">
      <c r="A6008">
        <f t="shared" ca="1" si="658"/>
        <v>-0.65712817645832677</v>
      </c>
      <c r="B6008">
        <f t="shared" ca="1" si="663"/>
        <v>-0.27816098325950966</v>
      </c>
      <c r="C6008">
        <f t="shared" ca="1" si="659"/>
        <v>2.0583411265332701</v>
      </c>
      <c r="D6008">
        <f t="shared" ca="1" si="660"/>
        <v>0.51651739504117922</v>
      </c>
      <c r="E6008">
        <f t="shared" ca="1" si="661"/>
        <v>0.25093867502473499</v>
      </c>
      <c r="F6008">
        <f t="shared" ca="1" si="664"/>
        <v>0.1409843142824061</v>
      </c>
      <c r="G6008" t="str">
        <f t="shared" ca="1" si="662"/>
        <v>Yes</v>
      </c>
    </row>
    <row r="6009" spans="1:7" x14ac:dyDescent="0.35">
      <c r="A6009">
        <f t="shared" ca="1" si="658"/>
        <v>-0.27816098325950966</v>
      </c>
      <c r="B6009">
        <f t="shared" ca="1" si="663"/>
        <v>-0.19125612821057933</v>
      </c>
      <c r="C6009">
        <f t="shared" ca="1" si="659"/>
        <v>0.51651739504117922</v>
      </c>
      <c r="D6009">
        <f t="shared" ca="1" si="660"/>
        <v>0.80644224419432109</v>
      </c>
      <c r="E6009">
        <f t="shared" ca="1" si="661"/>
        <v>1</v>
      </c>
      <c r="F6009">
        <f t="shared" ca="1" si="664"/>
        <v>0.76639850103931739</v>
      </c>
      <c r="G6009" t="str">
        <f t="shared" ca="1" si="662"/>
        <v>Yes</v>
      </c>
    </row>
    <row r="6010" spans="1:7" x14ac:dyDescent="0.35">
      <c r="A6010">
        <f t="shared" ca="1" si="658"/>
        <v>-0.19125612821057933</v>
      </c>
      <c r="B6010">
        <f t="shared" ca="1" si="663"/>
        <v>1.3187823292969871</v>
      </c>
      <c r="C6010">
        <f t="shared" ca="1" si="659"/>
        <v>0.80644224419432109</v>
      </c>
      <c r="D6010">
        <f t="shared" ca="1" si="660"/>
        <v>0.69928122568813855</v>
      </c>
      <c r="E6010">
        <f t="shared" ca="1" si="661"/>
        <v>0.86711879334490705</v>
      </c>
      <c r="F6010">
        <f t="shared" ca="1" si="664"/>
        <v>0.50117718728833482</v>
      </c>
      <c r="G6010" t="str">
        <f t="shared" ca="1" si="662"/>
        <v>Yes</v>
      </c>
    </row>
    <row r="6011" spans="1:7" x14ac:dyDescent="0.35">
      <c r="A6011">
        <f t="shared" ca="1" si="658"/>
        <v>1.3187823292969871</v>
      </c>
      <c r="B6011">
        <f t="shared" ca="1" si="663"/>
        <v>-3.0832782691631921E-2</v>
      </c>
      <c r="C6011">
        <f t="shared" ca="1" si="659"/>
        <v>0.69928122568813855</v>
      </c>
      <c r="D6011">
        <f t="shared" ca="1" si="660"/>
        <v>2.5682191255159665</v>
      </c>
      <c r="E6011">
        <f t="shared" ca="1" si="661"/>
        <v>1</v>
      </c>
      <c r="F6011">
        <f t="shared" ca="1" si="664"/>
        <v>0.83466881896863721</v>
      </c>
      <c r="G6011" t="str">
        <f t="shared" ca="1" si="662"/>
        <v>Yes</v>
      </c>
    </row>
    <row r="6012" spans="1:7" x14ac:dyDescent="0.35">
      <c r="A6012">
        <f t="shared" ca="1" si="658"/>
        <v>-3.0832782691631921E-2</v>
      </c>
      <c r="B6012">
        <f t="shared" ca="1" si="663"/>
        <v>-0.48082699216473795</v>
      </c>
      <c r="C6012">
        <f t="shared" ca="1" si="659"/>
        <v>2.5682191255159665</v>
      </c>
      <c r="D6012">
        <f t="shared" ca="1" si="660"/>
        <v>1.3727239118409529</v>
      </c>
      <c r="E6012">
        <f t="shared" ca="1" si="661"/>
        <v>0.53450420106390517</v>
      </c>
      <c r="F6012">
        <f t="shared" ca="1" si="664"/>
        <v>0.65632243326353568</v>
      </c>
      <c r="G6012" t="str">
        <f t="shared" ca="1" si="662"/>
        <v>No</v>
      </c>
    </row>
    <row r="6013" spans="1:7" x14ac:dyDescent="0.35">
      <c r="A6013">
        <f t="shared" ca="1" si="658"/>
        <v>-3.0832782691631921E-2</v>
      </c>
      <c r="B6013">
        <f t="shared" ca="1" si="663"/>
        <v>-1.2718743924296627</v>
      </c>
      <c r="C6013">
        <f t="shared" ca="1" si="659"/>
        <v>2.5682191255159665</v>
      </c>
      <c r="D6013">
        <f t="shared" ca="1" si="660"/>
        <v>0.36948939292403915</v>
      </c>
      <c r="E6013">
        <f t="shared" ca="1" si="661"/>
        <v>0.14386988604401391</v>
      </c>
      <c r="F6013">
        <f t="shared" ca="1" si="664"/>
        <v>0.21387026387320762</v>
      </c>
      <c r="G6013" t="str">
        <f t="shared" ca="1" si="662"/>
        <v>No</v>
      </c>
    </row>
    <row r="6014" spans="1:7" x14ac:dyDescent="0.35">
      <c r="A6014">
        <f t="shared" ca="1" si="658"/>
        <v>-3.0832782691631921E-2</v>
      </c>
      <c r="B6014">
        <f t="shared" ca="1" si="663"/>
        <v>-1.1658686786913051</v>
      </c>
      <c r="C6014">
        <f t="shared" ca="1" si="659"/>
        <v>2.5682191255159665</v>
      </c>
      <c r="D6014">
        <f t="shared" ca="1" si="660"/>
        <v>0.45232394272267501</v>
      </c>
      <c r="E6014">
        <f t="shared" ca="1" si="661"/>
        <v>0.17612357848624038</v>
      </c>
      <c r="F6014">
        <f t="shared" ca="1" si="664"/>
        <v>3.3962063821286859E-2</v>
      </c>
      <c r="G6014" t="str">
        <f t="shared" ca="1" si="662"/>
        <v>Yes</v>
      </c>
    </row>
    <row r="6015" spans="1:7" x14ac:dyDescent="0.35">
      <c r="A6015">
        <f t="shared" ca="1" si="658"/>
        <v>-1.1658686786913051</v>
      </c>
      <c r="B6015">
        <f t="shared" ca="1" si="663"/>
        <v>1.2094731143346347</v>
      </c>
      <c r="C6015">
        <f t="shared" ca="1" si="659"/>
        <v>0.45232394272267501</v>
      </c>
      <c r="D6015">
        <f t="shared" ca="1" si="660"/>
        <v>0.9833031835840913</v>
      </c>
      <c r="E6015">
        <f t="shared" ca="1" si="661"/>
        <v>1</v>
      </c>
      <c r="F6015">
        <f t="shared" ca="1" si="664"/>
        <v>3.5034594045692202E-2</v>
      </c>
      <c r="G6015" t="str">
        <f t="shared" ca="1" si="662"/>
        <v>Yes</v>
      </c>
    </row>
    <row r="6016" spans="1:7" x14ac:dyDescent="0.35">
      <c r="A6016">
        <f t="shared" ca="1" si="658"/>
        <v>1.2094731143346347</v>
      </c>
      <c r="B6016">
        <f t="shared" ca="1" si="663"/>
        <v>1.382738517778952</v>
      </c>
      <c r="C6016">
        <f t="shared" ca="1" si="659"/>
        <v>0.9833031835840913</v>
      </c>
      <c r="D6016">
        <f t="shared" ca="1" si="660"/>
        <v>0.54759115557194271</v>
      </c>
      <c r="E6016">
        <f t="shared" ca="1" si="661"/>
        <v>0.55688943625301823</v>
      </c>
      <c r="F6016">
        <f t="shared" ca="1" si="664"/>
        <v>0.28541836067217463</v>
      </c>
      <c r="G6016" t="str">
        <f t="shared" ca="1" si="662"/>
        <v>Yes</v>
      </c>
    </row>
    <row r="6017" spans="1:7" x14ac:dyDescent="0.35">
      <c r="A6017">
        <f t="shared" ca="1" si="658"/>
        <v>1.382738517778952</v>
      </c>
      <c r="B6017">
        <f t="shared" ca="1" si="663"/>
        <v>1.0651304412431708</v>
      </c>
      <c r="C6017">
        <f t="shared" ca="1" si="659"/>
        <v>0.54759115557194271</v>
      </c>
      <c r="D6017">
        <f t="shared" ca="1" si="660"/>
        <v>1.2707557136992016</v>
      </c>
      <c r="E6017">
        <f t="shared" ca="1" si="661"/>
        <v>1</v>
      </c>
      <c r="F6017">
        <f t="shared" ca="1" si="664"/>
        <v>0.21627040013915888</v>
      </c>
      <c r="G6017" t="str">
        <f t="shared" ca="1" si="662"/>
        <v>Yes</v>
      </c>
    </row>
    <row r="6018" spans="1:7" x14ac:dyDescent="0.35">
      <c r="A6018">
        <f t="shared" ref="A6018:A6081" ca="1" si="665">IF(G6017="No",A6017,B6017)</f>
        <v>1.0651304412431708</v>
      </c>
      <c r="B6018">
        <f t="shared" ca="1" si="663"/>
        <v>0.80537307118207635</v>
      </c>
      <c r="C6018">
        <f t="shared" ref="C6018:C6081" ca="1" si="666">EXP(-(A6018^2))*(3+SIN(5*A6018)+SIN(2*A6018)+SIN(7*A6018))</f>
        <v>1.2707557136992016</v>
      </c>
      <c r="D6018">
        <f t="shared" ref="D6018:D6081" ca="1" si="667">EXP(-(B6018^2))*(3+SIN(5*B6018)+SIN(2*B6018)+SIN(7*B6018))</f>
        <v>1.3714483245440519</v>
      </c>
      <c r="E6018">
        <f t="shared" ref="E6018:E6081" ca="1" si="668">MIN(1,D6018/C6018)</f>
        <v>1</v>
      </c>
      <c r="F6018">
        <f t="shared" ca="1" si="664"/>
        <v>0.32866987435604977</v>
      </c>
      <c r="G6018" t="str">
        <f t="shared" ref="G6018:G6081" ca="1" si="669">IF(F6018&lt;E6018,"Yes","No")</f>
        <v>Yes</v>
      </c>
    </row>
    <row r="6019" spans="1:7" x14ac:dyDescent="0.35">
      <c r="A6019">
        <f t="shared" ca="1" si="665"/>
        <v>0.80537307118207635</v>
      </c>
      <c r="B6019">
        <f t="shared" ref="B6019:B6082" ca="1" si="670">_xlfn.NORM.INV(RAND(),A6019,1)</f>
        <v>1.0884083153674839</v>
      </c>
      <c r="C6019">
        <f t="shared" ca="1" si="666"/>
        <v>1.3714483245440519</v>
      </c>
      <c r="D6019">
        <f t="shared" ca="1" si="667"/>
        <v>1.2384214003211973</v>
      </c>
      <c r="E6019">
        <f t="shared" ca="1" si="668"/>
        <v>0.90300259817147666</v>
      </c>
      <c r="F6019">
        <f t="shared" ref="F6019:F6082" ca="1" si="671">RAND()</f>
        <v>0.58711359477881364</v>
      </c>
      <c r="G6019" t="str">
        <f t="shared" ca="1" si="669"/>
        <v>Yes</v>
      </c>
    </row>
    <row r="6020" spans="1:7" x14ac:dyDescent="0.35">
      <c r="A6020">
        <f t="shared" ca="1" si="665"/>
        <v>1.0884083153674839</v>
      </c>
      <c r="B6020">
        <f t="shared" ca="1" si="670"/>
        <v>2.1344395705510784</v>
      </c>
      <c r="C6020">
        <f t="shared" ca="1" si="666"/>
        <v>1.2384214003211973</v>
      </c>
      <c r="D6020">
        <f t="shared" ca="1" si="667"/>
        <v>1.9356613060165187E-2</v>
      </c>
      <c r="E6020">
        <f t="shared" ca="1" si="668"/>
        <v>1.5630069906047206E-2</v>
      </c>
      <c r="F6020">
        <f t="shared" ca="1" si="671"/>
        <v>0.87862482295672861</v>
      </c>
      <c r="G6020" t="str">
        <f t="shared" ca="1" si="669"/>
        <v>No</v>
      </c>
    </row>
    <row r="6021" spans="1:7" x14ac:dyDescent="0.35">
      <c r="A6021">
        <f t="shared" ca="1" si="665"/>
        <v>1.0884083153674839</v>
      </c>
      <c r="B6021">
        <f t="shared" ca="1" si="670"/>
        <v>0.97602681793073764</v>
      </c>
      <c r="C6021">
        <f t="shared" ca="1" si="666"/>
        <v>1.2384214003211973</v>
      </c>
      <c r="D6021">
        <f t="shared" ca="1" si="667"/>
        <v>1.3361815210098307</v>
      </c>
      <c r="E6021">
        <f t="shared" ca="1" si="668"/>
        <v>1</v>
      </c>
      <c r="F6021">
        <f t="shared" ca="1" si="671"/>
        <v>7.7867890879643187E-2</v>
      </c>
      <c r="G6021" t="str">
        <f t="shared" ca="1" si="669"/>
        <v>Yes</v>
      </c>
    </row>
    <row r="6022" spans="1:7" x14ac:dyDescent="0.35">
      <c r="A6022">
        <f t="shared" ca="1" si="665"/>
        <v>0.97602681793073764</v>
      </c>
      <c r="B6022">
        <f t="shared" ca="1" si="670"/>
        <v>1.7152692712088358</v>
      </c>
      <c r="C6022">
        <f t="shared" ca="1" si="666"/>
        <v>1.3361815210098307</v>
      </c>
      <c r="D6022">
        <f t="shared" ca="1" si="667"/>
        <v>0.15480424863828204</v>
      </c>
      <c r="E6022">
        <f t="shared" ca="1" si="668"/>
        <v>0.11585570239086034</v>
      </c>
      <c r="F6022">
        <f t="shared" ca="1" si="671"/>
        <v>0.96976050932888069</v>
      </c>
      <c r="G6022" t="str">
        <f t="shared" ca="1" si="669"/>
        <v>No</v>
      </c>
    </row>
    <row r="6023" spans="1:7" x14ac:dyDescent="0.35">
      <c r="A6023">
        <f t="shared" ca="1" si="665"/>
        <v>0.97602681793073764</v>
      </c>
      <c r="B6023">
        <f t="shared" ca="1" si="670"/>
        <v>0.65076808611610815</v>
      </c>
      <c r="C6023">
        <f t="shared" ca="1" si="666"/>
        <v>1.3361815210098307</v>
      </c>
      <c r="D6023">
        <f t="shared" ca="1" si="667"/>
        <v>1.8753772569220062</v>
      </c>
      <c r="E6023">
        <f t="shared" ca="1" si="668"/>
        <v>1</v>
      </c>
      <c r="F6023">
        <f t="shared" ca="1" si="671"/>
        <v>0.10354293351239119</v>
      </c>
      <c r="G6023" t="str">
        <f t="shared" ca="1" si="669"/>
        <v>Yes</v>
      </c>
    </row>
    <row r="6024" spans="1:7" x14ac:dyDescent="0.35">
      <c r="A6024">
        <f t="shared" ca="1" si="665"/>
        <v>0.65076808611610815</v>
      </c>
      <c r="B6024">
        <f t="shared" ca="1" si="670"/>
        <v>-0.12043196157515679</v>
      </c>
      <c r="C6024">
        <f t="shared" ca="1" si="666"/>
        <v>1.8753772569220062</v>
      </c>
      <c r="D6024">
        <f t="shared" ca="1" si="667"/>
        <v>1.4275211983561249</v>
      </c>
      <c r="E6024">
        <f t="shared" ca="1" si="668"/>
        <v>0.76119148458644936</v>
      </c>
      <c r="F6024">
        <f t="shared" ca="1" si="671"/>
        <v>0.40946752149819954</v>
      </c>
      <c r="G6024" t="str">
        <f t="shared" ca="1" si="669"/>
        <v>Yes</v>
      </c>
    </row>
    <row r="6025" spans="1:7" x14ac:dyDescent="0.35">
      <c r="A6025">
        <f t="shared" ca="1" si="665"/>
        <v>-0.12043196157515679</v>
      </c>
      <c r="B6025">
        <f t="shared" ca="1" si="670"/>
        <v>-0.92965088600973533</v>
      </c>
      <c r="C6025">
        <f t="shared" ca="1" si="666"/>
        <v>1.4275211983561249</v>
      </c>
      <c r="D6025">
        <f t="shared" ca="1" si="667"/>
        <v>1.1868988726579646</v>
      </c>
      <c r="E6025">
        <f t="shared" ca="1" si="668"/>
        <v>0.83144045358117891</v>
      </c>
      <c r="F6025">
        <f t="shared" ca="1" si="671"/>
        <v>0.71380116050628095</v>
      </c>
      <c r="G6025" t="str">
        <f t="shared" ca="1" si="669"/>
        <v>Yes</v>
      </c>
    </row>
    <row r="6026" spans="1:7" x14ac:dyDescent="0.35">
      <c r="A6026">
        <f t="shared" ca="1" si="665"/>
        <v>-0.92965088600973533</v>
      </c>
      <c r="B6026">
        <f t="shared" ca="1" si="670"/>
        <v>-0.99203440526964726</v>
      </c>
      <c r="C6026">
        <f t="shared" ca="1" si="666"/>
        <v>1.1868988726579646</v>
      </c>
      <c r="D6026">
        <f t="shared" ca="1" si="667"/>
        <v>0.91186936372579441</v>
      </c>
      <c r="E6026">
        <f t="shared" ca="1" si="668"/>
        <v>0.76827890288895151</v>
      </c>
      <c r="F6026">
        <f t="shared" ca="1" si="671"/>
        <v>0.7501441315470937</v>
      </c>
      <c r="G6026" t="str">
        <f t="shared" ca="1" si="669"/>
        <v>Yes</v>
      </c>
    </row>
    <row r="6027" spans="1:7" x14ac:dyDescent="0.35">
      <c r="A6027">
        <f t="shared" ca="1" si="665"/>
        <v>-0.99203440526964726</v>
      </c>
      <c r="B6027">
        <f t="shared" ca="1" si="670"/>
        <v>-1.7650647241826145</v>
      </c>
      <c r="C6027">
        <f t="shared" ca="1" si="666"/>
        <v>0.91186936372579441</v>
      </c>
      <c r="D6027">
        <f t="shared" ca="1" si="667"/>
        <v>0.13413975493375371</v>
      </c>
      <c r="E6027">
        <f t="shared" ca="1" si="668"/>
        <v>0.14710413604167372</v>
      </c>
      <c r="F6027">
        <f t="shared" ca="1" si="671"/>
        <v>0.83915931115874443</v>
      </c>
      <c r="G6027" t="str">
        <f t="shared" ca="1" si="669"/>
        <v>No</v>
      </c>
    </row>
    <row r="6028" spans="1:7" x14ac:dyDescent="0.35">
      <c r="A6028">
        <f t="shared" ca="1" si="665"/>
        <v>-0.99203440526964726</v>
      </c>
      <c r="B6028">
        <f t="shared" ca="1" si="670"/>
        <v>-3.2624962321948807</v>
      </c>
      <c r="C6028">
        <f t="shared" ca="1" si="666"/>
        <v>0.91186936372579441</v>
      </c>
      <c r="D6028">
        <f t="shared" ca="1" si="667"/>
        <v>9.7239418959715196E-5</v>
      </c>
      <c r="E6028">
        <f t="shared" ca="1" si="668"/>
        <v>1.0663744482258511E-4</v>
      </c>
      <c r="F6028">
        <f t="shared" ca="1" si="671"/>
        <v>0.46867688737776048</v>
      </c>
      <c r="G6028" t="str">
        <f t="shared" ca="1" si="669"/>
        <v>No</v>
      </c>
    </row>
    <row r="6029" spans="1:7" x14ac:dyDescent="0.35">
      <c r="A6029">
        <f t="shared" ca="1" si="665"/>
        <v>-0.99203440526964726</v>
      </c>
      <c r="B6029">
        <f t="shared" ca="1" si="670"/>
        <v>-0.24135185566752326</v>
      </c>
      <c r="C6029">
        <f t="shared" ca="1" si="666"/>
        <v>0.91186936372579441</v>
      </c>
      <c r="D6029">
        <f t="shared" ca="1" si="667"/>
        <v>0.57396318932909318</v>
      </c>
      <c r="E6029">
        <f t="shared" ca="1" si="668"/>
        <v>0.62943576367556087</v>
      </c>
      <c r="F6029">
        <f t="shared" ca="1" si="671"/>
        <v>0.12291109377665277</v>
      </c>
      <c r="G6029" t="str">
        <f t="shared" ca="1" si="669"/>
        <v>Yes</v>
      </c>
    </row>
    <row r="6030" spans="1:7" x14ac:dyDescent="0.35">
      <c r="A6030">
        <f t="shared" ca="1" si="665"/>
        <v>-0.24135185566752326</v>
      </c>
      <c r="B6030">
        <f t="shared" ca="1" si="670"/>
        <v>-3.3986743033592375</v>
      </c>
      <c r="C6030">
        <f t="shared" ca="1" si="666"/>
        <v>0.57396318932909318</v>
      </c>
      <c r="D6030">
        <f t="shared" ca="1" si="667"/>
        <v>4.2758100571267568E-5</v>
      </c>
      <c r="E6030">
        <f t="shared" ca="1" si="668"/>
        <v>7.4496241860471239E-5</v>
      </c>
      <c r="F6030">
        <f t="shared" ca="1" si="671"/>
        <v>0.48064958359218712</v>
      </c>
      <c r="G6030" t="str">
        <f t="shared" ca="1" si="669"/>
        <v>No</v>
      </c>
    </row>
    <row r="6031" spans="1:7" x14ac:dyDescent="0.35">
      <c r="A6031">
        <f t="shared" ca="1" si="665"/>
        <v>-0.24135185566752326</v>
      </c>
      <c r="B6031">
        <f t="shared" ca="1" si="670"/>
        <v>-1.5661211975238012</v>
      </c>
      <c r="C6031">
        <f t="shared" ca="1" si="666"/>
        <v>0.57396318932909318</v>
      </c>
      <c r="D6031">
        <f t="shared" ca="1" si="667"/>
        <v>0.25734631195399543</v>
      </c>
      <c r="E6031">
        <f t="shared" ca="1" si="668"/>
        <v>0.44836727640113661</v>
      </c>
      <c r="F6031">
        <f t="shared" ca="1" si="671"/>
        <v>4.2080453461496581E-2</v>
      </c>
      <c r="G6031" t="str">
        <f t="shared" ca="1" si="669"/>
        <v>Yes</v>
      </c>
    </row>
    <row r="6032" spans="1:7" x14ac:dyDescent="0.35">
      <c r="A6032">
        <f t="shared" ca="1" si="665"/>
        <v>-1.5661211975238012</v>
      </c>
      <c r="B6032">
        <f t="shared" ca="1" si="670"/>
        <v>-1.5991020428027181</v>
      </c>
      <c r="C6032">
        <f t="shared" ca="1" si="666"/>
        <v>0.25734631195399543</v>
      </c>
      <c r="D6032">
        <f t="shared" ca="1" si="667"/>
        <v>0.2362262547214414</v>
      </c>
      <c r="E6032">
        <f t="shared" ca="1" si="668"/>
        <v>0.91793137786901891</v>
      </c>
      <c r="F6032">
        <f t="shared" ca="1" si="671"/>
        <v>0.22551642059851584</v>
      </c>
      <c r="G6032" t="str">
        <f t="shared" ca="1" si="669"/>
        <v>Yes</v>
      </c>
    </row>
    <row r="6033" spans="1:7" x14ac:dyDescent="0.35">
      <c r="A6033">
        <f t="shared" ca="1" si="665"/>
        <v>-1.5991020428027181</v>
      </c>
      <c r="B6033">
        <f t="shared" ca="1" si="670"/>
        <v>-2.2672334827255858</v>
      </c>
      <c r="C6033">
        <f t="shared" ca="1" si="666"/>
        <v>0.2362262547214414</v>
      </c>
      <c r="D6033">
        <f t="shared" ca="1" si="667"/>
        <v>2.9797810143164728E-2</v>
      </c>
      <c r="E6033">
        <f t="shared" ca="1" si="668"/>
        <v>0.12614097522014384</v>
      </c>
      <c r="F6033">
        <f t="shared" ca="1" si="671"/>
        <v>0.11124099505766472</v>
      </c>
      <c r="G6033" t="str">
        <f t="shared" ca="1" si="669"/>
        <v>Yes</v>
      </c>
    </row>
    <row r="6034" spans="1:7" x14ac:dyDescent="0.35">
      <c r="A6034">
        <f t="shared" ca="1" si="665"/>
        <v>-2.2672334827255858</v>
      </c>
      <c r="B6034">
        <f t="shared" ca="1" si="670"/>
        <v>-2.4244212274186174</v>
      </c>
      <c r="C6034">
        <f t="shared" ca="1" si="666"/>
        <v>2.9797810143164728E-2</v>
      </c>
      <c r="D6034">
        <f t="shared" ca="1" si="667"/>
        <v>1.5050572173687859E-2</v>
      </c>
      <c r="E6034">
        <f t="shared" ca="1" si="668"/>
        <v>0.5050898741007076</v>
      </c>
      <c r="F6034">
        <f t="shared" ca="1" si="671"/>
        <v>5.3991650185455375E-2</v>
      </c>
      <c r="G6034" t="str">
        <f t="shared" ca="1" si="669"/>
        <v>Yes</v>
      </c>
    </row>
    <row r="6035" spans="1:7" x14ac:dyDescent="0.35">
      <c r="A6035">
        <f t="shared" ca="1" si="665"/>
        <v>-2.4244212274186174</v>
      </c>
      <c r="B6035">
        <f t="shared" ca="1" si="670"/>
        <v>-0.57162291433481816</v>
      </c>
      <c r="C6035">
        <f t="shared" ca="1" si="666"/>
        <v>1.5050572173687859E-2</v>
      </c>
      <c r="D6035">
        <f t="shared" ca="1" si="667"/>
        <v>1.852208343999783</v>
      </c>
      <c r="E6035">
        <f t="shared" ca="1" si="668"/>
        <v>1</v>
      </c>
      <c r="F6035">
        <f t="shared" ca="1" si="671"/>
        <v>0.61101814870122639</v>
      </c>
      <c r="G6035" t="str">
        <f t="shared" ca="1" si="669"/>
        <v>Yes</v>
      </c>
    </row>
    <row r="6036" spans="1:7" x14ac:dyDescent="0.35">
      <c r="A6036">
        <f t="shared" ca="1" si="665"/>
        <v>-0.57162291433481816</v>
      </c>
      <c r="B6036">
        <f t="shared" ca="1" si="670"/>
        <v>-1.110016915160065</v>
      </c>
      <c r="C6036">
        <f t="shared" ca="1" si="666"/>
        <v>1.852208343999783</v>
      </c>
      <c r="D6036">
        <f t="shared" ca="1" si="667"/>
        <v>0.54721273574850571</v>
      </c>
      <c r="E6036">
        <f t="shared" ca="1" si="668"/>
        <v>0.29543800378677587</v>
      </c>
      <c r="F6036">
        <f t="shared" ca="1" si="671"/>
        <v>9.2420581272143032E-2</v>
      </c>
      <c r="G6036" t="str">
        <f t="shared" ca="1" si="669"/>
        <v>Yes</v>
      </c>
    </row>
    <row r="6037" spans="1:7" x14ac:dyDescent="0.35">
      <c r="A6037">
        <f t="shared" ca="1" si="665"/>
        <v>-1.110016915160065</v>
      </c>
      <c r="B6037">
        <f t="shared" ca="1" si="670"/>
        <v>0.67144202187532032</v>
      </c>
      <c r="C6037">
        <f t="shared" ca="1" si="666"/>
        <v>0.54721273574850571</v>
      </c>
      <c r="D6037">
        <f t="shared" ca="1" si="667"/>
        <v>1.758554853009481</v>
      </c>
      <c r="E6037">
        <f t="shared" ca="1" si="668"/>
        <v>1</v>
      </c>
      <c r="F6037">
        <f t="shared" ca="1" si="671"/>
        <v>0.83215188189168809</v>
      </c>
      <c r="G6037" t="str">
        <f t="shared" ca="1" si="669"/>
        <v>Yes</v>
      </c>
    </row>
    <row r="6038" spans="1:7" x14ac:dyDescent="0.35">
      <c r="A6038">
        <f t="shared" ca="1" si="665"/>
        <v>0.67144202187532032</v>
      </c>
      <c r="B6038">
        <f t="shared" ca="1" si="670"/>
        <v>3.527725556548682</v>
      </c>
      <c r="C6038">
        <f t="shared" ca="1" si="666"/>
        <v>1.758554853009481</v>
      </c>
      <c r="D6038">
        <f t="shared" ca="1" si="667"/>
        <v>9.2033603594483986E-6</v>
      </c>
      <c r="E6038">
        <f t="shared" ca="1" si="668"/>
        <v>5.2334792649193409E-6</v>
      </c>
      <c r="F6038">
        <f t="shared" ca="1" si="671"/>
        <v>0.55675603253658779</v>
      </c>
      <c r="G6038" t="str">
        <f t="shared" ca="1" si="669"/>
        <v>No</v>
      </c>
    </row>
    <row r="6039" spans="1:7" x14ac:dyDescent="0.35">
      <c r="A6039">
        <f t="shared" ca="1" si="665"/>
        <v>0.67144202187532032</v>
      </c>
      <c r="B6039">
        <f t="shared" ca="1" si="670"/>
        <v>-7.8546898076912064E-2</v>
      </c>
      <c r="C6039">
        <f t="shared" ca="1" si="666"/>
        <v>1.758554853009481</v>
      </c>
      <c r="D6039">
        <f t="shared" ca="1" si="667"/>
        <v>1.9263728514930738</v>
      </c>
      <c r="E6039">
        <f t="shared" ca="1" si="668"/>
        <v>1</v>
      </c>
      <c r="F6039">
        <f t="shared" ca="1" si="671"/>
        <v>0.61328812334299787</v>
      </c>
      <c r="G6039" t="str">
        <f t="shared" ca="1" si="669"/>
        <v>Yes</v>
      </c>
    </row>
    <row r="6040" spans="1:7" x14ac:dyDescent="0.35">
      <c r="A6040">
        <f t="shared" ca="1" si="665"/>
        <v>-7.8546898076912064E-2</v>
      </c>
      <c r="B6040">
        <f t="shared" ca="1" si="670"/>
        <v>1.4555809036061724</v>
      </c>
      <c r="C6040">
        <f t="shared" ca="1" si="666"/>
        <v>1.9263728514930738</v>
      </c>
      <c r="D6040">
        <f t="shared" ca="1" si="667"/>
        <v>0.4056248781520676</v>
      </c>
      <c r="E6040">
        <f t="shared" ca="1" si="668"/>
        <v>0.21056405453268298</v>
      </c>
      <c r="F6040">
        <f t="shared" ca="1" si="671"/>
        <v>0.70625248079553538</v>
      </c>
      <c r="G6040" t="str">
        <f t="shared" ca="1" si="669"/>
        <v>No</v>
      </c>
    </row>
    <row r="6041" spans="1:7" x14ac:dyDescent="0.35">
      <c r="A6041">
        <f t="shared" ca="1" si="665"/>
        <v>-7.8546898076912064E-2</v>
      </c>
      <c r="B6041">
        <f t="shared" ca="1" si="670"/>
        <v>-0.73183500852238803</v>
      </c>
      <c r="C6041">
        <f t="shared" ca="1" si="666"/>
        <v>1.9263728514930738</v>
      </c>
      <c r="D6041">
        <f t="shared" ca="1" si="667"/>
        <v>2.0003312574706564</v>
      </c>
      <c r="E6041">
        <f t="shared" ca="1" si="668"/>
        <v>1</v>
      </c>
      <c r="F6041">
        <f t="shared" ca="1" si="671"/>
        <v>0.77447961215999295</v>
      </c>
      <c r="G6041" t="str">
        <f t="shared" ca="1" si="669"/>
        <v>Yes</v>
      </c>
    </row>
    <row r="6042" spans="1:7" x14ac:dyDescent="0.35">
      <c r="A6042">
        <f t="shared" ca="1" si="665"/>
        <v>-0.73183500852238803</v>
      </c>
      <c r="B6042">
        <f t="shared" ca="1" si="670"/>
        <v>-2.7561150509861259</v>
      </c>
      <c r="C6042">
        <f t="shared" ca="1" si="666"/>
        <v>2.0003312574706564</v>
      </c>
      <c r="D6042">
        <f t="shared" ca="1" si="667"/>
        <v>1.17095393885996E-3</v>
      </c>
      <c r="E6042">
        <f t="shared" ca="1" si="668"/>
        <v>5.8538001367862804E-4</v>
      </c>
      <c r="F6042">
        <f t="shared" ca="1" si="671"/>
        <v>0.68748543200194212</v>
      </c>
      <c r="G6042" t="str">
        <f t="shared" ca="1" si="669"/>
        <v>No</v>
      </c>
    </row>
    <row r="6043" spans="1:7" x14ac:dyDescent="0.35">
      <c r="A6043">
        <f t="shared" ca="1" si="665"/>
        <v>-0.73183500852238803</v>
      </c>
      <c r="B6043">
        <f t="shared" ca="1" si="670"/>
        <v>-0.60244715491780254</v>
      </c>
      <c r="C6043">
        <f t="shared" ca="1" si="666"/>
        <v>2.0003312574706564</v>
      </c>
      <c r="D6043">
        <f t="shared" ca="1" si="667"/>
        <v>1.9596128081568154</v>
      </c>
      <c r="E6043">
        <f t="shared" ca="1" si="668"/>
        <v>0.97964414685729206</v>
      </c>
      <c r="F6043">
        <f t="shared" ca="1" si="671"/>
        <v>0.16637168955492077</v>
      </c>
      <c r="G6043" t="str">
        <f t="shared" ca="1" si="669"/>
        <v>Yes</v>
      </c>
    </row>
    <row r="6044" spans="1:7" x14ac:dyDescent="0.35">
      <c r="A6044">
        <f t="shared" ca="1" si="665"/>
        <v>-0.60244715491780254</v>
      </c>
      <c r="B6044">
        <f t="shared" ca="1" si="670"/>
        <v>-0.47613190466925204</v>
      </c>
      <c r="C6044">
        <f t="shared" ca="1" si="666"/>
        <v>1.9596128081568154</v>
      </c>
      <c r="D6044">
        <f t="shared" ca="1" si="667"/>
        <v>1.3438800727807032</v>
      </c>
      <c r="E6044">
        <f t="shared" ca="1" si="668"/>
        <v>0.68578857373602198</v>
      </c>
      <c r="F6044">
        <f t="shared" ca="1" si="671"/>
        <v>0.59979525232945874</v>
      </c>
      <c r="G6044" t="str">
        <f t="shared" ca="1" si="669"/>
        <v>Yes</v>
      </c>
    </row>
    <row r="6045" spans="1:7" x14ac:dyDescent="0.35">
      <c r="A6045">
        <f t="shared" ca="1" si="665"/>
        <v>-0.47613190466925204</v>
      </c>
      <c r="B6045">
        <f t="shared" ca="1" si="670"/>
        <v>-1.5019693198807409</v>
      </c>
      <c r="C6045">
        <f t="shared" ca="1" si="666"/>
        <v>1.3438800727807032</v>
      </c>
      <c r="D6045">
        <f t="shared" ca="1" si="667"/>
        <v>0.29417250707783771</v>
      </c>
      <c r="E6045">
        <f t="shared" ca="1" si="668"/>
        <v>0.21889788608082242</v>
      </c>
      <c r="F6045">
        <f t="shared" ca="1" si="671"/>
        <v>0.25478287852004933</v>
      </c>
      <c r="G6045" t="str">
        <f t="shared" ca="1" si="669"/>
        <v>No</v>
      </c>
    </row>
    <row r="6046" spans="1:7" x14ac:dyDescent="0.35">
      <c r="A6046">
        <f t="shared" ca="1" si="665"/>
        <v>-0.47613190466925204</v>
      </c>
      <c r="B6046">
        <f t="shared" ca="1" si="670"/>
        <v>-2.1079916210007981</v>
      </c>
      <c r="C6046">
        <f t="shared" ca="1" si="666"/>
        <v>1.3438800727807032</v>
      </c>
      <c r="D6046">
        <f t="shared" ca="1" si="667"/>
        <v>4.6574457169370746E-2</v>
      </c>
      <c r="E6046">
        <f t="shared" ca="1" si="668"/>
        <v>3.4656706437353989E-2</v>
      </c>
      <c r="F6046">
        <f t="shared" ca="1" si="671"/>
        <v>0.73640122894922522</v>
      </c>
      <c r="G6046" t="str">
        <f t="shared" ca="1" si="669"/>
        <v>No</v>
      </c>
    </row>
    <row r="6047" spans="1:7" x14ac:dyDescent="0.35">
      <c r="A6047">
        <f t="shared" ca="1" si="665"/>
        <v>-0.47613190466925204</v>
      </c>
      <c r="B6047">
        <f t="shared" ca="1" si="670"/>
        <v>0.13289688019074675</v>
      </c>
      <c r="C6047">
        <f t="shared" ca="1" si="666"/>
        <v>1.3438800727807032</v>
      </c>
      <c r="D6047">
        <f t="shared" ca="1" si="667"/>
        <v>4.5991646868491962</v>
      </c>
      <c r="E6047">
        <f t="shared" ca="1" si="668"/>
        <v>1</v>
      </c>
      <c r="F6047">
        <f t="shared" ca="1" si="671"/>
        <v>0.33304541123732845</v>
      </c>
      <c r="G6047" t="str">
        <f t="shared" ca="1" si="669"/>
        <v>Yes</v>
      </c>
    </row>
    <row r="6048" spans="1:7" x14ac:dyDescent="0.35">
      <c r="A6048">
        <f t="shared" ca="1" si="665"/>
        <v>0.13289688019074675</v>
      </c>
      <c r="B6048">
        <f t="shared" ca="1" si="670"/>
        <v>1.0445899886356877</v>
      </c>
      <c r="C6048">
        <f t="shared" ca="1" si="666"/>
        <v>4.5991646868491962</v>
      </c>
      <c r="D6048">
        <f t="shared" ca="1" si="667"/>
        <v>1.2938980182279711</v>
      </c>
      <c r="E6048">
        <f t="shared" ca="1" si="668"/>
        <v>0.28133326513132478</v>
      </c>
      <c r="F6048">
        <f t="shared" ca="1" si="671"/>
        <v>0.9581585640800836</v>
      </c>
      <c r="G6048" t="str">
        <f t="shared" ca="1" si="669"/>
        <v>No</v>
      </c>
    </row>
    <row r="6049" spans="1:7" x14ac:dyDescent="0.35">
      <c r="A6049">
        <f t="shared" ca="1" si="665"/>
        <v>0.13289688019074675</v>
      </c>
      <c r="B6049">
        <f t="shared" ca="1" si="670"/>
        <v>0.60796447379487151</v>
      </c>
      <c r="C6049">
        <f t="shared" ca="1" si="666"/>
        <v>4.5991646868491962</v>
      </c>
      <c r="D6049">
        <f t="shared" ca="1" si="667"/>
        <v>2.1709356714411818</v>
      </c>
      <c r="E6049">
        <f t="shared" ca="1" si="668"/>
        <v>0.47202825279310673</v>
      </c>
      <c r="F6049">
        <f t="shared" ca="1" si="671"/>
        <v>0.36709460113196601</v>
      </c>
      <c r="G6049" t="str">
        <f t="shared" ca="1" si="669"/>
        <v>Yes</v>
      </c>
    </row>
    <row r="6050" spans="1:7" x14ac:dyDescent="0.35">
      <c r="A6050">
        <f t="shared" ca="1" si="665"/>
        <v>0.60796447379487151</v>
      </c>
      <c r="B6050">
        <f t="shared" ca="1" si="670"/>
        <v>0.892540804524381</v>
      </c>
      <c r="C6050">
        <f t="shared" ca="1" si="666"/>
        <v>2.1709356714411818</v>
      </c>
      <c r="D6050">
        <f t="shared" ca="1" si="667"/>
        <v>1.3402511567282671</v>
      </c>
      <c r="E6050">
        <f t="shared" ca="1" si="668"/>
        <v>0.6173610643370826</v>
      </c>
      <c r="F6050">
        <f t="shared" ca="1" si="671"/>
        <v>0.6547167596774992</v>
      </c>
      <c r="G6050" t="str">
        <f t="shared" ca="1" si="669"/>
        <v>No</v>
      </c>
    </row>
    <row r="6051" spans="1:7" x14ac:dyDescent="0.35">
      <c r="A6051">
        <f t="shared" ca="1" si="665"/>
        <v>0.60796447379487151</v>
      </c>
      <c r="B6051">
        <f t="shared" ca="1" si="670"/>
        <v>-0.82004922804723757</v>
      </c>
      <c r="C6051">
        <f t="shared" ca="1" si="666"/>
        <v>2.1709356714411818</v>
      </c>
      <c r="D6051">
        <f t="shared" ca="1" si="667"/>
        <v>1.7035395156845237</v>
      </c>
      <c r="E6051">
        <f t="shared" ca="1" si="668"/>
        <v>0.78470289935105453</v>
      </c>
      <c r="F6051">
        <f t="shared" ca="1" si="671"/>
        <v>8.1716849880963616E-2</v>
      </c>
      <c r="G6051" t="str">
        <f t="shared" ca="1" si="669"/>
        <v>Yes</v>
      </c>
    </row>
    <row r="6052" spans="1:7" x14ac:dyDescent="0.35">
      <c r="A6052">
        <f t="shared" ca="1" si="665"/>
        <v>-0.82004922804723757</v>
      </c>
      <c r="B6052">
        <f t="shared" ca="1" si="670"/>
        <v>0.76541164631416292</v>
      </c>
      <c r="C6052">
        <f t="shared" ca="1" si="666"/>
        <v>1.7035395156845237</v>
      </c>
      <c r="D6052">
        <f t="shared" ca="1" si="667"/>
        <v>1.4290712477675107</v>
      </c>
      <c r="E6052">
        <f t="shared" ca="1" si="668"/>
        <v>0.83888353314379982</v>
      </c>
      <c r="F6052">
        <f t="shared" ca="1" si="671"/>
        <v>0.22600828651341165</v>
      </c>
      <c r="G6052" t="str">
        <f t="shared" ca="1" si="669"/>
        <v>Yes</v>
      </c>
    </row>
    <row r="6053" spans="1:7" x14ac:dyDescent="0.35">
      <c r="A6053">
        <f t="shared" ca="1" si="665"/>
        <v>0.76541164631416292</v>
      </c>
      <c r="B6053">
        <f t="shared" ca="1" si="670"/>
        <v>1.4673816301607934</v>
      </c>
      <c r="C6053">
        <f t="shared" ca="1" si="666"/>
        <v>1.4290712477675107</v>
      </c>
      <c r="D6053">
        <f t="shared" ca="1" si="667"/>
        <v>0.38611555637566591</v>
      </c>
      <c r="E6053">
        <f t="shared" ca="1" si="668"/>
        <v>0.27018635843304106</v>
      </c>
      <c r="F6053">
        <f t="shared" ca="1" si="671"/>
        <v>0.93303759237330253</v>
      </c>
      <c r="G6053" t="str">
        <f t="shared" ca="1" si="669"/>
        <v>No</v>
      </c>
    </row>
    <row r="6054" spans="1:7" x14ac:dyDescent="0.35">
      <c r="A6054">
        <f t="shared" ca="1" si="665"/>
        <v>0.76541164631416292</v>
      </c>
      <c r="B6054">
        <f t="shared" ca="1" si="670"/>
        <v>0.98371760736694758</v>
      </c>
      <c r="C6054">
        <f t="shared" ca="1" si="666"/>
        <v>1.4290712477675107</v>
      </c>
      <c r="D6054">
        <f t="shared" ca="1" si="667"/>
        <v>1.3338466110202767</v>
      </c>
      <c r="E6054">
        <f t="shared" ca="1" si="668"/>
        <v>0.93336606771986097</v>
      </c>
      <c r="F6054">
        <f t="shared" ca="1" si="671"/>
        <v>0.10181179783149896</v>
      </c>
      <c r="G6054" t="str">
        <f t="shared" ca="1" si="669"/>
        <v>Yes</v>
      </c>
    </row>
    <row r="6055" spans="1:7" x14ac:dyDescent="0.35">
      <c r="A6055">
        <f t="shared" ca="1" si="665"/>
        <v>0.98371760736694758</v>
      </c>
      <c r="B6055">
        <f t="shared" ca="1" si="670"/>
        <v>0.11222338619805894</v>
      </c>
      <c r="C6055">
        <f t="shared" ca="1" si="666"/>
        <v>1.3338466110202767</v>
      </c>
      <c r="D6055">
        <f t="shared" ca="1" si="667"/>
        <v>4.4060815836526794</v>
      </c>
      <c r="E6055">
        <f t="shared" ca="1" si="668"/>
        <v>1</v>
      </c>
      <c r="F6055">
        <f t="shared" ca="1" si="671"/>
        <v>0.69428084488370689</v>
      </c>
      <c r="G6055" t="str">
        <f t="shared" ca="1" si="669"/>
        <v>Yes</v>
      </c>
    </row>
    <row r="6056" spans="1:7" x14ac:dyDescent="0.35">
      <c r="A6056">
        <f t="shared" ca="1" si="665"/>
        <v>0.11222338619805894</v>
      </c>
      <c r="B6056">
        <f t="shared" ca="1" si="670"/>
        <v>-1.4852970760350304E-2</v>
      </c>
      <c r="C6056">
        <f t="shared" ca="1" si="666"/>
        <v>4.4060815836526794</v>
      </c>
      <c r="D6056">
        <f t="shared" ca="1" si="667"/>
        <v>2.7917022951771076</v>
      </c>
      <c r="E6056">
        <f t="shared" ca="1" si="668"/>
        <v>0.63360204348798332</v>
      </c>
      <c r="F6056">
        <f t="shared" ca="1" si="671"/>
        <v>0.96918220118068865</v>
      </c>
      <c r="G6056" t="str">
        <f t="shared" ca="1" si="669"/>
        <v>No</v>
      </c>
    </row>
    <row r="6057" spans="1:7" x14ac:dyDescent="0.35">
      <c r="A6057">
        <f t="shared" ca="1" si="665"/>
        <v>0.11222338619805894</v>
      </c>
      <c r="B6057">
        <f t="shared" ca="1" si="670"/>
        <v>1.3717620528718433</v>
      </c>
      <c r="C6057">
        <f t="shared" ca="1" si="666"/>
        <v>4.4060815836526794</v>
      </c>
      <c r="D6057">
        <f t="shared" ca="1" si="667"/>
        <v>0.57204160379129654</v>
      </c>
      <c r="E6057">
        <f t="shared" ca="1" si="668"/>
        <v>0.12983000721404461</v>
      </c>
      <c r="F6057">
        <f t="shared" ca="1" si="671"/>
        <v>0.8524079904828411</v>
      </c>
      <c r="G6057" t="str">
        <f t="shared" ca="1" si="669"/>
        <v>No</v>
      </c>
    </row>
    <row r="6058" spans="1:7" x14ac:dyDescent="0.35">
      <c r="A6058">
        <f t="shared" ca="1" si="665"/>
        <v>0.11222338619805894</v>
      </c>
      <c r="B6058">
        <f t="shared" ca="1" si="670"/>
        <v>1.0882556658131954</v>
      </c>
      <c r="C6058">
        <f t="shared" ca="1" si="666"/>
        <v>4.4060815836526794</v>
      </c>
      <c r="D6058">
        <f t="shared" ca="1" si="667"/>
        <v>1.2386542134760217</v>
      </c>
      <c r="E6058">
        <f t="shared" ca="1" si="668"/>
        <v>0.28112375814184692</v>
      </c>
      <c r="F6058">
        <f t="shared" ca="1" si="671"/>
        <v>0.22428821871835869</v>
      </c>
      <c r="G6058" t="str">
        <f t="shared" ca="1" si="669"/>
        <v>Yes</v>
      </c>
    </row>
    <row r="6059" spans="1:7" x14ac:dyDescent="0.35">
      <c r="A6059">
        <f t="shared" ca="1" si="665"/>
        <v>1.0882556658131954</v>
      </c>
      <c r="B6059">
        <f t="shared" ca="1" si="670"/>
        <v>1.3378785455156699</v>
      </c>
      <c r="C6059">
        <f t="shared" ca="1" si="666"/>
        <v>1.2386542134760217</v>
      </c>
      <c r="D6059">
        <f t="shared" ca="1" si="667"/>
        <v>0.65184701908308229</v>
      </c>
      <c r="E6059">
        <f t="shared" ca="1" si="668"/>
        <v>0.52625422978525316</v>
      </c>
      <c r="F6059">
        <f t="shared" ca="1" si="671"/>
        <v>0.50037371924479501</v>
      </c>
      <c r="G6059" t="str">
        <f t="shared" ca="1" si="669"/>
        <v>Yes</v>
      </c>
    </row>
    <row r="6060" spans="1:7" x14ac:dyDescent="0.35">
      <c r="A6060">
        <f t="shared" ca="1" si="665"/>
        <v>1.3378785455156699</v>
      </c>
      <c r="B6060">
        <f t="shared" ca="1" si="670"/>
        <v>3.1725339236476544</v>
      </c>
      <c r="C6060">
        <f t="shared" ca="1" si="666"/>
        <v>0.65184701908308229</v>
      </c>
      <c r="D6060">
        <f t="shared" ca="1" si="667"/>
        <v>1.1456479045594877E-4</v>
      </c>
      <c r="E6060">
        <f t="shared" ca="1" si="668"/>
        <v>1.7575410656491276E-4</v>
      </c>
      <c r="F6060">
        <f t="shared" ca="1" si="671"/>
        <v>0.23299276834068072</v>
      </c>
      <c r="G6060" t="str">
        <f t="shared" ca="1" si="669"/>
        <v>No</v>
      </c>
    </row>
    <row r="6061" spans="1:7" x14ac:dyDescent="0.35">
      <c r="A6061">
        <f t="shared" ca="1" si="665"/>
        <v>1.3378785455156699</v>
      </c>
      <c r="B6061">
        <f t="shared" ca="1" si="670"/>
        <v>0.21160808896052186</v>
      </c>
      <c r="C6061">
        <f t="shared" ca="1" si="666"/>
        <v>0.65184701908308229</v>
      </c>
      <c r="D6061">
        <f t="shared" ca="1" si="667"/>
        <v>5.0469561905861919</v>
      </c>
      <c r="E6061">
        <f t="shared" ca="1" si="668"/>
        <v>1</v>
      </c>
      <c r="F6061">
        <f t="shared" ca="1" si="671"/>
        <v>0.60369930310118236</v>
      </c>
      <c r="G6061" t="str">
        <f t="shared" ca="1" si="669"/>
        <v>Yes</v>
      </c>
    </row>
    <row r="6062" spans="1:7" x14ac:dyDescent="0.35">
      <c r="A6062">
        <f t="shared" ca="1" si="665"/>
        <v>0.21160808896052186</v>
      </c>
      <c r="B6062">
        <f t="shared" ca="1" si="670"/>
        <v>-1.5138028533577206</v>
      </c>
      <c r="C6062">
        <f t="shared" ca="1" si="666"/>
        <v>5.0469561905861919</v>
      </c>
      <c r="D6062">
        <f t="shared" ca="1" si="667"/>
        <v>0.28795178953955247</v>
      </c>
      <c r="E6062">
        <f t="shared" ca="1" si="668"/>
        <v>5.7054545089306109E-2</v>
      </c>
      <c r="F6062">
        <f t="shared" ca="1" si="671"/>
        <v>0.57110277071825977</v>
      </c>
      <c r="G6062" t="str">
        <f t="shared" ca="1" si="669"/>
        <v>No</v>
      </c>
    </row>
    <row r="6063" spans="1:7" x14ac:dyDescent="0.35">
      <c r="A6063">
        <f t="shared" ca="1" si="665"/>
        <v>0.21160808896052186</v>
      </c>
      <c r="B6063">
        <f t="shared" ca="1" si="670"/>
        <v>0.63308433800659625</v>
      </c>
      <c r="C6063">
        <f t="shared" ca="1" si="666"/>
        <v>5.0469561905861919</v>
      </c>
      <c r="D6063">
        <f t="shared" ca="1" si="667"/>
        <v>1.9887963570002156</v>
      </c>
      <c r="E6063">
        <f t="shared" ca="1" si="668"/>
        <v>0.3940585735041266</v>
      </c>
      <c r="F6063">
        <f t="shared" ca="1" si="671"/>
        <v>0.48788500694538617</v>
      </c>
      <c r="G6063" t="str">
        <f t="shared" ca="1" si="669"/>
        <v>No</v>
      </c>
    </row>
    <row r="6064" spans="1:7" x14ac:dyDescent="0.35">
      <c r="A6064">
        <f t="shared" ca="1" si="665"/>
        <v>0.21160808896052186</v>
      </c>
      <c r="B6064">
        <f t="shared" ca="1" si="670"/>
        <v>1.9202727720355259</v>
      </c>
      <c r="C6064">
        <f t="shared" ca="1" si="666"/>
        <v>5.0469561905861919</v>
      </c>
      <c r="D6064">
        <f t="shared" ca="1" si="667"/>
        <v>7.3825705405305003E-2</v>
      </c>
      <c r="E6064">
        <f t="shared" ca="1" si="668"/>
        <v>1.4627768226521959E-2</v>
      </c>
      <c r="F6064">
        <f t="shared" ca="1" si="671"/>
        <v>0.43582806238619243</v>
      </c>
      <c r="G6064" t="str">
        <f t="shared" ca="1" si="669"/>
        <v>No</v>
      </c>
    </row>
    <row r="6065" spans="1:7" x14ac:dyDescent="0.35">
      <c r="A6065">
        <f t="shared" ca="1" si="665"/>
        <v>0.21160808896052186</v>
      </c>
      <c r="B6065">
        <f t="shared" ca="1" si="670"/>
        <v>-2.0322621911527534</v>
      </c>
      <c r="C6065">
        <f t="shared" ca="1" si="666"/>
        <v>5.0469561905861919</v>
      </c>
      <c r="D6065">
        <f t="shared" ca="1" si="667"/>
        <v>5.5851256779514913E-2</v>
      </c>
      <c r="E6065">
        <f t="shared" ca="1" si="668"/>
        <v>1.1066324864022235E-2</v>
      </c>
      <c r="F6065">
        <f t="shared" ca="1" si="671"/>
        <v>0.20763691501119741</v>
      </c>
      <c r="G6065" t="str">
        <f t="shared" ca="1" si="669"/>
        <v>No</v>
      </c>
    </row>
    <row r="6066" spans="1:7" x14ac:dyDescent="0.35">
      <c r="A6066">
        <f t="shared" ca="1" si="665"/>
        <v>0.21160808896052186</v>
      </c>
      <c r="B6066">
        <f t="shared" ca="1" si="670"/>
        <v>2.8343490216997189</v>
      </c>
      <c r="C6066">
        <f t="shared" ca="1" si="666"/>
        <v>5.0469561905861919</v>
      </c>
      <c r="D6066">
        <f t="shared" ca="1" si="667"/>
        <v>1.3817396867405872E-3</v>
      </c>
      <c r="E6066">
        <f t="shared" ca="1" si="668"/>
        <v>2.7377683390988607E-4</v>
      </c>
      <c r="F6066">
        <f t="shared" ca="1" si="671"/>
        <v>0.92444239226163605</v>
      </c>
      <c r="G6066" t="str">
        <f t="shared" ca="1" si="669"/>
        <v>No</v>
      </c>
    </row>
    <row r="6067" spans="1:7" x14ac:dyDescent="0.35">
      <c r="A6067">
        <f t="shared" ca="1" si="665"/>
        <v>0.21160808896052186</v>
      </c>
      <c r="B6067">
        <f t="shared" ca="1" si="670"/>
        <v>0.50113532706426778</v>
      </c>
      <c r="C6067">
        <f t="shared" ca="1" si="666"/>
        <v>5.0469561905861919</v>
      </c>
      <c r="D6067">
        <f t="shared" ca="1" si="667"/>
        <v>3.1726498759255413</v>
      </c>
      <c r="E6067">
        <f t="shared" ca="1" si="668"/>
        <v>0.62862639502266926</v>
      </c>
      <c r="F6067">
        <f t="shared" ca="1" si="671"/>
        <v>0.77708351822653754</v>
      </c>
      <c r="G6067" t="str">
        <f t="shared" ca="1" si="669"/>
        <v>No</v>
      </c>
    </row>
    <row r="6068" spans="1:7" x14ac:dyDescent="0.35">
      <c r="A6068">
        <f t="shared" ca="1" si="665"/>
        <v>0.21160808896052186</v>
      </c>
      <c r="B6068">
        <f t="shared" ca="1" si="670"/>
        <v>-0.85543771312786454</v>
      </c>
      <c r="C6068">
        <f t="shared" ca="1" si="666"/>
        <v>5.0469561905861919</v>
      </c>
      <c r="D6068">
        <f t="shared" ca="1" si="667"/>
        <v>1.5429533655802876</v>
      </c>
      <c r="E6068">
        <f t="shared" ca="1" si="668"/>
        <v>0.30571958767113394</v>
      </c>
      <c r="F6068">
        <f t="shared" ca="1" si="671"/>
        <v>0.18306323165150384</v>
      </c>
      <c r="G6068" t="str">
        <f t="shared" ca="1" si="669"/>
        <v>Yes</v>
      </c>
    </row>
    <row r="6069" spans="1:7" x14ac:dyDescent="0.35">
      <c r="A6069">
        <f t="shared" ca="1" si="665"/>
        <v>-0.85543771312786454</v>
      </c>
      <c r="B6069">
        <f t="shared" ca="1" si="670"/>
        <v>-2.5971972668260106</v>
      </c>
      <c r="C6069">
        <f t="shared" ca="1" si="666"/>
        <v>1.5429533655802876</v>
      </c>
      <c r="D6069">
        <f t="shared" ca="1" si="667"/>
        <v>4.8213976659353232E-3</v>
      </c>
      <c r="E6069">
        <f t="shared" ca="1" si="668"/>
        <v>3.1247850865032782E-3</v>
      </c>
      <c r="F6069">
        <f t="shared" ca="1" si="671"/>
        <v>4.2529683364932014E-2</v>
      </c>
      <c r="G6069" t="str">
        <f t="shared" ca="1" si="669"/>
        <v>No</v>
      </c>
    </row>
    <row r="6070" spans="1:7" x14ac:dyDescent="0.35">
      <c r="A6070">
        <f t="shared" ca="1" si="665"/>
        <v>-0.85543771312786454</v>
      </c>
      <c r="B6070">
        <f t="shared" ca="1" si="670"/>
        <v>-1.8308373171814201</v>
      </c>
      <c r="C6070">
        <f t="shared" ca="1" si="666"/>
        <v>1.5429533655802876</v>
      </c>
      <c r="D6070">
        <f t="shared" ca="1" si="667"/>
        <v>0.10444203145938172</v>
      </c>
      <c r="E6070">
        <f t="shared" ca="1" si="668"/>
        <v>6.7689687704917914E-2</v>
      </c>
      <c r="F6070">
        <f t="shared" ca="1" si="671"/>
        <v>0.69658255932152613</v>
      </c>
      <c r="G6070" t="str">
        <f t="shared" ca="1" si="669"/>
        <v>No</v>
      </c>
    </row>
    <row r="6071" spans="1:7" x14ac:dyDescent="0.35">
      <c r="A6071">
        <f t="shared" ca="1" si="665"/>
        <v>-0.85543771312786454</v>
      </c>
      <c r="B6071">
        <f t="shared" ca="1" si="670"/>
        <v>-0.69996645463649454</v>
      </c>
      <c r="C6071">
        <f t="shared" ca="1" si="666"/>
        <v>1.5429533655802876</v>
      </c>
      <c r="D6071">
        <f t="shared" ca="1" si="667"/>
        <v>2.0509760236486771</v>
      </c>
      <c r="E6071">
        <f t="shared" ca="1" si="668"/>
        <v>1</v>
      </c>
      <c r="F6071">
        <f t="shared" ca="1" si="671"/>
        <v>0.69119379284150817</v>
      </c>
      <c r="G6071" t="str">
        <f t="shared" ca="1" si="669"/>
        <v>Yes</v>
      </c>
    </row>
    <row r="6072" spans="1:7" x14ac:dyDescent="0.35">
      <c r="A6072">
        <f t="shared" ca="1" si="665"/>
        <v>-0.69996645463649454</v>
      </c>
      <c r="B6072">
        <f t="shared" ca="1" si="670"/>
        <v>-1.0659954618920711</v>
      </c>
      <c r="C6072">
        <f t="shared" ca="1" si="666"/>
        <v>2.0509760236486771</v>
      </c>
      <c r="D6072">
        <f t="shared" ca="1" si="667"/>
        <v>0.65626842368949545</v>
      </c>
      <c r="E6072">
        <f t="shared" ca="1" si="668"/>
        <v>0.31997859366585713</v>
      </c>
      <c r="F6072">
        <f t="shared" ca="1" si="671"/>
        <v>0.72409798816491422</v>
      </c>
      <c r="G6072" t="str">
        <f t="shared" ca="1" si="669"/>
        <v>No</v>
      </c>
    </row>
    <row r="6073" spans="1:7" x14ac:dyDescent="0.35">
      <c r="A6073">
        <f t="shared" ca="1" si="665"/>
        <v>-0.69996645463649454</v>
      </c>
      <c r="B6073">
        <f t="shared" ca="1" si="670"/>
        <v>-1.6729204088965925</v>
      </c>
      <c r="C6073">
        <f t="shared" ca="1" si="666"/>
        <v>2.0509760236486771</v>
      </c>
      <c r="D6073">
        <f t="shared" ca="1" si="667"/>
        <v>0.18788473178974582</v>
      </c>
      <c r="E6073">
        <f t="shared" ca="1" si="668"/>
        <v>9.1607473526433392E-2</v>
      </c>
      <c r="F6073">
        <f t="shared" ca="1" si="671"/>
        <v>0.47138596438910907</v>
      </c>
      <c r="G6073" t="str">
        <f t="shared" ca="1" si="669"/>
        <v>No</v>
      </c>
    </row>
    <row r="6074" spans="1:7" x14ac:dyDescent="0.35">
      <c r="A6074">
        <f t="shared" ca="1" si="665"/>
        <v>-0.69996645463649454</v>
      </c>
      <c r="B6074">
        <f t="shared" ca="1" si="670"/>
        <v>-2.350037403285866</v>
      </c>
      <c r="C6074">
        <f t="shared" ca="1" si="666"/>
        <v>2.0509760236486771</v>
      </c>
      <c r="D6074">
        <f t="shared" ca="1" si="667"/>
        <v>2.159153137061768E-2</v>
      </c>
      <c r="E6074">
        <f t="shared" ca="1" si="668"/>
        <v>1.0527442116171813E-2</v>
      </c>
      <c r="F6074">
        <f t="shared" ca="1" si="671"/>
        <v>0.50150036504100748</v>
      </c>
      <c r="G6074" t="str">
        <f t="shared" ca="1" si="669"/>
        <v>No</v>
      </c>
    </row>
    <row r="6075" spans="1:7" x14ac:dyDescent="0.35">
      <c r="A6075">
        <f t="shared" ca="1" si="665"/>
        <v>-0.69996645463649454</v>
      </c>
      <c r="B6075">
        <f t="shared" ca="1" si="670"/>
        <v>0.80576589927375419</v>
      </c>
      <c r="C6075">
        <f t="shared" ca="1" si="666"/>
        <v>2.0509760236486771</v>
      </c>
      <c r="D6075">
        <f t="shared" ca="1" si="667"/>
        <v>1.3710638783834526</v>
      </c>
      <c r="E6075">
        <f t="shared" ca="1" si="668"/>
        <v>0.6684933722161881</v>
      </c>
      <c r="F6075">
        <f t="shared" ca="1" si="671"/>
        <v>0.77020464890322471</v>
      </c>
      <c r="G6075" t="str">
        <f t="shared" ca="1" si="669"/>
        <v>No</v>
      </c>
    </row>
    <row r="6076" spans="1:7" x14ac:dyDescent="0.35">
      <c r="A6076">
        <f t="shared" ca="1" si="665"/>
        <v>-0.69996645463649454</v>
      </c>
      <c r="B6076">
        <f t="shared" ca="1" si="670"/>
        <v>1.5673985835055539</v>
      </c>
      <c r="C6076">
        <f t="shared" ca="1" si="666"/>
        <v>2.0509760236486771</v>
      </c>
      <c r="D6076">
        <f t="shared" ca="1" si="667"/>
        <v>0.25773654020723646</v>
      </c>
      <c r="E6076">
        <f t="shared" ca="1" si="668"/>
        <v>0.12566531116669238</v>
      </c>
      <c r="F6076">
        <f t="shared" ca="1" si="671"/>
        <v>0.96712405956634562</v>
      </c>
      <c r="G6076" t="str">
        <f t="shared" ca="1" si="669"/>
        <v>No</v>
      </c>
    </row>
    <row r="6077" spans="1:7" x14ac:dyDescent="0.35">
      <c r="A6077">
        <f t="shared" ca="1" si="665"/>
        <v>-0.69996645463649454</v>
      </c>
      <c r="B6077">
        <f t="shared" ca="1" si="670"/>
        <v>-1.8682019229488462</v>
      </c>
      <c r="C6077">
        <f t="shared" ca="1" si="666"/>
        <v>2.0509760236486771</v>
      </c>
      <c r="D6077">
        <f t="shared" ca="1" si="667"/>
        <v>9.1107991314804168E-2</v>
      </c>
      <c r="E6077">
        <f t="shared" ca="1" si="668"/>
        <v>4.4421772982369372E-2</v>
      </c>
      <c r="F6077">
        <f t="shared" ca="1" si="671"/>
        <v>0.55082394017198077</v>
      </c>
      <c r="G6077" t="str">
        <f t="shared" ca="1" si="669"/>
        <v>No</v>
      </c>
    </row>
    <row r="6078" spans="1:7" x14ac:dyDescent="0.35">
      <c r="A6078">
        <f t="shared" ca="1" si="665"/>
        <v>-0.69996645463649454</v>
      </c>
      <c r="B6078">
        <f t="shared" ca="1" si="670"/>
        <v>0.32844627553742312</v>
      </c>
      <c r="C6078">
        <f t="shared" ca="1" si="666"/>
        <v>2.0509760236486771</v>
      </c>
      <c r="D6078">
        <f t="shared" ca="1" si="667"/>
        <v>4.8068461676043448</v>
      </c>
      <c r="E6078">
        <f t="shared" ca="1" si="668"/>
        <v>1</v>
      </c>
      <c r="F6078">
        <f t="shared" ca="1" si="671"/>
        <v>0.97755782385965362</v>
      </c>
      <c r="G6078" t="str">
        <f t="shared" ca="1" si="669"/>
        <v>Yes</v>
      </c>
    </row>
    <row r="6079" spans="1:7" x14ac:dyDescent="0.35">
      <c r="A6079">
        <f t="shared" ca="1" si="665"/>
        <v>0.32844627553742312</v>
      </c>
      <c r="B6079">
        <f t="shared" ca="1" si="670"/>
        <v>-7.4298906701322109E-2</v>
      </c>
      <c r="C6079">
        <f t="shared" ca="1" si="666"/>
        <v>4.8068461676043448</v>
      </c>
      <c r="D6079">
        <f t="shared" ca="1" si="667"/>
        <v>1.9810136726731</v>
      </c>
      <c r="E6079">
        <f t="shared" ca="1" si="668"/>
        <v>0.41212337645088515</v>
      </c>
      <c r="F6079">
        <f t="shared" ca="1" si="671"/>
        <v>0.73881601473578395</v>
      </c>
      <c r="G6079" t="str">
        <f t="shared" ca="1" si="669"/>
        <v>No</v>
      </c>
    </row>
    <row r="6080" spans="1:7" x14ac:dyDescent="0.35">
      <c r="A6080">
        <f t="shared" ca="1" si="665"/>
        <v>0.32844627553742312</v>
      </c>
      <c r="B6080">
        <f t="shared" ca="1" si="670"/>
        <v>-1.2032826909830299</v>
      </c>
      <c r="C6080">
        <f t="shared" ca="1" si="666"/>
        <v>4.8068461676043448</v>
      </c>
      <c r="D6080">
        <f t="shared" ca="1" si="667"/>
        <v>0.41149931969965098</v>
      </c>
      <c r="E6080">
        <f t="shared" ca="1" si="668"/>
        <v>8.5606925071358309E-2</v>
      </c>
      <c r="F6080">
        <f t="shared" ca="1" si="671"/>
        <v>0.16707965766553223</v>
      </c>
      <c r="G6080" t="str">
        <f t="shared" ca="1" si="669"/>
        <v>No</v>
      </c>
    </row>
    <row r="6081" spans="1:7" x14ac:dyDescent="0.35">
      <c r="A6081">
        <f t="shared" ca="1" si="665"/>
        <v>0.32844627553742312</v>
      </c>
      <c r="B6081">
        <f t="shared" ca="1" si="670"/>
        <v>0.56194039594674849</v>
      </c>
      <c r="C6081">
        <f t="shared" ca="1" si="666"/>
        <v>4.8068461676043448</v>
      </c>
      <c r="D6081">
        <f t="shared" ca="1" si="667"/>
        <v>2.5638447669773221</v>
      </c>
      <c r="E6081">
        <f t="shared" ca="1" si="668"/>
        <v>0.53337358375566679</v>
      </c>
      <c r="F6081">
        <f t="shared" ca="1" si="671"/>
        <v>0.33612089613294693</v>
      </c>
      <c r="G6081" t="str">
        <f t="shared" ca="1" si="669"/>
        <v>Yes</v>
      </c>
    </row>
    <row r="6082" spans="1:7" x14ac:dyDescent="0.35">
      <c r="A6082">
        <f t="shared" ref="A6082:A6145" ca="1" si="672">IF(G6081="No",A6081,B6081)</f>
        <v>0.56194039594674849</v>
      </c>
      <c r="B6082">
        <f t="shared" ca="1" si="670"/>
        <v>1.1091627251764695</v>
      </c>
      <c r="C6082">
        <f t="shared" ref="C6082:C6145" ca="1" si="673">EXP(-(A6082^2))*(3+SIN(5*A6082)+SIN(2*A6082)+SIN(7*A6082))</f>
        <v>2.5638447669773221</v>
      </c>
      <c r="D6082">
        <f t="shared" ref="D6082:D6145" ca="1" si="674">EXP(-(B6082^2))*(3+SIN(5*B6082)+SIN(2*B6082)+SIN(7*B6082))</f>
        <v>1.2043044390866335</v>
      </c>
      <c r="E6082">
        <f t="shared" ref="E6082:E6145" ca="1" si="675">MIN(1,D6082/C6082)</f>
        <v>0.4697259579044108</v>
      </c>
      <c r="F6082">
        <f t="shared" ca="1" si="671"/>
        <v>0.11933870545067693</v>
      </c>
      <c r="G6082" t="str">
        <f t="shared" ref="G6082:G6145" ca="1" si="676">IF(F6082&lt;E6082,"Yes","No")</f>
        <v>Yes</v>
      </c>
    </row>
    <row r="6083" spans="1:7" x14ac:dyDescent="0.35">
      <c r="A6083">
        <f t="shared" ca="1" si="672"/>
        <v>1.1091627251764695</v>
      </c>
      <c r="B6083">
        <f t="shared" ref="B6083:B6146" ca="1" si="677">_xlfn.NORM.INV(RAND(),A6083,1)</f>
        <v>1.16758764736834</v>
      </c>
      <c r="C6083">
        <f t="shared" ca="1" si="673"/>
        <v>1.2043044390866335</v>
      </c>
      <c r="D6083">
        <f t="shared" ca="1" si="674"/>
        <v>1.0848624283655661</v>
      </c>
      <c r="E6083">
        <f t="shared" ca="1" si="675"/>
        <v>0.90082075026506225</v>
      </c>
      <c r="F6083">
        <f t="shared" ref="F6083:F6146" ca="1" si="678">RAND()</f>
        <v>0.57621222777515835</v>
      </c>
      <c r="G6083" t="str">
        <f t="shared" ca="1" si="676"/>
        <v>Yes</v>
      </c>
    </row>
    <row r="6084" spans="1:7" x14ac:dyDescent="0.35">
      <c r="A6084">
        <f t="shared" ca="1" si="672"/>
        <v>1.16758764736834</v>
      </c>
      <c r="B6084">
        <f t="shared" ca="1" si="677"/>
        <v>-4.0310539949641289E-2</v>
      </c>
      <c r="C6084">
        <f t="shared" ca="1" si="673"/>
        <v>1.0848624283655661</v>
      </c>
      <c r="D6084">
        <f t="shared" ca="1" si="674"/>
        <v>2.43686828862523</v>
      </c>
      <c r="E6084">
        <f t="shared" ca="1" si="675"/>
        <v>1</v>
      </c>
      <c r="F6084">
        <f t="shared" ca="1" si="678"/>
        <v>0.91306171963612948</v>
      </c>
      <c r="G6084" t="str">
        <f t="shared" ca="1" si="676"/>
        <v>Yes</v>
      </c>
    </row>
    <row r="6085" spans="1:7" x14ac:dyDescent="0.35">
      <c r="A6085">
        <f t="shared" ca="1" si="672"/>
        <v>-4.0310539949641289E-2</v>
      </c>
      <c r="B6085">
        <f t="shared" ca="1" si="677"/>
        <v>0.18112777178232453</v>
      </c>
      <c r="C6085">
        <f t="shared" ca="1" si="673"/>
        <v>2.43686828862523</v>
      </c>
      <c r="D6085">
        <f t="shared" ca="1" si="674"/>
        <v>4.9312160200654267</v>
      </c>
      <c r="E6085">
        <f t="shared" ca="1" si="675"/>
        <v>1</v>
      </c>
      <c r="F6085">
        <f t="shared" ca="1" si="678"/>
        <v>0.11709315561867095</v>
      </c>
      <c r="G6085" t="str">
        <f t="shared" ca="1" si="676"/>
        <v>Yes</v>
      </c>
    </row>
    <row r="6086" spans="1:7" x14ac:dyDescent="0.35">
      <c r="A6086">
        <f t="shared" ca="1" si="672"/>
        <v>0.18112777178232453</v>
      </c>
      <c r="B6086">
        <f t="shared" ca="1" si="677"/>
        <v>0.45280515968315932</v>
      </c>
      <c r="C6086">
        <f t="shared" ca="1" si="673"/>
        <v>4.9312160200654267</v>
      </c>
      <c r="D6086">
        <f t="shared" ca="1" si="674"/>
        <v>3.6885611865480938</v>
      </c>
      <c r="E6086">
        <f t="shared" ca="1" si="675"/>
        <v>0.74800235307865393</v>
      </c>
      <c r="F6086">
        <f t="shared" ca="1" si="678"/>
        <v>0.41159301543955407</v>
      </c>
      <c r="G6086" t="str">
        <f t="shared" ca="1" si="676"/>
        <v>Yes</v>
      </c>
    </row>
    <row r="6087" spans="1:7" x14ac:dyDescent="0.35">
      <c r="A6087">
        <f t="shared" ca="1" si="672"/>
        <v>0.45280515968315932</v>
      </c>
      <c r="B6087">
        <f t="shared" ca="1" si="677"/>
        <v>0.18677807592498158</v>
      </c>
      <c r="C6087">
        <f t="shared" ca="1" si="673"/>
        <v>3.6885611865480938</v>
      </c>
      <c r="D6087">
        <f t="shared" ca="1" si="674"/>
        <v>4.9583614061512975</v>
      </c>
      <c r="E6087">
        <f t="shared" ca="1" si="675"/>
        <v>1</v>
      </c>
      <c r="F6087">
        <f t="shared" ca="1" si="678"/>
        <v>0.95795458056827976</v>
      </c>
      <c r="G6087" t="str">
        <f t="shared" ca="1" si="676"/>
        <v>Yes</v>
      </c>
    </row>
    <row r="6088" spans="1:7" x14ac:dyDescent="0.35">
      <c r="A6088">
        <f t="shared" ca="1" si="672"/>
        <v>0.18677807592498158</v>
      </c>
      <c r="B6088">
        <f t="shared" ca="1" si="677"/>
        <v>0.52189419606670939</v>
      </c>
      <c r="C6088">
        <f t="shared" ca="1" si="673"/>
        <v>4.9583614061512975</v>
      </c>
      <c r="D6088">
        <f t="shared" ca="1" si="674"/>
        <v>2.956449762593961</v>
      </c>
      <c r="E6088">
        <f t="shared" ca="1" si="675"/>
        <v>0.59625539980329323</v>
      </c>
      <c r="F6088">
        <f t="shared" ca="1" si="678"/>
        <v>0.10916076869069213</v>
      </c>
      <c r="G6088" t="str">
        <f t="shared" ca="1" si="676"/>
        <v>Yes</v>
      </c>
    </row>
    <row r="6089" spans="1:7" x14ac:dyDescent="0.35">
      <c r="A6089">
        <f t="shared" ca="1" si="672"/>
        <v>0.52189419606670939</v>
      </c>
      <c r="B6089">
        <f t="shared" ca="1" si="677"/>
        <v>1.9223106375564891</v>
      </c>
      <c r="C6089">
        <f t="shared" ca="1" si="673"/>
        <v>2.956449762593961</v>
      </c>
      <c r="D6089">
        <f t="shared" ca="1" si="674"/>
        <v>7.3148589707261333E-2</v>
      </c>
      <c r="E6089">
        <f t="shared" ca="1" si="675"/>
        <v>2.4742037098943109E-2</v>
      </c>
      <c r="F6089">
        <f t="shared" ca="1" si="678"/>
        <v>0.37308862366245565</v>
      </c>
      <c r="G6089" t="str">
        <f t="shared" ca="1" si="676"/>
        <v>No</v>
      </c>
    </row>
    <row r="6090" spans="1:7" x14ac:dyDescent="0.35">
      <c r="A6090">
        <f t="shared" ca="1" si="672"/>
        <v>0.52189419606670939</v>
      </c>
      <c r="B6090">
        <f t="shared" ca="1" si="677"/>
        <v>-6.0266541147950048E-2</v>
      </c>
      <c r="C6090">
        <f t="shared" ca="1" si="673"/>
        <v>2.956449762593961</v>
      </c>
      <c r="D6090">
        <f t="shared" ca="1" si="674"/>
        <v>2.1656220997469071</v>
      </c>
      <c r="E6090">
        <f t="shared" ca="1" si="675"/>
        <v>0.73250766075822338</v>
      </c>
      <c r="F6090">
        <f t="shared" ca="1" si="678"/>
        <v>0.22043898220628388</v>
      </c>
      <c r="G6090" t="str">
        <f t="shared" ca="1" si="676"/>
        <v>Yes</v>
      </c>
    </row>
    <row r="6091" spans="1:7" x14ac:dyDescent="0.35">
      <c r="A6091">
        <f t="shared" ca="1" si="672"/>
        <v>-6.0266541147950048E-2</v>
      </c>
      <c r="B6091">
        <f t="shared" ca="1" si="677"/>
        <v>-0.14088157578409835</v>
      </c>
      <c r="C6091">
        <f t="shared" ca="1" si="673"/>
        <v>2.1656220997469071</v>
      </c>
      <c r="D6091">
        <f t="shared" ca="1" si="674"/>
        <v>1.2160713719271965</v>
      </c>
      <c r="E6091">
        <f t="shared" ca="1" si="675"/>
        <v>0.56153443025415972</v>
      </c>
      <c r="F6091">
        <f t="shared" ca="1" si="678"/>
        <v>0.49907199447128547</v>
      </c>
      <c r="G6091" t="str">
        <f t="shared" ca="1" si="676"/>
        <v>Yes</v>
      </c>
    </row>
    <row r="6092" spans="1:7" x14ac:dyDescent="0.35">
      <c r="A6092">
        <f t="shared" ca="1" si="672"/>
        <v>-0.14088157578409835</v>
      </c>
      <c r="B6092">
        <f t="shared" ca="1" si="677"/>
        <v>-1.6463784064112572</v>
      </c>
      <c r="C6092">
        <f t="shared" ca="1" si="673"/>
        <v>1.2160713719271965</v>
      </c>
      <c r="D6092">
        <f t="shared" ca="1" si="674"/>
        <v>0.20511257874398614</v>
      </c>
      <c r="E6092">
        <f t="shared" ca="1" si="675"/>
        <v>0.1686682077047249</v>
      </c>
      <c r="F6092">
        <f t="shared" ca="1" si="678"/>
        <v>0.29427762649350375</v>
      </c>
      <c r="G6092" t="str">
        <f t="shared" ca="1" si="676"/>
        <v>No</v>
      </c>
    </row>
    <row r="6093" spans="1:7" x14ac:dyDescent="0.35">
      <c r="A6093">
        <f t="shared" ca="1" si="672"/>
        <v>-0.14088157578409835</v>
      </c>
      <c r="B6093">
        <f t="shared" ca="1" si="677"/>
        <v>1.0114506020750951</v>
      </c>
      <c r="C6093">
        <f t="shared" ca="1" si="673"/>
        <v>1.2160713719271965</v>
      </c>
      <c r="D6093">
        <f t="shared" ca="1" si="674"/>
        <v>1.3206884657232634</v>
      </c>
      <c r="E6093">
        <f t="shared" ca="1" si="675"/>
        <v>1</v>
      </c>
      <c r="F6093">
        <f t="shared" ca="1" si="678"/>
        <v>0.51087680746232955</v>
      </c>
      <c r="G6093" t="str">
        <f t="shared" ca="1" si="676"/>
        <v>Yes</v>
      </c>
    </row>
    <row r="6094" spans="1:7" x14ac:dyDescent="0.35">
      <c r="A6094">
        <f t="shared" ca="1" si="672"/>
        <v>1.0114506020750951</v>
      </c>
      <c r="B6094">
        <f t="shared" ca="1" si="677"/>
        <v>-0.31171831846414233</v>
      </c>
      <c r="C6094">
        <f t="shared" ca="1" si="673"/>
        <v>1.3206884657232634</v>
      </c>
      <c r="D6094">
        <f t="shared" ca="1" si="674"/>
        <v>0.54199566426114154</v>
      </c>
      <c r="E6094">
        <f t="shared" ca="1" si="675"/>
        <v>0.41038873158048095</v>
      </c>
      <c r="F6094">
        <f t="shared" ca="1" si="678"/>
        <v>0.14925460592135331</v>
      </c>
      <c r="G6094" t="str">
        <f t="shared" ca="1" si="676"/>
        <v>Yes</v>
      </c>
    </row>
    <row r="6095" spans="1:7" x14ac:dyDescent="0.35">
      <c r="A6095">
        <f t="shared" ca="1" si="672"/>
        <v>-0.31171831846414233</v>
      </c>
      <c r="B6095">
        <f t="shared" ca="1" si="677"/>
        <v>0.69751394041177517</v>
      </c>
      <c r="C6095">
        <f t="shared" ca="1" si="673"/>
        <v>0.54199566426114154</v>
      </c>
      <c r="D6095">
        <f t="shared" ca="1" si="674"/>
        <v>1.6352128599509346</v>
      </c>
      <c r="E6095">
        <f t="shared" ca="1" si="675"/>
        <v>1</v>
      </c>
      <c r="F6095">
        <f t="shared" ca="1" si="678"/>
        <v>0.71655059235552754</v>
      </c>
      <c r="G6095" t="str">
        <f t="shared" ca="1" si="676"/>
        <v>Yes</v>
      </c>
    </row>
    <row r="6096" spans="1:7" x14ac:dyDescent="0.35">
      <c r="A6096">
        <f t="shared" ca="1" si="672"/>
        <v>0.69751394041177517</v>
      </c>
      <c r="B6096">
        <f t="shared" ca="1" si="677"/>
        <v>-0.4807785908690636</v>
      </c>
      <c r="C6096">
        <f t="shared" ca="1" si="673"/>
        <v>1.6352128599509346</v>
      </c>
      <c r="D6096">
        <f t="shared" ca="1" si="674"/>
        <v>1.3724274516352362</v>
      </c>
      <c r="E6096">
        <f t="shared" ca="1" si="675"/>
        <v>0.83929590162128287</v>
      </c>
      <c r="F6096">
        <f t="shared" ca="1" si="678"/>
        <v>0.90167098522070677</v>
      </c>
      <c r="G6096" t="str">
        <f t="shared" ca="1" si="676"/>
        <v>No</v>
      </c>
    </row>
    <row r="6097" spans="1:7" x14ac:dyDescent="0.35">
      <c r="A6097">
        <f t="shared" ca="1" si="672"/>
        <v>0.69751394041177517</v>
      </c>
      <c r="B6097">
        <f t="shared" ca="1" si="677"/>
        <v>0.34153522275167941</v>
      </c>
      <c r="C6097">
        <f t="shared" ca="1" si="673"/>
        <v>1.6352128599509346</v>
      </c>
      <c r="D6097">
        <f t="shared" ca="1" si="674"/>
        <v>4.7201017303990307</v>
      </c>
      <c r="E6097">
        <f t="shared" ca="1" si="675"/>
        <v>1</v>
      </c>
      <c r="F6097">
        <f t="shared" ca="1" si="678"/>
        <v>0.76908320384364848</v>
      </c>
      <c r="G6097" t="str">
        <f t="shared" ca="1" si="676"/>
        <v>Yes</v>
      </c>
    </row>
    <row r="6098" spans="1:7" x14ac:dyDescent="0.35">
      <c r="A6098">
        <f t="shared" ca="1" si="672"/>
        <v>0.34153522275167941</v>
      </c>
      <c r="B6098">
        <f t="shared" ca="1" si="677"/>
        <v>-0.25775217695680624</v>
      </c>
      <c r="C6098">
        <f t="shared" ca="1" si="673"/>
        <v>4.7201017303990307</v>
      </c>
      <c r="D6098">
        <f t="shared" ca="1" si="674"/>
        <v>0.53679191211547084</v>
      </c>
      <c r="E6098">
        <f t="shared" ca="1" si="675"/>
        <v>0.11372464891134693</v>
      </c>
      <c r="F6098">
        <f t="shared" ca="1" si="678"/>
        <v>0.64212340494387321</v>
      </c>
      <c r="G6098" t="str">
        <f t="shared" ca="1" si="676"/>
        <v>No</v>
      </c>
    </row>
    <row r="6099" spans="1:7" x14ac:dyDescent="0.35">
      <c r="A6099">
        <f t="shared" ca="1" si="672"/>
        <v>0.34153522275167941</v>
      </c>
      <c r="B6099">
        <f t="shared" ca="1" si="677"/>
        <v>1.7250175307025466</v>
      </c>
      <c r="C6099">
        <f t="shared" ca="1" si="673"/>
        <v>4.7201017303990307</v>
      </c>
      <c r="D6099">
        <f t="shared" ca="1" si="674"/>
        <v>0.15007041564666126</v>
      </c>
      <c r="E6099">
        <f t="shared" ca="1" si="675"/>
        <v>3.179389433074243E-2</v>
      </c>
      <c r="F6099">
        <f t="shared" ca="1" si="678"/>
        <v>0.31494477336239868</v>
      </c>
      <c r="G6099" t="str">
        <f t="shared" ca="1" si="676"/>
        <v>No</v>
      </c>
    </row>
    <row r="6100" spans="1:7" x14ac:dyDescent="0.35">
      <c r="A6100">
        <f t="shared" ca="1" si="672"/>
        <v>0.34153522275167941</v>
      </c>
      <c r="B6100">
        <f t="shared" ca="1" si="677"/>
        <v>0.17138209752499858</v>
      </c>
      <c r="C6100">
        <f t="shared" ca="1" si="673"/>
        <v>4.7201017303990307</v>
      </c>
      <c r="D6100">
        <f t="shared" ca="1" si="674"/>
        <v>4.8784229152579854</v>
      </c>
      <c r="E6100">
        <f t="shared" ca="1" si="675"/>
        <v>1</v>
      </c>
      <c r="F6100">
        <f t="shared" ca="1" si="678"/>
        <v>0.20161642093747412</v>
      </c>
      <c r="G6100" t="str">
        <f t="shared" ca="1" si="676"/>
        <v>Yes</v>
      </c>
    </row>
    <row r="6101" spans="1:7" x14ac:dyDescent="0.35">
      <c r="A6101">
        <f t="shared" ca="1" si="672"/>
        <v>0.17138209752499858</v>
      </c>
      <c r="B6101">
        <f t="shared" ca="1" si="677"/>
        <v>-0.48829465100256397</v>
      </c>
      <c r="C6101">
        <f t="shared" ca="1" si="673"/>
        <v>4.8784229152579854</v>
      </c>
      <c r="D6101">
        <f t="shared" ca="1" si="674"/>
        <v>1.4181995026783751</v>
      </c>
      <c r="E6101">
        <f t="shared" ca="1" si="675"/>
        <v>0.29070860138893401</v>
      </c>
      <c r="F6101">
        <f t="shared" ca="1" si="678"/>
        <v>0.97839966047640869</v>
      </c>
      <c r="G6101" t="str">
        <f t="shared" ca="1" si="676"/>
        <v>No</v>
      </c>
    </row>
    <row r="6102" spans="1:7" x14ac:dyDescent="0.35">
      <c r="A6102">
        <f t="shared" ca="1" si="672"/>
        <v>0.17138209752499858</v>
      </c>
      <c r="B6102">
        <f t="shared" ca="1" si="677"/>
        <v>0.91079635592168073</v>
      </c>
      <c r="C6102">
        <f t="shared" ca="1" si="673"/>
        <v>4.8784229152579854</v>
      </c>
      <c r="D6102">
        <f t="shared" ca="1" si="674"/>
        <v>1.3407976924074991</v>
      </c>
      <c r="E6102">
        <f t="shared" ca="1" si="675"/>
        <v>0.27484244717979595</v>
      </c>
      <c r="F6102">
        <f t="shared" ca="1" si="678"/>
        <v>0.17341148994027622</v>
      </c>
      <c r="G6102" t="str">
        <f t="shared" ca="1" si="676"/>
        <v>Yes</v>
      </c>
    </row>
    <row r="6103" spans="1:7" x14ac:dyDescent="0.35">
      <c r="A6103">
        <f t="shared" ca="1" si="672"/>
        <v>0.91079635592168073</v>
      </c>
      <c r="B6103">
        <f t="shared" ca="1" si="677"/>
        <v>0.41293281198643911</v>
      </c>
      <c r="C6103">
        <f t="shared" ca="1" si="673"/>
        <v>1.3407976924074991</v>
      </c>
      <c r="D6103">
        <f t="shared" ca="1" si="674"/>
        <v>4.101541921958094</v>
      </c>
      <c r="E6103">
        <f t="shared" ca="1" si="675"/>
        <v>1</v>
      </c>
      <c r="F6103">
        <f t="shared" ca="1" si="678"/>
        <v>0.79700282171079462</v>
      </c>
      <c r="G6103" t="str">
        <f t="shared" ca="1" si="676"/>
        <v>Yes</v>
      </c>
    </row>
    <row r="6104" spans="1:7" x14ac:dyDescent="0.35">
      <c r="A6104">
        <f t="shared" ca="1" si="672"/>
        <v>0.41293281198643911</v>
      </c>
      <c r="B6104">
        <f t="shared" ca="1" si="677"/>
        <v>0.91959675248900097</v>
      </c>
      <c r="C6104">
        <f t="shared" ca="1" si="673"/>
        <v>4.101541921958094</v>
      </c>
      <c r="D6104">
        <f t="shared" ca="1" si="674"/>
        <v>1.3411050533786193</v>
      </c>
      <c r="E6104">
        <f t="shared" ca="1" si="675"/>
        <v>0.32697582492058741</v>
      </c>
      <c r="F6104">
        <f t="shared" ca="1" si="678"/>
        <v>0.64181725847971582</v>
      </c>
      <c r="G6104" t="str">
        <f t="shared" ca="1" si="676"/>
        <v>No</v>
      </c>
    </row>
    <row r="6105" spans="1:7" x14ac:dyDescent="0.35">
      <c r="A6105">
        <f t="shared" ca="1" si="672"/>
        <v>0.41293281198643911</v>
      </c>
      <c r="B6105">
        <f t="shared" ca="1" si="677"/>
        <v>0.93373491820319932</v>
      </c>
      <c r="C6105">
        <f t="shared" ca="1" si="673"/>
        <v>4.101541921958094</v>
      </c>
      <c r="D6105">
        <f t="shared" ca="1" si="674"/>
        <v>1.3413053160836377</v>
      </c>
      <c r="E6105">
        <f t="shared" ca="1" si="675"/>
        <v>0.32702465112030177</v>
      </c>
      <c r="F6105">
        <f t="shared" ca="1" si="678"/>
        <v>0.86332050604375266</v>
      </c>
      <c r="G6105" t="str">
        <f t="shared" ca="1" si="676"/>
        <v>No</v>
      </c>
    </row>
    <row r="6106" spans="1:7" x14ac:dyDescent="0.35">
      <c r="A6106">
        <f t="shared" ca="1" si="672"/>
        <v>0.41293281198643911</v>
      </c>
      <c r="B6106">
        <f t="shared" ca="1" si="677"/>
        <v>0.1802989208692064</v>
      </c>
      <c r="C6106">
        <f t="shared" ca="1" si="673"/>
        <v>4.101541921958094</v>
      </c>
      <c r="D6106">
        <f t="shared" ca="1" si="674"/>
        <v>4.9270191268286361</v>
      </c>
      <c r="E6106">
        <f t="shared" ca="1" si="675"/>
        <v>1</v>
      </c>
      <c r="F6106">
        <f t="shared" ca="1" si="678"/>
        <v>7.0854216309962248E-2</v>
      </c>
      <c r="G6106" t="str">
        <f t="shared" ca="1" si="676"/>
        <v>Yes</v>
      </c>
    </row>
    <row r="6107" spans="1:7" x14ac:dyDescent="0.35">
      <c r="A6107">
        <f t="shared" ca="1" si="672"/>
        <v>0.1802989208692064</v>
      </c>
      <c r="B6107">
        <f t="shared" ca="1" si="677"/>
        <v>0.15989607075099038</v>
      </c>
      <c r="C6107">
        <f t="shared" ca="1" si="673"/>
        <v>4.9270191268286361</v>
      </c>
      <c r="D6107">
        <f t="shared" ca="1" si="674"/>
        <v>4.8066710342185415</v>
      </c>
      <c r="E6107">
        <f t="shared" ca="1" si="675"/>
        <v>0.97557385317325551</v>
      </c>
      <c r="F6107">
        <f t="shared" ca="1" si="678"/>
        <v>0.96733107041333499</v>
      </c>
      <c r="G6107" t="str">
        <f t="shared" ca="1" si="676"/>
        <v>Yes</v>
      </c>
    </row>
    <row r="6108" spans="1:7" x14ac:dyDescent="0.35">
      <c r="A6108">
        <f t="shared" ca="1" si="672"/>
        <v>0.15989607075099038</v>
      </c>
      <c r="B6108">
        <f t="shared" ca="1" si="677"/>
        <v>0.33916562737757472</v>
      </c>
      <c r="C6108">
        <f t="shared" ca="1" si="673"/>
        <v>4.8066710342185415</v>
      </c>
      <c r="D6108">
        <f t="shared" ca="1" si="674"/>
        <v>4.7365427207969004</v>
      </c>
      <c r="E6108">
        <f t="shared" ca="1" si="675"/>
        <v>0.98541021157420594</v>
      </c>
      <c r="F6108">
        <f t="shared" ca="1" si="678"/>
        <v>0.42195130423761029</v>
      </c>
      <c r="G6108" t="str">
        <f t="shared" ca="1" si="676"/>
        <v>Yes</v>
      </c>
    </row>
    <row r="6109" spans="1:7" x14ac:dyDescent="0.35">
      <c r="A6109">
        <f t="shared" ca="1" si="672"/>
        <v>0.33916562737757472</v>
      </c>
      <c r="B6109">
        <f t="shared" ca="1" si="677"/>
        <v>0.40936272133267754</v>
      </c>
      <c r="C6109">
        <f t="shared" ca="1" si="673"/>
        <v>4.7365427207969004</v>
      </c>
      <c r="D6109">
        <f t="shared" ca="1" si="674"/>
        <v>4.1369326099049166</v>
      </c>
      <c r="E6109">
        <f t="shared" ca="1" si="675"/>
        <v>0.87340764219031419</v>
      </c>
      <c r="F6109">
        <f t="shared" ca="1" si="678"/>
        <v>0.91822076174071321</v>
      </c>
      <c r="G6109" t="str">
        <f t="shared" ca="1" si="676"/>
        <v>No</v>
      </c>
    </row>
    <row r="6110" spans="1:7" x14ac:dyDescent="0.35">
      <c r="A6110">
        <f t="shared" ca="1" si="672"/>
        <v>0.33916562737757472</v>
      </c>
      <c r="B6110">
        <f t="shared" ca="1" si="677"/>
        <v>0.32026390363711033</v>
      </c>
      <c r="C6110">
        <f t="shared" ca="1" si="673"/>
        <v>4.7365427207969004</v>
      </c>
      <c r="D6110">
        <f t="shared" ca="1" si="674"/>
        <v>4.8558257087320102</v>
      </c>
      <c r="E6110">
        <f t="shared" ca="1" si="675"/>
        <v>1</v>
      </c>
      <c r="F6110">
        <f t="shared" ca="1" si="678"/>
        <v>0.56204335090711999</v>
      </c>
      <c r="G6110" t="str">
        <f t="shared" ca="1" si="676"/>
        <v>Yes</v>
      </c>
    </row>
    <row r="6111" spans="1:7" x14ac:dyDescent="0.35">
      <c r="A6111">
        <f t="shared" ca="1" si="672"/>
        <v>0.32026390363711033</v>
      </c>
      <c r="B6111">
        <f t="shared" ca="1" si="677"/>
        <v>-5.386167603665587E-2</v>
      </c>
      <c r="C6111">
        <f t="shared" ca="1" si="673"/>
        <v>4.8558257087320102</v>
      </c>
      <c r="D6111">
        <f t="shared" ca="1" si="674"/>
        <v>2.2517158528925996</v>
      </c>
      <c r="E6111">
        <f t="shared" ca="1" si="675"/>
        <v>0.46371430688779491</v>
      </c>
      <c r="F6111">
        <f t="shared" ca="1" si="678"/>
        <v>0.38920772859283581</v>
      </c>
      <c r="G6111" t="str">
        <f t="shared" ca="1" si="676"/>
        <v>Yes</v>
      </c>
    </row>
    <row r="6112" spans="1:7" x14ac:dyDescent="0.35">
      <c r="A6112">
        <f t="shared" ca="1" si="672"/>
        <v>-5.386167603665587E-2</v>
      </c>
      <c r="B6112">
        <f t="shared" ca="1" si="677"/>
        <v>0.7982435261513452</v>
      </c>
      <c r="C6112">
        <f t="shared" ca="1" si="673"/>
        <v>2.2517158528925996</v>
      </c>
      <c r="D6112">
        <f t="shared" ca="1" si="674"/>
        <v>1.3789825196265819</v>
      </c>
      <c r="E6112">
        <f t="shared" ca="1" si="675"/>
        <v>0.61241409206011188</v>
      </c>
      <c r="F6112">
        <f t="shared" ca="1" si="678"/>
        <v>0.49094620629096097</v>
      </c>
      <c r="G6112" t="str">
        <f t="shared" ca="1" si="676"/>
        <v>Yes</v>
      </c>
    </row>
    <row r="6113" spans="1:7" x14ac:dyDescent="0.35">
      <c r="A6113">
        <f t="shared" ca="1" si="672"/>
        <v>0.7982435261513452</v>
      </c>
      <c r="B6113">
        <f t="shared" ca="1" si="677"/>
        <v>0.70729662264395643</v>
      </c>
      <c r="C6113">
        <f t="shared" ca="1" si="673"/>
        <v>1.3789825196265819</v>
      </c>
      <c r="D6113">
        <f t="shared" ca="1" si="674"/>
        <v>1.5956380322022108</v>
      </c>
      <c r="E6113">
        <f t="shared" ca="1" si="675"/>
        <v>1</v>
      </c>
      <c r="F6113">
        <f t="shared" ca="1" si="678"/>
        <v>0.77498670284221183</v>
      </c>
      <c r="G6113" t="str">
        <f t="shared" ca="1" si="676"/>
        <v>Yes</v>
      </c>
    </row>
    <row r="6114" spans="1:7" x14ac:dyDescent="0.35">
      <c r="A6114">
        <f t="shared" ca="1" si="672"/>
        <v>0.70729662264395643</v>
      </c>
      <c r="B6114">
        <f t="shared" ca="1" si="677"/>
        <v>1.46365707205078</v>
      </c>
      <c r="C6114">
        <f t="shared" ca="1" si="673"/>
        <v>1.5956380322022108</v>
      </c>
      <c r="D6114">
        <f t="shared" ca="1" si="674"/>
        <v>0.39216727886659053</v>
      </c>
      <c r="E6114">
        <f t="shared" ca="1" si="675"/>
        <v>0.24577458731372998</v>
      </c>
      <c r="F6114">
        <f t="shared" ca="1" si="678"/>
        <v>0.31046211470720086</v>
      </c>
      <c r="G6114" t="str">
        <f t="shared" ca="1" si="676"/>
        <v>No</v>
      </c>
    </row>
    <row r="6115" spans="1:7" x14ac:dyDescent="0.35">
      <c r="A6115">
        <f t="shared" ca="1" si="672"/>
        <v>0.70729662264395643</v>
      </c>
      <c r="B6115">
        <f t="shared" ca="1" si="677"/>
        <v>0.86978314919844302</v>
      </c>
      <c r="C6115">
        <f t="shared" ca="1" si="673"/>
        <v>1.5956380322022108</v>
      </c>
      <c r="D6115">
        <f t="shared" ca="1" si="674"/>
        <v>1.3410817335972685</v>
      </c>
      <c r="E6115">
        <f t="shared" ca="1" si="675"/>
        <v>0.84046739080691257</v>
      </c>
      <c r="F6115">
        <f t="shared" ca="1" si="678"/>
        <v>0.96437700127429749</v>
      </c>
      <c r="G6115" t="str">
        <f t="shared" ca="1" si="676"/>
        <v>No</v>
      </c>
    </row>
    <row r="6116" spans="1:7" x14ac:dyDescent="0.35">
      <c r="A6116">
        <f t="shared" ca="1" si="672"/>
        <v>0.70729662264395643</v>
      </c>
      <c r="B6116">
        <f t="shared" ca="1" si="677"/>
        <v>2.0743650144284471</v>
      </c>
      <c r="C6116">
        <f t="shared" ca="1" si="673"/>
        <v>1.5956380322022108</v>
      </c>
      <c r="D6116">
        <f t="shared" ca="1" si="674"/>
        <v>3.0714109693440815E-2</v>
      </c>
      <c r="E6116">
        <f t="shared" ca="1" si="675"/>
        <v>1.9248795198902918E-2</v>
      </c>
      <c r="F6116">
        <f t="shared" ca="1" si="678"/>
        <v>0.87977037645309719</v>
      </c>
      <c r="G6116" t="str">
        <f t="shared" ca="1" si="676"/>
        <v>No</v>
      </c>
    </row>
    <row r="6117" spans="1:7" x14ac:dyDescent="0.35">
      <c r="A6117">
        <f t="shared" ca="1" si="672"/>
        <v>0.70729662264395643</v>
      </c>
      <c r="B6117">
        <f t="shared" ca="1" si="677"/>
        <v>1.6568236416888902</v>
      </c>
      <c r="C6117">
        <f t="shared" ca="1" si="673"/>
        <v>1.5956380322022108</v>
      </c>
      <c r="D6117">
        <f t="shared" ca="1" si="674"/>
        <v>0.18718210914301311</v>
      </c>
      <c r="E6117">
        <f t="shared" ca="1" si="675"/>
        <v>0.1173086285018381</v>
      </c>
      <c r="F6117">
        <f t="shared" ca="1" si="678"/>
        <v>0.89200790125312313</v>
      </c>
      <c r="G6117" t="str">
        <f t="shared" ca="1" si="676"/>
        <v>No</v>
      </c>
    </row>
    <row r="6118" spans="1:7" x14ac:dyDescent="0.35">
      <c r="A6118">
        <f t="shared" ca="1" si="672"/>
        <v>0.70729662264395643</v>
      </c>
      <c r="B6118">
        <f t="shared" ca="1" si="677"/>
        <v>1.2893706696026377</v>
      </c>
      <c r="C6118">
        <f t="shared" ca="1" si="673"/>
        <v>1.5956380322022108</v>
      </c>
      <c r="D6118">
        <f t="shared" ca="1" si="674"/>
        <v>0.77483511028579677</v>
      </c>
      <c r="E6118">
        <f t="shared" ca="1" si="675"/>
        <v>0.4855957896769435</v>
      </c>
      <c r="F6118">
        <f t="shared" ca="1" si="678"/>
        <v>0.56384863856079837</v>
      </c>
      <c r="G6118" t="str">
        <f t="shared" ca="1" si="676"/>
        <v>No</v>
      </c>
    </row>
    <row r="6119" spans="1:7" x14ac:dyDescent="0.35">
      <c r="A6119">
        <f t="shared" ca="1" si="672"/>
        <v>0.70729662264395643</v>
      </c>
      <c r="B6119">
        <f t="shared" ca="1" si="677"/>
        <v>0.36163522547546401</v>
      </c>
      <c r="C6119">
        <f t="shared" ca="1" si="673"/>
        <v>1.5956380322022108</v>
      </c>
      <c r="D6119">
        <f t="shared" ca="1" si="674"/>
        <v>4.568488734775392</v>
      </c>
      <c r="E6119">
        <f t="shared" ca="1" si="675"/>
        <v>1</v>
      </c>
      <c r="F6119">
        <f t="shared" ca="1" si="678"/>
        <v>0.92410247513072885</v>
      </c>
      <c r="G6119" t="str">
        <f t="shared" ca="1" si="676"/>
        <v>Yes</v>
      </c>
    </row>
    <row r="6120" spans="1:7" x14ac:dyDescent="0.35">
      <c r="A6120">
        <f t="shared" ca="1" si="672"/>
        <v>0.36163522547546401</v>
      </c>
      <c r="B6120">
        <f t="shared" ca="1" si="677"/>
        <v>0.6763600306398132</v>
      </c>
      <c r="C6120">
        <f t="shared" ca="1" si="673"/>
        <v>4.568488734775392</v>
      </c>
      <c r="D6120">
        <f t="shared" ca="1" si="674"/>
        <v>1.7332607492888923</v>
      </c>
      <c r="E6120">
        <f t="shared" ca="1" si="675"/>
        <v>0.37939477361414736</v>
      </c>
      <c r="F6120">
        <f t="shared" ca="1" si="678"/>
        <v>0.91509314670774655</v>
      </c>
      <c r="G6120" t="str">
        <f t="shared" ca="1" si="676"/>
        <v>No</v>
      </c>
    </row>
    <row r="6121" spans="1:7" x14ac:dyDescent="0.35">
      <c r="A6121">
        <f t="shared" ca="1" si="672"/>
        <v>0.36163522547546401</v>
      </c>
      <c r="B6121">
        <f t="shared" ca="1" si="677"/>
        <v>-1.0848343659304336</v>
      </c>
      <c r="C6121">
        <f t="shared" ca="1" si="673"/>
        <v>4.568488734775392</v>
      </c>
      <c r="D6121">
        <f t="shared" ca="1" si="674"/>
        <v>0.60565912359936602</v>
      </c>
      <c r="E6121">
        <f t="shared" ca="1" si="675"/>
        <v>0.13257318968285539</v>
      </c>
      <c r="F6121">
        <f t="shared" ca="1" si="678"/>
        <v>0.72175081534654628</v>
      </c>
      <c r="G6121" t="str">
        <f t="shared" ca="1" si="676"/>
        <v>No</v>
      </c>
    </row>
    <row r="6122" spans="1:7" x14ac:dyDescent="0.35">
      <c r="A6122">
        <f t="shared" ca="1" si="672"/>
        <v>0.36163522547546401</v>
      </c>
      <c r="B6122">
        <f t="shared" ca="1" si="677"/>
        <v>9.1857202602435128E-2</v>
      </c>
      <c r="C6122">
        <f t="shared" ca="1" si="673"/>
        <v>4.568488734775392</v>
      </c>
      <c r="D6122">
        <f t="shared" ca="1" si="674"/>
        <v>4.1900858635320413</v>
      </c>
      <c r="E6122">
        <f t="shared" ca="1" si="675"/>
        <v>0.91717110554242076</v>
      </c>
      <c r="F6122">
        <f t="shared" ca="1" si="678"/>
        <v>9.4229430852831864E-2</v>
      </c>
      <c r="G6122" t="str">
        <f t="shared" ca="1" si="676"/>
        <v>Yes</v>
      </c>
    </row>
    <row r="6123" spans="1:7" x14ac:dyDescent="0.35">
      <c r="A6123">
        <f t="shared" ca="1" si="672"/>
        <v>9.1857202602435128E-2</v>
      </c>
      <c r="B6123">
        <f t="shared" ca="1" si="677"/>
        <v>1.5789974690848603</v>
      </c>
      <c r="C6123">
        <f t="shared" ca="1" si="673"/>
        <v>4.1900858635320413</v>
      </c>
      <c r="D6123">
        <f t="shared" ca="1" si="674"/>
        <v>0.24663826342992795</v>
      </c>
      <c r="E6123">
        <f t="shared" ca="1" si="675"/>
        <v>5.8862341122056086E-2</v>
      </c>
      <c r="F6123">
        <f t="shared" ca="1" si="678"/>
        <v>0.97638027812911921</v>
      </c>
      <c r="G6123" t="str">
        <f t="shared" ca="1" si="676"/>
        <v>No</v>
      </c>
    </row>
    <row r="6124" spans="1:7" x14ac:dyDescent="0.35">
      <c r="A6124">
        <f t="shared" ca="1" si="672"/>
        <v>9.1857202602435128E-2</v>
      </c>
      <c r="B6124">
        <f t="shared" ca="1" si="677"/>
        <v>-0.16470615233327762</v>
      </c>
      <c r="C6124">
        <f t="shared" ca="1" si="673"/>
        <v>4.1900858635320413</v>
      </c>
      <c r="D6124">
        <f t="shared" ca="1" si="674"/>
        <v>1.0014611775395177</v>
      </c>
      <c r="E6124">
        <f t="shared" ca="1" si="675"/>
        <v>0.23900731635492881</v>
      </c>
      <c r="F6124">
        <f t="shared" ca="1" si="678"/>
        <v>0.73682209453356118</v>
      </c>
      <c r="G6124" t="str">
        <f t="shared" ca="1" si="676"/>
        <v>No</v>
      </c>
    </row>
    <row r="6125" spans="1:7" x14ac:dyDescent="0.35">
      <c r="A6125">
        <f t="shared" ca="1" si="672"/>
        <v>9.1857202602435128E-2</v>
      </c>
      <c r="B6125">
        <f t="shared" ca="1" si="677"/>
        <v>-0.39092177260627647</v>
      </c>
      <c r="C6125">
        <f t="shared" ca="1" si="673"/>
        <v>4.1900858635320413</v>
      </c>
      <c r="D6125">
        <f t="shared" ca="1" si="674"/>
        <v>0.83598592442101027</v>
      </c>
      <c r="E6125">
        <f t="shared" ca="1" si="675"/>
        <v>0.19951522514059278</v>
      </c>
      <c r="F6125">
        <f t="shared" ca="1" si="678"/>
        <v>0.26196535248350727</v>
      </c>
      <c r="G6125" t="str">
        <f t="shared" ca="1" si="676"/>
        <v>No</v>
      </c>
    </row>
    <row r="6126" spans="1:7" x14ac:dyDescent="0.35">
      <c r="A6126">
        <f t="shared" ca="1" si="672"/>
        <v>9.1857202602435128E-2</v>
      </c>
      <c r="B6126">
        <f t="shared" ca="1" si="677"/>
        <v>0.28266594771158238</v>
      </c>
      <c r="C6126">
        <f t="shared" ca="1" si="673"/>
        <v>4.1900858635320413</v>
      </c>
      <c r="D6126">
        <f t="shared" ca="1" si="674"/>
        <v>5.023449082209174</v>
      </c>
      <c r="E6126">
        <f t="shared" ca="1" si="675"/>
        <v>1</v>
      </c>
      <c r="F6126">
        <f t="shared" ca="1" si="678"/>
        <v>0.61752652132628361</v>
      </c>
      <c r="G6126" t="str">
        <f t="shared" ca="1" si="676"/>
        <v>Yes</v>
      </c>
    </row>
    <row r="6127" spans="1:7" x14ac:dyDescent="0.35">
      <c r="A6127">
        <f t="shared" ca="1" si="672"/>
        <v>0.28266594771158238</v>
      </c>
      <c r="B6127">
        <f t="shared" ca="1" si="677"/>
        <v>2.2764310724667638</v>
      </c>
      <c r="C6127">
        <f t="shared" ca="1" si="673"/>
        <v>5.023449082209174</v>
      </c>
      <c r="D6127">
        <f t="shared" ca="1" si="674"/>
        <v>4.8375279413417245E-3</v>
      </c>
      <c r="E6127">
        <f t="shared" ca="1" si="675"/>
        <v>9.6298934500482953E-4</v>
      </c>
      <c r="F6127">
        <f t="shared" ca="1" si="678"/>
        <v>0.59844042732506963</v>
      </c>
      <c r="G6127" t="str">
        <f t="shared" ca="1" si="676"/>
        <v>No</v>
      </c>
    </row>
    <row r="6128" spans="1:7" x14ac:dyDescent="0.35">
      <c r="A6128">
        <f t="shared" ca="1" si="672"/>
        <v>0.28266594771158238</v>
      </c>
      <c r="B6128">
        <f t="shared" ca="1" si="677"/>
        <v>-0.93219259941345822</v>
      </c>
      <c r="C6128">
        <f t="shared" ca="1" si="673"/>
        <v>5.023449082209174</v>
      </c>
      <c r="D6128">
        <f t="shared" ca="1" si="674"/>
        <v>1.1749555573980777</v>
      </c>
      <c r="E6128">
        <f t="shared" ca="1" si="675"/>
        <v>0.23389419065861511</v>
      </c>
      <c r="F6128">
        <f t="shared" ca="1" si="678"/>
        <v>0.78655547982944096</v>
      </c>
      <c r="G6128" t="str">
        <f t="shared" ca="1" si="676"/>
        <v>No</v>
      </c>
    </row>
    <row r="6129" spans="1:7" x14ac:dyDescent="0.35">
      <c r="A6129">
        <f t="shared" ca="1" si="672"/>
        <v>0.28266594771158238</v>
      </c>
      <c r="B6129">
        <f t="shared" ca="1" si="677"/>
        <v>1.3111277197693627</v>
      </c>
      <c r="C6129">
        <f t="shared" ca="1" si="673"/>
        <v>5.023449082209174</v>
      </c>
      <c r="D6129">
        <f t="shared" ca="1" si="674"/>
        <v>0.71869467753201588</v>
      </c>
      <c r="E6129">
        <f t="shared" ca="1" si="675"/>
        <v>0.14306797297444765</v>
      </c>
      <c r="F6129">
        <f t="shared" ca="1" si="678"/>
        <v>0.65366849541043703</v>
      </c>
      <c r="G6129" t="str">
        <f t="shared" ca="1" si="676"/>
        <v>No</v>
      </c>
    </row>
    <row r="6130" spans="1:7" x14ac:dyDescent="0.35">
      <c r="A6130">
        <f t="shared" ca="1" si="672"/>
        <v>0.28266594771158238</v>
      </c>
      <c r="B6130">
        <f t="shared" ca="1" si="677"/>
        <v>0.66342166588376483</v>
      </c>
      <c r="C6130">
        <f t="shared" ca="1" si="673"/>
        <v>5.023449082209174</v>
      </c>
      <c r="D6130">
        <f t="shared" ca="1" si="674"/>
        <v>1.801857252099462</v>
      </c>
      <c r="E6130">
        <f t="shared" ca="1" si="675"/>
        <v>0.35868926361388637</v>
      </c>
      <c r="F6130">
        <f t="shared" ca="1" si="678"/>
        <v>1.9188928408525596E-2</v>
      </c>
      <c r="G6130" t="str">
        <f t="shared" ca="1" si="676"/>
        <v>Yes</v>
      </c>
    </row>
    <row r="6131" spans="1:7" x14ac:dyDescent="0.35">
      <c r="A6131">
        <f t="shared" ca="1" si="672"/>
        <v>0.66342166588376483</v>
      </c>
      <c r="B6131">
        <f t="shared" ca="1" si="677"/>
        <v>0.61616800047557252</v>
      </c>
      <c r="C6131">
        <f t="shared" ca="1" si="673"/>
        <v>1.801857252099462</v>
      </c>
      <c r="D6131">
        <f t="shared" ca="1" si="674"/>
        <v>2.108792043303076</v>
      </c>
      <c r="E6131">
        <f t="shared" ca="1" si="675"/>
        <v>1</v>
      </c>
      <c r="F6131">
        <f t="shared" ca="1" si="678"/>
        <v>0.18640482755741883</v>
      </c>
      <c r="G6131" t="str">
        <f t="shared" ca="1" si="676"/>
        <v>Yes</v>
      </c>
    </row>
    <row r="6132" spans="1:7" x14ac:dyDescent="0.35">
      <c r="A6132">
        <f t="shared" ca="1" si="672"/>
        <v>0.61616800047557252</v>
      </c>
      <c r="B6132">
        <f t="shared" ca="1" si="677"/>
        <v>0.53788666159559639</v>
      </c>
      <c r="C6132">
        <f t="shared" ca="1" si="673"/>
        <v>2.108792043303076</v>
      </c>
      <c r="D6132">
        <f t="shared" ca="1" si="674"/>
        <v>2.7950828203489402</v>
      </c>
      <c r="E6132">
        <f t="shared" ca="1" si="675"/>
        <v>1</v>
      </c>
      <c r="F6132">
        <f t="shared" ca="1" si="678"/>
        <v>0.36871213228440991</v>
      </c>
      <c r="G6132" t="str">
        <f t="shared" ca="1" si="676"/>
        <v>Yes</v>
      </c>
    </row>
    <row r="6133" spans="1:7" x14ac:dyDescent="0.35">
      <c r="A6133">
        <f t="shared" ca="1" si="672"/>
        <v>0.53788666159559639</v>
      </c>
      <c r="B6133">
        <f t="shared" ca="1" si="677"/>
        <v>1.2305212843064566</v>
      </c>
      <c r="C6133">
        <f t="shared" ca="1" si="673"/>
        <v>2.7950828203489402</v>
      </c>
      <c r="D6133">
        <f t="shared" ca="1" si="674"/>
        <v>0.92924607271122184</v>
      </c>
      <c r="E6133">
        <f t="shared" ca="1" si="675"/>
        <v>0.33245743773532049</v>
      </c>
      <c r="F6133">
        <f t="shared" ca="1" si="678"/>
        <v>0.87945863664992951</v>
      </c>
      <c r="G6133" t="str">
        <f t="shared" ca="1" si="676"/>
        <v>No</v>
      </c>
    </row>
    <row r="6134" spans="1:7" x14ac:dyDescent="0.35">
      <c r="A6134">
        <f t="shared" ca="1" si="672"/>
        <v>0.53788666159559639</v>
      </c>
      <c r="B6134">
        <f t="shared" ca="1" si="677"/>
        <v>0.6379215366208989</v>
      </c>
      <c r="C6134">
        <f t="shared" ca="1" si="673"/>
        <v>2.7950828203489402</v>
      </c>
      <c r="D6134">
        <f t="shared" ca="1" si="674"/>
        <v>1.9565404195648213</v>
      </c>
      <c r="E6134">
        <f t="shared" ca="1" si="675"/>
        <v>0.69999371944211852</v>
      </c>
      <c r="F6134">
        <f t="shared" ca="1" si="678"/>
        <v>5.8540162912836369E-2</v>
      </c>
      <c r="G6134" t="str">
        <f t="shared" ca="1" si="676"/>
        <v>Yes</v>
      </c>
    </row>
    <row r="6135" spans="1:7" x14ac:dyDescent="0.35">
      <c r="A6135">
        <f t="shared" ca="1" si="672"/>
        <v>0.6379215366208989</v>
      </c>
      <c r="B6135">
        <f t="shared" ca="1" si="677"/>
        <v>0.84259719103553321</v>
      </c>
      <c r="C6135">
        <f t="shared" ca="1" si="673"/>
        <v>1.9565404195648213</v>
      </c>
      <c r="D6135">
        <f t="shared" ca="1" si="674"/>
        <v>1.3471608791446126</v>
      </c>
      <c r="E6135">
        <f t="shared" ca="1" si="675"/>
        <v>0.68854231973610414</v>
      </c>
      <c r="F6135">
        <f t="shared" ca="1" si="678"/>
        <v>6.647117774734923E-2</v>
      </c>
      <c r="G6135" t="str">
        <f t="shared" ca="1" si="676"/>
        <v>Yes</v>
      </c>
    </row>
    <row r="6136" spans="1:7" x14ac:dyDescent="0.35">
      <c r="A6136">
        <f t="shared" ca="1" si="672"/>
        <v>0.84259719103553321</v>
      </c>
      <c r="B6136">
        <f t="shared" ca="1" si="677"/>
        <v>-0.11885774597795762</v>
      </c>
      <c r="C6136">
        <f t="shared" ca="1" si="673"/>
        <v>1.3471608791446126</v>
      </c>
      <c r="D6136">
        <f t="shared" ca="1" si="674"/>
        <v>1.4447597478815597</v>
      </c>
      <c r="E6136">
        <f t="shared" ca="1" si="675"/>
        <v>1</v>
      </c>
      <c r="F6136">
        <f t="shared" ca="1" si="678"/>
        <v>0.53039915923259662</v>
      </c>
      <c r="G6136" t="str">
        <f t="shared" ca="1" si="676"/>
        <v>Yes</v>
      </c>
    </row>
    <row r="6137" spans="1:7" x14ac:dyDescent="0.35">
      <c r="A6137">
        <f t="shared" ca="1" si="672"/>
        <v>-0.11885774597795762</v>
      </c>
      <c r="B6137">
        <f t="shared" ca="1" si="677"/>
        <v>0.25043925198796563</v>
      </c>
      <c r="C6137">
        <f t="shared" ca="1" si="673"/>
        <v>1.4447597478815597</v>
      </c>
      <c r="D6137">
        <f t="shared" ca="1" si="674"/>
        <v>5.0842111423297069</v>
      </c>
      <c r="E6137">
        <f t="shared" ca="1" si="675"/>
        <v>1</v>
      </c>
      <c r="F6137">
        <f t="shared" ca="1" si="678"/>
        <v>0.43424548017572639</v>
      </c>
      <c r="G6137" t="str">
        <f t="shared" ca="1" si="676"/>
        <v>Yes</v>
      </c>
    </row>
    <row r="6138" spans="1:7" x14ac:dyDescent="0.35">
      <c r="A6138">
        <f t="shared" ca="1" si="672"/>
        <v>0.25043925198796563</v>
      </c>
      <c r="B6138">
        <f t="shared" ca="1" si="677"/>
        <v>0.80118438227658428</v>
      </c>
      <c r="C6138">
        <f t="shared" ca="1" si="673"/>
        <v>5.0842111423297069</v>
      </c>
      <c r="D6138">
        <f t="shared" ca="1" si="674"/>
        <v>1.3757449427009376</v>
      </c>
      <c r="E6138">
        <f t="shared" ca="1" si="675"/>
        <v>0.2705916226111999</v>
      </c>
      <c r="F6138">
        <f t="shared" ca="1" si="678"/>
        <v>0.18231129916606714</v>
      </c>
      <c r="G6138" t="str">
        <f t="shared" ca="1" si="676"/>
        <v>Yes</v>
      </c>
    </row>
    <row r="6139" spans="1:7" x14ac:dyDescent="0.35">
      <c r="A6139">
        <f t="shared" ca="1" si="672"/>
        <v>0.80118438227658428</v>
      </c>
      <c r="B6139">
        <f t="shared" ca="1" si="677"/>
        <v>0.59345161704817095</v>
      </c>
      <c r="C6139">
        <f t="shared" ca="1" si="673"/>
        <v>1.3757449427009376</v>
      </c>
      <c r="D6139">
        <f t="shared" ca="1" si="674"/>
        <v>2.2869756083682469</v>
      </c>
      <c r="E6139">
        <f t="shared" ca="1" si="675"/>
        <v>1</v>
      </c>
      <c r="F6139">
        <f t="shared" ca="1" si="678"/>
        <v>0.78786047016664285</v>
      </c>
      <c r="G6139" t="str">
        <f t="shared" ca="1" si="676"/>
        <v>Yes</v>
      </c>
    </row>
    <row r="6140" spans="1:7" x14ac:dyDescent="0.35">
      <c r="A6140">
        <f t="shared" ca="1" si="672"/>
        <v>0.59345161704817095</v>
      </c>
      <c r="B6140">
        <f t="shared" ca="1" si="677"/>
        <v>0.53702550036232344</v>
      </c>
      <c r="C6140">
        <f t="shared" ca="1" si="673"/>
        <v>2.2869756083682469</v>
      </c>
      <c r="D6140">
        <f t="shared" ca="1" si="674"/>
        <v>2.8036322849510711</v>
      </c>
      <c r="E6140">
        <f t="shared" ca="1" si="675"/>
        <v>1</v>
      </c>
      <c r="F6140">
        <f t="shared" ca="1" si="678"/>
        <v>0.47830180275025769</v>
      </c>
      <c r="G6140" t="str">
        <f t="shared" ca="1" si="676"/>
        <v>Yes</v>
      </c>
    </row>
    <row r="6141" spans="1:7" x14ac:dyDescent="0.35">
      <c r="A6141">
        <f t="shared" ca="1" si="672"/>
        <v>0.53702550036232344</v>
      </c>
      <c r="B6141">
        <f t="shared" ca="1" si="677"/>
        <v>1.7460852491944834</v>
      </c>
      <c r="C6141">
        <f t="shared" ca="1" si="673"/>
        <v>2.8036322849510711</v>
      </c>
      <c r="D6141">
        <f t="shared" ca="1" si="674"/>
        <v>0.14032056762305228</v>
      </c>
      <c r="E6141">
        <f t="shared" ca="1" si="675"/>
        <v>5.0049561911611799E-2</v>
      </c>
      <c r="F6141">
        <f t="shared" ca="1" si="678"/>
        <v>0.3190365189450689</v>
      </c>
      <c r="G6141" t="str">
        <f t="shared" ca="1" si="676"/>
        <v>No</v>
      </c>
    </row>
    <row r="6142" spans="1:7" x14ac:dyDescent="0.35">
      <c r="A6142">
        <f t="shared" ca="1" si="672"/>
        <v>0.53702550036232344</v>
      </c>
      <c r="B6142">
        <f t="shared" ca="1" si="677"/>
        <v>0.45569973538509417</v>
      </c>
      <c r="C6142">
        <f t="shared" ca="1" si="673"/>
        <v>2.8036322849510711</v>
      </c>
      <c r="D6142">
        <f t="shared" ca="1" si="674"/>
        <v>3.6577366416444685</v>
      </c>
      <c r="E6142">
        <f t="shared" ca="1" si="675"/>
        <v>1</v>
      </c>
      <c r="F6142">
        <f t="shared" ca="1" si="678"/>
        <v>0.35673657283304794</v>
      </c>
      <c r="G6142" t="str">
        <f t="shared" ca="1" si="676"/>
        <v>Yes</v>
      </c>
    </row>
    <row r="6143" spans="1:7" x14ac:dyDescent="0.35">
      <c r="A6143">
        <f t="shared" ca="1" si="672"/>
        <v>0.45569973538509417</v>
      </c>
      <c r="B6143">
        <f t="shared" ca="1" si="677"/>
        <v>0.42771082243451419</v>
      </c>
      <c r="C6143">
        <f t="shared" ca="1" si="673"/>
        <v>3.6577366416444685</v>
      </c>
      <c r="D6143">
        <f t="shared" ca="1" si="674"/>
        <v>3.95176706492764</v>
      </c>
      <c r="E6143">
        <f t="shared" ca="1" si="675"/>
        <v>1</v>
      </c>
      <c r="F6143">
        <f t="shared" ca="1" si="678"/>
        <v>0.34905051537089038</v>
      </c>
      <c r="G6143" t="str">
        <f t="shared" ca="1" si="676"/>
        <v>Yes</v>
      </c>
    </row>
    <row r="6144" spans="1:7" x14ac:dyDescent="0.35">
      <c r="A6144">
        <f t="shared" ca="1" si="672"/>
        <v>0.42771082243451419</v>
      </c>
      <c r="B6144">
        <f t="shared" ca="1" si="677"/>
        <v>1.0509801698015533</v>
      </c>
      <c r="C6144">
        <f t="shared" ca="1" si="673"/>
        <v>3.95176706492764</v>
      </c>
      <c r="D6144">
        <f t="shared" ca="1" si="674"/>
        <v>1.2872429071956943</v>
      </c>
      <c r="E6144">
        <f t="shared" ca="1" si="675"/>
        <v>0.32573855848440925</v>
      </c>
      <c r="F6144">
        <f t="shared" ca="1" si="678"/>
        <v>0.22097444445889247</v>
      </c>
      <c r="G6144" t="str">
        <f t="shared" ca="1" si="676"/>
        <v>Yes</v>
      </c>
    </row>
    <row r="6145" spans="1:7" x14ac:dyDescent="0.35">
      <c r="A6145">
        <f t="shared" ca="1" si="672"/>
        <v>1.0509801698015533</v>
      </c>
      <c r="B6145">
        <f t="shared" ca="1" si="677"/>
        <v>-0.66634404318848128</v>
      </c>
      <c r="C6145">
        <f t="shared" ca="1" si="673"/>
        <v>1.2872429071956943</v>
      </c>
      <c r="D6145">
        <f t="shared" ca="1" si="674"/>
        <v>2.0629535224854285</v>
      </c>
      <c r="E6145">
        <f t="shared" ca="1" si="675"/>
        <v>1</v>
      </c>
      <c r="F6145">
        <f t="shared" ca="1" si="678"/>
        <v>0.77183685042252492</v>
      </c>
      <c r="G6145" t="str">
        <f t="shared" ca="1" si="676"/>
        <v>Yes</v>
      </c>
    </row>
    <row r="6146" spans="1:7" x14ac:dyDescent="0.35">
      <c r="A6146">
        <f t="shared" ref="A6146:A6209" ca="1" si="679">IF(G6145="No",A6145,B6145)</f>
        <v>-0.66634404318848128</v>
      </c>
      <c r="B6146">
        <f t="shared" ca="1" si="677"/>
        <v>-1.6798413670384009</v>
      </c>
      <c r="C6146">
        <f t="shared" ref="C6146:C6209" ca="1" si="680">EXP(-(A6146^2))*(3+SIN(5*A6146)+SIN(2*A6146)+SIN(7*A6146))</f>
        <v>2.0629535224854285</v>
      </c>
      <c r="D6146">
        <f t="shared" ref="D6146:D6209" ca="1" si="681">EXP(-(B6146^2))*(3+SIN(5*B6146)+SIN(2*B6146)+SIN(7*B6146))</f>
        <v>0.18347606538325339</v>
      </c>
      <c r="E6146">
        <f t="shared" ref="E6146:E6209" ca="1" si="682">MIN(1,D6146/C6146)</f>
        <v>8.8938535640009489E-2</v>
      </c>
      <c r="F6146">
        <f t="shared" ca="1" si="678"/>
        <v>0.4778437095945185</v>
      </c>
      <c r="G6146" t="str">
        <f t="shared" ref="G6146:G6209" ca="1" si="683">IF(F6146&lt;E6146,"Yes","No")</f>
        <v>No</v>
      </c>
    </row>
    <row r="6147" spans="1:7" x14ac:dyDescent="0.35">
      <c r="A6147">
        <f t="shared" ca="1" si="679"/>
        <v>-0.66634404318848128</v>
      </c>
      <c r="B6147">
        <f t="shared" ref="B6147:B6210" ca="1" si="684">_xlfn.NORM.INV(RAND(),A6147,1)</f>
        <v>0.48208943578063534</v>
      </c>
      <c r="C6147">
        <f t="shared" ca="1" si="680"/>
        <v>2.0629535224854285</v>
      </c>
      <c r="D6147">
        <f t="shared" ca="1" si="681"/>
        <v>3.3752761433616127</v>
      </c>
      <c r="E6147">
        <f t="shared" ca="1" si="682"/>
        <v>1</v>
      </c>
      <c r="F6147">
        <f t="shared" ref="F6147:F6210" ca="1" si="685">RAND()</f>
        <v>0.70365473357803165</v>
      </c>
      <c r="G6147" t="str">
        <f t="shared" ca="1" si="683"/>
        <v>Yes</v>
      </c>
    </row>
    <row r="6148" spans="1:7" x14ac:dyDescent="0.35">
      <c r="A6148">
        <f t="shared" ca="1" si="679"/>
        <v>0.48208943578063534</v>
      </c>
      <c r="B6148">
        <f t="shared" ca="1" si="684"/>
        <v>0.71336347451468218</v>
      </c>
      <c r="C6148">
        <f t="shared" ca="1" si="680"/>
        <v>3.3752761433616127</v>
      </c>
      <c r="D6148">
        <f t="shared" ca="1" si="681"/>
        <v>1.5728729143201192</v>
      </c>
      <c r="E6148">
        <f t="shared" ca="1" si="682"/>
        <v>0.46599829095868089</v>
      </c>
      <c r="F6148">
        <f t="shared" ca="1" si="685"/>
        <v>0.83437472157806425</v>
      </c>
      <c r="G6148" t="str">
        <f t="shared" ca="1" si="683"/>
        <v>No</v>
      </c>
    </row>
    <row r="6149" spans="1:7" x14ac:dyDescent="0.35">
      <c r="A6149">
        <f t="shared" ca="1" si="679"/>
        <v>0.48208943578063534</v>
      </c>
      <c r="B6149">
        <f t="shared" ca="1" si="684"/>
        <v>1.7920155699973499</v>
      </c>
      <c r="C6149">
        <f t="shared" ca="1" si="680"/>
        <v>3.3752761433616127</v>
      </c>
      <c r="D6149">
        <f t="shared" ca="1" si="681"/>
        <v>0.12081949548512441</v>
      </c>
      <c r="E6149">
        <f t="shared" ca="1" si="682"/>
        <v>3.5795440240570658E-2</v>
      </c>
      <c r="F6149">
        <f t="shared" ca="1" si="685"/>
        <v>2.4044429161159453E-2</v>
      </c>
      <c r="G6149" t="str">
        <f t="shared" ca="1" si="683"/>
        <v>Yes</v>
      </c>
    </row>
    <row r="6150" spans="1:7" x14ac:dyDescent="0.35">
      <c r="A6150">
        <f t="shared" ca="1" si="679"/>
        <v>1.7920155699973499</v>
      </c>
      <c r="B6150">
        <f t="shared" ca="1" si="684"/>
        <v>1.0870724362101234</v>
      </c>
      <c r="C6150">
        <f t="shared" ca="1" si="680"/>
        <v>0.12081949548512441</v>
      </c>
      <c r="D6150">
        <f t="shared" ca="1" si="681"/>
        <v>1.2404496489316736</v>
      </c>
      <c r="E6150">
        <f t="shared" ca="1" si="682"/>
        <v>1</v>
      </c>
      <c r="F6150">
        <f t="shared" ca="1" si="685"/>
        <v>0.7927929955463251</v>
      </c>
      <c r="G6150" t="str">
        <f t="shared" ca="1" si="683"/>
        <v>Yes</v>
      </c>
    </row>
    <row r="6151" spans="1:7" x14ac:dyDescent="0.35">
      <c r="A6151">
        <f t="shared" ca="1" si="679"/>
        <v>1.0870724362101234</v>
      </c>
      <c r="B6151">
        <f t="shared" ca="1" si="684"/>
        <v>0.20469738466779297</v>
      </c>
      <c r="C6151">
        <f t="shared" ca="1" si="680"/>
        <v>1.2404496489316736</v>
      </c>
      <c r="D6151">
        <f t="shared" ca="1" si="681"/>
        <v>5.0273597562036167</v>
      </c>
      <c r="E6151">
        <f t="shared" ca="1" si="682"/>
        <v>1</v>
      </c>
      <c r="F6151">
        <f t="shared" ca="1" si="685"/>
        <v>0.26974183538050533</v>
      </c>
      <c r="G6151" t="str">
        <f t="shared" ca="1" si="683"/>
        <v>Yes</v>
      </c>
    </row>
    <row r="6152" spans="1:7" x14ac:dyDescent="0.35">
      <c r="A6152">
        <f t="shared" ca="1" si="679"/>
        <v>0.20469738466779297</v>
      </c>
      <c r="B6152">
        <f t="shared" ca="1" si="684"/>
        <v>-0.43017262952391044</v>
      </c>
      <c r="C6152">
        <f t="shared" ca="1" si="680"/>
        <v>5.0273597562036167</v>
      </c>
      <c r="D6152">
        <f t="shared" ca="1" si="681"/>
        <v>1.0600146780823516</v>
      </c>
      <c r="E6152">
        <f t="shared" ca="1" si="682"/>
        <v>0.21084917918880267</v>
      </c>
      <c r="F6152">
        <f t="shared" ca="1" si="685"/>
        <v>0.37997138309875533</v>
      </c>
      <c r="G6152" t="str">
        <f t="shared" ca="1" si="683"/>
        <v>No</v>
      </c>
    </row>
    <row r="6153" spans="1:7" x14ac:dyDescent="0.35">
      <c r="A6153">
        <f t="shared" ca="1" si="679"/>
        <v>0.20469738466779297</v>
      </c>
      <c r="B6153">
        <f t="shared" ca="1" si="684"/>
        <v>1.9736835900696352</v>
      </c>
      <c r="C6153">
        <f t="shared" ca="1" si="680"/>
        <v>5.0273597562036167</v>
      </c>
      <c r="D6153">
        <f t="shared" ca="1" si="681"/>
        <v>5.690058763129964E-2</v>
      </c>
      <c r="E6153">
        <f t="shared" ca="1" si="682"/>
        <v>1.131818496997076E-2</v>
      </c>
      <c r="F6153">
        <f t="shared" ca="1" si="685"/>
        <v>0.92261246445160605</v>
      </c>
      <c r="G6153" t="str">
        <f t="shared" ca="1" si="683"/>
        <v>No</v>
      </c>
    </row>
    <row r="6154" spans="1:7" x14ac:dyDescent="0.35">
      <c r="A6154">
        <f t="shared" ca="1" si="679"/>
        <v>0.20469738466779297</v>
      </c>
      <c r="B6154">
        <f t="shared" ca="1" si="684"/>
        <v>0.95956545086836253</v>
      </c>
      <c r="C6154">
        <f t="shared" ca="1" si="680"/>
        <v>5.0273597562036167</v>
      </c>
      <c r="D6154">
        <f t="shared" ca="1" si="681"/>
        <v>1.3395468612757067</v>
      </c>
      <c r="E6154">
        <f t="shared" ca="1" si="682"/>
        <v>0.26645136338666525</v>
      </c>
      <c r="F6154">
        <f t="shared" ca="1" si="685"/>
        <v>0.19420289650846789</v>
      </c>
      <c r="G6154" t="str">
        <f t="shared" ca="1" si="683"/>
        <v>Yes</v>
      </c>
    </row>
    <row r="6155" spans="1:7" x14ac:dyDescent="0.35">
      <c r="A6155">
        <f t="shared" ca="1" si="679"/>
        <v>0.95956545086836253</v>
      </c>
      <c r="B6155">
        <f t="shared" ca="1" si="684"/>
        <v>1.2099517867907175</v>
      </c>
      <c r="C6155">
        <f t="shared" ca="1" si="680"/>
        <v>1.3395468612757067</v>
      </c>
      <c r="D6155">
        <f t="shared" ca="1" si="681"/>
        <v>0.98209079879003414</v>
      </c>
      <c r="E6155">
        <f t="shared" ca="1" si="682"/>
        <v>0.7331515060658258</v>
      </c>
      <c r="F6155">
        <f t="shared" ca="1" si="685"/>
        <v>0.10658539183388915</v>
      </c>
      <c r="G6155" t="str">
        <f t="shared" ca="1" si="683"/>
        <v>Yes</v>
      </c>
    </row>
    <row r="6156" spans="1:7" x14ac:dyDescent="0.35">
      <c r="A6156">
        <f t="shared" ca="1" si="679"/>
        <v>1.2099517867907175</v>
      </c>
      <c r="B6156">
        <f t="shared" ca="1" si="684"/>
        <v>2.11929115558249</v>
      </c>
      <c r="C6156">
        <f t="shared" ca="1" si="680"/>
        <v>0.98209079879003414</v>
      </c>
      <c r="D6156">
        <f t="shared" ca="1" si="681"/>
        <v>2.1905444226875823E-2</v>
      </c>
      <c r="E6156">
        <f t="shared" ca="1" si="682"/>
        <v>2.2304907299675346E-2</v>
      </c>
      <c r="F6156">
        <f t="shared" ca="1" si="685"/>
        <v>0.16574047659616575</v>
      </c>
      <c r="G6156" t="str">
        <f t="shared" ca="1" si="683"/>
        <v>No</v>
      </c>
    </row>
    <row r="6157" spans="1:7" x14ac:dyDescent="0.35">
      <c r="A6157">
        <f t="shared" ca="1" si="679"/>
        <v>1.2099517867907175</v>
      </c>
      <c r="B6157">
        <f t="shared" ca="1" si="684"/>
        <v>3.3112420140967185</v>
      </c>
      <c r="C6157">
        <f t="shared" ca="1" si="680"/>
        <v>0.98209079879003414</v>
      </c>
      <c r="D6157">
        <f t="shared" ca="1" si="681"/>
        <v>2.8649580321667561E-5</v>
      </c>
      <c r="E6157">
        <f t="shared" ca="1" si="682"/>
        <v>2.9172028041566747E-5</v>
      </c>
      <c r="F6157">
        <f t="shared" ca="1" si="685"/>
        <v>0.3158357132144114</v>
      </c>
      <c r="G6157" t="str">
        <f t="shared" ca="1" si="683"/>
        <v>No</v>
      </c>
    </row>
    <row r="6158" spans="1:7" x14ac:dyDescent="0.35">
      <c r="A6158">
        <f t="shared" ca="1" si="679"/>
        <v>1.2099517867907175</v>
      </c>
      <c r="B6158">
        <f t="shared" ca="1" si="684"/>
        <v>1.313881847754419</v>
      </c>
      <c r="C6158">
        <f t="shared" ca="1" si="680"/>
        <v>0.98209079879003414</v>
      </c>
      <c r="D6158">
        <f t="shared" ca="1" si="681"/>
        <v>0.71168625029208121</v>
      </c>
      <c r="E6158">
        <f t="shared" ca="1" si="682"/>
        <v>0.72466441103908152</v>
      </c>
      <c r="F6158">
        <f t="shared" ca="1" si="685"/>
        <v>0.26433712379054497</v>
      </c>
      <c r="G6158" t="str">
        <f t="shared" ca="1" si="683"/>
        <v>Yes</v>
      </c>
    </row>
    <row r="6159" spans="1:7" x14ac:dyDescent="0.35">
      <c r="A6159">
        <f t="shared" ca="1" si="679"/>
        <v>1.313881847754419</v>
      </c>
      <c r="B6159">
        <f t="shared" ca="1" si="684"/>
        <v>-0.72315383898351726</v>
      </c>
      <c r="C6159">
        <f t="shared" ca="1" si="680"/>
        <v>0.71168625029208121</v>
      </c>
      <c r="D6159">
        <f t="shared" ca="1" si="681"/>
        <v>2.0176796166708466</v>
      </c>
      <c r="E6159">
        <f t="shared" ca="1" si="682"/>
        <v>1</v>
      </c>
      <c r="F6159">
        <f t="shared" ca="1" si="685"/>
        <v>0.90572346621287769</v>
      </c>
      <c r="G6159" t="str">
        <f t="shared" ca="1" si="683"/>
        <v>Yes</v>
      </c>
    </row>
    <row r="6160" spans="1:7" x14ac:dyDescent="0.35">
      <c r="A6160">
        <f t="shared" ca="1" si="679"/>
        <v>-0.72315383898351726</v>
      </c>
      <c r="B6160">
        <f t="shared" ca="1" si="684"/>
        <v>-0.17738035343802971</v>
      </c>
      <c r="C6160">
        <f t="shared" ca="1" si="680"/>
        <v>2.0176796166708466</v>
      </c>
      <c r="D6160">
        <f t="shared" ca="1" si="681"/>
        <v>0.90235066029871014</v>
      </c>
      <c r="E6160">
        <f t="shared" ca="1" si="682"/>
        <v>0.44722197361917188</v>
      </c>
      <c r="F6160">
        <f t="shared" ca="1" si="685"/>
        <v>0.91444006413647316</v>
      </c>
      <c r="G6160" t="str">
        <f t="shared" ca="1" si="683"/>
        <v>No</v>
      </c>
    </row>
    <row r="6161" spans="1:7" x14ac:dyDescent="0.35">
      <c r="A6161">
        <f t="shared" ca="1" si="679"/>
        <v>-0.72315383898351726</v>
      </c>
      <c r="B6161">
        <f t="shared" ca="1" si="684"/>
        <v>-1.600869624614214</v>
      </c>
      <c r="C6161">
        <f t="shared" ca="1" si="680"/>
        <v>2.0176796166708466</v>
      </c>
      <c r="D6161">
        <f t="shared" ca="1" si="681"/>
        <v>0.23507148454613661</v>
      </c>
      <c r="E6161">
        <f t="shared" ca="1" si="682"/>
        <v>0.1165058528637973</v>
      </c>
      <c r="F6161">
        <f t="shared" ca="1" si="685"/>
        <v>0.85399888332700102</v>
      </c>
      <c r="G6161" t="str">
        <f t="shared" ca="1" si="683"/>
        <v>No</v>
      </c>
    </row>
    <row r="6162" spans="1:7" x14ac:dyDescent="0.35">
      <c r="A6162">
        <f t="shared" ca="1" si="679"/>
        <v>-0.72315383898351726</v>
      </c>
      <c r="B6162">
        <f t="shared" ca="1" si="684"/>
        <v>0.5627815698041867</v>
      </c>
      <c r="C6162">
        <f t="shared" ca="1" si="680"/>
        <v>2.0176796166708466</v>
      </c>
      <c r="D6162">
        <f t="shared" ca="1" si="681"/>
        <v>2.5560458340155257</v>
      </c>
      <c r="E6162">
        <f t="shared" ca="1" si="682"/>
        <v>1</v>
      </c>
      <c r="F6162">
        <f t="shared" ca="1" si="685"/>
        <v>1.0429340544321763E-2</v>
      </c>
      <c r="G6162" t="str">
        <f t="shared" ca="1" si="683"/>
        <v>Yes</v>
      </c>
    </row>
    <row r="6163" spans="1:7" x14ac:dyDescent="0.35">
      <c r="A6163">
        <f t="shared" ca="1" si="679"/>
        <v>0.5627815698041867</v>
      </c>
      <c r="B6163">
        <f t="shared" ca="1" si="684"/>
        <v>1.9870572082759597</v>
      </c>
      <c r="C6163">
        <f t="shared" ca="1" si="680"/>
        <v>2.5560458340155257</v>
      </c>
      <c r="D6163">
        <f t="shared" ca="1" si="681"/>
        <v>5.2956758563221247E-2</v>
      </c>
      <c r="E6163">
        <f t="shared" ca="1" si="682"/>
        <v>2.0718235118666335E-2</v>
      </c>
      <c r="F6163">
        <f t="shared" ca="1" si="685"/>
        <v>0.73013650435770483</v>
      </c>
      <c r="G6163" t="str">
        <f t="shared" ca="1" si="683"/>
        <v>No</v>
      </c>
    </row>
    <row r="6164" spans="1:7" x14ac:dyDescent="0.35">
      <c r="A6164">
        <f t="shared" ca="1" si="679"/>
        <v>0.5627815698041867</v>
      </c>
      <c r="B6164">
        <f t="shared" ca="1" si="684"/>
        <v>0.92926621797733278</v>
      </c>
      <c r="C6164">
        <f t="shared" ca="1" si="680"/>
        <v>2.5560458340155257</v>
      </c>
      <c r="D6164">
        <f t="shared" ca="1" si="681"/>
        <v>1.3413010441297937</v>
      </c>
      <c r="E6164">
        <f t="shared" ca="1" si="682"/>
        <v>0.52475625682448013</v>
      </c>
      <c r="F6164">
        <f t="shared" ca="1" si="685"/>
        <v>0.79819804743283385</v>
      </c>
      <c r="G6164" t="str">
        <f t="shared" ca="1" si="683"/>
        <v>No</v>
      </c>
    </row>
    <row r="6165" spans="1:7" x14ac:dyDescent="0.35">
      <c r="A6165">
        <f t="shared" ca="1" si="679"/>
        <v>0.5627815698041867</v>
      </c>
      <c r="B6165">
        <f t="shared" ca="1" si="684"/>
        <v>2.349729109761844</v>
      </c>
      <c r="C6165">
        <f t="shared" ca="1" si="680"/>
        <v>2.5560458340155257</v>
      </c>
      <c r="D6165">
        <f t="shared" ca="1" si="681"/>
        <v>2.3849581249238902E-3</v>
      </c>
      <c r="E6165">
        <f t="shared" ca="1" si="682"/>
        <v>9.3306547683346579E-4</v>
      </c>
      <c r="F6165">
        <f t="shared" ca="1" si="685"/>
        <v>0.2444174470431657</v>
      </c>
      <c r="G6165" t="str">
        <f t="shared" ca="1" si="683"/>
        <v>No</v>
      </c>
    </row>
    <row r="6166" spans="1:7" x14ac:dyDescent="0.35">
      <c r="A6166">
        <f t="shared" ca="1" si="679"/>
        <v>0.5627815698041867</v>
      </c>
      <c r="B6166">
        <f t="shared" ca="1" si="684"/>
        <v>1.777536720508464</v>
      </c>
      <c r="C6166">
        <f t="shared" ca="1" si="680"/>
        <v>2.5560458340155257</v>
      </c>
      <c r="D6166">
        <f t="shared" ca="1" si="681"/>
        <v>0.12675234683223946</v>
      </c>
      <c r="E6166">
        <f t="shared" ca="1" si="682"/>
        <v>4.9589230813249008E-2</v>
      </c>
      <c r="F6166">
        <f t="shared" ca="1" si="685"/>
        <v>0.88756211737304569</v>
      </c>
      <c r="G6166" t="str">
        <f t="shared" ca="1" si="683"/>
        <v>No</v>
      </c>
    </row>
    <row r="6167" spans="1:7" x14ac:dyDescent="0.35">
      <c r="A6167">
        <f t="shared" ca="1" si="679"/>
        <v>0.5627815698041867</v>
      </c>
      <c r="B6167">
        <f t="shared" ca="1" si="684"/>
        <v>0.1073808333903164</v>
      </c>
      <c r="C6167">
        <f t="shared" ca="1" si="680"/>
        <v>2.5560458340155257</v>
      </c>
      <c r="D6167">
        <f t="shared" ca="1" si="681"/>
        <v>4.3569206180944553</v>
      </c>
      <c r="E6167">
        <f t="shared" ca="1" si="682"/>
        <v>1</v>
      </c>
      <c r="F6167">
        <f t="shared" ca="1" si="685"/>
        <v>0.32798514892545727</v>
      </c>
      <c r="G6167" t="str">
        <f t="shared" ca="1" si="683"/>
        <v>Yes</v>
      </c>
    </row>
    <row r="6168" spans="1:7" x14ac:dyDescent="0.35">
      <c r="A6168">
        <f t="shared" ca="1" si="679"/>
        <v>0.1073808333903164</v>
      </c>
      <c r="B6168">
        <f t="shared" ca="1" si="684"/>
        <v>1.9924606235219431</v>
      </c>
      <c r="C6168">
        <f t="shared" ca="1" si="680"/>
        <v>4.3569206180944553</v>
      </c>
      <c r="D6168">
        <f t="shared" ca="1" si="681"/>
        <v>5.1400224608175941E-2</v>
      </c>
      <c r="E6168">
        <f t="shared" ca="1" si="682"/>
        <v>1.1797374594044443E-2</v>
      </c>
      <c r="F6168">
        <f t="shared" ca="1" si="685"/>
        <v>0.97259923355731404</v>
      </c>
      <c r="G6168" t="str">
        <f t="shared" ca="1" si="683"/>
        <v>No</v>
      </c>
    </row>
    <row r="6169" spans="1:7" x14ac:dyDescent="0.35">
      <c r="A6169">
        <f t="shared" ca="1" si="679"/>
        <v>0.1073808333903164</v>
      </c>
      <c r="B6169">
        <f t="shared" ca="1" si="684"/>
        <v>-0.5389922226853725</v>
      </c>
      <c r="C6169">
        <f t="shared" ca="1" si="680"/>
        <v>4.3569206180944553</v>
      </c>
      <c r="D6169">
        <f t="shared" ca="1" si="681"/>
        <v>1.7031484019338656</v>
      </c>
      <c r="E6169">
        <f t="shared" ca="1" si="682"/>
        <v>0.39090645692754333</v>
      </c>
      <c r="F6169">
        <f t="shared" ca="1" si="685"/>
        <v>0.23114383064826505</v>
      </c>
      <c r="G6169" t="str">
        <f t="shared" ca="1" si="683"/>
        <v>Yes</v>
      </c>
    </row>
    <row r="6170" spans="1:7" x14ac:dyDescent="0.35">
      <c r="A6170">
        <f t="shared" ca="1" si="679"/>
        <v>-0.5389922226853725</v>
      </c>
      <c r="B6170">
        <f t="shared" ca="1" si="684"/>
        <v>-4.1645873358711616E-2</v>
      </c>
      <c r="C6170">
        <f t="shared" ca="1" si="680"/>
        <v>1.7031484019338656</v>
      </c>
      <c r="D6170">
        <f t="shared" ca="1" si="681"/>
        <v>2.4184690139059746</v>
      </c>
      <c r="E6170">
        <f t="shared" ca="1" si="682"/>
        <v>1</v>
      </c>
      <c r="F6170">
        <f t="shared" ca="1" si="685"/>
        <v>0.62051146537652691</v>
      </c>
      <c r="G6170" t="str">
        <f t="shared" ca="1" si="683"/>
        <v>Yes</v>
      </c>
    </row>
    <row r="6171" spans="1:7" x14ac:dyDescent="0.35">
      <c r="A6171">
        <f t="shared" ca="1" si="679"/>
        <v>-4.1645873358711616E-2</v>
      </c>
      <c r="B6171">
        <f t="shared" ca="1" si="684"/>
        <v>0.11269472442553394</v>
      </c>
      <c r="C6171">
        <f t="shared" ca="1" si="680"/>
        <v>2.4184690139059746</v>
      </c>
      <c r="D6171">
        <f t="shared" ca="1" si="681"/>
        <v>4.4107898991241159</v>
      </c>
      <c r="E6171">
        <f t="shared" ca="1" si="682"/>
        <v>1</v>
      </c>
      <c r="F6171">
        <f t="shared" ca="1" si="685"/>
        <v>0.62912401023663267</v>
      </c>
      <c r="G6171" t="str">
        <f t="shared" ca="1" si="683"/>
        <v>Yes</v>
      </c>
    </row>
    <row r="6172" spans="1:7" x14ac:dyDescent="0.35">
      <c r="A6172">
        <f t="shared" ca="1" si="679"/>
        <v>0.11269472442553394</v>
      </c>
      <c r="B6172">
        <f t="shared" ca="1" si="684"/>
        <v>0.13728890549890294</v>
      </c>
      <c r="C6172">
        <f t="shared" ca="1" si="680"/>
        <v>4.4107898991241159</v>
      </c>
      <c r="D6172">
        <f t="shared" ca="1" si="681"/>
        <v>4.6364906055006108</v>
      </c>
      <c r="E6172">
        <f t="shared" ca="1" si="682"/>
        <v>1</v>
      </c>
      <c r="F6172">
        <f t="shared" ca="1" si="685"/>
        <v>0.18039883092223064</v>
      </c>
      <c r="G6172" t="str">
        <f t="shared" ca="1" si="683"/>
        <v>Yes</v>
      </c>
    </row>
    <row r="6173" spans="1:7" x14ac:dyDescent="0.35">
      <c r="A6173">
        <f t="shared" ca="1" si="679"/>
        <v>0.13728890549890294</v>
      </c>
      <c r="B6173">
        <f t="shared" ca="1" si="684"/>
        <v>0.46224995188182977</v>
      </c>
      <c r="C6173">
        <f t="shared" ca="1" si="680"/>
        <v>4.6364906055006108</v>
      </c>
      <c r="D6173">
        <f t="shared" ca="1" si="681"/>
        <v>3.5877822994954314</v>
      </c>
      <c r="E6173">
        <f t="shared" ca="1" si="682"/>
        <v>0.77381420664132927</v>
      </c>
      <c r="F6173">
        <f t="shared" ca="1" si="685"/>
        <v>0.81604077001436026</v>
      </c>
      <c r="G6173" t="str">
        <f t="shared" ca="1" si="683"/>
        <v>No</v>
      </c>
    </row>
    <row r="6174" spans="1:7" x14ac:dyDescent="0.35">
      <c r="A6174">
        <f t="shared" ca="1" si="679"/>
        <v>0.13728890549890294</v>
      </c>
      <c r="B6174">
        <f t="shared" ca="1" si="684"/>
        <v>-0.99969425476601737</v>
      </c>
      <c r="C6174">
        <f t="shared" ca="1" si="680"/>
        <v>4.6364906055006108</v>
      </c>
      <c r="D6174">
        <f t="shared" ca="1" si="681"/>
        <v>0.88140157506514438</v>
      </c>
      <c r="E6174">
        <f t="shared" ca="1" si="682"/>
        <v>0.19010101606147389</v>
      </c>
      <c r="F6174">
        <f t="shared" ca="1" si="685"/>
        <v>0.19954348645981723</v>
      </c>
      <c r="G6174" t="str">
        <f t="shared" ca="1" si="683"/>
        <v>No</v>
      </c>
    </row>
    <row r="6175" spans="1:7" x14ac:dyDescent="0.35">
      <c r="A6175">
        <f t="shared" ca="1" si="679"/>
        <v>0.13728890549890294</v>
      </c>
      <c r="B6175">
        <f t="shared" ca="1" si="684"/>
        <v>-0.33559847386531932</v>
      </c>
      <c r="C6175">
        <f t="shared" ca="1" si="680"/>
        <v>4.6364906055006108</v>
      </c>
      <c r="D6175">
        <f t="shared" ca="1" si="681"/>
        <v>0.60021915151142924</v>
      </c>
      <c r="E6175">
        <f t="shared" ca="1" si="682"/>
        <v>0.1294554874756664</v>
      </c>
      <c r="F6175">
        <f t="shared" ca="1" si="685"/>
        <v>0.98427007684503542</v>
      </c>
      <c r="G6175" t="str">
        <f t="shared" ca="1" si="683"/>
        <v>No</v>
      </c>
    </row>
    <row r="6176" spans="1:7" x14ac:dyDescent="0.35">
      <c r="A6176">
        <f t="shared" ca="1" si="679"/>
        <v>0.13728890549890294</v>
      </c>
      <c r="B6176">
        <f t="shared" ca="1" si="684"/>
        <v>0.32519233216465326</v>
      </c>
      <c r="C6176">
        <f t="shared" ca="1" si="680"/>
        <v>4.6364906055006108</v>
      </c>
      <c r="D6176">
        <f t="shared" ca="1" si="681"/>
        <v>4.8268231518293483</v>
      </c>
      <c r="E6176">
        <f t="shared" ca="1" si="682"/>
        <v>1</v>
      </c>
      <c r="F6176">
        <f t="shared" ca="1" si="685"/>
        <v>0.73249493067808213</v>
      </c>
      <c r="G6176" t="str">
        <f t="shared" ca="1" si="683"/>
        <v>Yes</v>
      </c>
    </row>
    <row r="6177" spans="1:7" x14ac:dyDescent="0.35">
      <c r="A6177">
        <f t="shared" ca="1" si="679"/>
        <v>0.32519233216465326</v>
      </c>
      <c r="B6177">
        <f t="shared" ca="1" si="684"/>
        <v>-1.0260961822387387</v>
      </c>
      <c r="C6177">
        <f t="shared" ca="1" si="680"/>
        <v>4.8268231518293483</v>
      </c>
      <c r="D6177">
        <f t="shared" ca="1" si="681"/>
        <v>0.78318424632159622</v>
      </c>
      <c r="E6177">
        <f t="shared" ca="1" si="682"/>
        <v>0.16225666896968707</v>
      </c>
      <c r="F6177">
        <f t="shared" ca="1" si="685"/>
        <v>0.39542731670404596</v>
      </c>
      <c r="G6177" t="str">
        <f t="shared" ca="1" si="683"/>
        <v>No</v>
      </c>
    </row>
    <row r="6178" spans="1:7" x14ac:dyDescent="0.35">
      <c r="A6178">
        <f t="shared" ca="1" si="679"/>
        <v>0.32519233216465326</v>
      </c>
      <c r="B6178">
        <f t="shared" ca="1" si="684"/>
        <v>0.27732064568292553</v>
      </c>
      <c r="C6178">
        <f t="shared" ca="1" si="680"/>
        <v>4.8268231518293483</v>
      </c>
      <c r="D6178">
        <f t="shared" ca="1" si="681"/>
        <v>5.0390587420481854</v>
      </c>
      <c r="E6178">
        <f t="shared" ca="1" si="682"/>
        <v>1</v>
      </c>
      <c r="F6178">
        <f t="shared" ca="1" si="685"/>
        <v>0.23153719581867782</v>
      </c>
      <c r="G6178" t="str">
        <f t="shared" ca="1" si="683"/>
        <v>Yes</v>
      </c>
    </row>
    <row r="6179" spans="1:7" x14ac:dyDescent="0.35">
      <c r="A6179">
        <f t="shared" ca="1" si="679"/>
        <v>0.27732064568292553</v>
      </c>
      <c r="B6179">
        <f t="shared" ca="1" si="684"/>
        <v>-1.1496413755121675</v>
      </c>
      <c r="C6179">
        <f t="shared" ca="1" si="680"/>
        <v>5.0390587420481854</v>
      </c>
      <c r="D6179">
        <f t="shared" ca="1" si="681"/>
        <v>0.47531932397547022</v>
      </c>
      <c r="E6179">
        <f t="shared" ca="1" si="682"/>
        <v>9.4327005956328869E-2</v>
      </c>
      <c r="F6179">
        <f t="shared" ca="1" si="685"/>
        <v>0.25547525030054008</v>
      </c>
      <c r="G6179" t="str">
        <f t="shared" ca="1" si="683"/>
        <v>No</v>
      </c>
    </row>
    <row r="6180" spans="1:7" x14ac:dyDescent="0.35">
      <c r="A6180">
        <f t="shared" ca="1" si="679"/>
        <v>0.27732064568292553</v>
      </c>
      <c r="B6180">
        <f t="shared" ca="1" si="684"/>
        <v>-0.32784747398789887</v>
      </c>
      <c r="C6180">
        <f t="shared" ca="1" si="680"/>
        <v>5.0390587420481854</v>
      </c>
      <c r="D6180">
        <f t="shared" ca="1" si="681"/>
        <v>0.57797436414311454</v>
      </c>
      <c r="E6180">
        <f t="shared" ca="1" si="682"/>
        <v>0.11469887408143013</v>
      </c>
      <c r="F6180">
        <f t="shared" ca="1" si="685"/>
        <v>0.2195395404140088</v>
      </c>
      <c r="G6180" t="str">
        <f t="shared" ca="1" si="683"/>
        <v>No</v>
      </c>
    </row>
    <row r="6181" spans="1:7" x14ac:dyDescent="0.35">
      <c r="A6181">
        <f t="shared" ca="1" si="679"/>
        <v>0.27732064568292553</v>
      </c>
      <c r="B6181">
        <f t="shared" ca="1" si="684"/>
        <v>-0.71859364604954279</v>
      </c>
      <c r="C6181">
        <f t="shared" ca="1" si="680"/>
        <v>5.0390587420481854</v>
      </c>
      <c r="D6181">
        <f t="shared" ca="1" si="681"/>
        <v>2.0257544292372338</v>
      </c>
      <c r="E6181">
        <f t="shared" ca="1" si="682"/>
        <v>0.40201048111097071</v>
      </c>
      <c r="F6181">
        <f t="shared" ca="1" si="685"/>
        <v>0.50809877568703221</v>
      </c>
      <c r="G6181" t="str">
        <f t="shared" ca="1" si="683"/>
        <v>No</v>
      </c>
    </row>
    <row r="6182" spans="1:7" x14ac:dyDescent="0.35">
      <c r="A6182">
        <f t="shared" ca="1" si="679"/>
        <v>0.27732064568292553</v>
      </c>
      <c r="B6182">
        <f t="shared" ca="1" si="684"/>
        <v>-1.1339441519208306</v>
      </c>
      <c r="C6182">
        <f t="shared" ca="1" si="680"/>
        <v>5.0390587420481854</v>
      </c>
      <c r="D6182">
        <f t="shared" ca="1" si="681"/>
        <v>0.50100966102204381</v>
      </c>
      <c r="E6182">
        <f t="shared" ca="1" si="682"/>
        <v>9.9425247187811594E-2</v>
      </c>
      <c r="F6182">
        <f t="shared" ca="1" si="685"/>
        <v>0.25815769726691706</v>
      </c>
      <c r="G6182" t="str">
        <f t="shared" ca="1" si="683"/>
        <v>No</v>
      </c>
    </row>
    <row r="6183" spans="1:7" x14ac:dyDescent="0.35">
      <c r="A6183">
        <f t="shared" ca="1" si="679"/>
        <v>0.27732064568292553</v>
      </c>
      <c r="B6183">
        <f t="shared" ca="1" si="684"/>
        <v>3.0048217609441624E-2</v>
      </c>
      <c r="C6183">
        <f t="shared" ca="1" si="680"/>
        <v>5.0390587420481854</v>
      </c>
      <c r="D6183">
        <f t="shared" ca="1" si="681"/>
        <v>3.4154415940307277</v>
      </c>
      <c r="E6183">
        <f t="shared" ca="1" si="682"/>
        <v>0.67779356599492246</v>
      </c>
      <c r="F6183">
        <f t="shared" ca="1" si="685"/>
        <v>0.64455327424066533</v>
      </c>
      <c r="G6183" t="str">
        <f t="shared" ca="1" si="683"/>
        <v>Yes</v>
      </c>
    </row>
    <row r="6184" spans="1:7" x14ac:dyDescent="0.35">
      <c r="A6184">
        <f t="shared" ca="1" si="679"/>
        <v>3.0048217609441624E-2</v>
      </c>
      <c r="B6184">
        <f t="shared" ca="1" si="684"/>
        <v>-1.0304303596803657</v>
      </c>
      <c r="C6184">
        <f t="shared" ca="1" si="680"/>
        <v>3.4154415940307277</v>
      </c>
      <c r="D6184">
        <f t="shared" ca="1" si="681"/>
        <v>0.76811631428009941</v>
      </c>
      <c r="E6184">
        <f t="shared" ca="1" si="682"/>
        <v>0.22489516893585881</v>
      </c>
      <c r="F6184">
        <f t="shared" ca="1" si="685"/>
        <v>0.3416526057507302</v>
      </c>
      <c r="G6184" t="str">
        <f t="shared" ca="1" si="683"/>
        <v>No</v>
      </c>
    </row>
    <row r="6185" spans="1:7" x14ac:dyDescent="0.35">
      <c r="A6185">
        <f t="shared" ca="1" si="679"/>
        <v>3.0048217609441624E-2</v>
      </c>
      <c r="B6185">
        <f t="shared" ca="1" si="684"/>
        <v>-0.90294741766371567</v>
      </c>
      <c r="C6185">
        <f t="shared" ca="1" si="680"/>
        <v>3.4154415940307277</v>
      </c>
      <c r="D6185">
        <f t="shared" ca="1" si="681"/>
        <v>1.3144920094156725</v>
      </c>
      <c r="E6185">
        <f t="shared" ca="1" si="682"/>
        <v>0.38486736582263642</v>
      </c>
      <c r="F6185">
        <f t="shared" ca="1" si="685"/>
        <v>0.55648392666618174</v>
      </c>
      <c r="G6185" t="str">
        <f t="shared" ca="1" si="683"/>
        <v>No</v>
      </c>
    </row>
    <row r="6186" spans="1:7" x14ac:dyDescent="0.35">
      <c r="A6186">
        <f t="shared" ca="1" si="679"/>
        <v>3.0048217609441624E-2</v>
      </c>
      <c r="B6186">
        <f t="shared" ca="1" si="684"/>
        <v>0.14842488819495037</v>
      </c>
      <c r="C6186">
        <f t="shared" ca="1" si="680"/>
        <v>3.4154415940307277</v>
      </c>
      <c r="D6186">
        <f t="shared" ca="1" si="681"/>
        <v>4.725002359566381</v>
      </c>
      <c r="E6186">
        <f t="shared" ca="1" si="682"/>
        <v>1</v>
      </c>
      <c r="F6186">
        <f t="shared" ca="1" si="685"/>
        <v>0.69333263353904662</v>
      </c>
      <c r="G6186" t="str">
        <f t="shared" ca="1" si="683"/>
        <v>Yes</v>
      </c>
    </row>
    <row r="6187" spans="1:7" x14ac:dyDescent="0.35">
      <c r="A6187">
        <f t="shared" ca="1" si="679"/>
        <v>0.14842488819495037</v>
      </c>
      <c r="B6187">
        <f t="shared" ca="1" si="684"/>
        <v>0.91937116623438875</v>
      </c>
      <c r="C6187">
        <f t="shared" ca="1" si="680"/>
        <v>4.725002359566381</v>
      </c>
      <c r="D6187">
        <f t="shared" ca="1" si="681"/>
        <v>1.3410982203878887</v>
      </c>
      <c r="E6187">
        <f t="shared" ca="1" si="682"/>
        <v>0.28383016945434136</v>
      </c>
      <c r="F6187">
        <f t="shared" ca="1" si="685"/>
        <v>0.77618225724770729</v>
      </c>
      <c r="G6187" t="str">
        <f t="shared" ca="1" si="683"/>
        <v>No</v>
      </c>
    </row>
    <row r="6188" spans="1:7" x14ac:dyDescent="0.35">
      <c r="A6188">
        <f t="shared" ca="1" si="679"/>
        <v>0.14842488819495037</v>
      </c>
      <c r="B6188">
        <f t="shared" ca="1" si="684"/>
        <v>-0.31293586488750036</v>
      </c>
      <c r="C6188">
        <f t="shared" ca="1" si="680"/>
        <v>4.725002359566381</v>
      </c>
      <c r="D6188">
        <f t="shared" ca="1" si="681"/>
        <v>0.54420374239102098</v>
      </c>
      <c r="E6188">
        <f t="shared" ca="1" si="682"/>
        <v>0.11517533769887116</v>
      </c>
      <c r="F6188">
        <f t="shared" ca="1" si="685"/>
        <v>0.36114868530409594</v>
      </c>
      <c r="G6188" t="str">
        <f t="shared" ca="1" si="683"/>
        <v>No</v>
      </c>
    </row>
    <row r="6189" spans="1:7" x14ac:dyDescent="0.35">
      <c r="A6189">
        <f t="shared" ca="1" si="679"/>
        <v>0.14842488819495037</v>
      </c>
      <c r="B6189">
        <f t="shared" ca="1" si="684"/>
        <v>-0.65780219282468266</v>
      </c>
      <c r="C6189">
        <f t="shared" ca="1" si="680"/>
        <v>4.725002359566381</v>
      </c>
      <c r="D6189">
        <f t="shared" ca="1" si="681"/>
        <v>2.0587959225013588</v>
      </c>
      <c r="E6189">
        <f t="shared" ca="1" si="682"/>
        <v>0.43572378717082733</v>
      </c>
      <c r="F6189">
        <f t="shared" ca="1" si="685"/>
        <v>0.69709846146292342</v>
      </c>
      <c r="G6189" t="str">
        <f t="shared" ca="1" si="683"/>
        <v>No</v>
      </c>
    </row>
    <row r="6190" spans="1:7" x14ac:dyDescent="0.35">
      <c r="A6190">
        <f t="shared" ca="1" si="679"/>
        <v>0.14842488819495037</v>
      </c>
      <c r="B6190">
        <f t="shared" ca="1" si="684"/>
        <v>1.9328604494905619</v>
      </c>
      <c r="C6190">
        <f t="shared" ca="1" si="680"/>
        <v>4.725002359566381</v>
      </c>
      <c r="D6190">
        <f t="shared" ca="1" si="681"/>
        <v>6.9680652247412392E-2</v>
      </c>
      <c r="E6190">
        <f t="shared" ca="1" si="682"/>
        <v>1.4747220624416168E-2</v>
      </c>
      <c r="F6190">
        <f t="shared" ca="1" si="685"/>
        <v>0.29834104185853527</v>
      </c>
      <c r="G6190" t="str">
        <f t="shared" ca="1" si="683"/>
        <v>No</v>
      </c>
    </row>
    <row r="6191" spans="1:7" x14ac:dyDescent="0.35">
      <c r="A6191">
        <f t="shared" ca="1" si="679"/>
        <v>0.14842488819495037</v>
      </c>
      <c r="B6191">
        <f t="shared" ca="1" si="684"/>
        <v>-0.13140605090543439</v>
      </c>
      <c r="C6191">
        <f t="shared" ca="1" si="680"/>
        <v>4.725002359566381</v>
      </c>
      <c r="D6191">
        <f t="shared" ca="1" si="681"/>
        <v>1.3110927459138348</v>
      </c>
      <c r="E6191">
        <f t="shared" ca="1" si="682"/>
        <v>0.27747980765752578</v>
      </c>
      <c r="F6191">
        <f t="shared" ca="1" si="685"/>
        <v>0.56667278634109575</v>
      </c>
      <c r="G6191" t="str">
        <f t="shared" ca="1" si="683"/>
        <v>No</v>
      </c>
    </row>
    <row r="6192" spans="1:7" x14ac:dyDescent="0.35">
      <c r="A6192">
        <f t="shared" ca="1" si="679"/>
        <v>0.14842488819495037</v>
      </c>
      <c r="B6192">
        <f t="shared" ca="1" si="684"/>
        <v>1.6487474803694757</v>
      </c>
      <c r="C6192">
        <f t="shared" ca="1" si="680"/>
        <v>4.725002359566381</v>
      </c>
      <c r="D6192">
        <f t="shared" ca="1" si="681"/>
        <v>0.19233483302441667</v>
      </c>
      <c r="E6192">
        <f t="shared" ca="1" si="682"/>
        <v>4.0705764439463152E-2</v>
      </c>
      <c r="F6192">
        <f t="shared" ca="1" si="685"/>
        <v>0.45389799332458447</v>
      </c>
      <c r="G6192" t="str">
        <f t="shared" ca="1" si="683"/>
        <v>No</v>
      </c>
    </row>
    <row r="6193" spans="1:7" x14ac:dyDescent="0.35">
      <c r="A6193">
        <f t="shared" ca="1" si="679"/>
        <v>0.14842488819495037</v>
      </c>
      <c r="B6193">
        <f t="shared" ca="1" si="684"/>
        <v>-0.75189708386006548</v>
      </c>
      <c r="C6193">
        <f t="shared" ca="1" si="680"/>
        <v>4.725002359566381</v>
      </c>
      <c r="D6193">
        <f t="shared" ca="1" si="681"/>
        <v>1.9508521123327833</v>
      </c>
      <c r="E6193">
        <f t="shared" ca="1" si="682"/>
        <v>0.41287854774993493</v>
      </c>
      <c r="F6193">
        <f t="shared" ca="1" si="685"/>
        <v>0.23570287619939212</v>
      </c>
      <c r="G6193" t="str">
        <f t="shared" ca="1" si="683"/>
        <v>Yes</v>
      </c>
    </row>
    <row r="6194" spans="1:7" x14ac:dyDescent="0.35">
      <c r="A6194">
        <f t="shared" ca="1" si="679"/>
        <v>-0.75189708386006548</v>
      </c>
      <c r="B6194">
        <f t="shared" ca="1" si="684"/>
        <v>-0.17625690709209163</v>
      </c>
      <c r="C6194">
        <f t="shared" ca="1" si="680"/>
        <v>1.9508521123327833</v>
      </c>
      <c r="D6194">
        <f t="shared" ca="1" si="681"/>
        <v>0.91069739800632976</v>
      </c>
      <c r="E6194">
        <f t="shared" ca="1" si="682"/>
        <v>0.46682031520951073</v>
      </c>
      <c r="F6194">
        <f t="shared" ca="1" si="685"/>
        <v>0.44034539288335195</v>
      </c>
      <c r="G6194" t="str">
        <f t="shared" ca="1" si="683"/>
        <v>Yes</v>
      </c>
    </row>
    <row r="6195" spans="1:7" x14ac:dyDescent="0.35">
      <c r="A6195">
        <f t="shared" ca="1" si="679"/>
        <v>-0.17625690709209163</v>
      </c>
      <c r="B6195">
        <f t="shared" ca="1" si="684"/>
        <v>1.0773268072252016</v>
      </c>
      <c r="C6195">
        <f t="shared" ca="1" si="680"/>
        <v>0.91069739800632976</v>
      </c>
      <c r="D6195">
        <f t="shared" ca="1" si="681"/>
        <v>1.2546149549721632</v>
      </c>
      <c r="E6195">
        <f t="shared" ca="1" si="682"/>
        <v>1</v>
      </c>
      <c r="F6195">
        <f t="shared" ca="1" si="685"/>
        <v>0.49550132082056053</v>
      </c>
      <c r="G6195" t="str">
        <f t="shared" ca="1" si="683"/>
        <v>Yes</v>
      </c>
    </row>
    <row r="6196" spans="1:7" x14ac:dyDescent="0.35">
      <c r="A6196">
        <f t="shared" ca="1" si="679"/>
        <v>1.0773268072252016</v>
      </c>
      <c r="B6196">
        <f t="shared" ca="1" si="684"/>
        <v>1.1993684541203944</v>
      </c>
      <c r="C6196">
        <f t="shared" ca="1" si="680"/>
        <v>1.2546149549721632</v>
      </c>
      <c r="D6196">
        <f t="shared" ca="1" si="681"/>
        <v>1.0086679105976557</v>
      </c>
      <c r="E6196">
        <f t="shared" ca="1" si="682"/>
        <v>0.80396611454391242</v>
      </c>
      <c r="F6196">
        <f t="shared" ca="1" si="685"/>
        <v>0.7031753256908766</v>
      </c>
      <c r="G6196" t="str">
        <f t="shared" ca="1" si="683"/>
        <v>Yes</v>
      </c>
    </row>
    <row r="6197" spans="1:7" x14ac:dyDescent="0.35">
      <c r="A6197">
        <f t="shared" ca="1" si="679"/>
        <v>1.1993684541203944</v>
      </c>
      <c r="B6197">
        <f t="shared" ca="1" si="684"/>
        <v>0.35691462941477559</v>
      </c>
      <c r="C6197">
        <f t="shared" ca="1" si="680"/>
        <v>1.0086679105976557</v>
      </c>
      <c r="D6197">
        <f t="shared" ca="1" si="681"/>
        <v>4.6059650199963116</v>
      </c>
      <c r="E6197">
        <f t="shared" ca="1" si="682"/>
        <v>1</v>
      </c>
      <c r="F6197">
        <f t="shared" ca="1" si="685"/>
        <v>0.25661855242454701</v>
      </c>
      <c r="G6197" t="str">
        <f t="shared" ca="1" si="683"/>
        <v>Yes</v>
      </c>
    </row>
    <row r="6198" spans="1:7" x14ac:dyDescent="0.35">
      <c r="A6198">
        <f t="shared" ca="1" si="679"/>
        <v>0.35691462941477559</v>
      </c>
      <c r="B6198">
        <f t="shared" ca="1" si="684"/>
        <v>0.98152753723112995</v>
      </c>
      <c r="C6198">
        <f t="shared" ca="1" si="680"/>
        <v>4.6059650199963116</v>
      </c>
      <c r="D6198">
        <f t="shared" ca="1" si="681"/>
        <v>1.3345650225109693</v>
      </c>
      <c r="E6198">
        <f t="shared" ca="1" si="682"/>
        <v>0.28974710331431003</v>
      </c>
      <c r="F6198">
        <f t="shared" ca="1" si="685"/>
        <v>0.45230976354875529</v>
      </c>
      <c r="G6198" t="str">
        <f t="shared" ca="1" si="683"/>
        <v>No</v>
      </c>
    </row>
    <row r="6199" spans="1:7" x14ac:dyDescent="0.35">
      <c r="A6199">
        <f t="shared" ca="1" si="679"/>
        <v>0.35691462941477559</v>
      </c>
      <c r="B6199">
        <f t="shared" ca="1" si="684"/>
        <v>0.34679387720436394</v>
      </c>
      <c r="C6199">
        <f t="shared" ca="1" si="680"/>
        <v>4.6059650199963116</v>
      </c>
      <c r="D6199">
        <f t="shared" ca="1" si="681"/>
        <v>4.682497549786885</v>
      </c>
      <c r="E6199">
        <f t="shared" ca="1" si="682"/>
        <v>1</v>
      </c>
      <c r="F6199">
        <f t="shared" ca="1" si="685"/>
        <v>0.96550641702195117</v>
      </c>
      <c r="G6199" t="str">
        <f t="shared" ca="1" si="683"/>
        <v>Yes</v>
      </c>
    </row>
    <row r="6200" spans="1:7" x14ac:dyDescent="0.35">
      <c r="A6200">
        <f t="shared" ca="1" si="679"/>
        <v>0.34679387720436394</v>
      </c>
      <c r="B6200">
        <f t="shared" ca="1" si="684"/>
        <v>-0.82738502915628676</v>
      </c>
      <c r="C6200">
        <f t="shared" ca="1" si="680"/>
        <v>4.682497549786885</v>
      </c>
      <c r="D6200">
        <f t="shared" ca="1" si="681"/>
        <v>1.6714838703643347</v>
      </c>
      <c r="E6200">
        <f t="shared" ca="1" si="682"/>
        <v>0.35696417405288533</v>
      </c>
      <c r="F6200">
        <f t="shared" ca="1" si="685"/>
        <v>0.93903006877096196</v>
      </c>
      <c r="G6200" t="str">
        <f t="shared" ca="1" si="683"/>
        <v>No</v>
      </c>
    </row>
    <row r="6201" spans="1:7" x14ac:dyDescent="0.35">
      <c r="A6201">
        <f t="shared" ca="1" si="679"/>
        <v>0.34679387720436394</v>
      </c>
      <c r="B6201">
        <f t="shared" ca="1" si="684"/>
        <v>-1.0602970672278513</v>
      </c>
      <c r="C6201">
        <f t="shared" ca="1" si="680"/>
        <v>4.682497549786885</v>
      </c>
      <c r="D6201">
        <f t="shared" ca="1" si="681"/>
        <v>0.67275686500209808</v>
      </c>
      <c r="E6201">
        <f t="shared" ca="1" si="682"/>
        <v>0.14367479274660108</v>
      </c>
      <c r="F6201">
        <f t="shared" ca="1" si="685"/>
        <v>0.47412852354764234</v>
      </c>
      <c r="G6201" t="str">
        <f t="shared" ca="1" si="683"/>
        <v>No</v>
      </c>
    </row>
    <row r="6202" spans="1:7" x14ac:dyDescent="0.35">
      <c r="A6202">
        <f t="shared" ca="1" si="679"/>
        <v>0.34679387720436394</v>
      </c>
      <c r="B6202">
        <f t="shared" ca="1" si="684"/>
        <v>-1.2734673094766757</v>
      </c>
      <c r="C6202">
        <f t="shared" ca="1" si="680"/>
        <v>4.682497549786885</v>
      </c>
      <c r="D6202">
        <f t="shared" ca="1" si="681"/>
        <v>0.36886264548164238</v>
      </c>
      <c r="E6202">
        <f t="shared" ca="1" si="682"/>
        <v>7.8774765295591118E-2</v>
      </c>
      <c r="F6202">
        <f t="shared" ca="1" si="685"/>
        <v>0.93385983713597631</v>
      </c>
      <c r="G6202" t="str">
        <f t="shared" ca="1" si="683"/>
        <v>No</v>
      </c>
    </row>
    <row r="6203" spans="1:7" x14ac:dyDescent="0.35">
      <c r="A6203">
        <f t="shared" ca="1" si="679"/>
        <v>0.34679387720436394</v>
      </c>
      <c r="B6203">
        <f t="shared" ca="1" si="684"/>
        <v>-1.0812561238992684</v>
      </c>
      <c r="C6203">
        <f t="shared" ca="1" si="680"/>
        <v>4.682497549786885</v>
      </c>
      <c r="D6203">
        <f t="shared" ca="1" si="681"/>
        <v>0.6148128220608583</v>
      </c>
      <c r="E6203">
        <f t="shared" ca="1" si="682"/>
        <v>0.13130019087545286</v>
      </c>
      <c r="F6203">
        <f t="shared" ca="1" si="685"/>
        <v>3.9201096973019212E-2</v>
      </c>
      <c r="G6203" t="str">
        <f t="shared" ca="1" si="683"/>
        <v>Yes</v>
      </c>
    </row>
    <row r="6204" spans="1:7" x14ac:dyDescent="0.35">
      <c r="A6204">
        <f t="shared" ca="1" si="679"/>
        <v>-1.0812561238992684</v>
      </c>
      <c r="B6204">
        <f t="shared" ca="1" si="684"/>
        <v>-0.49240769194206924</v>
      </c>
      <c r="C6204">
        <f t="shared" ca="1" si="680"/>
        <v>0.6148128220608583</v>
      </c>
      <c r="D6204">
        <f t="shared" ca="1" si="681"/>
        <v>1.4429885685294372</v>
      </c>
      <c r="E6204">
        <f t="shared" ca="1" si="682"/>
        <v>1</v>
      </c>
      <c r="F6204">
        <f t="shared" ca="1" si="685"/>
        <v>0.92112767007403717</v>
      </c>
      <c r="G6204" t="str">
        <f t="shared" ca="1" si="683"/>
        <v>Yes</v>
      </c>
    </row>
    <row r="6205" spans="1:7" x14ac:dyDescent="0.35">
      <c r="A6205">
        <f t="shared" ca="1" si="679"/>
        <v>-0.49240769194206924</v>
      </c>
      <c r="B6205">
        <f t="shared" ca="1" si="684"/>
        <v>-0.93407639753712468</v>
      </c>
      <c r="C6205">
        <f t="shared" ca="1" si="680"/>
        <v>1.4429885685294372</v>
      </c>
      <c r="D6205">
        <f t="shared" ca="1" si="681"/>
        <v>1.166133260733708</v>
      </c>
      <c r="E6205">
        <f t="shared" ca="1" si="682"/>
        <v>0.80813755989912317</v>
      </c>
      <c r="F6205">
        <f t="shared" ca="1" si="685"/>
        <v>0.13760945545359982</v>
      </c>
      <c r="G6205" t="str">
        <f t="shared" ca="1" si="683"/>
        <v>Yes</v>
      </c>
    </row>
    <row r="6206" spans="1:7" x14ac:dyDescent="0.35">
      <c r="A6206">
        <f t="shared" ca="1" si="679"/>
        <v>-0.93407639753712468</v>
      </c>
      <c r="B6206">
        <f t="shared" ca="1" si="684"/>
        <v>-3.8138029353731828</v>
      </c>
      <c r="C6206">
        <f t="shared" ca="1" si="680"/>
        <v>1.166133260733708</v>
      </c>
      <c r="D6206">
        <f t="shared" ca="1" si="681"/>
        <v>3.8946622644554179E-7</v>
      </c>
      <c r="E6206">
        <f t="shared" ca="1" si="682"/>
        <v>3.3398089185836046E-7</v>
      </c>
      <c r="F6206">
        <f t="shared" ca="1" si="685"/>
        <v>0.60383286689211257</v>
      </c>
      <c r="G6206" t="str">
        <f t="shared" ca="1" si="683"/>
        <v>No</v>
      </c>
    </row>
    <row r="6207" spans="1:7" x14ac:dyDescent="0.35">
      <c r="A6207">
        <f t="shared" ca="1" si="679"/>
        <v>-0.93407639753712468</v>
      </c>
      <c r="B6207">
        <f t="shared" ca="1" si="684"/>
        <v>-1.5805722158493445</v>
      </c>
      <c r="C6207">
        <f t="shared" ca="1" si="680"/>
        <v>1.166133260733708</v>
      </c>
      <c r="D6207">
        <f t="shared" ca="1" si="681"/>
        <v>0.24820998317055709</v>
      </c>
      <c r="E6207">
        <f t="shared" ca="1" si="682"/>
        <v>0.21284872966781537</v>
      </c>
      <c r="F6207">
        <f t="shared" ca="1" si="685"/>
        <v>0.766132514282163</v>
      </c>
      <c r="G6207" t="str">
        <f t="shared" ca="1" si="683"/>
        <v>No</v>
      </c>
    </row>
    <row r="6208" spans="1:7" x14ac:dyDescent="0.35">
      <c r="A6208">
        <f t="shared" ca="1" si="679"/>
        <v>-0.93407639753712468</v>
      </c>
      <c r="B6208">
        <f t="shared" ca="1" si="684"/>
        <v>-1.3305506759719035</v>
      </c>
      <c r="C6208">
        <f t="shared" ca="1" si="680"/>
        <v>1.166133260733708</v>
      </c>
      <c r="D6208">
        <f t="shared" ca="1" si="681"/>
        <v>0.35175846693225482</v>
      </c>
      <c r="E6208">
        <f t="shared" ca="1" si="682"/>
        <v>0.30164517107670469</v>
      </c>
      <c r="F6208">
        <f t="shared" ca="1" si="685"/>
        <v>0.18053888503184123</v>
      </c>
      <c r="G6208" t="str">
        <f t="shared" ca="1" si="683"/>
        <v>Yes</v>
      </c>
    </row>
    <row r="6209" spans="1:7" x14ac:dyDescent="0.35">
      <c r="A6209">
        <f t="shared" ca="1" si="679"/>
        <v>-1.3305506759719035</v>
      </c>
      <c r="B6209">
        <f t="shared" ca="1" si="684"/>
        <v>-1.9670721739580683</v>
      </c>
      <c r="C6209">
        <f t="shared" ca="1" si="680"/>
        <v>0.35175846693225482</v>
      </c>
      <c r="D6209">
        <f t="shared" ca="1" si="681"/>
        <v>6.6331991920729E-2</v>
      </c>
      <c r="E6209">
        <f t="shared" ca="1" si="682"/>
        <v>0.18857255235167908</v>
      </c>
      <c r="F6209">
        <f t="shared" ca="1" si="685"/>
        <v>0.67936420784462859</v>
      </c>
      <c r="G6209" t="str">
        <f t="shared" ca="1" si="683"/>
        <v>No</v>
      </c>
    </row>
    <row r="6210" spans="1:7" x14ac:dyDescent="0.35">
      <c r="A6210">
        <f t="shared" ref="A6210:A6273" ca="1" si="686">IF(G6209="No",A6209,B6209)</f>
        <v>-1.3305506759719035</v>
      </c>
      <c r="B6210">
        <f t="shared" ca="1" si="684"/>
        <v>-0.83676139481890632</v>
      </c>
      <c r="C6210">
        <f t="shared" ref="C6210:C6273" ca="1" si="687">EXP(-(A6210^2))*(3+SIN(5*A6210)+SIN(2*A6210)+SIN(7*A6210))</f>
        <v>0.35175846693225482</v>
      </c>
      <c r="D6210">
        <f t="shared" ref="D6210:D6273" ca="1" si="688">EXP(-(B6210^2))*(3+SIN(5*B6210)+SIN(2*B6210)+SIN(7*B6210))</f>
        <v>1.629464310959319</v>
      </c>
      <c r="E6210">
        <f t="shared" ref="E6210:E6273" ca="1" si="689">MIN(1,D6210/C6210)</f>
        <v>1</v>
      </c>
      <c r="F6210">
        <f t="shared" ca="1" si="685"/>
        <v>0.43720391990297236</v>
      </c>
      <c r="G6210" t="str">
        <f t="shared" ref="G6210:G6273" ca="1" si="690">IF(F6210&lt;E6210,"Yes","No")</f>
        <v>Yes</v>
      </c>
    </row>
    <row r="6211" spans="1:7" x14ac:dyDescent="0.35">
      <c r="A6211">
        <f t="shared" ca="1" si="686"/>
        <v>-0.83676139481890632</v>
      </c>
      <c r="B6211">
        <f t="shared" ref="B6211:B6274" ca="1" si="691">_xlfn.NORM.INV(RAND(),A6211,1)</f>
        <v>-1.2758417444557666</v>
      </c>
      <c r="C6211">
        <f t="shared" ca="1" si="687"/>
        <v>1.629464310959319</v>
      </c>
      <c r="D6211">
        <f t="shared" ca="1" si="688"/>
        <v>0.36794924443565646</v>
      </c>
      <c r="E6211">
        <f t="shared" ca="1" si="689"/>
        <v>0.22580994377166363</v>
      </c>
      <c r="F6211">
        <f t="shared" ref="F6211:F6274" ca="1" si="692">RAND()</f>
        <v>4.7912786370396088E-2</v>
      </c>
      <c r="G6211" t="str">
        <f t="shared" ca="1" si="690"/>
        <v>Yes</v>
      </c>
    </row>
    <row r="6212" spans="1:7" x14ac:dyDescent="0.35">
      <c r="A6212">
        <f t="shared" ca="1" si="686"/>
        <v>-1.2758417444557666</v>
      </c>
      <c r="B6212">
        <f t="shared" ca="1" si="691"/>
        <v>-1.32006246189705</v>
      </c>
      <c r="C6212">
        <f t="shared" ca="1" si="687"/>
        <v>0.36794924443565646</v>
      </c>
      <c r="D6212">
        <f t="shared" ca="1" si="688"/>
        <v>0.35436958793914264</v>
      </c>
      <c r="E6212">
        <f t="shared" ca="1" si="689"/>
        <v>0.96309366929848794</v>
      </c>
      <c r="F6212">
        <f t="shared" ca="1" si="692"/>
        <v>0.82718982261718199</v>
      </c>
      <c r="G6212" t="str">
        <f t="shared" ca="1" si="690"/>
        <v>Yes</v>
      </c>
    </row>
    <row r="6213" spans="1:7" x14ac:dyDescent="0.35">
      <c r="A6213">
        <f t="shared" ca="1" si="686"/>
        <v>-1.32006246189705</v>
      </c>
      <c r="B6213">
        <f t="shared" ca="1" si="691"/>
        <v>-1.5129154936611053</v>
      </c>
      <c r="C6213">
        <f t="shared" ca="1" si="687"/>
        <v>0.35436958793914264</v>
      </c>
      <c r="D6213">
        <f t="shared" ca="1" si="688"/>
        <v>0.28842846988263426</v>
      </c>
      <c r="E6213">
        <f t="shared" ca="1" si="689"/>
        <v>0.81391992907745592</v>
      </c>
      <c r="F6213">
        <f t="shared" ca="1" si="692"/>
        <v>0.2320833012095701</v>
      </c>
      <c r="G6213" t="str">
        <f t="shared" ca="1" si="690"/>
        <v>Yes</v>
      </c>
    </row>
    <row r="6214" spans="1:7" x14ac:dyDescent="0.35">
      <c r="A6214">
        <f t="shared" ca="1" si="686"/>
        <v>-1.5129154936611053</v>
      </c>
      <c r="B6214">
        <f t="shared" ca="1" si="691"/>
        <v>-0.76192911670267072</v>
      </c>
      <c r="C6214">
        <f t="shared" ca="1" si="687"/>
        <v>0.28842846988263426</v>
      </c>
      <c r="D6214">
        <f t="shared" ca="1" si="688"/>
        <v>1.9215433621463243</v>
      </c>
      <c r="E6214">
        <f t="shared" ca="1" si="689"/>
        <v>1</v>
      </c>
      <c r="F6214">
        <f t="shared" ca="1" si="692"/>
        <v>0.76968321221058056</v>
      </c>
      <c r="G6214" t="str">
        <f t="shared" ca="1" si="690"/>
        <v>Yes</v>
      </c>
    </row>
    <row r="6215" spans="1:7" x14ac:dyDescent="0.35">
      <c r="A6215">
        <f t="shared" ca="1" si="686"/>
        <v>-0.76192911670267072</v>
      </c>
      <c r="B6215">
        <f t="shared" ca="1" si="691"/>
        <v>0.21921431992429397</v>
      </c>
      <c r="C6215">
        <f t="shared" ca="1" si="687"/>
        <v>1.9215433621463243</v>
      </c>
      <c r="D6215">
        <f t="shared" ca="1" si="688"/>
        <v>5.0639859067399602</v>
      </c>
      <c r="E6215">
        <f t="shared" ca="1" si="689"/>
        <v>1</v>
      </c>
      <c r="F6215">
        <f t="shared" ca="1" si="692"/>
        <v>0.77475643568161356</v>
      </c>
      <c r="G6215" t="str">
        <f t="shared" ca="1" si="690"/>
        <v>Yes</v>
      </c>
    </row>
    <row r="6216" spans="1:7" x14ac:dyDescent="0.35">
      <c r="A6216">
        <f t="shared" ca="1" si="686"/>
        <v>0.21921431992429397</v>
      </c>
      <c r="B6216">
        <f t="shared" ca="1" si="691"/>
        <v>-0.33745143135858358</v>
      </c>
      <c r="C6216">
        <f t="shared" ca="1" si="687"/>
        <v>5.0639859067399602</v>
      </c>
      <c r="D6216">
        <f t="shared" ca="1" si="688"/>
        <v>0.60598805030655789</v>
      </c>
      <c r="E6216">
        <f t="shared" ca="1" si="689"/>
        <v>0.11966621974599344</v>
      </c>
      <c r="F6216">
        <f t="shared" ca="1" si="692"/>
        <v>0.88247930849877065</v>
      </c>
      <c r="G6216" t="str">
        <f t="shared" ca="1" si="690"/>
        <v>No</v>
      </c>
    </row>
    <row r="6217" spans="1:7" x14ac:dyDescent="0.35">
      <c r="A6217">
        <f t="shared" ca="1" si="686"/>
        <v>0.21921431992429397</v>
      </c>
      <c r="B6217">
        <f t="shared" ca="1" si="691"/>
        <v>1.7670588718756211</v>
      </c>
      <c r="C6217">
        <f t="shared" ca="1" si="687"/>
        <v>5.0639859067399602</v>
      </c>
      <c r="D6217">
        <f t="shared" ca="1" si="688"/>
        <v>0.13115983219907285</v>
      </c>
      <c r="E6217">
        <f t="shared" ca="1" si="689"/>
        <v>2.5900512879489735E-2</v>
      </c>
      <c r="F6217">
        <f t="shared" ca="1" si="692"/>
        <v>0.65585506089675449</v>
      </c>
      <c r="G6217" t="str">
        <f t="shared" ca="1" si="690"/>
        <v>No</v>
      </c>
    </row>
    <row r="6218" spans="1:7" x14ac:dyDescent="0.35">
      <c r="A6218">
        <f t="shared" ca="1" si="686"/>
        <v>0.21921431992429397</v>
      </c>
      <c r="B6218">
        <f t="shared" ca="1" si="691"/>
        <v>1.2686832829394934</v>
      </c>
      <c r="C6218">
        <f t="shared" ca="1" si="687"/>
        <v>5.0639859067399602</v>
      </c>
      <c r="D6218">
        <f t="shared" ca="1" si="688"/>
        <v>0.82907672891654782</v>
      </c>
      <c r="E6218">
        <f t="shared" ca="1" si="689"/>
        <v>0.16372018883644213</v>
      </c>
      <c r="F6218">
        <f t="shared" ca="1" si="692"/>
        <v>0.56000960000631528</v>
      </c>
      <c r="G6218" t="str">
        <f t="shared" ca="1" si="690"/>
        <v>No</v>
      </c>
    </row>
    <row r="6219" spans="1:7" x14ac:dyDescent="0.35">
      <c r="A6219">
        <f t="shared" ca="1" si="686"/>
        <v>0.21921431992429397</v>
      </c>
      <c r="B6219">
        <f t="shared" ca="1" si="691"/>
        <v>-1.0537828168615266</v>
      </c>
      <c r="C6219">
        <f t="shared" ca="1" si="687"/>
        <v>5.0639859067399602</v>
      </c>
      <c r="D6219">
        <f t="shared" ca="1" si="688"/>
        <v>0.69227883537137702</v>
      </c>
      <c r="E6219">
        <f t="shared" ca="1" si="689"/>
        <v>0.13670631161314686</v>
      </c>
      <c r="F6219">
        <f t="shared" ca="1" si="692"/>
        <v>7.4454234980114165E-2</v>
      </c>
      <c r="G6219" t="str">
        <f t="shared" ca="1" si="690"/>
        <v>Yes</v>
      </c>
    </row>
    <row r="6220" spans="1:7" x14ac:dyDescent="0.35">
      <c r="A6220">
        <f t="shared" ca="1" si="686"/>
        <v>-1.0537828168615266</v>
      </c>
      <c r="B6220">
        <f t="shared" ca="1" si="691"/>
        <v>-1.0358555419585733</v>
      </c>
      <c r="C6220">
        <f t="shared" ca="1" si="687"/>
        <v>0.69227883537137702</v>
      </c>
      <c r="D6220">
        <f t="shared" ca="1" si="688"/>
        <v>0.74968896723553136</v>
      </c>
      <c r="E6220">
        <f t="shared" ca="1" si="689"/>
        <v>1</v>
      </c>
      <c r="F6220">
        <f t="shared" ca="1" si="692"/>
        <v>0.73652810144369185</v>
      </c>
      <c r="G6220" t="str">
        <f t="shared" ca="1" si="690"/>
        <v>Yes</v>
      </c>
    </row>
    <row r="6221" spans="1:7" x14ac:dyDescent="0.35">
      <c r="A6221">
        <f t="shared" ca="1" si="686"/>
        <v>-1.0358555419585733</v>
      </c>
      <c r="B6221">
        <f t="shared" ca="1" si="691"/>
        <v>1.1326078508414898</v>
      </c>
      <c r="C6221">
        <f t="shared" ca="1" si="687"/>
        <v>0.74968896723553136</v>
      </c>
      <c r="D6221">
        <f t="shared" ca="1" si="688"/>
        <v>1.1601973436518696</v>
      </c>
      <c r="E6221">
        <f t="shared" ca="1" si="689"/>
        <v>1</v>
      </c>
      <c r="F6221">
        <f t="shared" ca="1" si="692"/>
        <v>0.87089441881496366</v>
      </c>
      <c r="G6221" t="str">
        <f t="shared" ca="1" si="690"/>
        <v>Yes</v>
      </c>
    </row>
    <row r="6222" spans="1:7" x14ac:dyDescent="0.35">
      <c r="A6222">
        <f t="shared" ca="1" si="686"/>
        <v>1.1326078508414898</v>
      </c>
      <c r="B6222">
        <f t="shared" ca="1" si="691"/>
        <v>1.1690002777395105</v>
      </c>
      <c r="C6222">
        <f t="shared" ca="1" si="687"/>
        <v>1.1601973436518696</v>
      </c>
      <c r="D6222">
        <f t="shared" ca="1" si="688"/>
        <v>1.0816134113704838</v>
      </c>
      <c r="E6222">
        <f t="shared" ca="1" si="689"/>
        <v>0.93226675383169488</v>
      </c>
      <c r="F6222">
        <f t="shared" ca="1" si="692"/>
        <v>5.6148521119312567E-2</v>
      </c>
      <c r="G6222" t="str">
        <f t="shared" ca="1" si="690"/>
        <v>Yes</v>
      </c>
    </row>
    <row r="6223" spans="1:7" x14ac:dyDescent="0.35">
      <c r="A6223">
        <f t="shared" ca="1" si="686"/>
        <v>1.1690002777395105</v>
      </c>
      <c r="B6223">
        <f t="shared" ca="1" si="691"/>
        <v>1.3626030676440875</v>
      </c>
      <c r="C6223">
        <f t="shared" ca="1" si="687"/>
        <v>1.0816134113704838</v>
      </c>
      <c r="D6223">
        <f t="shared" ca="1" si="688"/>
        <v>0.59299493880657383</v>
      </c>
      <c r="E6223">
        <f t="shared" ca="1" si="689"/>
        <v>0.54825035689526591</v>
      </c>
      <c r="F6223">
        <f t="shared" ca="1" si="692"/>
        <v>0.63826866030919782</v>
      </c>
      <c r="G6223" t="str">
        <f t="shared" ca="1" si="690"/>
        <v>No</v>
      </c>
    </row>
    <row r="6224" spans="1:7" x14ac:dyDescent="0.35">
      <c r="A6224">
        <f t="shared" ca="1" si="686"/>
        <v>1.1690002777395105</v>
      </c>
      <c r="B6224">
        <f t="shared" ca="1" si="691"/>
        <v>1.914645091568697</v>
      </c>
      <c r="C6224">
        <f t="shared" ca="1" si="687"/>
        <v>1.0816134113704838</v>
      </c>
      <c r="D6224">
        <f t="shared" ca="1" si="688"/>
        <v>7.5707456083936489E-2</v>
      </c>
      <c r="E6224">
        <f t="shared" ca="1" si="689"/>
        <v>6.9994930987412191E-2</v>
      </c>
      <c r="F6224">
        <f t="shared" ca="1" si="692"/>
        <v>0.70416316326907757</v>
      </c>
      <c r="G6224" t="str">
        <f t="shared" ca="1" si="690"/>
        <v>No</v>
      </c>
    </row>
    <row r="6225" spans="1:7" x14ac:dyDescent="0.35">
      <c r="A6225">
        <f t="shared" ca="1" si="686"/>
        <v>1.1690002777395105</v>
      </c>
      <c r="B6225">
        <f t="shared" ca="1" si="691"/>
        <v>3.7829523154930742</v>
      </c>
      <c r="C6225">
        <f t="shared" ca="1" si="687"/>
        <v>1.0816134113704838</v>
      </c>
      <c r="D6225">
        <f t="shared" ca="1" si="688"/>
        <v>3.0467147814979221E-6</v>
      </c>
      <c r="E6225">
        <f t="shared" ca="1" si="689"/>
        <v>2.8168241531301929E-6</v>
      </c>
      <c r="F6225">
        <f t="shared" ca="1" si="692"/>
        <v>0.10666494288405037</v>
      </c>
      <c r="G6225" t="str">
        <f t="shared" ca="1" si="690"/>
        <v>No</v>
      </c>
    </row>
    <row r="6226" spans="1:7" x14ac:dyDescent="0.35">
      <c r="A6226">
        <f t="shared" ca="1" si="686"/>
        <v>1.1690002777395105</v>
      </c>
      <c r="B6226">
        <f t="shared" ca="1" si="691"/>
        <v>1.5185095470921524</v>
      </c>
      <c r="C6226">
        <f t="shared" ca="1" si="687"/>
        <v>1.0816134113704838</v>
      </c>
      <c r="D6226">
        <f t="shared" ca="1" si="688"/>
        <v>0.31263491925393572</v>
      </c>
      <c r="E6226">
        <f t="shared" ca="1" si="689"/>
        <v>0.28904497297033721</v>
      </c>
      <c r="F6226">
        <f t="shared" ca="1" si="692"/>
        <v>0.12807802312249228</v>
      </c>
      <c r="G6226" t="str">
        <f t="shared" ca="1" si="690"/>
        <v>Yes</v>
      </c>
    </row>
    <row r="6227" spans="1:7" x14ac:dyDescent="0.35">
      <c r="A6227">
        <f t="shared" ca="1" si="686"/>
        <v>1.5185095470921524</v>
      </c>
      <c r="B6227">
        <f t="shared" ca="1" si="691"/>
        <v>1.4039191849349704</v>
      </c>
      <c r="C6227">
        <f t="shared" ca="1" si="687"/>
        <v>0.31263491925393572</v>
      </c>
      <c r="D6227">
        <f t="shared" ca="1" si="688"/>
        <v>0.50257400017918796</v>
      </c>
      <c r="E6227">
        <f t="shared" ca="1" si="689"/>
        <v>1</v>
      </c>
      <c r="F6227">
        <f t="shared" ca="1" si="692"/>
        <v>0.73043526684434501</v>
      </c>
      <c r="G6227" t="str">
        <f t="shared" ca="1" si="690"/>
        <v>Yes</v>
      </c>
    </row>
    <row r="6228" spans="1:7" x14ac:dyDescent="0.35">
      <c r="A6228">
        <f t="shared" ca="1" si="686"/>
        <v>1.4039191849349704</v>
      </c>
      <c r="B6228">
        <f t="shared" ca="1" si="691"/>
        <v>3.3399218903816714</v>
      </c>
      <c r="C6228">
        <f t="shared" ca="1" si="687"/>
        <v>0.50257400017918796</v>
      </c>
      <c r="D6228">
        <f t="shared" ca="1" si="688"/>
        <v>2.239789534911698E-5</v>
      </c>
      <c r="E6228">
        <f t="shared" ca="1" si="689"/>
        <v>4.4566363045305217E-5</v>
      </c>
      <c r="F6228">
        <f t="shared" ca="1" si="692"/>
        <v>0.6395033886556738</v>
      </c>
      <c r="G6228" t="str">
        <f t="shared" ca="1" si="690"/>
        <v>No</v>
      </c>
    </row>
    <row r="6229" spans="1:7" x14ac:dyDescent="0.35">
      <c r="A6229">
        <f t="shared" ca="1" si="686"/>
        <v>1.4039191849349704</v>
      </c>
      <c r="B6229">
        <f t="shared" ca="1" si="691"/>
        <v>2.3934363814834354</v>
      </c>
      <c r="C6229">
        <f t="shared" ca="1" si="687"/>
        <v>0.50257400017918796</v>
      </c>
      <c r="D6229">
        <f t="shared" ca="1" si="688"/>
        <v>1.8643649851011143E-3</v>
      </c>
      <c r="E6229">
        <f t="shared" ca="1" si="689"/>
        <v>3.7096327793248213E-3</v>
      </c>
      <c r="F6229">
        <f t="shared" ca="1" si="692"/>
        <v>0.24933542050468471</v>
      </c>
      <c r="G6229" t="str">
        <f t="shared" ca="1" si="690"/>
        <v>No</v>
      </c>
    </row>
    <row r="6230" spans="1:7" x14ac:dyDescent="0.35">
      <c r="A6230">
        <f t="shared" ca="1" si="686"/>
        <v>1.4039191849349704</v>
      </c>
      <c r="B6230">
        <f t="shared" ca="1" si="691"/>
        <v>-0.54107171627136896</v>
      </c>
      <c r="C6230">
        <f t="shared" ca="1" si="687"/>
        <v>0.50257400017918796</v>
      </c>
      <c r="D6230">
        <f t="shared" ca="1" si="688"/>
        <v>1.7136009324114907</v>
      </c>
      <c r="E6230">
        <f t="shared" ca="1" si="689"/>
        <v>1</v>
      </c>
      <c r="F6230">
        <f t="shared" ca="1" si="692"/>
        <v>2.070314629437231E-2</v>
      </c>
      <c r="G6230" t="str">
        <f t="shared" ca="1" si="690"/>
        <v>Yes</v>
      </c>
    </row>
    <row r="6231" spans="1:7" x14ac:dyDescent="0.35">
      <c r="A6231">
        <f t="shared" ca="1" si="686"/>
        <v>-0.54107171627136896</v>
      </c>
      <c r="B6231">
        <f t="shared" ca="1" si="691"/>
        <v>0.2651202905509088</v>
      </c>
      <c r="C6231">
        <f t="shared" ca="1" si="687"/>
        <v>1.7136009324114907</v>
      </c>
      <c r="D6231">
        <f t="shared" ca="1" si="688"/>
        <v>5.0665444492629499</v>
      </c>
      <c r="E6231">
        <f t="shared" ca="1" si="689"/>
        <v>1</v>
      </c>
      <c r="F6231">
        <f t="shared" ca="1" si="692"/>
        <v>0.31864484466571263</v>
      </c>
      <c r="G6231" t="str">
        <f t="shared" ca="1" si="690"/>
        <v>Yes</v>
      </c>
    </row>
    <row r="6232" spans="1:7" x14ac:dyDescent="0.35">
      <c r="A6232">
        <f t="shared" ca="1" si="686"/>
        <v>0.2651202905509088</v>
      </c>
      <c r="B6232">
        <f t="shared" ca="1" si="691"/>
        <v>-0.40902623838412222</v>
      </c>
      <c r="C6232">
        <f t="shared" ca="1" si="687"/>
        <v>5.0665444492629499</v>
      </c>
      <c r="D6232">
        <f t="shared" ca="1" si="688"/>
        <v>0.93541175664941834</v>
      </c>
      <c r="E6232">
        <f t="shared" ca="1" si="689"/>
        <v>0.18462519494633001</v>
      </c>
      <c r="F6232">
        <f t="shared" ca="1" si="692"/>
        <v>0.50139816197387876</v>
      </c>
      <c r="G6232" t="str">
        <f t="shared" ca="1" si="690"/>
        <v>No</v>
      </c>
    </row>
    <row r="6233" spans="1:7" x14ac:dyDescent="0.35">
      <c r="A6233">
        <f t="shared" ca="1" si="686"/>
        <v>0.2651202905509088</v>
      </c>
      <c r="B6233">
        <f t="shared" ca="1" si="691"/>
        <v>0.14355056485819279</v>
      </c>
      <c r="C6233">
        <f t="shared" ca="1" si="687"/>
        <v>5.0665444492629499</v>
      </c>
      <c r="D6233">
        <f t="shared" ca="1" si="688"/>
        <v>4.6873570834249154</v>
      </c>
      <c r="E6233">
        <f t="shared" ca="1" si="689"/>
        <v>0.92515858300755727</v>
      </c>
      <c r="F6233">
        <f t="shared" ca="1" si="692"/>
        <v>0.69016676547470979</v>
      </c>
      <c r="G6233" t="str">
        <f t="shared" ca="1" si="690"/>
        <v>Yes</v>
      </c>
    </row>
    <row r="6234" spans="1:7" x14ac:dyDescent="0.35">
      <c r="A6234">
        <f t="shared" ca="1" si="686"/>
        <v>0.14355056485819279</v>
      </c>
      <c r="B6234">
        <f t="shared" ca="1" si="691"/>
        <v>0.4054490703437218</v>
      </c>
      <c r="C6234">
        <f t="shared" ca="1" si="687"/>
        <v>4.6873570834249154</v>
      </c>
      <c r="D6234">
        <f t="shared" ca="1" si="688"/>
        <v>4.1753262998103171</v>
      </c>
      <c r="E6234">
        <f t="shared" ca="1" si="689"/>
        <v>0.89076343566288052</v>
      </c>
      <c r="F6234">
        <f t="shared" ca="1" si="692"/>
        <v>0.9747335428627909</v>
      </c>
      <c r="G6234" t="str">
        <f t="shared" ca="1" si="690"/>
        <v>No</v>
      </c>
    </row>
    <row r="6235" spans="1:7" x14ac:dyDescent="0.35">
      <c r="A6235">
        <f t="shared" ca="1" si="686"/>
        <v>0.14355056485819279</v>
      </c>
      <c r="B6235">
        <f t="shared" ca="1" si="691"/>
        <v>1.3800741758252202</v>
      </c>
      <c r="C6235">
        <f t="shared" ca="1" si="687"/>
        <v>4.6873570834249154</v>
      </c>
      <c r="D6235">
        <f t="shared" ca="1" si="688"/>
        <v>0.5534579360401527</v>
      </c>
      <c r="E6235">
        <f t="shared" ca="1" si="689"/>
        <v>0.11807462631708807</v>
      </c>
      <c r="F6235">
        <f t="shared" ca="1" si="692"/>
        <v>0.96750418197513521</v>
      </c>
      <c r="G6235" t="str">
        <f t="shared" ca="1" si="690"/>
        <v>No</v>
      </c>
    </row>
    <row r="6236" spans="1:7" x14ac:dyDescent="0.35">
      <c r="A6236">
        <f t="shared" ca="1" si="686"/>
        <v>0.14355056485819279</v>
      </c>
      <c r="B6236">
        <f t="shared" ca="1" si="691"/>
        <v>-0.48005358760525357</v>
      </c>
      <c r="C6236">
        <f t="shared" ca="1" si="687"/>
        <v>4.6873570834249154</v>
      </c>
      <c r="D6236">
        <f t="shared" ca="1" si="688"/>
        <v>1.3679844193276762</v>
      </c>
      <c r="E6236">
        <f t="shared" ca="1" si="689"/>
        <v>0.2918455741648191</v>
      </c>
      <c r="F6236">
        <f t="shared" ca="1" si="692"/>
        <v>0.2663887760554654</v>
      </c>
      <c r="G6236" t="str">
        <f t="shared" ca="1" si="690"/>
        <v>Yes</v>
      </c>
    </row>
    <row r="6237" spans="1:7" x14ac:dyDescent="0.35">
      <c r="A6237">
        <f t="shared" ca="1" si="686"/>
        <v>-0.48005358760525357</v>
      </c>
      <c r="B6237">
        <f t="shared" ca="1" si="691"/>
        <v>-0.82543583661410125</v>
      </c>
      <c r="C6237">
        <f t="shared" ca="1" si="687"/>
        <v>1.3679844193276762</v>
      </c>
      <c r="D6237">
        <f t="shared" ca="1" si="688"/>
        <v>1.6800759567506147</v>
      </c>
      <c r="E6237">
        <f t="shared" ca="1" si="689"/>
        <v>1</v>
      </c>
      <c r="F6237">
        <f t="shared" ca="1" si="692"/>
        <v>0.88713040312552749</v>
      </c>
      <c r="G6237" t="str">
        <f t="shared" ca="1" si="690"/>
        <v>Yes</v>
      </c>
    </row>
    <row r="6238" spans="1:7" x14ac:dyDescent="0.35">
      <c r="A6238">
        <f t="shared" ca="1" si="686"/>
        <v>-0.82543583661410125</v>
      </c>
      <c r="B6238">
        <f t="shared" ca="1" si="691"/>
        <v>6.1072660159723124E-2</v>
      </c>
      <c r="C6238">
        <f t="shared" ca="1" si="687"/>
        <v>1.6800759567506147</v>
      </c>
      <c r="D6238">
        <f t="shared" ca="1" si="688"/>
        <v>3.8228012689663258</v>
      </c>
      <c r="E6238">
        <f t="shared" ca="1" si="689"/>
        <v>1</v>
      </c>
      <c r="F6238">
        <f t="shared" ca="1" si="692"/>
        <v>0.1090013107490736</v>
      </c>
      <c r="G6238" t="str">
        <f t="shared" ca="1" si="690"/>
        <v>Yes</v>
      </c>
    </row>
    <row r="6239" spans="1:7" x14ac:dyDescent="0.35">
      <c r="A6239">
        <f t="shared" ca="1" si="686"/>
        <v>6.1072660159723124E-2</v>
      </c>
      <c r="B6239">
        <f t="shared" ca="1" si="691"/>
        <v>0.28799872126360238</v>
      </c>
      <c r="C6239">
        <f t="shared" ca="1" si="687"/>
        <v>3.8228012689663258</v>
      </c>
      <c r="D6239">
        <f t="shared" ca="1" si="688"/>
        <v>5.0057572065556872</v>
      </c>
      <c r="E6239">
        <f t="shared" ca="1" si="689"/>
        <v>1</v>
      </c>
      <c r="F6239">
        <f t="shared" ca="1" si="692"/>
        <v>0.85121351570709158</v>
      </c>
      <c r="G6239" t="str">
        <f t="shared" ca="1" si="690"/>
        <v>Yes</v>
      </c>
    </row>
    <row r="6240" spans="1:7" x14ac:dyDescent="0.35">
      <c r="A6240">
        <f t="shared" ca="1" si="686"/>
        <v>0.28799872126360238</v>
      </c>
      <c r="B6240">
        <f t="shared" ca="1" si="691"/>
        <v>-1.1957602216798937</v>
      </c>
      <c r="C6240">
        <f t="shared" ca="1" si="687"/>
        <v>5.0057572065556872</v>
      </c>
      <c r="D6240">
        <f t="shared" ca="1" si="688"/>
        <v>0.41846935074595404</v>
      </c>
      <c r="E6240">
        <f t="shared" ca="1" si="689"/>
        <v>8.3597612404755522E-2</v>
      </c>
      <c r="F6240">
        <f t="shared" ca="1" si="692"/>
        <v>0.94544433357768976</v>
      </c>
      <c r="G6240" t="str">
        <f t="shared" ca="1" si="690"/>
        <v>No</v>
      </c>
    </row>
    <row r="6241" spans="1:7" x14ac:dyDescent="0.35">
      <c r="A6241">
        <f t="shared" ca="1" si="686"/>
        <v>0.28799872126360238</v>
      </c>
      <c r="B6241">
        <f t="shared" ca="1" si="691"/>
        <v>0.68815405353916859</v>
      </c>
      <c r="C6241">
        <f t="shared" ca="1" si="687"/>
        <v>5.0057572065556872</v>
      </c>
      <c r="D6241">
        <f t="shared" ca="1" si="688"/>
        <v>1.6764634791684727</v>
      </c>
      <c r="E6241">
        <f t="shared" ca="1" si="689"/>
        <v>0.33490706999790693</v>
      </c>
      <c r="F6241">
        <f t="shared" ca="1" si="692"/>
        <v>0.76045375186499009</v>
      </c>
      <c r="G6241" t="str">
        <f t="shared" ca="1" si="690"/>
        <v>No</v>
      </c>
    </row>
    <row r="6242" spans="1:7" x14ac:dyDescent="0.35">
      <c r="A6242">
        <f t="shared" ca="1" si="686"/>
        <v>0.28799872126360238</v>
      </c>
      <c r="B6242">
        <f t="shared" ca="1" si="691"/>
        <v>-0.59250501109847931</v>
      </c>
      <c r="C6242">
        <f t="shared" ca="1" si="687"/>
        <v>5.0057572065556872</v>
      </c>
      <c r="D6242">
        <f t="shared" ca="1" si="688"/>
        <v>1.928832007426559</v>
      </c>
      <c r="E6242">
        <f t="shared" ca="1" si="689"/>
        <v>0.38532272498164788</v>
      </c>
      <c r="F6242">
        <f t="shared" ca="1" si="692"/>
        <v>0.33757193407130726</v>
      </c>
      <c r="G6242" t="str">
        <f t="shared" ca="1" si="690"/>
        <v>Yes</v>
      </c>
    </row>
    <row r="6243" spans="1:7" x14ac:dyDescent="0.35">
      <c r="A6243">
        <f t="shared" ca="1" si="686"/>
        <v>-0.59250501109847931</v>
      </c>
      <c r="B6243">
        <f t="shared" ca="1" si="691"/>
        <v>-2.4849992301018462</v>
      </c>
      <c r="C6243">
        <f t="shared" ca="1" si="687"/>
        <v>1.928832007426559</v>
      </c>
      <c r="D6243">
        <f t="shared" ca="1" si="688"/>
        <v>1.0612172534556942E-2</v>
      </c>
      <c r="E6243">
        <f t="shared" ca="1" si="689"/>
        <v>5.5018645966559135E-3</v>
      </c>
      <c r="F6243">
        <f t="shared" ca="1" si="692"/>
        <v>0.97203893991753587</v>
      </c>
      <c r="G6243" t="str">
        <f t="shared" ca="1" si="690"/>
        <v>No</v>
      </c>
    </row>
    <row r="6244" spans="1:7" x14ac:dyDescent="0.35">
      <c r="A6244">
        <f t="shared" ca="1" si="686"/>
        <v>-0.59250501109847931</v>
      </c>
      <c r="B6244">
        <f t="shared" ca="1" si="691"/>
        <v>0.33071137332200973</v>
      </c>
      <c r="C6244">
        <f t="shared" ca="1" si="687"/>
        <v>1.928832007426559</v>
      </c>
      <c r="D6244">
        <f t="shared" ca="1" si="688"/>
        <v>4.7925586481240527</v>
      </c>
      <c r="E6244">
        <f t="shared" ca="1" si="689"/>
        <v>1</v>
      </c>
      <c r="F6244">
        <f t="shared" ca="1" si="692"/>
        <v>0.79278688129347197</v>
      </c>
      <c r="G6244" t="str">
        <f t="shared" ca="1" si="690"/>
        <v>Yes</v>
      </c>
    </row>
    <row r="6245" spans="1:7" x14ac:dyDescent="0.35">
      <c r="A6245">
        <f t="shared" ca="1" si="686"/>
        <v>0.33071137332200973</v>
      </c>
      <c r="B6245">
        <f t="shared" ca="1" si="691"/>
        <v>-0.29799744060079392</v>
      </c>
      <c r="C6245">
        <f t="shared" ca="1" si="687"/>
        <v>4.7925586481240527</v>
      </c>
      <c r="D6245">
        <f t="shared" ca="1" si="688"/>
        <v>0.52314769107882586</v>
      </c>
      <c r="E6245">
        <f t="shared" ca="1" si="689"/>
        <v>0.10915832846064412</v>
      </c>
      <c r="F6245">
        <f t="shared" ca="1" si="692"/>
        <v>0.17498134513969243</v>
      </c>
      <c r="G6245" t="str">
        <f t="shared" ca="1" si="690"/>
        <v>No</v>
      </c>
    </row>
    <row r="6246" spans="1:7" x14ac:dyDescent="0.35">
      <c r="A6246">
        <f t="shared" ca="1" si="686"/>
        <v>0.33071137332200973</v>
      </c>
      <c r="B6246">
        <f t="shared" ca="1" si="691"/>
        <v>1.1547083992561811</v>
      </c>
      <c r="C6246">
        <f t="shared" ca="1" si="687"/>
        <v>4.7925586481240527</v>
      </c>
      <c r="D6246">
        <f t="shared" ca="1" si="688"/>
        <v>1.1137913536974908</v>
      </c>
      <c r="E6246">
        <f t="shared" ca="1" si="689"/>
        <v>0.23240015104112732</v>
      </c>
      <c r="F6246">
        <f t="shared" ca="1" si="692"/>
        <v>3.947183645268515E-2</v>
      </c>
      <c r="G6246" t="str">
        <f t="shared" ca="1" si="690"/>
        <v>Yes</v>
      </c>
    </row>
    <row r="6247" spans="1:7" x14ac:dyDescent="0.35">
      <c r="A6247">
        <f t="shared" ca="1" si="686"/>
        <v>1.1547083992561811</v>
      </c>
      <c r="B6247">
        <f t="shared" ca="1" si="691"/>
        <v>2.2913862671495142</v>
      </c>
      <c r="C6247">
        <f t="shared" ca="1" si="687"/>
        <v>1.1137913536974908</v>
      </c>
      <c r="D6247">
        <f t="shared" ca="1" si="688"/>
        <v>4.1292461707092918E-3</v>
      </c>
      <c r="E6247">
        <f t="shared" ca="1" si="689"/>
        <v>3.7073785471590289E-3</v>
      </c>
      <c r="F6247">
        <f t="shared" ca="1" si="692"/>
        <v>0.33114717837283092</v>
      </c>
      <c r="G6247" t="str">
        <f t="shared" ca="1" si="690"/>
        <v>No</v>
      </c>
    </row>
    <row r="6248" spans="1:7" x14ac:dyDescent="0.35">
      <c r="A6248">
        <f t="shared" ca="1" si="686"/>
        <v>1.1547083992561811</v>
      </c>
      <c r="B6248">
        <f t="shared" ca="1" si="691"/>
        <v>1.072031110102958</v>
      </c>
      <c r="C6248">
        <f t="shared" ca="1" si="687"/>
        <v>1.1137913536974908</v>
      </c>
      <c r="D6248">
        <f t="shared" ca="1" si="688"/>
        <v>1.2618416189390829</v>
      </c>
      <c r="E6248">
        <f t="shared" ca="1" si="689"/>
        <v>1</v>
      </c>
      <c r="F6248">
        <f t="shared" ca="1" si="692"/>
        <v>0.49853202920973883</v>
      </c>
      <c r="G6248" t="str">
        <f t="shared" ca="1" si="690"/>
        <v>Yes</v>
      </c>
    </row>
    <row r="6249" spans="1:7" x14ac:dyDescent="0.35">
      <c r="A6249">
        <f t="shared" ca="1" si="686"/>
        <v>1.072031110102958</v>
      </c>
      <c r="B6249">
        <f t="shared" ca="1" si="691"/>
        <v>1.1455797220245678</v>
      </c>
      <c r="C6249">
        <f t="shared" ca="1" si="687"/>
        <v>1.2618416189390829</v>
      </c>
      <c r="D6249">
        <f t="shared" ca="1" si="688"/>
        <v>1.1334841596719125</v>
      </c>
      <c r="E6249">
        <f t="shared" ca="1" si="689"/>
        <v>0.89827767816448367</v>
      </c>
      <c r="F6249">
        <f t="shared" ca="1" si="692"/>
        <v>0.85755091263771799</v>
      </c>
      <c r="G6249" t="str">
        <f t="shared" ca="1" si="690"/>
        <v>Yes</v>
      </c>
    </row>
    <row r="6250" spans="1:7" x14ac:dyDescent="0.35">
      <c r="A6250">
        <f t="shared" ca="1" si="686"/>
        <v>1.1455797220245678</v>
      </c>
      <c r="B6250">
        <f t="shared" ca="1" si="691"/>
        <v>1.0539720178073206</v>
      </c>
      <c r="C6250">
        <f t="shared" ca="1" si="687"/>
        <v>1.1334841596719125</v>
      </c>
      <c r="D6250">
        <f t="shared" ca="1" si="688"/>
        <v>1.2839581460881437</v>
      </c>
      <c r="E6250">
        <f t="shared" ca="1" si="689"/>
        <v>1</v>
      </c>
      <c r="F6250">
        <f t="shared" ca="1" si="692"/>
        <v>0.36844337736052779</v>
      </c>
      <c r="G6250" t="str">
        <f t="shared" ca="1" si="690"/>
        <v>Yes</v>
      </c>
    </row>
    <row r="6251" spans="1:7" x14ac:dyDescent="0.35">
      <c r="A6251">
        <f t="shared" ca="1" si="686"/>
        <v>1.0539720178073206</v>
      </c>
      <c r="B6251">
        <f t="shared" ca="1" si="691"/>
        <v>0.71807767315205862</v>
      </c>
      <c r="C6251">
        <f t="shared" ca="1" si="687"/>
        <v>1.2839581460881437</v>
      </c>
      <c r="D6251">
        <f t="shared" ca="1" si="688"/>
        <v>1.5561037441588836</v>
      </c>
      <c r="E6251">
        <f t="shared" ca="1" si="689"/>
        <v>1</v>
      </c>
      <c r="F6251">
        <f t="shared" ca="1" si="692"/>
        <v>0.1035336895613358</v>
      </c>
      <c r="G6251" t="str">
        <f t="shared" ca="1" si="690"/>
        <v>Yes</v>
      </c>
    </row>
    <row r="6252" spans="1:7" x14ac:dyDescent="0.35">
      <c r="A6252">
        <f t="shared" ca="1" si="686"/>
        <v>0.71807767315205862</v>
      </c>
      <c r="B6252">
        <f t="shared" ca="1" si="691"/>
        <v>0.41527548800471159</v>
      </c>
      <c r="C6252">
        <f t="shared" ca="1" si="687"/>
        <v>1.5561037441588836</v>
      </c>
      <c r="D6252">
        <f t="shared" ca="1" si="688"/>
        <v>4.0781383901452166</v>
      </c>
      <c r="E6252">
        <f t="shared" ca="1" si="689"/>
        <v>1</v>
      </c>
      <c r="F6252">
        <f t="shared" ca="1" si="692"/>
        <v>0.6176085800524197</v>
      </c>
      <c r="G6252" t="str">
        <f t="shared" ca="1" si="690"/>
        <v>Yes</v>
      </c>
    </row>
    <row r="6253" spans="1:7" x14ac:dyDescent="0.35">
      <c r="A6253">
        <f t="shared" ca="1" si="686"/>
        <v>0.41527548800471159</v>
      </c>
      <c r="B6253">
        <f t="shared" ca="1" si="691"/>
        <v>-0.33341636321180346</v>
      </c>
      <c r="C6253">
        <f t="shared" ca="1" si="687"/>
        <v>4.0781383901452166</v>
      </c>
      <c r="D6253">
        <f t="shared" ca="1" si="688"/>
        <v>0.5936458492412181</v>
      </c>
      <c r="E6253">
        <f t="shared" ca="1" si="689"/>
        <v>0.14556785288987686</v>
      </c>
      <c r="F6253">
        <f t="shared" ca="1" si="692"/>
        <v>0.80152983096126751</v>
      </c>
      <c r="G6253" t="str">
        <f t="shared" ca="1" si="690"/>
        <v>No</v>
      </c>
    </row>
    <row r="6254" spans="1:7" x14ac:dyDescent="0.35">
      <c r="A6254">
        <f t="shared" ca="1" si="686"/>
        <v>0.41527548800471159</v>
      </c>
      <c r="B6254">
        <f t="shared" ca="1" si="691"/>
        <v>-0.33613811573790486</v>
      </c>
      <c r="C6254">
        <f t="shared" ca="1" si="687"/>
        <v>4.0781383901452166</v>
      </c>
      <c r="D6254">
        <f t="shared" ca="1" si="688"/>
        <v>0.60188161804280549</v>
      </c>
      <c r="E6254">
        <f t="shared" ca="1" si="689"/>
        <v>0.14758734512228588</v>
      </c>
      <c r="F6254">
        <f t="shared" ca="1" si="692"/>
        <v>0.86093724502067159</v>
      </c>
      <c r="G6254" t="str">
        <f t="shared" ca="1" si="690"/>
        <v>No</v>
      </c>
    </row>
    <row r="6255" spans="1:7" x14ac:dyDescent="0.35">
      <c r="A6255">
        <f t="shared" ca="1" si="686"/>
        <v>0.41527548800471159</v>
      </c>
      <c r="B6255">
        <f t="shared" ca="1" si="691"/>
        <v>-0.18808245537332957</v>
      </c>
      <c r="C6255">
        <f t="shared" ca="1" si="687"/>
        <v>4.0781383901452166</v>
      </c>
      <c r="D6255">
        <f t="shared" ca="1" si="688"/>
        <v>0.82719677920599388</v>
      </c>
      <c r="E6255">
        <f t="shared" ca="1" si="689"/>
        <v>0.20283685840698962</v>
      </c>
      <c r="F6255">
        <f t="shared" ca="1" si="692"/>
        <v>0.20994770623105019</v>
      </c>
      <c r="G6255" t="str">
        <f t="shared" ca="1" si="690"/>
        <v>No</v>
      </c>
    </row>
    <row r="6256" spans="1:7" x14ac:dyDescent="0.35">
      <c r="A6256">
        <f t="shared" ca="1" si="686"/>
        <v>0.41527548800471159</v>
      </c>
      <c r="B6256">
        <f t="shared" ca="1" si="691"/>
        <v>1.1466584425833708</v>
      </c>
      <c r="C6256">
        <f t="shared" ca="1" si="687"/>
        <v>4.0781383901452166</v>
      </c>
      <c r="D6256">
        <f t="shared" ca="1" si="688"/>
        <v>1.1311942527068721</v>
      </c>
      <c r="E6256">
        <f t="shared" ca="1" si="689"/>
        <v>0.27738005542930877</v>
      </c>
      <c r="F6256">
        <f t="shared" ca="1" si="692"/>
        <v>0.91772219771469199</v>
      </c>
      <c r="G6256" t="str">
        <f t="shared" ca="1" si="690"/>
        <v>No</v>
      </c>
    </row>
    <row r="6257" spans="1:7" x14ac:dyDescent="0.35">
      <c r="A6257">
        <f t="shared" ca="1" si="686"/>
        <v>0.41527548800471159</v>
      </c>
      <c r="B6257">
        <f t="shared" ca="1" si="691"/>
        <v>0.38237689911292383</v>
      </c>
      <c r="C6257">
        <f t="shared" ca="1" si="687"/>
        <v>4.0781383901452166</v>
      </c>
      <c r="D6257">
        <f t="shared" ca="1" si="688"/>
        <v>4.3916966423003121</v>
      </c>
      <c r="E6257">
        <f t="shared" ca="1" si="689"/>
        <v>1</v>
      </c>
      <c r="F6257">
        <f t="shared" ca="1" si="692"/>
        <v>4.8944265823280597E-2</v>
      </c>
      <c r="G6257" t="str">
        <f t="shared" ca="1" si="690"/>
        <v>Yes</v>
      </c>
    </row>
    <row r="6258" spans="1:7" x14ac:dyDescent="0.35">
      <c r="A6258">
        <f t="shared" ca="1" si="686"/>
        <v>0.38237689911292383</v>
      </c>
      <c r="B6258">
        <f t="shared" ca="1" si="691"/>
        <v>0.46268763900885224</v>
      </c>
      <c r="C6258">
        <f t="shared" ca="1" si="687"/>
        <v>4.3916966423003121</v>
      </c>
      <c r="D6258">
        <f t="shared" ca="1" si="688"/>
        <v>3.5831001537476213</v>
      </c>
      <c r="E6258">
        <f t="shared" ca="1" si="689"/>
        <v>0.81588061416529012</v>
      </c>
      <c r="F6258">
        <f t="shared" ca="1" si="692"/>
        <v>7.6367529038999904E-2</v>
      </c>
      <c r="G6258" t="str">
        <f t="shared" ca="1" si="690"/>
        <v>Yes</v>
      </c>
    </row>
    <row r="6259" spans="1:7" x14ac:dyDescent="0.35">
      <c r="A6259">
        <f t="shared" ca="1" si="686"/>
        <v>0.46268763900885224</v>
      </c>
      <c r="B6259">
        <f t="shared" ca="1" si="691"/>
        <v>0.55179307697027946</v>
      </c>
      <c r="C6259">
        <f t="shared" ca="1" si="687"/>
        <v>3.5831001537476213</v>
      </c>
      <c r="D6259">
        <f t="shared" ca="1" si="688"/>
        <v>2.6595216684286012</v>
      </c>
      <c r="E6259">
        <f t="shared" ca="1" si="689"/>
        <v>0.74224039360076643</v>
      </c>
      <c r="F6259">
        <f t="shared" ca="1" si="692"/>
        <v>0.10827767357090023</v>
      </c>
      <c r="G6259" t="str">
        <f t="shared" ca="1" si="690"/>
        <v>Yes</v>
      </c>
    </row>
    <row r="6260" spans="1:7" x14ac:dyDescent="0.35">
      <c r="A6260">
        <f t="shared" ca="1" si="686"/>
        <v>0.55179307697027946</v>
      </c>
      <c r="B6260">
        <f t="shared" ca="1" si="691"/>
        <v>0.84467907888271054</v>
      </c>
      <c r="C6260">
        <f t="shared" ca="1" si="687"/>
        <v>2.6595216684286012</v>
      </c>
      <c r="D6260">
        <f t="shared" ca="1" si="688"/>
        <v>1.3464174393920452</v>
      </c>
      <c r="E6260">
        <f t="shared" ca="1" si="689"/>
        <v>0.50626300788426604</v>
      </c>
      <c r="F6260">
        <f t="shared" ca="1" si="692"/>
        <v>0.82269544856559262</v>
      </c>
      <c r="G6260" t="str">
        <f t="shared" ca="1" si="690"/>
        <v>No</v>
      </c>
    </row>
    <row r="6261" spans="1:7" x14ac:dyDescent="0.35">
      <c r="A6261">
        <f t="shared" ca="1" si="686"/>
        <v>0.55179307697027946</v>
      </c>
      <c r="B6261">
        <f t="shared" ca="1" si="691"/>
        <v>0.92422408552007751</v>
      </c>
      <c r="C6261">
        <f t="shared" ca="1" si="687"/>
        <v>2.6595216684286012</v>
      </c>
      <c r="D6261">
        <f t="shared" ca="1" si="688"/>
        <v>1.3412253042053073</v>
      </c>
      <c r="E6261">
        <f t="shared" ca="1" si="689"/>
        <v>0.50431072629604878</v>
      </c>
      <c r="F6261">
        <f t="shared" ca="1" si="692"/>
        <v>0.48240880802543895</v>
      </c>
      <c r="G6261" t="str">
        <f t="shared" ca="1" si="690"/>
        <v>Yes</v>
      </c>
    </row>
    <row r="6262" spans="1:7" x14ac:dyDescent="0.35">
      <c r="A6262">
        <f t="shared" ca="1" si="686"/>
        <v>0.92422408552007751</v>
      </c>
      <c r="B6262">
        <f t="shared" ca="1" si="691"/>
        <v>3.1965728691538633</v>
      </c>
      <c r="C6262">
        <f t="shared" ca="1" si="687"/>
        <v>1.3412253042053073</v>
      </c>
      <c r="D6262">
        <f t="shared" ca="1" si="688"/>
        <v>8.9905065818578697E-5</v>
      </c>
      <c r="E6262">
        <f t="shared" ca="1" si="689"/>
        <v>6.70320381942455E-5</v>
      </c>
      <c r="F6262">
        <f t="shared" ca="1" si="692"/>
        <v>0.65165333418397886</v>
      </c>
      <c r="G6262" t="str">
        <f t="shared" ca="1" si="690"/>
        <v>No</v>
      </c>
    </row>
    <row r="6263" spans="1:7" x14ac:dyDescent="0.35">
      <c r="A6263">
        <f t="shared" ca="1" si="686"/>
        <v>0.92422408552007751</v>
      </c>
      <c r="B6263">
        <f t="shared" ca="1" si="691"/>
        <v>-0.11944799119324812</v>
      </c>
      <c r="C6263">
        <f t="shared" ca="1" si="687"/>
        <v>1.3412253042053073</v>
      </c>
      <c r="D6263">
        <f t="shared" ca="1" si="688"/>
        <v>1.4382808490059233</v>
      </c>
      <c r="E6263">
        <f t="shared" ca="1" si="689"/>
        <v>1</v>
      </c>
      <c r="F6263">
        <f t="shared" ca="1" si="692"/>
        <v>0.81176648162209397</v>
      </c>
      <c r="G6263" t="str">
        <f t="shared" ca="1" si="690"/>
        <v>Yes</v>
      </c>
    </row>
    <row r="6264" spans="1:7" x14ac:dyDescent="0.35">
      <c r="A6264">
        <f t="shared" ca="1" si="686"/>
        <v>-0.11944799119324812</v>
      </c>
      <c r="B6264">
        <f t="shared" ca="1" si="691"/>
        <v>0.76642417154886</v>
      </c>
      <c r="C6264">
        <f t="shared" ca="1" si="687"/>
        <v>1.4382808490059233</v>
      </c>
      <c r="D6264">
        <f t="shared" ca="1" si="688"/>
        <v>1.4271075515878588</v>
      </c>
      <c r="E6264">
        <f t="shared" ca="1" si="689"/>
        <v>0.99223149120994902</v>
      </c>
      <c r="F6264">
        <f t="shared" ca="1" si="692"/>
        <v>0.67680151070182082</v>
      </c>
      <c r="G6264" t="str">
        <f t="shared" ca="1" si="690"/>
        <v>Yes</v>
      </c>
    </row>
    <row r="6265" spans="1:7" x14ac:dyDescent="0.35">
      <c r="A6265">
        <f t="shared" ca="1" si="686"/>
        <v>0.76642417154886</v>
      </c>
      <c r="B6265">
        <f t="shared" ca="1" si="691"/>
        <v>-0.66899962051300421</v>
      </c>
      <c r="C6265">
        <f t="shared" ca="1" si="687"/>
        <v>1.4271075515878588</v>
      </c>
      <c r="D6265">
        <f t="shared" ca="1" si="688"/>
        <v>2.0636418159888925</v>
      </c>
      <c r="E6265">
        <f t="shared" ca="1" si="689"/>
        <v>1</v>
      </c>
      <c r="F6265">
        <f t="shared" ca="1" si="692"/>
        <v>0.80373701980289702</v>
      </c>
      <c r="G6265" t="str">
        <f t="shared" ca="1" si="690"/>
        <v>Yes</v>
      </c>
    </row>
    <row r="6266" spans="1:7" x14ac:dyDescent="0.35">
      <c r="A6266">
        <f t="shared" ca="1" si="686"/>
        <v>-0.66899962051300421</v>
      </c>
      <c r="B6266">
        <f t="shared" ca="1" si="691"/>
        <v>-2.4206867531574194</v>
      </c>
      <c r="C6266">
        <f t="shared" ca="1" si="687"/>
        <v>2.0636418159888925</v>
      </c>
      <c r="D6266">
        <f t="shared" ca="1" si="688"/>
        <v>1.5352547313732048E-2</v>
      </c>
      <c r="E6266">
        <f t="shared" ca="1" si="689"/>
        <v>7.4395407162144277E-3</v>
      </c>
      <c r="F6266">
        <f t="shared" ca="1" si="692"/>
        <v>0.28329010439770641</v>
      </c>
      <c r="G6266" t="str">
        <f t="shared" ca="1" si="690"/>
        <v>No</v>
      </c>
    </row>
    <row r="6267" spans="1:7" x14ac:dyDescent="0.35">
      <c r="A6267">
        <f t="shared" ca="1" si="686"/>
        <v>-0.66899962051300421</v>
      </c>
      <c r="B6267">
        <f t="shared" ca="1" si="691"/>
        <v>-0.36188239512844395</v>
      </c>
      <c r="C6267">
        <f t="shared" ca="1" si="687"/>
        <v>2.0636418159888925</v>
      </c>
      <c r="D6267">
        <f t="shared" ca="1" si="688"/>
        <v>0.69702659753570528</v>
      </c>
      <c r="E6267">
        <f t="shared" ca="1" si="689"/>
        <v>0.33776530022565554</v>
      </c>
      <c r="F6267">
        <f t="shared" ca="1" si="692"/>
        <v>0.47411510253761069</v>
      </c>
      <c r="G6267" t="str">
        <f t="shared" ca="1" si="690"/>
        <v>No</v>
      </c>
    </row>
    <row r="6268" spans="1:7" x14ac:dyDescent="0.35">
      <c r="A6268">
        <f t="shared" ca="1" si="686"/>
        <v>-0.66899962051300421</v>
      </c>
      <c r="B6268">
        <f t="shared" ca="1" si="691"/>
        <v>-0.57621577894733245</v>
      </c>
      <c r="C6268">
        <f t="shared" ca="1" si="687"/>
        <v>2.0636418159888925</v>
      </c>
      <c r="D6268">
        <f t="shared" ca="1" si="688"/>
        <v>1.870404571930611</v>
      </c>
      <c r="E6268">
        <f t="shared" ca="1" si="689"/>
        <v>0.90636105424832036</v>
      </c>
      <c r="F6268">
        <f t="shared" ca="1" si="692"/>
        <v>1.4185516478010141E-2</v>
      </c>
      <c r="G6268" t="str">
        <f t="shared" ca="1" si="690"/>
        <v>Yes</v>
      </c>
    </row>
    <row r="6269" spans="1:7" x14ac:dyDescent="0.35">
      <c r="A6269">
        <f t="shared" ca="1" si="686"/>
        <v>-0.57621577894733245</v>
      </c>
      <c r="B6269">
        <f t="shared" ca="1" si="691"/>
        <v>1.0175527755234364</v>
      </c>
      <c r="C6269">
        <f t="shared" ca="1" si="687"/>
        <v>1.870404571930611</v>
      </c>
      <c r="D6269">
        <f t="shared" ca="1" si="688"/>
        <v>1.3167032519821633</v>
      </c>
      <c r="E6269">
        <f t="shared" ca="1" si="689"/>
        <v>0.70396708377539774</v>
      </c>
      <c r="F6269">
        <f t="shared" ca="1" si="692"/>
        <v>0.45816167648114292</v>
      </c>
      <c r="G6269" t="str">
        <f t="shared" ca="1" si="690"/>
        <v>Yes</v>
      </c>
    </row>
    <row r="6270" spans="1:7" x14ac:dyDescent="0.35">
      <c r="A6270">
        <f t="shared" ca="1" si="686"/>
        <v>1.0175527755234364</v>
      </c>
      <c r="B6270">
        <f t="shared" ca="1" si="691"/>
        <v>1.8864910524952963</v>
      </c>
      <c r="C6270">
        <f t="shared" ca="1" si="687"/>
        <v>1.3167032519821633</v>
      </c>
      <c r="D6270">
        <f t="shared" ca="1" si="688"/>
        <v>8.5372137136010426E-2</v>
      </c>
      <c r="E6270">
        <f t="shared" ca="1" si="689"/>
        <v>6.4837796221351565E-2</v>
      </c>
      <c r="F6270">
        <f t="shared" ca="1" si="692"/>
        <v>0.73378387809887746</v>
      </c>
      <c r="G6270" t="str">
        <f t="shared" ca="1" si="690"/>
        <v>No</v>
      </c>
    </row>
    <row r="6271" spans="1:7" x14ac:dyDescent="0.35">
      <c r="A6271">
        <f t="shared" ca="1" si="686"/>
        <v>1.0175527755234364</v>
      </c>
      <c r="B6271">
        <f t="shared" ca="1" si="691"/>
        <v>2.5633157893436098</v>
      </c>
      <c r="C6271">
        <f t="shared" ca="1" si="687"/>
        <v>1.3167032519821633</v>
      </c>
      <c r="D6271">
        <f t="shared" ca="1" si="688"/>
        <v>2.1644046454996719E-3</v>
      </c>
      <c r="E6271">
        <f t="shared" ca="1" si="689"/>
        <v>1.6438059541824478E-3</v>
      </c>
      <c r="F6271">
        <f t="shared" ca="1" si="692"/>
        <v>5.614408172104679E-2</v>
      </c>
      <c r="G6271" t="str">
        <f t="shared" ca="1" si="690"/>
        <v>No</v>
      </c>
    </row>
    <row r="6272" spans="1:7" x14ac:dyDescent="0.35">
      <c r="A6272">
        <f t="shared" ca="1" si="686"/>
        <v>1.0175527755234364</v>
      </c>
      <c r="B6272">
        <f t="shared" ca="1" si="691"/>
        <v>3.2290482858162308</v>
      </c>
      <c r="C6272">
        <f t="shared" ca="1" si="687"/>
        <v>1.3167032519821633</v>
      </c>
      <c r="D6272">
        <f t="shared" ca="1" si="688"/>
        <v>6.446955630578423E-5</v>
      </c>
      <c r="E6272">
        <f t="shared" ca="1" si="689"/>
        <v>4.896285948161201E-5</v>
      </c>
      <c r="F6272">
        <f t="shared" ca="1" si="692"/>
        <v>0.49902678233419073</v>
      </c>
      <c r="G6272" t="str">
        <f t="shared" ca="1" si="690"/>
        <v>No</v>
      </c>
    </row>
    <row r="6273" spans="1:7" x14ac:dyDescent="0.35">
      <c r="A6273">
        <f t="shared" ca="1" si="686"/>
        <v>1.0175527755234364</v>
      </c>
      <c r="B6273">
        <f t="shared" ca="1" si="691"/>
        <v>0.352119964280733</v>
      </c>
      <c r="C6273">
        <f t="shared" ca="1" si="687"/>
        <v>1.3167032519821633</v>
      </c>
      <c r="D6273">
        <f t="shared" ca="1" si="688"/>
        <v>4.6428868084561792</v>
      </c>
      <c r="E6273">
        <f t="shared" ca="1" si="689"/>
        <v>1</v>
      </c>
      <c r="F6273">
        <f t="shared" ca="1" si="692"/>
        <v>0.87276300370422566</v>
      </c>
      <c r="G6273" t="str">
        <f t="shared" ca="1" si="690"/>
        <v>Yes</v>
      </c>
    </row>
    <row r="6274" spans="1:7" x14ac:dyDescent="0.35">
      <c r="A6274">
        <f t="shared" ref="A6274:A6337" ca="1" si="693">IF(G6273="No",A6273,B6273)</f>
        <v>0.352119964280733</v>
      </c>
      <c r="B6274">
        <f t="shared" ca="1" si="691"/>
        <v>5.9092605766158268E-2</v>
      </c>
      <c r="C6274">
        <f t="shared" ref="C6274:C6337" ca="1" si="694">EXP(-(A6274^2))*(3+SIN(5*A6274)+SIN(2*A6274)+SIN(7*A6274))</f>
        <v>4.6428868084561792</v>
      </c>
      <c r="D6274">
        <f t="shared" ref="D6274:D6337" ca="1" si="695">EXP(-(B6274^2))*(3+SIN(5*B6274)+SIN(2*B6274)+SIN(7*B6274))</f>
        <v>3.7977609449188447</v>
      </c>
      <c r="E6274">
        <f t="shared" ref="E6274:E6337" ca="1" si="696">MIN(1,D6274/C6274)</f>
        <v>0.81797405398768486</v>
      </c>
      <c r="F6274">
        <f t="shared" ca="1" si="692"/>
        <v>0.14531113146045205</v>
      </c>
      <c r="G6274" t="str">
        <f t="shared" ref="G6274:G6337" ca="1" si="697">IF(F6274&lt;E6274,"Yes","No")</f>
        <v>Yes</v>
      </c>
    </row>
    <row r="6275" spans="1:7" x14ac:dyDescent="0.35">
      <c r="A6275">
        <f t="shared" ca="1" si="693"/>
        <v>5.9092605766158268E-2</v>
      </c>
      <c r="B6275">
        <f t="shared" ref="B6275:B6338" ca="1" si="698">_xlfn.NORM.INV(RAND(),A6275,1)</f>
        <v>0.49214275552049469</v>
      </c>
      <c r="C6275">
        <f t="shared" ca="1" si="694"/>
        <v>3.7977609449188447</v>
      </c>
      <c r="D6275">
        <f t="shared" ca="1" si="695"/>
        <v>3.2679759088142859</v>
      </c>
      <c r="E6275">
        <f t="shared" ca="1" si="696"/>
        <v>0.8605006887509925</v>
      </c>
      <c r="F6275">
        <f t="shared" ref="F6275:F6338" ca="1" si="699">RAND()</f>
        <v>1.7386808821592714E-2</v>
      </c>
      <c r="G6275" t="str">
        <f t="shared" ca="1" si="697"/>
        <v>Yes</v>
      </c>
    </row>
    <row r="6276" spans="1:7" x14ac:dyDescent="0.35">
      <c r="A6276">
        <f t="shared" ca="1" si="693"/>
        <v>0.49214275552049469</v>
      </c>
      <c r="B6276">
        <f t="shared" ca="1" si="698"/>
        <v>-1.4959066409869721</v>
      </c>
      <c r="C6276">
        <f t="shared" ca="1" si="694"/>
        <v>3.2679759088142859</v>
      </c>
      <c r="D6276">
        <f t="shared" ca="1" si="695"/>
        <v>0.29724209761749004</v>
      </c>
      <c r="E6276">
        <f t="shared" ca="1" si="696"/>
        <v>9.0956024741730077E-2</v>
      </c>
      <c r="F6276">
        <f t="shared" ca="1" si="699"/>
        <v>0.17311688410711601</v>
      </c>
      <c r="G6276" t="str">
        <f t="shared" ca="1" si="697"/>
        <v>No</v>
      </c>
    </row>
    <row r="6277" spans="1:7" x14ac:dyDescent="0.35">
      <c r="A6277">
        <f t="shared" ca="1" si="693"/>
        <v>0.49214275552049469</v>
      </c>
      <c r="B6277">
        <f t="shared" ca="1" si="698"/>
        <v>0.96324593411601844</v>
      </c>
      <c r="C6277">
        <f t="shared" ca="1" si="694"/>
        <v>3.2679759088142859</v>
      </c>
      <c r="D6277">
        <f t="shared" ca="1" si="695"/>
        <v>1.3389719514763403</v>
      </c>
      <c r="E6277">
        <f t="shared" ca="1" si="696"/>
        <v>0.40972515980454616</v>
      </c>
      <c r="F6277">
        <f t="shared" ca="1" si="699"/>
        <v>0.83035248546909057</v>
      </c>
      <c r="G6277" t="str">
        <f t="shared" ca="1" si="697"/>
        <v>No</v>
      </c>
    </row>
    <row r="6278" spans="1:7" x14ac:dyDescent="0.35">
      <c r="A6278">
        <f t="shared" ca="1" si="693"/>
        <v>0.49214275552049469</v>
      </c>
      <c r="B6278">
        <f t="shared" ca="1" si="698"/>
        <v>-0.75261812563573982</v>
      </c>
      <c r="C6278">
        <f t="shared" ca="1" si="694"/>
        <v>3.2679759088142859</v>
      </c>
      <c r="D6278">
        <f t="shared" ca="1" si="695"/>
        <v>1.9488427852348693</v>
      </c>
      <c r="E6278">
        <f t="shared" ca="1" si="696"/>
        <v>0.59634551771893707</v>
      </c>
      <c r="F6278">
        <f t="shared" ca="1" si="699"/>
        <v>0.49199729617945076</v>
      </c>
      <c r="G6278" t="str">
        <f t="shared" ca="1" si="697"/>
        <v>Yes</v>
      </c>
    </row>
    <row r="6279" spans="1:7" x14ac:dyDescent="0.35">
      <c r="A6279">
        <f t="shared" ca="1" si="693"/>
        <v>-0.75261812563573982</v>
      </c>
      <c r="B6279">
        <f t="shared" ca="1" si="698"/>
        <v>-0.43827152945563419</v>
      </c>
      <c r="C6279">
        <f t="shared" ca="1" si="694"/>
        <v>1.9488427852348693</v>
      </c>
      <c r="D6279">
        <f t="shared" ca="1" si="695"/>
        <v>1.1093615876331571</v>
      </c>
      <c r="E6279">
        <f t="shared" ca="1" si="696"/>
        <v>0.56924119074051416</v>
      </c>
      <c r="F6279">
        <f t="shared" ca="1" si="699"/>
        <v>0.77242093969495473</v>
      </c>
      <c r="G6279" t="str">
        <f t="shared" ca="1" si="697"/>
        <v>No</v>
      </c>
    </row>
    <row r="6280" spans="1:7" x14ac:dyDescent="0.35">
      <c r="A6280">
        <f t="shared" ca="1" si="693"/>
        <v>-0.75261812563573982</v>
      </c>
      <c r="B6280">
        <f t="shared" ca="1" si="698"/>
        <v>0.26943959314564281</v>
      </c>
      <c r="C6280">
        <f t="shared" ca="1" si="694"/>
        <v>1.9488427852348693</v>
      </c>
      <c r="D6280">
        <f t="shared" ca="1" si="695"/>
        <v>5.058123691850386</v>
      </c>
      <c r="E6280">
        <f t="shared" ca="1" si="696"/>
        <v>1</v>
      </c>
      <c r="F6280">
        <f t="shared" ca="1" si="699"/>
        <v>0.80946562774238895</v>
      </c>
      <c r="G6280" t="str">
        <f t="shared" ca="1" si="697"/>
        <v>Yes</v>
      </c>
    </row>
    <row r="6281" spans="1:7" x14ac:dyDescent="0.35">
      <c r="A6281">
        <f t="shared" ca="1" si="693"/>
        <v>0.26943959314564281</v>
      </c>
      <c r="B6281">
        <f t="shared" ca="1" si="698"/>
        <v>-1.5161651007997563</v>
      </c>
      <c r="C6281">
        <f t="shared" ca="1" si="694"/>
        <v>5.058123691850386</v>
      </c>
      <c r="D6281">
        <f t="shared" ca="1" si="695"/>
        <v>0.28667496911260082</v>
      </c>
      <c r="E6281">
        <f t="shared" ca="1" si="696"/>
        <v>5.6676148425252933E-2</v>
      </c>
      <c r="F6281">
        <f t="shared" ca="1" si="699"/>
        <v>0.54644024409455449</v>
      </c>
      <c r="G6281" t="str">
        <f t="shared" ca="1" si="697"/>
        <v>No</v>
      </c>
    </row>
    <row r="6282" spans="1:7" x14ac:dyDescent="0.35">
      <c r="A6282">
        <f t="shared" ca="1" si="693"/>
        <v>0.26943959314564281</v>
      </c>
      <c r="B6282">
        <f t="shared" ca="1" si="698"/>
        <v>0.35128434359605354</v>
      </c>
      <c r="C6282">
        <f t="shared" ca="1" si="694"/>
        <v>5.058123691850386</v>
      </c>
      <c r="D6282">
        <f t="shared" ca="1" si="695"/>
        <v>4.6492005010273818</v>
      </c>
      <c r="E6282">
        <f t="shared" ca="1" si="696"/>
        <v>0.91915516192657398</v>
      </c>
      <c r="F6282">
        <f t="shared" ca="1" si="699"/>
        <v>0.66873150600624165</v>
      </c>
      <c r="G6282" t="str">
        <f t="shared" ca="1" si="697"/>
        <v>Yes</v>
      </c>
    </row>
    <row r="6283" spans="1:7" x14ac:dyDescent="0.35">
      <c r="A6283">
        <f t="shared" ca="1" si="693"/>
        <v>0.35128434359605354</v>
      </c>
      <c r="B6283">
        <f t="shared" ca="1" si="698"/>
        <v>0.56437658363284182</v>
      </c>
      <c r="C6283">
        <f t="shared" ca="1" si="694"/>
        <v>4.6492005010273818</v>
      </c>
      <c r="D6283">
        <f t="shared" ca="1" si="695"/>
        <v>2.5413152182926173</v>
      </c>
      <c r="E6283">
        <f t="shared" ca="1" si="696"/>
        <v>0.54661338389923964</v>
      </c>
      <c r="F6283">
        <f t="shared" ca="1" si="699"/>
        <v>0.72945759242246222</v>
      </c>
      <c r="G6283" t="str">
        <f t="shared" ca="1" si="697"/>
        <v>No</v>
      </c>
    </row>
    <row r="6284" spans="1:7" x14ac:dyDescent="0.35">
      <c r="A6284">
        <f t="shared" ca="1" si="693"/>
        <v>0.35128434359605354</v>
      </c>
      <c r="B6284">
        <f t="shared" ca="1" si="698"/>
        <v>1.450592834261949</v>
      </c>
      <c r="C6284">
        <f t="shared" ca="1" si="694"/>
        <v>4.6492005010273818</v>
      </c>
      <c r="D6284">
        <f t="shared" ca="1" si="695"/>
        <v>0.41416671547208239</v>
      </c>
      <c r="E6284">
        <f t="shared" ca="1" si="696"/>
        <v>8.9083427436730186E-2</v>
      </c>
      <c r="F6284">
        <f t="shared" ca="1" si="699"/>
        <v>0.37576088457499401</v>
      </c>
      <c r="G6284" t="str">
        <f t="shared" ca="1" si="697"/>
        <v>No</v>
      </c>
    </row>
    <row r="6285" spans="1:7" x14ac:dyDescent="0.35">
      <c r="A6285">
        <f t="shared" ca="1" si="693"/>
        <v>0.35128434359605354</v>
      </c>
      <c r="B6285">
        <f t="shared" ca="1" si="698"/>
        <v>1.2047711303447068</v>
      </c>
      <c r="C6285">
        <f t="shared" ca="1" si="694"/>
        <v>4.6492005010273818</v>
      </c>
      <c r="D6285">
        <f t="shared" ca="1" si="695"/>
        <v>0.99516211000358379</v>
      </c>
      <c r="E6285">
        <f t="shared" ca="1" si="696"/>
        <v>0.21405015976051636</v>
      </c>
      <c r="F6285">
        <f t="shared" ca="1" si="699"/>
        <v>0.59813211333333249</v>
      </c>
      <c r="G6285" t="str">
        <f t="shared" ca="1" si="697"/>
        <v>No</v>
      </c>
    </row>
    <row r="6286" spans="1:7" x14ac:dyDescent="0.35">
      <c r="A6286">
        <f t="shared" ca="1" si="693"/>
        <v>0.35128434359605354</v>
      </c>
      <c r="B6286">
        <f t="shared" ca="1" si="698"/>
        <v>0.72428939698307615</v>
      </c>
      <c r="C6286">
        <f t="shared" ca="1" si="694"/>
        <v>4.6492005010273818</v>
      </c>
      <c r="D6286">
        <f t="shared" ca="1" si="695"/>
        <v>1.5352131016365054</v>
      </c>
      <c r="E6286">
        <f t="shared" ca="1" si="696"/>
        <v>0.33021012995616206</v>
      </c>
      <c r="F6286">
        <f t="shared" ca="1" si="699"/>
        <v>0.65726561317123566</v>
      </c>
      <c r="G6286" t="str">
        <f t="shared" ca="1" si="697"/>
        <v>No</v>
      </c>
    </row>
    <row r="6287" spans="1:7" x14ac:dyDescent="0.35">
      <c r="A6287">
        <f t="shared" ca="1" si="693"/>
        <v>0.35128434359605354</v>
      </c>
      <c r="B6287">
        <f t="shared" ca="1" si="698"/>
        <v>0.25162875006303947</v>
      </c>
      <c r="C6287">
        <f t="shared" ca="1" si="694"/>
        <v>4.6492005010273818</v>
      </c>
      <c r="D6287">
        <f t="shared" ca="1" si="695"/>
        <v>5.08341733917218</v>
      </c>
      <c r="E6287">
        <f t="shared" ca="1" si="696"/>
        <v>1</v>
      </c>
      <c r="F6287">
        <f t="shared" ca="1" si="699"/>
        <v>0.84391994954497584</v>
      </c>
      <c r="G6287" t="str">
        <f t="shared" ca="1" si="697"/>
        <v>Yes</v>
      </c>
    </row>
    <row r="6288" spans="1:7" x14ac:dyDescent="0.35">
      <c r="A6288">
        <f t="shared" ca="1" si="693"/>
        <v>0.25162875006303947</v>
      </c>
      <c r="B6288">
        <f t="shared" ca="1" si="698"/>
        <v>0.40064220410667806</v>
      </c>
      <c r="C6288">
        <f t="shared" ca="1" si="694"/>
        <v>5.08341733917218</v>
      </c>
      <c r="D6288">
        <f t="shared" ca="1" si="695"/>
        <v>4.2218678646759304</v>
      </c>
      <c r="E6288">
        <f t="shared" ca="1" si="696"/>
        <v>0.83051765829705604</v>
      </c>
      <c r="F6288">
        <f t="shared" ca="1" si="699"/>
        <v>0.12101245109948255</v>
      </c>
      <c r="G6288" t="str">
        <f t="shared" ca="1" si="697"/>
        <v>Yes</v>
      </c>
    </row>
    <row r="6289" spans="1:7" x14ac:dyDescent="0.35">
      <c r="A6289">
        <f t="shared" ca="1" si="693"/>
        <v>0.40064220410667806</v>
      </c>
      <c r="B6289">
        <f t="shared" ca="1" si="698"/>
        <v>0.63806503909576706</v>
      </c>
      <c r="C6289">
        <f t="shared" ca="1" si="694"/>
        <v>4.2218678646759304</v>
      </c>
      <c r="D6289">
        <f t="shared" ca="1" si="695"/>
        <v>1.955597612887779</v>
      </c>
      <c r="E6289">
        <f t="shared" ca="1" si="696"/>
        <v>0.46320673113673827</v>
      </c>
      <c r="F6289">
        <f t="shared" ca="1" si="699"/>
        <v>0.12467213077096584</v>
      </c>
      <c r="G6289" t="str">
        <f t="shared" ca="1" si="697"/>
        <v>Yes</v>
      </c>
    </row>
    <row r="6290" spans="1:7" x14ac:dyDescent="0.35">
      <c r="A6290">
        <f t="shared" ca="1" si="693"/>
        <v>0.63806503909576706</v>
      </c>
      <c r="B6290">
        <f t="shared" ca="1" si="698"/>
        <v>-0.39690758924232272</v>
      </c>
      <c r="C6290">
        <f t="shared" ca="1" si="694"/>
        <v>1.955597612887779</v>
      </c>
      <c r="D6290">
        <f t="shared" ca="1" si="695"/>
        <v>0.86794797340677166</v>
      </c>
      <c r="E6290">
        <f t="shared" ca="1" si="696"/>
        <v>0.44382748663979804</v>
      </c>
      <c r="F6290">
        <f t="shared" ca="1" si="699"/>
        <v>0.51516065462479066</v>
      </c>
      <c r="G6290" t="str">
        <f t="shared" ca="1" si="697"/>
        <v>No</v>
      </c>
    </row>
    <row r="6291" spans="1:7" x14ac:dyDescent="0.35">
      <c r="A6291">
        <f t="shared" ca="1" si="693"/>
        <v>0.63806503909576706</v>
      </c>
      <c r="B6291">
        <f t="shared" ca="1" si="698"/>
        <v>-4.8510594890556535E-2</v>
      </c>
      <c r="C6291">
        <f t="shared" ca="1" si="694"/>
        <v>1.955597612887779</v>
      </c>
      <c r="D6291">
        <f t="shared" ca="1" si="695"/>
        <v>2.3243873267598896</v>
      </c>
      <c r="E6291">
        <f t="shared" ca="1" si="696"/>
        <v>1</v>
      </c>
      <c r="F6291">
        <f t="shared" ca="1" si="699"/>
        <v>0.36965260060335503</v>
      </c>
      <c r="G6291" t="str">
        <f t="shared" ca="1" si="697"/>
        <v>Yes</v>
      </c>
    </row>
    <row r="6292" spans="1:7" x14ac:dyDescent="0.35">
      <c r="A6292">
        <f t="shared" ca="1" si="693"/>
        <v>-4.8510594890556535E-2</v>
      </c>
      <c r="B6292">
        <f t="shared" ca="1" si="698"/>
        <v>1.3116558826138784</v>
      </c>
      <c r="C6292">
        <f t="shared" ca="1" si="694"/>
        <v>2.3243873267598896</v>
      </c>
      <c r="D6292">
        <f t="shared" ca="1" si="695"/>
        <v>0.71734869582516325</v>
      </c>
      <c r="E6292">
        <f t="shared" ca="1" si="696"/>
        <v>0.30861839916547856</v>
      </c>
      <c r="F6292">
        <f t="shared" ca="1" si="699"/>
        <v>0.26776377494442216</v>
      </c>
      <c r="G6292" t="str">
        <f t="shared" ca="1" si="697"/>
        <v>Yes</v>
      </c>
    </row>
    <row r="6293" spans="1:7" x14ac:dyDescent="0.35">
      <c r="A6293">
        <f t="shared" ca="1" si="693"/>
        <v>1.3116558826138784</v>
      </c>
      <c r="B6293">
        <f t="shared" ca="1" si="698"/>
        <v>-0.1734075415421561</v>
      </c>
      <c r="C6293">
        <f t="shared" ca="1" si="694"/>
        <v>0.71734869582516325</v>
      </c>
      <c r="D6293">
        <f t="shared" ca="1" si="695"/>
        <v>0.93225243570291538</v>
      </c>
      <c r="E6293">
        <f t="shared" ca="1" si="696"/>
        <v>1</v>
      </c>
      <c r="F6293">
        <f t="shared" ca="1" si="699"/>
        <v>0.12713856803612289</v>
      </c>
      <c r="G6293" t="str">
        <f t="shared" ca="1" si="697"/>
        <v>Yes</v>
      </c>
    </row>
    <row r="6294" spans="1:7" x14ac:dyDescent="0.35">
      <c r="A6294">
        <f t="shared" ca="1" si="693"/>
        <v>-0.1734075415421561</v>
      </c>
      <c r="B6294">
        <f t="shared" ca="1" si="698"/>
        <v>0.81225711627279917</v>
      </c>
      <c r="C6294">
        <f t="shared" ca="1" si="694"/>
        <v>0.93225243570291538</v>
      </c>
      <c r="D6294">
        <f t="shared" ca="1" si="695"/>
        <v>1.3651536593463218</v>
      </c>
      <c r="E6294">
        <f t="shared" ca="1" si="696"/>
        <v>1</v>
      </c>
      <c r="F6294">
        <f t="shared" ca="1" si="699"/>
        <v>0.25148406367414788</v>
      </c>
      <c r="G6294" t="str">
        <f t="shared" ca="1" si="697"/>
        <v>Yes</v>
      </c>
    </row>
    <row r="6295" spans="1:7" x14ac:dyDescent="0.35">
      <c r="A6295">
        <f t="shared" ca="1" si="693"/>
        <v>0.81225711627279917</v>
      </c>
      <c r="B6295">
        <f t="shared" ca="1" si="698"/>
        <v>1.6079785629220233</v>
      </c>
      <c r="C6295">
        <f t="shared" ca="1" si="694"/>
        <v>1.3651536593463218</v>
      </c>
      <c r="D6295">
        <f t="shared" ca="1" si="695"/>
        <v>0.22169485662974991</v>
      </c>
      <c r="E6295">
        <f t="shared" ca="1" si="696"/>
        <v>0.16239553336135387</v>
      </c>
      <c r="F6295">
        <f t="shared" ca="1" si="699"/>
        <v>0.10703389500815141</v>
      </c>
      <c r="G6295" t="str">
        <f t="shared" ca="1" si="697"/>
        <v>Yes</v>
      </c>
    </row>
    <row r="6296" spans="1:7" x14ac:dyDescent="0.35">
      <c r="A6296">
        <f t="shared" ca="1" si="693"/>
        <v>1.6079785629220233</v>
      </c>
      <c r="B6296">
        <f t="shared" ca="1" si="698"/>
        <v>1.5452981035314084</v>
      </c>
      <c r="C6296">
        <f t="shared" ca="1" si="694"/>
        <v>0.22169485662974991</v>
      </c>
      <c r="D6296">
        <f t="shared" ca="1" si="695"/>
        <v>0.28084804468162644</v>
      </c>
      <c r="E6296">
        <f t="shared" ca="1" si="696"/>
        <v>1</v>
      </c>
      <c r="F6296">
        <f t="shared" ca="1" si="699"/>
        <v>0.58218811075283927</v>
      </c>
      <c r="G6296" t="str">
        <f t="shared" ca="1" si="697"/>
        <v>Yes</v>
      </c>
    </row>
    <row r="6297" spans="1:7" x14ac:dyDescent="0.35">
      <c r="A6297">
        <f t="shared" ca="1" si="693"/>
        <v>1.5452981035314084</v>
      </c>
      <c r="B6297">
        <f t="shared" ca="1" si="698"/>
        <v>1.7996868204727869</v>
      </c>
      <c r="C6297">
        <f t="shared" ca="1" si="694"/>
        <v>0.28084804468162644</v>
      </c>
      <c r="D6297">
        <f t="shared" ca="1" si="695"/>
        <v>0.11774254411922414</v>
      </c>
      <c r="E6297">
        <f t="shared" ca="1" si="696"/>
        <v>0.4192393230036508</v>
      </c>
      <c r="F6297">
        <f t="shared" ca="1" si="699"/>
        <v>0.95167795428702928</v>
      </c>
      <c r="G6297" t="str">
        <f t="shared" ca="1" si="697"/>
        <v>No</v>
      </c>
    </row>
    <row r="6298" spans="1:7" x14ac:dyDescent="0.35">
      <c r="A6298">
        <f t="shared" ca="1" si="693"/>
        <v>1.5452981035314084</v>
      </c>
      <c r="B6298">
        <f t="shared" ca="1" si="698"/>
        <v>0.69950053057384654</v>
      </c>
      <c r="C6298">
        <f t="shared" ca="1" si="694"/>
        <v>0.28084804468162644</v>
      </c>
      <c r="D6298">
        <f t="shared" ca="1" si="695"/>
        <v>1.6268863008671079</v>
      </c>
      <c r="E6298">
        <f t="shared" ca="1" si="696"/>
        <v>1</v>
      </c>
      <c r="F6298">
        <f t="shared" ca="1" si="699"/>
        <v>0.71716545069051574</v>
      </c>
      <c r="G6298" t="str">
        <f t="shared" ca="1" si="697"/>
        <v>Yes</v>
      </c>
    </row>
    <row r="6299" spans="1:7" x14ac:dyDescent="0.35">
      <c r="A6299">
        <f t="shared" ca="1" si="693"/>
        <v>0.69950053057384654</v>
      </c>
      <c r="B6299">
        <f t="shared" ca="1" si="698"/>
        <v>0.31099395402186852</v>
      </c>
      <c r="C6299">
        <f t="shared" ca="1" si="694"/>
        <v>1.6268863008671079</v>
      </c>
      <c r="D6299">
        <f t="shared" ca="1" si="695"/>
        <v>4.9061534361751775</v>
      </c>
      <c r="E6299">
        <f t="shared" ca="1" si="696"/>
        <v>1</v>
      </c>
      <c r="F6299">
        <f t="shared" ca="1" si="699"/>
        <v>0.61973296178169479</v>
      </c>
      <c r="G6299" t="str">
        <f t="shared" ca="1" si="697"/>
        <v>Yes</v>
      </c>
    </row>
    <row r="6300" spans="1:7" x14ac:dyDescent="0.35">
      <c r="A6300">
        <f t="shared" ca="1" si="693"/>
        <v>0.31099395402186852</v>
      </c>
      <c r="B6300">
        <f t="shared" ca="1" si="698"/>
        <v>1.0169463974573669</v>
      </c>
      <c r="C6300">
        <f t="shared" ca="1" si="694"/>
        <v>4.9061534361751775</v>
      </c>
      <c r="D6300">
        <f t="shared" ca="1" si="695"/>
        <v>1.3171178533825161</v>
      </c>
      <c r="E6300">
        <f t="shared" ca="1" si="696"/>
        <v>0.26846242591412656</v>
      </c>
      <c r="F6300">
        <f t="shared" ca="1" si="699"/>
        <v>0.75256708626965263</v>
      </c>
      <c r="G6300" t="str">
        <f t="shared" ca="1" si="697"/>
        <v>No</v>
      </c>
    </row>
    <row r="6301" spans="1:7" x14ac:dyDescent="0.35">
      <c r="A6301">
        <f t="shared" ca="1" si="693"/>
        <v>0.31099395402186852</v>
      </c>
      <c r="B6301">
        <f t="shared" ca="1" si="698"/>
        <v>1.5997130762117113</v>
      </c>
      <c r="C6301">
        <f t="shared" ca="1" si="694"/>
        <v>4.9061534361751775</v>
      </c>
      <c r="D6301">
        <f t="shared" ca="1" si="695"/>
        <v>0.22842721963472121</v>
      </c>
      <c r="E6301">
        <f t="shared" ca="1" si="696"/>
        <v>4.6559330564435501E-2</v>
      </c>
      <c r="F6301">
        <f t="shared" ca="1" si="699"/>
        <v>0.47398697760303021</v>
      </c>
      <c r="G6301" t="str">
        <f t="shared" ca="1" si="697"/>
        <v>No</v>
      </c>
    </row>
    <row r="6302" spans="1:7" x14ac:dyDescent="0.35">
      <c r="A6302">
        <f t="shared" ca="1" si="693"/>
        <v>0.31099395402186852</v>
      </c>
      <c r="B6302">
        <f t="shared" ca="1" si="698"/>
        <v>-0.43809609345474271</v>
      </c>
      <c r="C6302">
        <f t="shared" ca="1" si="694"/>
        <v>4.9061534361751775</v>
      </c>
      <c r="D6302">
        <f t="shared" ca="1" si="695"/>
        <v>1.1082859540715908</v>
      </c>
      <c r="E6302">
        <f t="shared" ca="1" si="696"/>
        <v>0.22589712459861575</v>
      </c>
      <c r="F6302">
        <f t="shared" ca="1" si="699"/>
        <v>0.83013920326341917</v>
      </c>
      <c r="G6302" t="str">
        <f t="shared" ca="1" si="697"/>
        <v>No</v>
      </c>
    </row>
    <row r="6303" spans="1:7" x14ac:dyDescent="0.35">
      <c r="A6303">
        <f t="shared" ca="1" si="693"/>
        <v>0.31099395402186852</v>
      </c>
      <c r="B6303">
        <f t="shared" ca="1" si="698"/>
        <v>-0.60679309610995436</v>
      </c>
      <c r="C6303">
        <f t="shared" ca="1" si="694"/>
        <v>4.9061534361751775</v>
      </c>
      <c r="D6303">
        <f t="shared" ca="1" si="695"/>
        <v>1.9718662495230539</v>
      </c>
      <c r="E6303">
        <f t="shared" ca="1" si="696"/>
        <v>0.40191695493737245</v>
      </c>
      <c r="F6303">
        <f t="shared" ca="1" si="699"/>
        <v>0.43490456831741775</v>
      </c>
      <c r="G6303" t="str">
        <f t="shared" ca="1" si="697"/>
        <v>No</v>
      </c>
    </row>
    <row r="6304" spans="1:7" x14ac:dyDescent="0.35">
      <c r="A6304">
        <f t="shared" ca="1" si="693"/>
        <v>0.31099395402186852</v>
      </c>
      <c r="B6304">
        <f t="shared" ca="1" si="698"/>
        <v>0.47774042314359788</v>
      </c>
      <c r="C6304">
        <f t="shared" ca="1" si="694"/>
        <v>4.9061534361751775</v>
      </c>
      <c r="D6304">
        <f t="shared" ca="1" si="695"/>
        <v>3.4218382702736032</v>
      </c>
      <c r="E6304">
        <f t="shared" ca="1" si="696"/>
        <v>0.69745847022290808</v>
      </c>
      <c r="F6304">
        <f t="shared" ca="1" si="699"/>
        <v>0.67656025325707003</v>
      </c>
      <c r="G6304" t="str">
        <f t="shared" ca="1" si="697"/>
        <v>Yes</v>
      </c>
    </row>
    <row r="6305" spans="1:7" x14ac:dyDescent="0.35">
      <c r="A6305">
        <f t="shared" ca="1" si="693"/>
        <v>0.47774042314359788</v>
      </c>
      <c r="B6305">
        <f t="shared" ca="1" si="698"/>
        <v>-0.75879078291036184</v>
      </c>
      <c r="C6305">
        <f t="shared" ca="1" si="694"/>
        <v>3.4218382702736032</v>
      </c>
      <c r="D6305">
        <f t="shared" ca="1" si="695"/>
        <v>1.9310209987728466</v>
      </c>
      <c r="E6305">
        <f t="shared" ca="1" si="696"/>
        <v>0.56432269623848885</v>
      </c>
      <c r="F6305">
        <f t="shared" ca="1" si="699"/>
        <v>0.32178801454514261</v>
      </c>
      <c r="G6305" t="str">
        <f t="shared" ca="1" si="697"/>
        <v>Yes</v>
      </c>
    </row>
    <row r="6306" spans="1:7" x14ac:dyDescent="0.35">
      <c r="A6306">
        <f t="shared" ca="1" si="693"/>
        <v>-0.75879078291036184</v>
      </c>
      <c r="B6306">
        <f t="shared" ca="1" si="698"/>
        <v>-1.2633681484891879</v>
      </c>
      <c r="C6306">
        <f t="shared" ca="1" si="694"/>
        <v>1.9310209987728466</v>
      </c>
      <c r="D6306">
        <f t="shared" ca="1" si="695"/>
        <v>0.37303920024994736</v>
      </c>
      <c r="E6306">
        <f t="shared" ca="1" si="696"/>
        <v>0.19318236336477529</v>
      </c>
      <c r="F6306">
        <f t="shared" ca="1" si="699"/>
        <v>0.67137544146312167</v>
      </c>
      <c r="G6306" t="str">
        <f t="shared" ca="1" si="697"/>
        <v>No</v>
      </c>
    </row>
    <row r="6307" spans="1:7" x14ac:dyDescent="0.35">
      <c r="A6307">
        <f t="shared" ca="1" si="693"/>
        <v>-0.75879078291036184</v>
      </c>
      <c r="B6307">
        <f t="shared" ca="1" si="698"/>
        <v>-1.2966692663357049</v>
      </c>
      <c r="C6307">
        <f t="shared" ca="1" si="694"/>
        <v>1.9310209987728466</v>
      </c>
      <c r="D6307">
        <f t="shared" ca="1" si="695"/>
        <v>0.36086678495897373</v>
      </c>
      <c r="E6307">
        <f t="shared" ca="1" si="696"/>
        <v>0.18687874714376623</v>
      </c>
      <c r="F6307">
        <f t="shared" ca="1" si="699"/>
        <v>0.5199102251886486</v>
      </c>
      <c r="G6307" t="str">
        <f t="shared" ca="1" si="697"/>
        <v>No</v>
      </c>
    </row>
    <row r="6308" spans="1:7" x14ac:dyDescent="0.35">
      <c r="A6308">
        <f t="shared" ca="1" si="693"/>
        <v>-0.75879078291036184</v>
      </c>
      <c r="B6308">
        <f t="shared" ca="1" si="698"/>
        <v>-1.1216129545046973</v>
      </c>
      <c r="C6308">
        <f t="shared" ca="1" si="694"/>
        <v>1.9310209987728466</v>
      </c>
      <c r="D6308">
        <f t="shared" ca="1" si="695"/>
        <v>0.52372308992419747</v>
      </c>
      <c r="E6308">
        <f t="shared" ca="1" si="696"/>
        <v>0.27121563683513572</v>
      </c>
      <c r="F6308">
        <f t="shared" ca="1" si="699"/>
        <v>0.959963023119486</v>
      </c>
      <c r="G6308" t="str">
        <f t="shared" ca="1" si="697"/>
        <v>No</v>
      </c>
    </row>
    <row r="6309" spans="1:7" x14ac:dyDescent="0.35">
      <c r="A6309">
        <f t="shared" ca="1" si="693"/>
        <v>-0.75879078291036184</v>
      </c>
      <c r="B6309">
        <f t="shared" ca="1" si="698"/>
        <v>-2.3815746684115973</v>
      </c>
      <c r="C6309">
        <f t="shared" ca="1" si="694"/>
        <v>1.9310209987728466</v>
      </c>
      <c r="D6309">
        <f t="shared" ca="1" si="695"/>
        <v>1.8691858645708402E-2</v>
      </c>
      <c r="E6309">
        <f t="shared" ca="1" si="696"/>
        <v>9.6797801047150585E-3</v>
      </c>
      <c r="F6309">
        <f t="shared" ca="1" si="699"/>
        <v>0.38284277311302162</v>
      </c>
      <c r="G6309" t="str">
        <f t="shared" ca="1" si="697"/>
        <v>No</v>
      </c>
    </row>
    <row r="6310" spans="1:7" x14ac:dyDescent="0.35">
      <c r="A6310">
        <f t="shared" ca="1" si="693"/>
        <v>-0.75879078291036184</v>
      </c>
      <c r="B6310">
        <f t="shared" ca="1" si="698"/>
        <v>-1.0416538057261415</v>
      </c>
      <c r="C6310">
        <f t="shared" ca="1" si="694"/>
        <v>1.9310209987728466</v>
      </c>
      <c r="D6310">
        <f t="shared" ca="1" si="695"/>
        <v>0.73053255732690603</v>
      </c>
      <c r="E6310">
        <f t="shared" ca="1" si="696"/>
        <v>0.37831414458525076</v>
      </c>
      <c r="F6310">
        <f t="shared" ca="1" si="699"/>
        <v>2.9270540699554037E-2</v>
      </c>
      <c r="G6310" t="str">
        <f t="shared" ca="1" si="697"/>
        <v>Yes</v>
      </c>
    </row>
    <row r="6311" spans="1:7" x14ac:dyDescent="0.35">
      <c r="A6311">
        <f t="shared" ca="1" si="693"/>
        <v>-1.0416538057261415</v>
      </c>
      <c r="B6311">
        <f t="shared" ca="1" si="698"/>
        <v>-0.67756501679655901</v>
      </c>
      <c r="C6311">
        <f t="shared" ca="1" si="694"/>
        <v>0.73053255732690603</v>
      </c>
      <c r="D6311">
        <f t="shared" ca="1" si="695"/>
        <v>2.0639252074451253</v>
      </c>
      <c r="E6311">
        <f t="shared" ca="1" si="696"/>
        <v>1</v>
      </c>
      <c r="F6311">
        <f t="shared" ca="1" si="699"/>
        <v>0.86862836998802706</v>
      </c>
      <c r="G6311" t="str">
        <f t="shared" ca="1" si="697"/>
        <v>Yes</v>
      </c>
    </row>
    <row r="6312" spans="1:7" x14ac:dyDescent="0.35">
      <c r="A6312">
        <f t="shared" ca="1" si="693"/>
        <v>-0.67756501679655901</v>
      </c>
      <c r="B6312">
        <f t="shared" ca="1" si="698"/>
        <v>-0.95189764582513847</v>
      </c>
      <c r="C6312">
        <f t="shared" ca="1" si="694"/>
        <v>2.0639252074451253</v>
      </c>
      <c r="D6312">
        <f t="shared" ca="1" si="695"/>
        <v>1.0841071731501686</v>
      </c>
      <c r="E6312">
        <f t="shared" ca="1" si="696"/>
        <v>0.52526475728844568</v>
      </c>
      <c r="F6312">
        <f t="shared" ca="1" si="699"/>
        <v>0.15184542732992612</v>
      </c>
      <c r="G6312" t="str">
        <f t="shared" ca="1" si="697"/>
        <v>Yes</v>
      </c>
    </row>
    <row r="6313" spans="1:7" x14ac:dyDescent="0.35">
      <c r="A6313">
        <f t="shared" ca="1" si="693"/>
        <v>-0.95189764582513847</v>
      </c>
      <c r="B6313">
        <f t="shared" ca="1" si="698"/>
        <v>-9.3440609854577694E-2</v>
      </c>
      <c r="C6313">
        <f t="shared" ca="1" si="694"/>
        <v>1.0841071731501686</v>
      </c>
      <c r="D6313">
        <f t="shared" ca="1" si="695"/>
        <v>1.7401212835074242</v>
      </c>
      <c r="E6313">
        <f t="shared" ca="1" si="696"/>
        <v>1</v>
      </c>
      <c r="F6313">
        <f t="shared" ca="1" si="699"/>
        <v>0.76401944908910124</v>
      </c>
      <c r="G6313" t="str">
        <f t="shared" ca="1" si="697"/>
        <v>Yes</v>
      </c>
    </row>
    <row r="6314" spans="1:7" x14ac:dyDescent="0.35">
      <c r="A6314">
        <f t="shared" ca="1" si="693"/>
        <v>-9.3440609854577694E-2</v>
      </c>
      <c r="B6314">
        <f t="shared" ca="1" si="698"/>
        <v>0.87083482517132893</v>
      </c>
      <c r="C6314">
        <f t="shared" ca="1" si="694"/>
        <v>1.7401212835074242</v>
      </c>
      <c r="D6314">
        <f t="shared" ca="1" si="695"/>
        <v>1.3409786216407027</v>
      </c>
      <c r="E6314">
        <f t="shared" ca="1" si="696"/>
        <v>0.7706236538511837</v>
      </c>
      <c r="F6314">
        <f t="shared" ca="1" si="699"/>
        <v>0.11983384242936501</v>
      </c>
      <c r="G6314" t="str">
        <f t="shared" ca="1" si="697"/>
        <v>Yes</v>
      </c>
    </row>
    <row r="6315" spans="1:7" x14ac:dyDescent="0.35">
      <c r="A6315">
        <f t="shared" ca="1" si="693"/>
        <v>0.87083482517132893</v>
      </c>
      <c r="B6315">
        <f t="shared" ca="1" si="698"/>
        <v>0.73670226485581214</v>
      </c>
      <c r="C6315">
        <f t="shared" ca="1" si="694"/>
        <v>1.3409786216407027</v>
      </c>
      <c r="D6315">
        <f t="shared" ca="1" si="695"/>
        <v>1.4974537711563947</v>
      </c>
      <c r="E6315">
        <f t="shared" ca="1" si="696"/>
        <v>1</v>
      </c>
      <c r="F6315">
        <f t="shared" ca="1" si="699"/>
        <v>0.62622486168824321</v>
      </c>
      <c r="G6315" t="str">
        <f t="shared" ca="1" si="697"/>
        <v>Yes</v>
      </c>
    </row>
    <row r="6316" spans="1:7" x14ac:dyDescent="0.35">
      <c r="A6316">
        <f t="shared" ca="1" si="693"/>
        <v>0.73670226485581214</v>
      </c>
      <c r="B6316">
        <f t="shared" ca="1" si="698"/>
        <v>-1.0605813426860182</v>
      </c>
      <c r="C6316">
        <f t="shared" ca="1" si="694"/>
        <v>1.4974537711563947</v>
      </c>
      <c r="D6316">
        <f t="shared" ca="1" si="695"/>
        <v>0.67192128575544519</v>
      </c>
      <c r="E6316">
        <f t="shared" ca="1" si="696"/>
        <v>0.4487092013775893</v>
      </c>
      <c r="F6316">
        <f t="shared" ca="1" si="699"/>
        <v>0.91704352063158556</v>
      </c>
      <c r="G6316" t="str">
        <f t="shared" ca="1" si="697"/>
        <v>No</v>
      </c>
    </row>
    <row r="6317" spans="1:7" x14ac:dyDescent="0.35">
      <c r="A6317">
        <f t="shared" ca="1" si="693"/>
        <v>0.73670226485581214</v>
      </c>
      <c r="B6317">
        <f t="shared" ca="1" si="698"/>
        <v>0.24056263300718822</v>
      </c>
      <c r="C6317">
        <f t="shared" ca="1" si="694"/>
        <v>1.4974537711563947</v>
      </c>
      <c r="D6317">
        <f t="shared" ca="1" si="695"/>
        <v>5.086402153372144</v>
      </c>
      <c r="E6317">
        <f t="shared" ca="1" si="696"/>
        <v>1</v>
      </c>
      <c r="F6317">
        <f t="shared" ca="1" si="699"/>
        <v>0.46581825630070028</v>
      </c>
      <c r="G6317" t="str">
        <f t="shared" ca="1" si="697"/>
        <v>Yes</v>
      </c>
    </row>
    <row r="6318" spans="1:7" x14ac:dyDescent="0.35">
      <c r="A6318">
        <f t="shared" ca="1" si="693"/>
        <v>0.24056263300718822</v>
      </c>
      <c r="B6318">
        <f t="shared" ca="1" si="698"/>
        <v>-0.87811995496993123</v>
      </c>
      <c r="C6318">
        <f t="shared" ca="1" si="694"/>
        <v>5.086402153372144</v>
      </c>
      <c r="D6318">
        <f t="shared" ca="1" si="695"/>
        <v>1.4345749685567795</v>
      </c>
      <c r="E6318">
        <f t="shared" ca="1" si="696"/>
        <v>0.28204120030220103</v>
      </c>
      <c r="F6318">
        <f t="shared" ca="1" si="699"/>
        <v>1.5765380685816011E-3</v>
      </c>
      <c r="G6318" t="str">
        <f t="shared" ca="1" si="697"/>
        <v>Yes</v>
      </c>
    </row>
    <row r="6319" spans="1:7" x14ac:dyDescent="0.35">
      <c r="A6319">
        <f t="shared" ca="1" si="693"/>
        <v>-0.87811995496993123</v>
      </c>
      <c r="B6319">
        <f t="shared" ca="1" si="698"/>
        <v>-9.2798053099277578E-2</v>
      </c>
      <c r="C6319">
        <f t="shared" ca="1" si="694"/>
        <v>1.4345749685567795</v>
      </c>
      <c r="D6319">
        <f t="shared" ca="1" si="695"/>
        <v>1.7479728133596815</v>
      </c>
      <c r="E6319">
        <f t="shared" ca="1" si="696"/>
        <v>1</v>
      </c>
      <c r="F6319">
        <f t="shared" ca="1" si="699"/>
        <v>0.1492628085811607</v>
      </c>
      <c r="G6319" t="str">
        <f t="shared" ca="1" si="697"/>
        <v>Yes</v>
      </c>
    </row>
    <row r="6320" spans="1:7" x14ac:dyDescent="0.35">
      <c r="A6320">
        <f t="shared" ca="1" si="693"/>
        <v>-9.2798053099277578E-2</v>
      </c>
      <c r="B6320">
        <f t="shared" ca="1" si="698"/>
        <v>-0.79375688161551239</v>
      </c>
      <c r="C6320">
        <f t="shared" ca="1" si="694"/>
        <v>1.7479728133596815</v>
      </c>
      <c r="D6320">
        <f t="shared" ca="1" si="695"/>
        <v>1.8111049281905975</v>
      </c>
      <c r="E6320">
        <f t="shared" ca="1" si="696"/>
        <v>1</v>
      </c>
      <c r="F6320">
        <f t="shared" ca="1" si="699"/>
        <v>1.2583480155684335E-2</v>
      </c>
      <c r="G6320" t="str">
        <f t="shared" ca="1" si="697"/>
        <v>Yes</v>
      </c>
    </row>
    <row r="6321" spans="1:7" x14ac:dyDescent="0.35">
      <c r="A6321">
        <f t="shared" ca="1" si="693"/>
        <v>-0.79375688161551239</v>
      </c>
      <c r="B6321">
        <f t="shared" ca="1" si="698"/>
        <v>-1.6006699773141519</v>
      </c>
      <c r="C6321">
        <f t="shared" ca="1" si="694"/>
        <v>1.8111049281905975</v>
      </c>
      <c r="D6321">
        <f t="shared" ca="1" si="695"/>
        <v>0.23520199555641658</v>
      </c>
      <c r="E6321">
        <f t="shared" ca="1" si="696"/>
        <v>0.12986657586504249</v>
      </c>
      <c r="F6321">
        <f t="shared" ca="1" si="699"/>
        <v>9.5803718338508204E-2</v>
      </c>
      <c r="G6321" t="str">
        <f t="shared" ca="1" si="697"/>
        <v>Yes</v>
      </c>
    </row>
    <row r="6322" spans="1:7" x14ac:dyDescent="0.35">
      <c r="A6322">
        <f t="shared" ca="1" si="693"/>
        <v>-1.6006699773141519</v>
      </c>
      <c r="B6322">
        <f t="shared" ca="1" si="698"/>
        <v>-1.4961884250217059</v>
      </c>
      <c r="C6322">
        <f t="shared" ca="1" si="694"/>
        <v>0.23520199555641658</v>
      </c>
      <c r="D6322">
        <f t="shared" ca="1" si="695"/>
        <v>0.2971012407917254</v>
      </c>
      <c r="E6322">
        <f t="shared" ca="1" si="696"/>
        <v>1</v>
      </c>
      <c r="F6322">
        <f t="shared" ca="1" si="699"/>
        <v>0.32779762200327034</v>
      </c>
      <c r="G6322" t="str">
        <f t="shared" ca="1" si="697"/>
        <v>Yes</v>
      </c>
    </row>
    <row r="6323" spans="1:7" x14ac:dyDescent="0.35">
      <c r="A6323">
        <f t="shared" ca="1" si="693"/>
        <v>-1.4961884250217059</v>
      </c>
      <c r="B6323">
        <f t="shared" ca="1" si="698"/>
        <v>-0.86091008808744363</v>
      </c>
      <c r="C6323">
        <f t="shared" ca="1" si="694"/>
        <v>0.2971012407917254</v>
      </c>
      <c r="D6323">
        <f t="shared" ca="1" si="695"/>
        <v>1.5170569273788193</v>
      </c>
      <c r="E6323">
        <f t="shared" ca="1" si="696"/>
        <v>1</v>
      </c>
      <c r="F6323">
        <f t="shared" ca="1" si="699"/>
        <v>0.55185720155181983</v>
      </c>
      <c r="G6323" t="str">
        <f t="shared" ca="1" si="697"/>
        <v>Yes</v>
      </c>
    </row>
    <row r="6324" spans="1:7" x14ac:dyDescent="0.35">
      <c r="A6324">
        <f t="shared" ca="1" si="693"/>
        <v>-0.86091008808744363</v>
      </c>
      <c r="B6324">
        <f t="shared" ca="1" si="698"/>
        <v>-0.94941592973211164</v>
      </c>
      <c r="C6324">
        <f t="shared" ca="1" si="694"/>
        <v>1.5170569273788193</v>
      </c>
      <c r="D6324">
        <f t="shared" ca="1" si="695"/>
        <v>1.0953587450023108</v>
      </c>
      <c r="E6324">
        <f t="shared" ca="1" si="696"/>
        <v>0.72202876848852249</v>
      </c>
      <c r="F6324">
        <f t="shared" ca="1" si="699"/>
        <v>0.54119665018613972</v>
      </c>
      <c r="G6324" t="str">
        <f t="shared" ca="1" si="697"/>
        <v>Yes</v>
      </c>
    </row>
    <row r="6325" spans="1:7" x14ac:dyDescent="0.35">
      <c r="A6325">
        <f t="shared" ca="1" si="693"/>
        <v>-0.94941592973211164</v>
      </c>
      <c r="B6325">
        <f t="shared" ca="1" si="698"/>
        <v>-2.5930811758676118</v>
      </c>
      <c r="C6325">
        <f t="shared" ca="1" si="694"/>
        <v>1.0953587450023108</v>
      </c>
      <c r="D6325">
        <f t="shared" ca="1" si="695"/>
        <v>4.9795871097702612E-3</v>
      </c>
      <c r="E6325">
        <f t="shared" ca="1" si="696"/>
        <v>4.5460787458813379E-3</v>
      </c>
      <c r="F6325">
        <f t="shared" ca="1" si="699"/>
        <v>0.20800706165367788</v>
      </c>
      <c r="G6325" t="str">
        <f t="shared" ca="1" si="697"/>
        <v>No</v>
      </c>
    </row>
    <row r="6326" spans="1:7" x14ac:dyDescent="0.35">
      <c r="A6326">
        <f t="shared" ca="1" si="693"/>
        <v>-0.94941592973211164</v>
      </c>
      <c r="B6326">
        <f t="shared" ca="1" si="698"/>
        <v>-0.2983388813832234</v>
      </c>
      <c r="C6326">
        <f t="shared" ca="1" si="694"/>
        <v>1.0953587450023108</v>
      </c>
      <c r="D6326">
        <f t="shared" ca="1" si="695"/>
        <v>0.52347911665286351</v>
      </c>
      <c r="E6326">
        <f t="shared" ca="1" si="696"/>
        <v>0.47790654800657034</v>
      </c>
      <c r="F6326">
        <f t="shared" ca="1" si="699"/>
        <v>0.59139411814207055</v>
      </c>
      <c r="G6326" t="str">
        <f t="shared" ca="1" si="697"/>
        <v>No</v>
      </c>
    </row>
    <row r="6327" spans="1:7" x14ac:dyDescent="0.35">
      <c r="A6327">
        <f t="shared" ca="1" si="693"/>
        <v>-0.94941592973211164</v>
      </c>
      <c r="B6327">
        <f t="shared" ca="1" si="698"/>
        <v>-0.55634481774878919</v>
      </c>
      <c r="C6327">
        <f t="shared" ca="1" si="694"/>
        <v>1.0953587450023108</v>
      </c>
      <c r="D6327">
        <f t="shared" ca="1" si="695"/>
        <v>1.7865502992365252</v>
      </c>
      <c r="E6327">
        <f t="shared" ca="1" si="696"/>
        <v>1</v>
      </c>
      <c r="F6327">
        <f t="shared" ca="1" si="699"/>
        <v>0.20970605094693184</v>
      </c>
      <c r="G6327" t="str">
        <f t="shared" ca="1" si="697"/>
        <v>Yes</v>
      </c>
    </row>
    <row r="6328" spans="1:7" x14ac:dyDescent="0.35">
      <c r="A6328">
        <f t="shared" ca="1" si="693"/>
        <v>-0.55634481774878919</v>
      </c>
      <c r="B6328">
        <f t="shared" ca="1" si="698"/>
        <v>-0.60325122046049906</v>
      </c>
      <c r="C6328">
        <f t="shared" ca="1" si="694"/>
        <v>1.7865502992365252</v>
      </c>
      <c r="D6328">
        <f t="shared" ca="1" si="695"/>
        <v>1.961935539124676</v>
      </c>
      <c r="E6328">
        <f t="shared" ca="1" si="696"/>
        <v>1</v>
      </c>
      <c r="F6328">
        <f t="shared" ca="1" si="699"/>
        <v>0.63171874327054978</v>
      </c>
      <c r="G6328" t="str">
        <f t="shared" ca="1" si="697"/>
        <v>Yes</v>
      </c>
    </row>
    <row r="6329" spans="1:7" x14ac:dyDescent="0.35">
      <c r="A6329">
        <f t="shared" ca="1" si="693"/>
        <v>-0.60325122046049906</v>
      </c>
      <c r="B6329">
        <f t="shared" ca="1" si="698"/>
        <v>-0.87026998535391509</v>
      </c>
      <c r="C6329">
        <f t="shared" ca="1" si="694"/>
        <v>1.961935539124676</v>
      </c>
      <c r="D6329">
        <f t="shared" ca="1" si="695"/>
        <v>1.4723554522434676</v>
      </c>
      <c r="E6329">
        <f t="shared" ca="1" si="696"/>
        <v>0.75046066646020582</v>
      </c>
      <c r="F6329">
        <f t="shared" ca="1" si="699"/>
        <v>0.793338748798324</v>
      </c>
      <c r="G6329" t="str">
        <f t="shared" ca="1" si="697"/>
        <v>No</v>
      </c>
    </row>
    <row r="6330" spans="1:7" x14ac:dyDescent="0.35">
      <c r="A6330">
        <f t="shared" ca="1" si="693"/>
        <v>-0.60325122046049906</v>
      </c>
      <c r="B6330">
        <f t="shared" ca="1" si="698"/>
        <v>-1.6996303991906152</v>
      </c>
      <c r="C6330">
        <f t="shared" ca="1" si="694"/>
        <v>1.961935539124676</v>
      </c>
      <c r="D6330">
        <f t="shared" ca="1" si="695"/>
        <v>0.17113380602226841</v>
      </c>
      <c r="E6330">
        <f t="shared" ca="1" si="696"/>
        <v>8.7227027906645868E-2</v>
      </c>
      <c r="F6330">
        <f t="shared" ca="1" si="699"/>
        <v>0.2497192328640806</v>
      </c>
      <c r="G6330" t="str">
        <f t="shared" ca="1" si="697"/>
        <v>No</v>
      </c>
    </row>
    <row r="6331" spans="1:7" x14ac:dyDescent="0.35">
      <c r="A6331">
        <f t="shared" ca="1" si="693"/>
        <v>-0.60325122046049906</v>
      </c>
      <c r="B6331">
        <f t="shared" ca="1" si="698"/>
        <v>5.6845591438091647E-3</v>
      </c>
      <c r="C6331">
        <f t="shared" ca="1" si="694"/>
        <v>1.961935539124676</v>
      </c>
      <c r="D6331">
        <f t="shared" ca="1" si="695"/>
        <v>3.0794697438499465</v>
      </c>
      <c r="E6331">
        <f t="shared" ca="1" si="696"/>
        <v>1</v>
      </c>
      <c r="F6331">
        <f t="shared" ca="1" si="699"/>
        <v>0.79086339701486896</v>
      </c>
      <c r="G6331" t="str">
        <f t="shared" ca="1" si="697"/>
        <v>Yes</v>
      </c>
    </row>
    <row r="6332" spans="1:7" x14ac:dyDescent="0.35">
      <c r="A6332">
        <f t="shared" ca="1" si="693"/>
        <v>5.6845591438091647E-3</v>
      </c>
      <c r="B6332">
        <f t="shared" ca="1" si="698"/>
        <v>-0.75905838626995703</v>
      </c>
      <c r="C6332">
        <f t="shared" ca="1" si="694"/>
        <v>3.0794697438499465</v>
      </c>
      <c r="D6332">
        <f t="shared" ca="1" si="695"/>
        <v>1.9302236388297151</v>
      </c>
      <c r="E6332">
        <f t="shared" ca="1" si="696"/>
        <v>0.62680389787384427</v>
      </c>
      <c r="F6332">
        <f t="shared" ca="1" si="699"/>
        <v>0.99251483186008038</v>
      </c>
      <c r="G6332" t="str">
        <f t="shared" ca="1" si="697"/>
        <v>No</v>
      </c>
    </row>
    <row r="6333" spans="1:7" x14ac:dyDescent="0.35">
      <c r="A6333">
        <f t="shared" ca="1" si="693"/>
        <v>5.6845591438091647E-3</v>
      </c>
      <c r="B6333">
        <f t="shared" ca="1" si="698"/>
        <v>0.27405957912834772</v>
      </c>
      <c r="C6333">
        <f t="shared" ca="1" si="694"/>
        <v>3.0794697438499465</v>
      </c>
      <c r="D6333">
        <f t="shared" ca="1" si="695"/>
        <v>5.0475229614774184</v>
      </c>
      <c r="E6333">
        <f t="shared" ca="1" si="696"/>
        <v>1</v>
      </c>
      <c r="F6333">
        <f t="shared" ca="1" si="699"/>
        <v>0.92422303898783742</v>
      </c>
      <c r="G6333" t="str">
        <f t="shared" ca="1" si="697"/>
        <v>Yes</v>
      </c>
    </row>
    <row r="6334" spans="1:7" x14ac:dyDescent="0.35">
      <c r="A6334">
        <f t="shared" ca="1" si="693"/>
        <v>0.27405957912834772</v>
      </c>
      <c r="B6334">
        <f t="shared" ca="1" si="698"/>
        <v>-0.49961457200695586</v>
      </c>
      <c r="C6334">
        <f t="shared" ca="1" si="694"/>
        <v>5.0475229614774184</v>
      </c>
      <c r="D6334">
        <f t="shared" ca="1" si="695"/>
        <v>1.4858904869208212</v>
      </c>
      <c r="E6334">
        <f t="shared" ca="1" si="696"/>
        <v>0.29438013422843323</v>
      </c>
      <c r="F6334">
        <f t="shared" ca="1" si="699"/>
        <v>0.81254819333830985</v>
      </c>
      <c r="G6334" t="str">
        <f t="shared" ca="1" si="697"/>
        <v>No</v>
      </c>
    </row>
    <row r="6335" spans="1:7" x14ac:dyDescent="0.35">
      <c r="A6335">
        <f t="shared" ca="1" si="693"/>
        <v>0.27405957912834772</v>
      </c>
      <c r="B6335">
        <f t="shared" ca="1" si="698"/>
        <v>-0.3512804546192107</v>
      </c>
      <c r="C6335">
        <f t="shared" ca="1" si="694"/>
        <v>5.0475229614774184</v>
      </c>
      <c r="D6335">
        <f t="shared" ca="1" si="695"/>
        <v>0.65424119802422886</v>
      </c>
      <c r="E6335">
        <f t="shared" ca="1" si="696"/>
        <v>0.12961628961718114</v>
      </c>
      <c r="F6335">
        <f t="shared" ca="1" si="699"/>
        <v>0.25015709945990705</v>
      </c>
      <c r="G6335" t="str">
        <f t="shared" ca="1" si="697"/>
        <v>No</v>
      </c>
    </row>
    <row r="6336" spans="1:7" x14ac:dyDescent="0.35">
      <c r="A6336">
        <f t="shared" ca="1" si="693"/>
        <v>0.27405957912834772</v>
      </c>
      <c r="B6336">
        <f t="shared" ca="1" si="698"/>
        <v>-0.80989729278853106</v>
      </c>
      <c r="C6336">
        <f t="shared" ca="1" si="694"/>
        <v>5.0475229614774184</v>
      </c>
      <c r="D6336">
        <f t="shared" ca="1" si="695"/>
        <v>1.7465367103571316</v>
      </c>
      <c r="E6336">
        <f t="shared" ca="1" si="696"/>
        <v>0.34601857657442286</v>
      </c>
      <c r="F6336">
        <f t="shared" ca="1" si="699"/>
        <v>0.59371821870658215</v>
      </c>
      <c r="G6336" t="str">
        <f t="shared" ca="1" si="697"/>
        <v>No</v>
      </c>
    </row>
    <row r="6337" spans="1:7" x14ac:dyDescent="0.35">
      <c r="A6337">
        <f t="shared" ca="1" si="693"/>
        <v>0.27405957912834772</v>
      </c>
      <c r="B6337">
        <f t="shared" ca="1" si="698"/>
        <v>1.289222569123772</v>
      </c>
      <c r="C6337">
        <f t="shared" ca="1" si="694"/>
        <v>5.0475229614774184</v>
      </c>
      <c r="D6337">
        <f t="shared" ca="1" si="695"/>
        <v>0.77522116231959048</v>
      </c>
      <c r="E6337">
        <f t="shared" ca="1" si="696"/>
        <v>0.15358447464945893</v>
      </c>
      <c r="F6337">
        <f t="shared" ca="1" si="699"/>
        <v>0.11952674244531525</v>
      </c>
      <c r="G6337" t="str">
        <f t="shared" ca="1" si="697"/>
        <v>Yes</v>
      </c>
    </row>
    <row r="6338" spans="1:7" x14ac:dyDescent="0.35">
      <c r="A6338">
        <f t="shared" ref="A6338:A6401" ca="1" si="700">IF(G6337="No",A6337,B6337)</f>
        <v>1.289222569123772</v>
      </c>
      <c r="B6338">
        <f t="shared" ca="1" si="698"/>
        <v>-3.7060106722241359E-2</v>
      </c>
      <c r="C6338">
        <f t="shared" ref="C6338:C6401" ca="1" si="701">EXP(-(A6338^2))*(3+SIN(5*A6338)+SIN(2*A6338)+SIN(7*A6338))</f>
        <v>0.77522116231959048</v>
      </c>
      <c r="D6338">
        <f t="shared" ref="D6338:D6401" ca="1" si="702">EXP(-(B6338^2))*(3+SIN(5*B6338)+SIN(2*B6338)+SIN(7*B6338))</f>
        <v>2.4817740416286225</v>
      </c>
      <c r="E6338">
        <f t="shared" ref="E6338:E6401" ca="1" si="703">MIN(1,D6338/C6338)</f>
        <v>1</v>
      </c>
      <c r="F6338">
        <f t="shared" ca="1" si="699"/>
        <v>0.36983497036683111</v>
      </c>
      <c r="G6338" t="str">
        <f t="shared" ref="G6338:G6401" ca="1" si="704">IF(F6338&lt;E6338,"Yes","No")</f>
        <v>Yes</v>
      </c>
    </row>
    <row r="6339" spans="1:7" x14ac:dyDescent="0.35">
      <c r="A6339">
        <f t="shared" ca="1" si="700"/>
        <v>-3.7060106722241359E-2</v>
      </c>
      <c r="B6339">
        <f t="shared" ref="B6339:B6402" ca="1" si="705">_xlfn.NORM.INV(RAND(),A6339,1)</f>
        <v>-0.10245325167633205</v>
      </c>
      <c r="C6339">
        <f t="shared" ca="1" si="701"/>
        <v>2.4817740416286225</v>
      </c>
      <c r="D6339">
        <f t="shared" ca="1" si="702"/>
        <v>1.6318943472906948</v>
      </c>
      <c r="E6339">
        <f t="shared" ca="1" si="703"/>
        <v>0.65755154172689778</v>
      </c>
      <c r="F6339">
        <f t="shared" ref="F6339:F6402" ca="1" si="706">RAND()</f>
        <v>0.18390644962850178</v>
      </c>
      <c r="G6339" t="str">
        <f t="shared" ca="1" si="704"/>
        <v>Yes</v>
      </c>
    </row>
    <row r="6340" spans="1:7" x14ac:dyDescent="0.35">
      <c r="A6340">
        <f t="shared" ca="1" si="700"/>
        <v>-0.10245325167633205</v>
      </c>
      <c r="B6340">
        <f t="shared" ca="1" si="705"/>
        <v>-0.83739345533793608</v>
      </c>
      <c r="C6340">
        <f t="shared" ca="1" si="701"/>
        <v>1.6318943472906948</v>
      </c>
      <c r="D6340">
        <f t="shared" ca="1" si="702"/>
        <v>1.6265935821117885</v>
      </c>
      <c r="E6340">
        <f t="shared" ca="1" si="703"/>
        <v>0.99675177183638952</v>
      </c>
      <c r="F6340">
        <f t="shared" ca="1" si="706"/>
        <v>0.29854254908053979</v>
      </c>
      <c r="G6340" t="str">
        <f t="shared" ca="1" si="704"/>
        <v>Yes</v>
      </c>
    </row>
    <row r="6341" spans="1:7" x14ac:dyDescent="0.35">
      <c r="A6341">
        <f t="shared" ca="1" si="700"/>
        <v>-0.83739345533793608</v>
      </c>
      <c r="B6341">
        <f t="shared" ca="1" si="705"/>
        <v>0.38979556112021907</v>
      </c>
      <c r="C6341">
        <f t="shared" ca="1" si="701"/>
        <v>1.6265935821117885</v>
      </c>
      <c r="D6341">
        <f t="shared" ca="1" si="702"/>
        <v>4.3241522003054644</v>
      </c>
      <c r="E6341">
        <f t="shared" ca="1" si="703"/>
        <v>1</v>
      </c>
      <c r="F6341">
        <f t="shared" ca="1" si="706"/>
        <v>0.265032777608598</v>
      </c>
      <c r="G6341" t="str">
        <f t="shared" ca="1" si="704"/>
        <v>Yes</v>
      </c>
    </row>
    <row r="6342" spans="1:7" x14ac:dyDescent="0.35">
      <c r="A6342">
        <f t="shared" ca="1" si="700"/>
        <v>0.38979556112021907</v>
      </c>
      <c r="B6342">
        <f t="shared" ca="1" si="705"/>
        <v>1.6419566972633215</v>
      </c>
      <c r="C6342">
        <f t="shared" ca="1" si="701"/>
        <v>4.3241522003054644</v>
      </c>
      <c r="D6342">
        <f t="shared" ca="1" si="702"/>
        <v>0.19682299245097101</v>
      </c>
      <c r="E6342">
        <f t="shared" ca="1" si="703"/>
        <v>4.5517128753485403E-2</v>
      </c>
      <c r="F6342">
        <f t="shared" ca="1" si="706"/>
        <v>0.62387792490216243</v>
      </c>
      <c r="G6342" t="str">
        <f t="shared" ca="1" si="704"/>
        <v>No</v>
      </c>
    </row>
    <row r="6343" spans="1:7" x14ac:dyDescent="0.35">
      <c r="A6343">
        <f t="shared" ca="1" si="700"/>
        <v>0.38979556112021907</v>
      </c>
      <c r="B6343">
        <f t="shared" ca="1" si="705"/>
        <v>-0.76696246953169966</v>
      </c>
      <c r="C6343">
        <f t="shared" ca="1" si="701"/>
        <v>4.3241522003054644</v>
      </c>
      <c r="D6343">
        <f t="shared" ca="1" si="702"/>
        <v>1.9057758571218026</v>
      </c>
      <c r="E6343">
        <f t="shared" ca="1" si="703"/>
        <v>0.44072820956375586</v>
      </c>
      <c r="F6343">
        <f t="shared" ca="1" si="706"/>
        <v>0.72467707102050261</v>
      </c>
      <c r="G6343" t="str">
        <f t="shared" ca="1" si="704"/>
        <v>No</v>
      </c>
    </row>
    <row r="6344" spans="1:7" x14ac:dyDescent="0.35">
      <c r="A6344">
        <f t="shared" ca="1" si="700"/>
        <v>0.38979556112021907</v>
      </c>
      <c r="B6344">
        <f t="shared" ca="1" si="705"/>
        <v>0.50725511250460986</v>
      </c>
      <c r="C6344">
        <f t="shared" ca="1" si="701"/>
        <v>4.3241522003054644</v>
      </c>
      <c r="D6344">
        <f t="shared" ca="1" si="702"/>
        <v>3.1082740469500409</v>
      </c>
      <c r="E6344">
        <f t="shared" ca="1" si="703"/>
        <v>0.71881698491798418</v>
      </c>
      <c r="F6344">
        <f t="shared" ca="1" si="706"/>
        <v>0.81948441276066819</v>
      </c>
      <c r="G6344" t="str">
        <f t="shared" ca="1" si="704"/>
        <v>No</v>
      </c>
    </row>
    <row r="6345" spans="1:7" x14ac:dyDescent="0.35">
      <c r="A6345">
        <f t="shared" ca="1" si="700"/>
        <v>0.38979556112021907</v>
      </c>
      <c r="B6345">
        <f t="shared" ca="1" si="705"/>
        <v>0.74834267537705901</v>
      </c>
      <c r="C6345">
        <f t="shared" ca="1" si="701"/>
        <v>4.3241522003054644</v>
      </c>
      <c r="D6345">
        <f t="shared" ca="1" si="702"/>
        <v>1.4666663785450491</v>
      </c>
      <c r="E6345">
        <f t="shared" ca="1" si="703"/>
        <v>0.33918010065451482</v>
      </c>
      <c r="F6345">
        <f t="shared" ca="1" si="706"/>
        <v>0.31379365037990159</v>
      </c>
      <c r="G6345" t="str">
        <f t="shared" ca="1" si="704"/>
        <v>Yes</v>
      </c>
    </row>
    <row r="6346" spans="1:7" x14ac:dyDescent="0.35">
      <c r="A6346">
        <f t="shared" ca="1" si="700"/>
        <v>0.74834267537705901</v>
      </c>
      <c r="B6346">
        <f t="shared" ca="1" si="705"/>
        <v>1.004727522399786</v>
      </c>
      <c r="C6346">
        <f t="shared" ca="1" si="701"/>
        <v>1.4666663785450491</v>
      </c>
      <c r="D6346">
        <f t="shared" ca="1" si="702"/>
        <v>1.3246066401956298</v>
      </c>
      <c r="E6346">
        <f t="shared" ca="1" si="703"/>
        <v>0.90314106846142861</v>
      </c>
      <c r="F6346">
        <f t="shared" ca="1" si="706"/>
        <v>0.83980634253838571</v>
      </c>
      <c r="G6346" t="str">
        <f t="shared" ca="1" si="704"/>
        <v>Yes</v>
      </c>
    </row>
    <row r="6347" spans="1:7" x14ac:dyDescent="0.35">
      <c r="A6347">
        <f t="shared" ca="1" si="700"/>
        <v>1.004727522399786</v>
      </c>
      <c r="B6347">
        <f t="shared" ca="1" si="705"/>
        <v>0.11433021454634928</v>
      </c>
      <c r="C6347">
        <f t="shared" ca="1" si="701"/>
        <v>1.3246066401956298</v>
      </c>
      <c r="D6347">
        <f t="shared" ca="1" si="702"/>
        <v>4.4270202576441484</v>
      </c>
      <c r="E6347">
        <f t="shared" ca="1" si="703"/>
        <v>1</v>
      </c>
      <c r="F6347">
        <f t="shared" ca="1" si="706"/>
        <v>0.2192154019572139</v>
      </c>
      <c r="G6347" t="str">
        <f t="shared" ca="1" si="704"/>
        <v>Yes</v>
      </c>
    </row>
    <row r="6348" spans="1:7" x14ac:dyDescent="0.35">
      <c r="A6348">
        <f t="shared" ca="1" si="700"/>
        <v>0.11433021454634928</v>
      </c>
      <c r="B6348">
        <f t="shared" ca="1" si="705"/>
        <v>0.83827304083768839</v>
      </c>
      <c r="C6348">
        <f t="shared" ca="1" si="701"/>
        <v>4.4270202576441484</v>
      </c>
      <c r="D6348">
        <f t="shared" ca="1" si="702"/>
        <v>1.3488818271404954</v>
      </c>
      <c r="E6348">
        <f t="shared" ca="1" si="703"/>
        <v>0.30469294212317583</v>
      </c>
      <c r="F6348">
        <f t="shared" ca="1" si="706"/>
        <v>0.86028193338160552</v>
      </c>
      <c r="G6348" t="str">
        <f t="shared" ca="1" si="704"/>
        <v>No</v>
      </c>
    </row>
    <row r="6349" spans="1:7" x14ac:dyDescent="0.35">
      <c r="A6349">
        <f t="shared" ca="1" si="700"/>
        <v>0.11433021454634928</v>
      </c>
      <c r="B6349">
        <f t="shared" ca="1" si="705"/>
        <v>5.2421678491392287E-2</v>
      </c>
      <c r="C6349">
        <f t="shared" ca="1" si="701"/>
        <v>4.4270202576441484</v>
      </c>
      <c r="D6349">
        <f t="shared" ca="1" si="702"/>
        <v>3.7123250650615218</v>
      </c>
      <c r="E6349">
        <f t="shared" ca="1" si="703"/>
        <v>0.83856066812692798</v>
      </c>
      <c r="F6349">
        <f t="shared" ca="1" si="706"/>
        <v>0.49562948046418986</v>
      </c>
      <c r="G6349" t="str">
        <f t="shared" ca="1" si="704"/>
        <v>Yes</v>
      </c>
    </row>
    <row r="6350" spans="1:7" x14ac:dyDescent="0.35">
      <c r="A6350">
        <f t="shared" ca="1" si="700"/>
        <v>5.2421678491392287E-2</v>
      </c>
      <c r="B6350">
        <f t="shared" ca="1" si="705"/>
        <v>1.006573428999584</v>
      </c>
      <c r="C6350">
        <f t="shared" ca="1" si="701"/>
        <v>3.7123250650615218</v>
      </c>
      <c r="D6350">
        <f t="shared" ca="1" si="702"/>
        <v>1.3235793579219237</v>
      </c>
      <c r="E6350">
        <f t="shared" ca="1" si="703"/>
        <v>0.35653649255523612</v>
      </c>
      <c r="F6350">
        <f t="shared" ca="1" si="706"/>
        <v>0.57249894096208531</v>
      </c>
      <c r="G6350" t="str">
        <f t="shared" ca="1" si="704"/>
        <v>No</v>
      </c>
    </row>
    <row r="6351" spans="1:7" x14ac:dyDescent="0.35">
      <c r="A6351">
        <f t="shared" ca="1" si="700"/>
        <v>5.2421678491392287E-2</v>
      </c>
      <c r="B6351">
        <f t="shared" ca="1" si="705"/>
        <v>1.3276145917144875</v>
      </c>
      <c r="C6351">
        <f t="shared" ca="1" si="701"/>
        <v>3.7123250650615218</v>
      </c>
      <c r="D6351">
        <f t="shared" ca="1" si="702"/>
        <v>0.67715236427164305</v>
      </c>
      <c r="E6351">
        <f t="shared" ca="1" si="703"/>
        <v>0.18240653832948248</v>
      </c>
      <c r="F6351">
        <f t="shared" ca="1" si="706"/>
        <v>0.40166994557096525</v>
      </c>
      <c r="G6351" t="str">
        <f t="shared" ca="1" si="704"/>
        <v>No</v>
      </c>
    </row>
    <row r="6352" spans="1:7" x14ac:dyDescent="0.35">
      <c r="A6352">
        <f t="shared" ca="1" si="700"/>
        <v>5.2421678491392287E-2</v>
      </c>
      <c r="B6352">
        <f t="shared" ca="1" si="705"/>
        <v>0.61351943876395709</v>
      </c>
      <c r="C6352">
        <f t="shared" ca="1" si="701"/>
        <v>3.7123250650615218</v>
      </c>
      <c r="D6352">
        <f t="shared" ca="1" si="702"/>
        <v>2.1285776109364969</v>
      </c>
      <c r="E6352">
        <f t="shared" ca="1" si="703"/>
        <v>0.57338125666029771</v>
      </c>
      <c r="F6352">
        <f t="shared" ca="1" si="706"/>
        <v>0.77212612293550187</v>
      </c>
      <c r="G6352" t="str">
        <f t="shared" ca="1" si="704"/>
        <v>No</v>
      </c>
    </row>
    <row r="6353" spans="1:7" x14ac:dyDescent="0.35">
      <c r="A6353">
        <f t="shared" ca="1" si="700"/>
        <v>5.2421678491392287E-2</v>
      </c>
      <c r="B6353">
        <f t="shared" ca="1" si="705"/>
        <v>0.90907072011473145</v>
      </c>
      <c r="C6353">
        <f t="shared" ca="1" si="701"/>
        <v>3.7123250650615218</v>
      </c>
      <c r="D6353">
        <f t="shared" ca="1" si="702"/>
        <v>1.3407325389140703</v>
      </c>
      <c r="E6353">
        <f t="shared" ca="1" si="703"/>
        <v>0.36115709573290056</v>
      </c>
      <c r="F6353">
        <f t="shared" ca="1" si="706"/>
        <v>0.74057587724303775</v>
      </c>
      <c r="G6353" t="str">
        <f t="shared" ca="1" si="704"/>
        <v>No</v>
      </c>
    </row>
    <row r="6354" spans="1:7" x14ac:dyDescent="0.35">
      <c r="A6354">
        <f t="shared" ca="1" si="700"/>
        <v>5.2421678491392287E-2</v>
      </c>
      <c r="B6354">
        <f t="shared" ca="1" si="705"/>
        <v>0.22310506056639554</v>
      </c>
      <c r="C6354">
        <f t="shared" ca="1" si="701"/>
        <v>3.7123250650615218</v>
      </c>
      <c r="D6354">
        <f t="shared" ca="1" si="702"/>
        <v>5.0708569568963373</v>
      </c>
      <c r="E6354">
        <f t="shared" ca="1" si="703"/>
        <v>1</v>
      </c>
      <c r="F6354">
        <f t="shared" ca="1" si="706"/>
        <v>0.65054222929741923</v>
      </c>
      <c r="G6354" t="str">
        <f t="shared" ca="1" si="704"/>
        <v>Yes</v>
      </c>
    </row>
    <row r="6355" spans="1:7" x14ac:dyDescent="0.35">
      <c r="A6355">
        <f t="shared" ca="1" si="700"/>
        <v>0.22310506056639554</v>
      </c>
      <c r="B6355">
        <f t="shared" ca="1" si="705"/>
        <v>0.33741915327475419</v>
      </c>
      <c r="C6355">
        <f t="shared" ca="1" si="701"/>
        <v>5.0708569568963373</v>
      </c>
      <c r="D6355">
        <f t="shared" ca="1" si="702"/>
        <v>4.7484557053398513</v>
      </c>
      <c r="E6355">
        <f t="shared" ca="1" si="703"/>
        <v>0.93642075603847941</v>
      </c>
      <c r="F6355">
        <f t="shared" ca="1" si="706"/>
        <v>0.57236982077553622</v>
      </c>
      <c r="G6355" t="str">
        <f t="shared" ca="1" si="704"/>
        <v>Yes</v>
      </c>
    </row>
    <row r="6356" spans="1:7" x14ac:dyDescent="0.35">
      <c r="A6356">
        <f t="shared" ca="1" si="700"/>
        <v>0.33741915327475419</v>
      </c>
      <c r="B6356">
        <f t="shared" ca="1" si="705"/>
        <v>-1.0041290784624748</v>
      </c>
      <c r="C6356">
        <f t="shared" ca="1" si="701"/>
        <v>4.7484557053398513</v>
      </c>
      <c r="D6356">
        <f t="shared" ca="1" si="702"/>
        <v>0.8641544432104612</v>
      </c>
      <c r="E6356">
        <f t="shared" ca="1" si="703"/>
        <v>0.18198641765546655</v>
      </c>
      <c r="F6356">
        <f t="shared" ca="1" si="706"/>
        <v>6.9326678221610649E-2</v>
      </c>
      <c r="G6356" t="str">
        <f t="shared" ca="1" si="704"/>
        <v>Yes</v>
      </c>
    </row>
    <row r="6357" spans="1:7" x14ac:dyDescent="0.35">
      <c r="A6357">
        <f t="shared" ca="1" si="700"/>
        <v>-1.0041290784624748</v>
      </c>
      <c r="B6357">
        <f t="shared" ca="1" si="705"/>
        <v>-1.1124485171978313</v>
      </c>
      <c r="C6357">
        <f t="shared" ca="1" si="701"/>
        <v>0.8641544432104612</v>
      </c>
      <c r="D6357">
        <f t="shared" ca="1" si="702"/>
        <v>0.54211223652513341</v>
      </c>
      <c r="E6357">
        <f t="shared" ca="1" si="703"/>
        <v>0.62733258017063076</v>
      </c>
      <c r="F6357">
        <f t="shared" ca="1" si="706"/>
        <v>0.63850295099930365</v>
      </c>
      <c r="G6357" t="str">
        <f t="shared" ca="1" si="704"/>
        <v>No</v>
      </c>
    </row>
    <row r="6358" spans="1:7" x14ac:dyDescent="0.35">
      <c r="A6358">
        <f t="shared" ca="1" si="700"/>
        <v>-1.0041290784624748</v>
      </c>
      <c r="B6358">
        <f t="shared" ca="1" si="705"/>
        <v>-1.224430022888334</v>
      </c>
      <c r="C6358">
        <f t="shared" ca="1" si="701"/>
        <v>0.8641544432104612</v>
      </c>
      <c r="D6358">
        <f t="shared" ca="1" si="702"/>
        <v>0.39478415645984155</v>
      </c>
      <c r="E6358">
        <f t="shared" ca="1" si="703"/>
        <v>0.45684444437172617</v>
      </c>
      <c r="F6358">
        <f t="shared" ca="1" si="706"/>
        <v>0.67757922330326237</v>
      </c>
      <c r="G6358" t="str">
        <f t="shared" ca="1" si="704"/>
        <v>No</v>
      </c>
    </row>
    <row r="6359" spans="1:7" x14ac:dyDescent="0.35">
      <c r="A6359">
        <f t="shared" ca="1" si="700"/>
        <v>-1.0041290784624748</v>
      </c>
      <c r="B6359">
        <f t="shared" ca="1" si="705"/>
        <v>-1.3023552828381963</v>
      </c>
      <c r="C6359">
        <f t="shared" ca="1" si="701"/>
        <v>0.8641544432104612</v>
      </c>
      <c r="D6359">
        <f t="shared" ca="1" si="702"/>
        <v>0.3591741004046784</v>
      </c>
      <c r="E6359">
        <f t="shared" ca="1" si="703"/>
        <v>0.41563646779422164</v>
      </c>
      <c r="F6359">
        <f t="shared" ca="1" si="706"/>
        <v>0.7096337056006049</v>
      </c>
      <c r="G6359" t="str">
        <f t="shared" ca="1" si="704"/>
        <v>No</v>
      </c>
    </row>
    <row r="6360" spans="1:7" x14ac:dyDescent="0.35">
      <c r="A6360">
        <f t="shared" ca="1" si="700"/>
        <v>-1.0041290784624748</v>
      </c>
      <c r="B6360">
        <f t="shared" ca="1" si="705"/>
        <v>-2.8502446279226179</v>
      </c>
      <c r="C6360">
        <f t="shared" ca="1" si="701"/>
        <v>0.8641544432104612</v>
      </c>
      <c r="D6360">
        <f t="shared" ca="1" si="702"/>
        <v>4.9333850570849392E-4</v>
      </c>
      <c r="E6360">
        <f t="shared" ca="1" si="703"/>
        <v>5.7089159187293957E-4</v>
      </c>
      <c r="F6360">
        <f t="shared" ca="1" si="706"/>
        <v>0.56562002359326435</v>
      </c>
      <c r="G6360" t="str">
        <f t="shared" ca="1" si="704"/>
        <v>No</v>
      </c>
    </row>
    <row r="6361" spans="1:7" x14ac:dyDescent="0.35">
      <c r="A6361">
        <f t="shared" ca="1" si="700"/>
        <v>-1.0041290784624748</v>
      </c>
      <c r="B6361">
        <f t="shared" ca="1" si="705"/>
        <v>-0.44218123903965711</v>
      </c>
      <c r="C6361">
        <f t="shared" ca="1" si="701"/>
        <v>0.8641544432104612</v>
      </c>
      <c r="D6361">
        <f t="shared" ca="1" si="702"/>
        <v>1.1333963594855145</v>
      </c>
      <c r="E6361">
        <f t="shared" ca="1" si="703"/>
        <v>1</v>
      </c>
      <c r="F6361">
        <f t="shared" ca="1" si="706"/>
        <v>0.37220069127449984</v>
      </c>
      <c r="G6361" t="str">
        <f t="shared" ca="1" si="704"/>
        <v>Yes</v>
      </c>
    </row>
    <row r="6362" spans="1:7" x14ac:dyDescent="0.35">
      <c r="A6362">
        <f t="shared" ca="1" si="700"/>
        <v>-0.44218123903965711</v>
      </c>
      <c r="B6362">
        <f t="shared" ca="1" si="705"/>
        <v>0.51965470007098302</v>
      </c>
      <c r="C6362">
        <f t="shared" ca="1" si="701"/>
        <v>1.1333963594855145</v>
      </c>
      <c r="D6362">
        <f t="shared" ca="1" si="702"/>
        <v>2.9794484778271637</v>
      </c>
      <c r="E6362">
        <f t="shared" ca="1" si="703"/>
        <v>1</v>
      </c>
      <c r="F6362">
        <f t="shared" ca="1" si="706"/>
        <v>0.91903801822880182</v>
      </c>
      <c r="G6362" t="str">
        <f t="shared" ca="1" si="704"/>
        <v>Yes</v>
      </c>
    </row>
    <row r="6363" spans="1:7" x14ac:dyDescent="0.35">
      <c r="A6363">
        <f t="shared" ca="1" si="700"/>
        <v>0.51965470007098302</v>
      </c>
      <c r="B6363">
        <f t="shared" ca="1" si="705"/>
        <v>1.0500173819467777</v>
      </c>
      <c r="C6363">
        <f t="shared" ca="1" si="701"/>
        <v>2.9794484778271637</v>
      </c>
      <c r="D6363">
        <f t="shared" ca="1" si="702"/>
        <v>1.2882770252458489</v>
      </c>
      <c r="E6363">
        <f t="shared" ca="1" si="703"/>
        <v>0.43238775056293527</v>
      </c>
      <c r="F6363">
        <f t="shared" ca="1" si="706"/>
        <v>0.19412294465686064</v>
      </c>
      <c r="G6363" t="str">
        <f t="shared" ca="1" si="704"/>
        <v>Yes</v>
      </c>
    </row>
    <row r="6364" spans="1:7" x14ac:dyDescent="0.35">
      <c r="A6364">
        <f t="shared" ca="1" si="700"/>
        <v>1.0500173819467777</v>
      </c>
      <c r="B6364">
        <f t="shared" ca="1" si="705"/>
        <v>1.172059389189406E-2</v>
      </c>
      <c r="C6364">
        <f t="shared" ca="1" si="701"/>
        <v>1.2882770252458489</v>
      </c>
      <c r="D6364">
        <f t="shared" ca="1" si="702"/>
        <v>3.1635260070915292</v>
      </c>
      <c r="E6364">
        <f t="shared" ca="1" si="703"/>
        <v>1</v>
      </c>
      <c r="F6364">
        <f t="shared" ca="1" si="706"/>
        <v>0.15292181223247947</v>
      </c>
      <c r="G6364" t="str">
        <f t="shared" ca="1" si="704"/>
        <v>Yes</v>
      </c>
    </row>
    <row r="6365" spans="1:7" x14ac:dyDescent="0.35">
      <c r="A6365">
        <f t="shared" ca="1" si="700"/>
        <v>1.172059389189406E-2</v>
      </c>
      <c r="B6365">
        <f t="shared" ca="1" si="705"/>
        <v>0.96309315397303008</v>
      </c>
      <c r="C6365">
        <f t="shared" ca="1" si="701"/>
        <v>3.1635260070915292</v>
      </c>
      <c r="D6365">
        <f t="shared" ca="1" si="702"/>
        <v>1.3389977305031466</v>
      </c>
      <c r="E6365">
        <f t="shared" ca="1" si="703"/>
        <v>0.42326117360868148</v>
      </c>
      <c r="F6365">
        <f t="shared" ca="1" si="706"/>
        <v>0.76098627939372998</v>
      </c>
      <c r="G6365" t="str">
        <f t="shared" ca="1" si="704"/>
        <v>No</v>
      </c>
    </row>
    <row r="6366" spans="1:7" x14ac:dyDescent="0.35">
      <c r="A6366">
        <f t="shared" ca="1" si="700"/>
        <v>1.172059389189406E-2</v>
      </c>
      <c r="B6366">
        <f t="shared" ca="1" si="705"/>
        <v>0.96220284808027123</v>
      </c>
      <c r="C6366">
        <f t="shared" ca="1" si="701"/>
        <v>3.1635260070915292</v>
      </c>
      <c r="D6366">
        <f t="shared" ca="1" si="702"/>
        <v>1.3391446125875959</v>
      </c>
      <c r="E6366">
        <f t="shared" ca="1" si="703"/>
        <v>0.42330760347337043</v>
      </c>
      <c r="F6366">
        <f t="shared" ca="1" si="706"/>
        <v>0.93597445527248013</v>
      </c>
      <c r="G6366" t="str">
        <f t="shared" ca="1" si="704"/>
        <v>No</v>
      </c>
    </row>
    <row r="6367" spans="1:7" x14ac:dyDescent="0.35">
      <c r="A6367">
        <f t="shared" ca="1" si="700"/>
        <v>1.172059389189406E-2</v>
      </c>
      <c r="B6367">
        <f t="shared" ca="1" si="705"/>
        <v>-0.14747258202731178</v>
      </c>
      <c r="C6367">
        <f t="shared" ca="1" si="701"/>
        <v>3.1635260070915292</v>
      </c>
      <c r="D6367">
        <f t="shared" ca="1" si="702"/>
        <v>1.1531362230639484</v>
      </c>
      <c r="E6367">
        <f t="shared" ca="1" si="703"/>
        <v>0.36450979713111775</v>
      </c>
      <c r="F6367">
        <f t="shared" ca="1" si="706"/>
        <v>2.5012186866128383E-2</v>
      </c>
      <c r="G6367" t="str">
        <f t="shared" ca="1" si="704"/>
        <v>Yes</v>
      </c>
    </row>
    <row r="6368" spans="1:7" x14ac:dyDescent="0.35">
      <c r="A6368">
        <f t="shared" ca="1" si="700"/>
        <v>-0.14747258202731178</v>
      </c>
      <c r="B6368">
        <f t="shared" ca="1" si="705"/>
        <v>-0.15607660825534284</v>
      </c>
      <c r="C6368">
        <f t="shared" ca="1" si="701"/>
        <v>1.1531362230639484</v>
      </c>
      <c r="D6368">
        <f t="shared" ca="1" si="702"/>
        <v>1.0750334840745901</v>
      </c>
      <c r="E6368">
        <f t="shared" ca="1" si="703"/>
        <v>0.93226928664001651</v>
      </c>
      <c r="F6368">
        <f t="shared" ca="1" si="706"/>
        <v>0.90625313835979515</v>
      </c>
      <c r="G6368" t="str">
        <f t="shared" ca="1" si="704"/>
        <v>Yes</v>
      </c>
    </row>
    <row r="6369" spans="1:7" x14ac:dyDescent="0.35">
      <c r="A6369">
        <f t="shared" ca="1" si="700"/>
        <v>-0.15607660825534284</v>
      </c>
      <c r="B6369">
        <f t="shared" ca="1" si="705"/>
        <v>1.2803453395126481</v>
      </c>
      <c r="C6369">
        <f t="shared" ca="1" si="701"/>
        <v>1.0750334840745901</v>
      </c>
      <c r="D6369">
        <f t="shared" ca="1" si="702"/>
        <v>0.79843145203276256</v>
      </c>
      <c r="E6369">
        <f t="shared" ca="1" si="703"/>
        <v>0.74270379840314282</v>
      </c>
      <c r="F6369">
        <f t="shared" ca="1" si="706"/>
        <v>0.95834004385410099</v>
      </c>
      <c r="G6369" t="str">
        <f t="shared" ca="1" si="704"/>
        <v>No</v>
      </c>
    </row>
    <row r="6370" spans="1:7" x14ac:dyDescent="0.35">
      <c r="A6370">
        <f t="shared" ca="1" si="700"/>
        <v>-0.15607660825534284</v>
      </c>
      <c r="B6370">
        <f t="shared" ca="1" si="705"/>
        <v>-0.90980440187368239</v>
      </c>
      <c r="C6370">
        <f t="shared" ca="1" si="701"/>
        <v>1.0750334840745901</v>
      </c>
      <c r="D6370">
        <f t="shared" ca="1" si="702"/>
        <v>1.281444368756991</v>
      </c>
      <c r="E6370">
        <f t="shared" ca="1" si="703"/>
        <v>1</v>
      </c>
      <c r="F6370">
        <f t="shared" ca="1" si="706"/>
        <v>0.37530367703629319</v>
      </c>
      <c r="G6370" t="str">
        <f t="shared" ca="1" si="704"/>
        <v>Yes</v>
      </c>
    </row>
    <row r="6371" spans="1:7" x14ac:dyDescent="0.35">
      <c r="A6371">
        <f t="shared" ca="1" si="700"/>
        <v>-0.90980440187368239</v>
      </c>
      <c r="B6371">
        <f t="shared" ca="1" si="705"/>
        <v>1.4430812113485698</v>
      </c>
      <c r="C6371">
        <f t="shared" ca="1" si="701"/>
        <v>1.281444368756991</v>
      </c>
      <c r="D6371">
        <f t="shared" ca="1" si="702"/>
        <v>0.42736219330215264</v>
      </c>
      <c r="E6371">
        <f t="shared" ca="1" si="703"/>
        <v>0.33350038731427462</v>
      </c>
      <c r="F6371">
        <f t="shared" ca="1" si="706"/>
        <v>0.6748203535366657</v>
      </c>
      <c r="G6371" t="str">
        <f t="shared" ca="1" si="704"/>
        <v>No</v>
      </c>
    </row>
    <row r="6372" spans="1:7" x14ac:dyDescent="0.35">
      <c r="A6372">
        <f t="shared" ca="1" si="700"/>
        <v>-0.90980440187368239</v>
      </c>
      <c r="B6372">
        <f t="shared" ca="1" si="705"/>
        <v>-0.93293409502461422</v>
      </c>
      <c r="C6372">
        <f t="shared" ca="1" si="701"/>
        <v>1.281444368756991</v>
      </c>
      <c r="D6372">
        <f t="shared" ca="1" si="702"/>
        <v>1.1714798780044551</v>
      </c>
      <c r="E6372">
        <f t="shared" ca="1" si="703"/>
        <v>0.91418707402865862</v>
      </c>
      <c r="F6372">
        <f t="shared" ca="1" si="706"/>
        <v>0.64806152200786882</v>
      </c>
      <c r="G6372" t="str">
        <f t="shared" ca="1" si="704"/>
        <v>Yes</v>
      </c>
    </row>
    <row r="6373" spans="1:7" x14ac:dyDescent="0.35">
      <c r="A6373">
        <f t="shared" ca="1" si="700"/>
        <v>-0.93293409502461422</v>
      </c>
      <c r="B6373">
        <f t="shared" ca="1" si="705"/>
        <v>-0.97501868413347803</v>
      </c>
      <c r="C6373">
        <f t="shared" ca="1" si="701"/>
        <v>1.1714798780044551</v>
      </c>
      <c r="D6373">
        <f t="shared" ca="1" si="702"/>
        <v>0.98246235937551107</v>
      </c>
      <c r="E6373">
        <f t="shared" ca="1" si="703"/>
        <v>0.83865064848495408</v>
      </c>
      <c r="F6373">
        <f t="shared" ca="1" si="706"/>
        <v>0.10089895443945152</v>
      </c>
      <c r="G6373" t="str">
        <f t="shared" ca="1" si="704"/>
        <v>Yes</v>
      </c>
    </row>
    <row r="6374" spans="1:7" x14ac:dyDescent="0.35">
      <c r="A6374">
        <f t="shared" ca="1" si="700"/>
        <v>-0.97501868413347803</v>
      </c>
      <c r="B6374">
        <f t="shared" ca="1" si="705"/>
        <v>-2.1200877293977065</v>
      </c>
      <c r="C6374">
        <f t="shared" ca="1" si="701"/>
        <v>0.98246235937551107</v>
      </c>
      <c r="D6374">
        <f t="shared" ca="1" si="702"/>
        <v>4.5237218786094699E-2</v>
      </c>
      <c r="E6374">
        <f t="shared" ca="1" si="703"/>
        <v>4.6044734797625352E-2</v>
      </c>
      <c r="F6374">
        <f t="shared" ca="1" si="706"/>
        <v>0.26503877062081105</v>
      </c>
      <c r="G6374" t="str">
        <f t="shared" ca="1" si="704"/>
        <v>No</v>
      </c>
    </row>
    <row r="6375" spans="1:7" x14ac:dyDescent="0.35">
      <c r="A6375">
        <f t="shared" ca="1" si="700"/>
        <v>-0.97501868413347803</v>
      </c>
      <c r="B6375">
        <f t="shared" ca="1" si="705"/>
        <v>0.1887894460424917</v>
      </c>
      <c r="C6375">
        <f t="shared" ca="1" si="701"/>
        <v>0.98246235937551107</v>
      </c>
      <c r="D6375">
        <f t="shared" ca="1" si="702"/>
        <v>4.9674050920832951</v>
      </c>
      <c r="E6375">
        <f t="shared" ca="1" si="703"/>
        <v>1</v>
      </c>
      <c r="F6375">
        <f t="shared" ca="1" si="706"/>
        <v>0.27032582923229054</v>
      </c>
      <c r="G6375" t="str">
        <f t="shared" ca="1" si="704"/>
        <v>Yes</v>
      </c>
    </row>
    <row r="6376" spans="1:7" x14ac:dyDescent="0.35">
      <c r="A6376">
        <f t="shared" ca="1" si="700"/>
        <v>0.1887894460424917</v>
      </c>
      <c r="B6376">
        <f t="shared" ca="1" si="705"/>
        <v>1.0177250818839128</v>
      </c>
      <c r="C6376">
        <f t="shared" ca="1" si="701"/>
        <v>4.9674050920832951</v>
      </c>
      <c r="D6376">
        <f t="shared" ca="1" si="702"/>
        <v>1.3165846857083603</v>
      </c>
      <c r="E6376">
        <f t="shared" ca="1" si="703"/>
        <v>0.26504475904464514</v>
      </c>
      <c r="F6376">
        <f t="shared" ca="1" si="706"/>
        <v>0.21945311464760386</v>
      </c>
      <c r="G6376" t="str">
        <f t="shared" ca="1" si="704"/>
        <v>Yes</v>
      </c>
    </row>
    <row r="6377" spans="1:7" x14ac:dyDescent="0.35">
      <c r="A6377">
        <f t="shared" ca="1" si="700"/>
        <v>1.0177250818839128</v>
      </c>
      <c r="B6377">
        <f t="shared" ca="1" si="705"/>
        <v>0.21491179005952099</v>
      </c>
      <c r="C6377">
        <f t="shared" ca="1" si="701"/>
        <v>1.3165846857083603</v>
      </c>
      <c r="D6377">
        <f t="shared" ca="1" si="702"/>
        <v>5.0549376092167826</v>
      </c>
      <c r="E6377">
        <f t="shared" ca="1" si="703"/>
        <v>1</v>
      </c>
      <c r="F6377">
        <f t="shared" ca="1" si="706"/>
        <v>5.4514272129509211E-2</v>
      </c>
      <c r="G6377" t="str">
        <f t="shared" ca="1" si="704"/>
        <v>Yes</v>
      </c>
    </row>
    <row r="6378" spans="1:7" x14ac:dyDescent="0.35">
      <c r="A6378">
        <f t="shared" ca="1" si="700"/>
        <v>0.21491179005952099</v>
      </c>
      <c r="B6378">
        <f t="shared" ca="1" si="705"/>
        <v>1.3480150870516689</v>
      </c>
      <c r="C6378">
        <f t="shared" ca="1" si="701"/>
        <v>5.0549376092167826</v>
      </c>
      <c r="D6378">
        <f t="shared" ca="1" si="702"/>
        <v>0.6273373050545189</v>
      </c>
      <c r="E6378">
        <f t="shared" ca="1" si="703"/>
        <v>0.12410386706072901</v>
      </c>
      <c r="F6378">
        <f t="shared" ca="1" si="706"/>
        <v>0.13621630903401183</v>
      </c>
      <c r="G6378" t="str">
        <f t="shared" ca="1" si="704"/>
        <v>No</v>
      </c>
    </row>
    <row r="6379" spans="1:7" x14ac:dyDescent="0.35">
      <c r="A6379">
        <f t="shared" ca="1" si="700"/>
        <v>0.21491179005952099</v>
      </c>
      <c r="B6379">
        <f t="shared" ca="1" si="705"/>
        <v>-0.29957202069118649</v>
      </c>
      <c r="C6379">
        <f t="shared" ca="1" si="701"/>
        <v>5.0549376092167826</v>
      </c>
      <c r="D6379">
        <f t="shared" ca="1" si="702"/>
        <v>0.5247356267464548</v>
      </c>
      <c r="E6379">
        <f t="shared" ca="1" si="703"/>
        <v>0.10380654862874913</v>
      </c>
      <c r="F6379">
        <f t="shared" ca="1" si="706"/>
        <v>6.31342060560941E-2</v>
      </c>
      <c r="G6379" t="str">
        <f t="shared" ca="1" si="704"/>
        <v>Yes</v>
      </c>
    </row>
    <row r="6380" spans="1:7" x14ac:dyDescent="0.35">
      <c r="A6380">
        <f t="shared" ca="1" si="700"/>
        <v>-0.29957202069118649</v>
      </c>
      <c r="B6380">
        <f t="shared" ca="1" si="705"/>
        <v>-1.0743935836418923</v>
      </c>
      <c r="C6380">
        <f t="shared" ca="1" si="701"/>
        <v>0.5247356267464548</v>
      </c>
      <c r="D6380">
        <f t="shared" ca="1" si="702"/>
        <v>0.63296916474380194</v>
      </c>
      <c r="E6380">
        <f t="shared" ca="1" si="703"/>
        <v>1</v>
      </c>
      <c r="F6380">
        <f t="shared" ca="1" si="706"/>
        <v>0.77978958468205339</v>
      </c>
      <c r="G6380" t="str">
        <f t="shared" ca="1" si="704"/>
        <v>Yes</v>
      </c>
    </row>
    <row r="6381" spans="1:7" x14ac:dyDescent="0.35">
      <c r="A6381">
        <f t="shared" ca="1" si="700"/>
        <v>-1.0743935836418923</v>
      </c>
      <c r="B6381">
        <f t="shared" ca="1" si="705"/>
        <v>-0.93770833169245504</v>
      </c>
      <c r="C6381">
        <f t="shared" ca="1" si="701"/>
        <v>0.63296916474380194</v>
      </c>
      <c r="D6381">
        <f t="shared" ca="1" si="702"/>
        <v>1.1491990201752247</v>
      </c>
      <c r="E6381">
        <f t="shared" ca="1" si="703"/>
        <v>1</v>
      </c>
      <c r="F6381">
        <f t="shared" ca="1" si="706"/>
        <v>0.75211761475528516</v>
      </c>
      <c r="G6381" t="str">
        <f t="shared" ca="1" si="704"/>
        <v>Yes</v>
      </c>
    </row>
    <row r="6382" spans="1:7" x14ac:dyDescent="0.35">
      <c r="A6382">
        <f t="shared" ca="1" si="700"/>
        <v>-0.93770833169245504</v>
      </c>
      <c r="B6382">
        <f t="shared" ca="1" si="705"/>
        <v>0.15489815948245256</v>
      </c>
      <c r="C6382">
        <f t="shared" ca="1" si="701"/>
        <v>1.1491990201752247</v>
      </c>
      <c r="D6382">
        <f t="shared" ca="1" si="702"/>
        <v>4.7722986100133236</v>
      </c>
      <c r="E6382">
        <f t="shared" ca="1" si="703"/>
        <v>1</v>
      </c>
      <c r="F6382">
        <f t="shared" ca="1" si="706"/>
        <v>0.48722508563314559</v>
      </c>
      <c r="G6382" t="str">
        <f t="shared" ca="1" si="704"/>
        <v>Yes</v>
      </c>
    </row>
    <row r="6383" spans="1:7" x14ac:dyDescent="0.35">
      <c r="A6383">
        <f t="shared" ca="1" si="700"/>
        <v>0.15489815948245256</v>
      </c>
      <c r="B6383">
        <f t="shared" ca="1" si="705"/>
        <v>-0.54621813934463104</v>
      </c>
      <c r="C6383">
        <f t="shared" ca="1" si="701"/>
        <v>4.7722986100133236</v>
      </c>
      <c r="D6383">
        <f t="shared" ca="1" si="702"/>
        <v>1.7389486867734187</v>
      </c>
      <c r="E6383">
        <f t="shared" ca="1" si="703"/>
        <v>0.36438388057376064</v>
      </c>
      <c r="F6383">
        <f t="shared" ca="1" si="706"/>
        <v>0.98539102445976146</v>
      </c>
      <c r="G6383" t="str">
        <f t="shared" ca="1" si="704"/>
        <v>No</v>
      </c>
    </row>
    <row r="6384" spans="1:7" x14ac:dyDescent="0.35">
      <c r="A6384">
        <f t="shared" ca="1" si="700"/>
        <v>0.15489815948245256</v>
      </c>
      <c r="B6384">
        <f t="shared" ca="1" si="705"/>
        <v>1.0081052296077346</v>
      </c>
      <c r="C6384">
        <f t="shared" ca="1" si="701"/>
        <v>4.7722986100133236</v>
      </c>
      <c r="D6384">
        <f t="shared" ca="1" si="702"/>
        <v>1.3226991614630732</v>
      </c>
      <c r="E6384">
        <f t="shared" ca="1" si="703"/>
        <v>0.27716186046861396</v>
      </c>
      <c r="F6384">
        <f t="shared" ca="1" si="706"/>
        <v>0.87106978216420872</v>
      </c>
      <c r="G6384" t="str">
        <f t="shared" ca="1" si="704"/>
        <v>No</v>
      </c>
    </row>
    <row r="6385" spans="1:7" x14ac:dyDescent="0.35">
      <c r="A6385">
        <f t="shared" ca="1" si="700"/>
        <v>0.15489815948245256</v>
      </c>
      <c r="B6385">
        <f t="shared" ca="1" si="705"/>
        <v>-6.3965220622701074E-2</v>
      </c>
      <c r="C6385">
        <f t="shared" ca="1" si="701"/>
        <v>4.7722986100133236</v>
      </c>
      <c r="D6385">
        <f t="shared" ca="1" si="702"/>
        <v>2.1163953388688257</v>
      </c>
      <c r="E6385">
        <f t="shared" ca="1" si="703"/>
        <v>0.44347504458923975</v>
      </c>
      <c r="F6385">
        <f t="shared" ca="1" si="706"/>
        <v>0.12485234358597019</v>
      </c>
      <c r="G6385" t="str">
        <f t="shared" ca="1" si="704"/>
        <v>Yes</v>
      </c>
    </row>
    <row r="6386" spans="1:7" x14ac:dyDescent="0.35">
      <c r="A6386">
        <f t="shared" ca="1" si="700"/>
        <v>-6.3965220622701074E-2</v>
      </c>
      <c r="B6386">
        <f t="shared" ca="1" si="705"/>
        <v>0.10557176107315225</v>
      </c>
      <c r="C6386">
        <f t="shared" ca="1" si="701"/>
        <v>2.1163953388688257</v>
      </c>
      <c r="D6386">
        <f t="shared" ca="1" si="702"/>
        <v>4.3381924114050392</v>
      </c>
      <c r="E6386">
        <f t="shared" ca="1" si="703"/>
        <v>1</v>
      </c>
      <c r="F6386">
        <f t="shared" ca="1" si="706"/>
        <v>0.24652838379953035</v>
      </c>
      <c r="G6386" t="str">
        <f t="shared" ca="1" si="704"/>
        <v>Yes</v>
      </c>
    </row>
    <row r="6387" spans="1:7" x14ac:dyDescent="0.35">
      <c r="A6387">
        <f t="shared" ca="1" si="700"/>
        <v>0.10557176107315225</v>
      </c>
      <c r="B6387">
        <f t="shared" ca="1" si="705"/>
        <v>-1.4937261210689603</v>
      </c>
      <c r="C6387">
        <f t="shared" ca="1" si="701"/>
        <v>4.3381924114050392</v>
      </c>
      <c r="D6387">
        <f t="shared" ca="1" si="702"/>
        <v>0.29832604138412289</v>
      </c>
      <c r="E6387">
        <f t="shared" ca="1" si="703"/>
        <v>6.8767360479408068E-2</v>
      </c>
      <c r="F6387">
        <f t="shared" ca="1" si="706"/>
        <v>0.45326878908343315</v>
      </c>
      <c r="G6387" t="str">
        <f t="shared" ca="1" si="704"/>
        <v>No</v>
      </c>
    </row>
    <row r="6388" spans="1:7" x14ac:dyDescent="0.35">
      <c r="A6388">
        <f t="shared" ca="1" si="700"/>
        <v>0.10557176107315225</v>
      </c>
      <c r="B6388">
        <f t="shared" ca="1" si="705"/>
        <v>1.2736057331340436</v>
      </c>
      <c r="C6388">
        <f t="shared" ca="1" si="701"/>
        <v>4.3381924114050392</v>
      </c>
      <c r="D6388">
        <f t="shared" ca="1" si="702"/>
        <v>0.81612626414590039</v>
      </c>
      <c r="E6388">
        <f t="shared" ca="1" si="703"/>
        <v>0.1881258798019925</v>
      </c>
      <c r="F6388">
        <f t="shared" ca="1" si="706"/>
        <v>0.94596538147307863</v>
      </c>
      <c r="G6388" t="str">
        <f t="shared" ca="1" si="704"/>
        <v>No</v>
      </c>
    </row>
    <row r="6389" spans="1:7" x14ac:dyDescent="0.35">
      <c r="A6389">
        <f t="shared" ca="1" si="700"/>
        <v>0.10557176107315225</v>
      </c>
      <c r="B6389">
        <f t="shared" ca="1" si="705"/>
        <v>0.53606644474023035</v>
      </c>
      <c r="C6389">
        <f t="shared" ca="1" si="701"/>
        <v>4.3381924114050392</v>
      </c>
      <c r="D6389">
        <f t="shared" ca="1" si="702"/>
        <v>2.8131735884293665</v>
      </c>
      <c r="E6389">
        <f t="shared" ca="1" si="703"/>
        <v>0.64846676256995373</v>
      </c>
      <c r="F6389">
        <f t="shared" ca="1" si="706"/>
        <v>0.26933103870880781</v>
      </c>
      <c r="G6389" t="str">
        <f t="shared" ca="1" si="704"/>
        <v>Yes</v>
      </c>
    </row>
    <row r="6390" spans="1:7" x14ac:dyDescent="0.35">
      <c r="A6390">
        <f t="shared" ca="1" si="700"/>
        <v>0.53606644474023035</v>
      </c>
      <c r="B6390">
        <f t="shared" ca="1" si="705"/>
        <v>-0.10831788959519761</v>
      </c>
      <c r="C6390">
        <f t="shared" ca="1" si="701"/>
        <v>2.8131735884293665</v>
      </c>
      <c r="D6390">
        <f t="shared" ca="1" si="702"/>
        <v>1.5634703096158236</v>
      </c>
      <c r="E6390">
        <f t="shared" ca="1" si="703"/>
        <v>0.55576744927735888</v>
      </c>
      <c r="F6390">
        <f t="shared" ca="1" si="706"/>
        <v>0.83364957008647955</v>
      </c>
      <c r="G6390" t="str">
        <f t="shared" ca="1" si="704"/>
        <v>No</v>
      </c>
    </row>
    <row r="6391" spans="1:7" x14ac:dyDescent="0.35">
      <c r="A6391">
        <f t="shared" ca="1" si="700"/>
        <v>0.53606644474023035</v>
      </c>
      <c r="B6391">
        <f t="shared" ca="1" si="705"/>
        <v>-1.1961741074848804</v>
      </c>
      <c r="C6391">
        <f t="shared" ca="1" si="701"/>
        <v>2.8131735884293665</v>
      </c>
      <c r="D6391">
        <f t="shared" ca="1" si="702"/>
        <v>0.41807079925913676</v>
      </c>
      <c r="E6391">
        <f t="shared" ca="1" si="703"/>
        <v>0.14861180304644886</v>
      </c>
      <c r="F6391">
        <f t="shared" ca="1" si="706"/>
        <v>7.521367810959223E-2</v>
      </c>
      <c r="G6391" t="str">
        <f t="shared" ca="1" si="704"/>
        <v>Yes</v>
      </c>
    </row>
    <row r="6392" spans="1:7" x14ac:dyDescent="0.35">
      <c r="A6392">
        <f t="shared" ca="1" si="700"/>
        <v>-1.1961741074848804</v>
      </c>
      <c r="B6392">
        <f t="shared" ca="1" si="705"/>
        <v>0.23889870616808495</v>
      </c>
      <c r="C6392">
        <f t="shared" ca="1" si="701"/>
        <v>0.41807079925913676</v>
      </c>
      <c r="D6392">
        <f t="shared" ca="1" si="702"/>
        <v>5.0859939027122927</v>
      </c>
      <c r="E6392">
        <f t="shared" ca="1" si="703"/>
        <v>1</v>
      </c>
      <c r="F6392">
        <f t="shared" ca="1" si="706"/>
        <v>9.3594000682318823E-3</v>
      </c>
      <c r="G6392" t="str">
        <f t="shared" ca="1" si="704"/>
        <v>Yes</v>
      </c>
    </row>
    <row r="6393" spans="1:7" x14ac:dyDescent="0.35">
      <c r="A6393">
        <f t="shared" ca="1" si="700"/>
        <v>0.23889870616808495</v>
      </c>
      <c r="B6393">
        <f t="shared" ca="1" si="705"/>
        <v>8.2877206244163781E-2</v>
      </c>
      <c r="C6393">
        <f t="shared" ca="1" si="701"/>
        <v>5.0859939027122927</v>
      </c>
      <c r="D6393">
        <f t="shared" ca="1" si="702"/>
        <v>4.0875930462152947</v>
      </c>
      <c r="E6393">
        <f t="shared" ca="1" si="703"/>
        <v>0.80369601780989863</v>
      </c>
      <c r="F6393">
        <f t="shared" ca="1" si="706"/>
        <v>0.79767301809689206</v>
      </c>
      <c r="G6393" t="str">
        <f t="shared" ca="1" si="704"/>
        <v>Yes</v>
      </c>
    </row>
    <row r="6394" spans="1:7" x14ac:dyDescent="0.35">
      <c r="A6394">
        <f t="shared" ca="1" si="700"/>
        <v>8.2877206244163781E-2</v>
      </c>
      <c r="B6394">
        <f t="shared" ca="1" si="705"/>
        <v>1.613822410782376</v>
      </c>
      <c r="C6394">
        <f t="shared" ca="1" si="701"/>
        <v>4.0875930462152947</v>
      </c>
      <c r="D6394">
        <f t="shared" ca="1" si="702"/>
        <v>0.2171060922709023</v>
      </c>
      <c r="E6394">
        <f t="shared" ca="1" si="703"/>
        <v>5.3113431258016493E-2</v>
      </c>
      <c r="F6394">
        <f t="shared" ca="1" si="706"/>
        <v>6.2942097006909448E-3</v>
      </c>
      <c r="G6394" t="str">
        <f t="shared" ca="1" si="704"/>
        <v>Yes</v>
      </c>
    </row>
    <row r="6395" spans="1:7" x14ac:dyDescent="0.35">
      <c r="A6395">
        <f t="shared" ca="1" si="700"/>
        <v>1.613822410782376</v>
      </c>
      <c r="B6395">
        <f t="shared" ca="1" si="705"/>
        <v>2.767108417245268</v>
      </c>
      <c r="C6395">
        <f t="shared" ca="1" si="701"/>
        <v>0.2171060922709023</v>
      </c>
      <c r="D6395">
        <f t="shared" ca="1" si="702"/>
        <v>1.7828511476112472E-3</v>
      </c>
      <c r="E6395">
        <f t="shared" ca="1" si="703"/>
        <v>8.2118890767313314E-3</v>
      </c>
      <c r="F6395">
        <f t="shared" ca="1" si="706"/>
        <v>3.2701381945917429E-2</v>
      </c>
      <c r="G6395" t="str">
        <f t="shared" ca="1" si="704"/>
        <v>No</v>
      </c>
    </row>
    <row r="6396" spans="1:7" x14ac:dyDescent="0.35">
      <c r="A6396">
        <f t="shared" ca="1" si="700"/>
        <v>1.613822410782376</v>
      </c>
      <c r="B6396">
        <f t="shared" ca="1" si="705"/>
        <v>0.87380384335364136</v>
      </c>
      <c r="C6396">
        <f t="shared" ca="1" si="701"/>
        <v>0.2171060922709023</v>
      </c>
      <c r="D6396">
        <f t="shared" ca="1" si="702"/>
        <v>1.3407284220313795</v>
      </c>
      <c r="E6396">
        <f t="shared" ca="1" si="703"/>
        <v>1</v>
      </c>
      <c r="F6396">
        <f t="shared" ca="1" si="706"/>
        <v>6.0753427371301516E-2</v>
      </c>
      <c r="G6396" t="str">
        <f t="shared" ca="1" si="704"/>
        <v>Yes</v>
      </c>
    </row>
    <row r="6397" spans="1:7" x14ac:dyDescent="0.35">
      <c r="A6397">
        <f t="shared" ca="1" si="700"/>
        <v>0.87380384335364136</v>
      </c>
      <c r="B6397">
        <f t="shared" ca="1" si="705"/>
        <v>0.217784405118851</v>
      </c>
      <c r="C6397">
        <f t="shared" ca="1" si="701"/>
        <v>1.3407284220313795</v>
      </c>
      <c r="D6397">
        <f t="shared" ca="1" si="702"/>
        <v>5.0611477545821453</v>
      </c>
      <c r="E6397">
        <f t="shared" ca="1" si="703"/>
        <v>1</v>
      </c>
      <c r="F6397">
        <f t="shared" ca="1" si="706"/>
        <v>0.15263237642036376</v>
      </c>
      <c r="G6397" t="str">
        <f t="shared" ca="1" si="704"/>
        <v>Yes</v>
      </c>
    </row>
    <row r="6398" spans="1:7" x14ac:dyDescent="0.35">
      <c r="A6398">
        <f t="shared" ca="1" si="700"/>
        <v>0.217784405118851</v>
      </c>
      <c r="B6398">
        <f t="shared" ca="1" si="705"/>
        <v>0.97471846739890067</v>
      </c>
      <c r="C6398">
        <f t="shared" ca="1" si="701"/>
        <v>5.0611477545821453</v>
      </c>
      <c r="D6398">
        <f t="shared" ca="1" si="702"/>
        <v>1.3365276035483098</v>
      </c>
      <c r="E6398">
        <f t="shared" ca="1" si="703"/>
        <v>0.26407598994482528</v>
      </c>
      <c r="F6398">
        <f t="shared" ca="1" si="706"/>
        <v>0.45768065976666672</v>
      </c>
      <c r="G6398" t="str">
        <f t="shared" ca="1" si="704"/>
        <v>No</v>
      </c>
    </row>
    <row r="6399" spans="1:7" x14ac:dyDescent="0.35">
      <c r="A6399">
        <f t="shared" ca="1" si="700"/>
        <v>0.217784405118851</v>
      </c>
      <c r="B6399">
        <f t="shared" ca="1" si="705"/>
        <v>0.86490712016421478</v>
      </c>
      <c r="C6399">
        <f t="shared" ca="1" si="701"/>
        <v>5.0611477545821453</v>
      </c>
      <c r="D6399">
        <f t="shared" ca="1" si="702"/>
        <v>1.3416671199509833</v>
      </c>
      <c r="E6399">
        <f t="shared" ca="1" si="703"/>
        <v>0.26509147430764013</v>
      </c>
      <c r="F6399">
        <f t="shared" ca="1" si="706"/>
        <v>0.39357174678232032</v>
      </c>
      <c r="G6399" t="str">
        <f t="shared" ca="1" si="704"/>
        <v>No</v>
      </c>
    </row>
    <row r="6400" spans="1:7" x14ac:dyDescent="0.35">
      <c r="A6400">
        <f t="shared" ca="1" si="700"/>
        <v>0.217784405118851</v>
      </c>
      <c r="B6400">
        <f t="shared" ca="1" si="705"/>
        <v>0.25086401224101412</v>
      </c>
      <c r="C6400">
        <f t="shared" ca="1" si="701"/>
        <v>5.0611477545821453</v>
      </c>
      <c r="D6400">
        <f t="shared" ca="1" si="702"/>
        <v>5.0839406938099447</v>
      </c>
      <c r="E6400">
        <f t="shared" ca="1" si="703"/>
        <v>1</v>
      </c>
      <c r="F6400">
        <f t="shared" ca="1" si="706"/>
        <v>0.47927923147974449</v>
      </c>
      <c r="G6400" t="str">
        <f t="shared" ca="1" si="704"/>
        <v>Yes</v>
      </c>
    </row>
    <row r="6401" spans="1:7" x14ac:dyDescent="0.35">
      <c r="A6401">
        <f t="shared" ca="1" si="700"/>
        <v>0.25086401224101412</v>
      </c>
      <c r="B6401">
        <f t="shared" ca="1" si="705"/>
        <v>0.24726222278834784</v>
      </c>
      <c r="C6401">
        <f t="shared" ca="1" si="701"/>
        <v>5.0839406938099447</v>
      </c>
      <c r="D6401">
        <f t="shared" ca="1" si="702"/>
        <v>5.0857745749029677</v>
      </c>
      <c r="E6401">
        <f t="shared" ca="1" si="703"/>
        <v>1</v>
      </c>
      <c r="F6401">
        <f t="shared" ca="1" si="706"/>
        <v>0.68260576252489491</v>
      </c>
      <c r="G6401" t="str">
        <f t="shared" ca="1" si="704"/>
        <v>Yes</v>
      </c>
    </row>
    <row r="6402" spans="1:7" x14ac:dyDescent="0.35">
      <c r="A6402">
        <f t="shared" ref="A6402:A6465" ca="1" si="707">IF(G6401="No",A6401,B6401)</f>
        <v>0.24726222278834784</v>
      </c>
      <c r="B6402">
        <f t="shared" ca="1" si="705"/>
        <v>0.73231501562505641</v>
      </c>
      <c r="C6402">
        <f t="shared" ref="C6402:C6465" ca="1" si="708">EXP(-(A6402^2))*(3+SIN(5*A6402)+SIN(2*A6402)+SIN(7*A6402))</f>
        <v>5.0857745749029677</v>
      </c>
      <c r="D6402">
        <f t="shared" ref="D6402:D6465" ca="1" si="709">EXP(-(B6402^2))*(3+SIN(5*B6402)+SIN(2*B6402)+SIN(7*B6402))</f>
        <v>1.5102041419087096</v>
      </c>
      <c r="E6402">
        <f t="shared" ref="E6402:E6465" ca="1" si="710">MIN(1,D6402/C6402)</f>
        <v>0.29694673243308722</v>
      </c>
      <c r="F6402">
        <f t="shared" ca="1" si="706"/>
        <v>0.32055145002349328</v>
      </c>
      <c r="G6402" t="str">
        <f t="shared" ref="G6402:G6465" ca="1" si="711">IF(F6402&lt;E6402,"Yes","No")</f>
        <v>No</v>
      </c>
    </row>
    <row r="6403" spans="1:7" x14ac:dyDescent="0.35">
      <c r="A6403">
        <f t="shared" ca="1" si="707"/>
        <v>0.24726222278834784</v>
      </c>
      <c r="B6403">
        <f t="shared" ref="B6403:B6466" ca="1" si="712">_xlfn.NORM.INV(RAND(),A6403,1)</f>
        <v>-1.5976087561328642</v>
      </c>
      <c r="C6403">
        <f t="shared" ca="1" si="708"/>
        <v>5.0857745749029677</v>
      </c>
      <c r="D6403">
        <f t="shared" ca="1" si="709"/>
        <v>0.23720052570329969</v>
      </c>
      <c r="E6403">
        <f t="shared" ca="1" si="710"/>
        <v>4.6639999907551008E-2</v>
      </c>
      <c r="F6403">
        <f t="shared" ref="F6403:F6466" ca="1" si="713">RAND()</f>
        <v>0.34373655794711133</v>
      </c>
      <c r="G6403" t="str">
        <f t="shared" ca="1" si="711"/>
        <v>No</v>
      </c>
    </row>
    <row r="6404" spans="1:7" x14ac:dyDescent="0.35">
      <c r="A6404">
        <f t="shared" ca="1" si="707"/>
        <v>0.24726222278834784</v>
      </c>
      <c r="B6404">
        <f t="shared" ca="1" si="712"/>
        <v>0.35147842016929326</v>
      </c>
      <c r="C6404">
        <f t="shared" ca="1" si="708"/>
        <v>5.0857745749029677</v>
      </c>
      <c r="D6404">
        <f t="shared" ca="1" si="709"/>
        <v>4.647737367602466</v>
      </c>
      <c r="E6404">
        <f t="shared" ca="1" si="710"/>
        <v>0.91387010948890535</v>
      </c>
      <c r="F6404">
        <f t="shared" ca="1" si="713"/>
        <v>7.804675618222745E-2</v>
      </c>
      <c r="G6404" t="str">
        <f t="shared" ca="1" si="711"/>
        <v>Yes</v>
      </c>
    </row>
    <row r="6405" spans="1:7" x14ac:dyDescent="0.35">
      <c r="A6405">
        <f t="shared" ca="1" si="707"/>
        <v>0.35147842016929326</v>
      </c>
      <c r="B6405">
        <f t="shared" ca="1" si="712"/>
        <v>0.6968867637088475</v>
      </c>
      <c r="C6405">
        <f t="shared" ca="1" si="708"/>
        <v>4.647737367602466</v>
      </c>
      <c r="D6405">
        <f t="shared" ca="1" si="709"/>
        <v>1.6378725662124631</v>
      </c>
      <c r="E6405">
        <f t="shared" ca="1" si="710"/>
        <v>0.35240213391346575</v>
      </c>
      <c r="F6405">
        <f t="shared" ca="1" si="713"/>
        <v>0.72650167794508391</v>
      </c>
      <c r="G6405" t="str">
        <f t="shared" ca="1" si="711"/>
        <v>No</v>
      </c>
    </row>
    <row r="6406" spans="1:7" x14ac:dyDescent="0.35">
      <c r="A6406">
        <f t="shared" ca="1" si="707"/>
        <v>0.35147842016929326</v>
      </c>
      <c r="B6406">
        <f t="shared" ca="1" si="712"/>
        <v>-0.1278023317137581</v>
      </c>
      <c r="C6406">
        <f t="shared" ca="1" si="708"/>
        <v>4.647737367602466</v>
      </c>
      <c r="D6406">
        <f t="shared" ca="1" si="709"/>
        <v>1.3485901127258142</v>
      </c>
      <c r="E6406">
        <f t="shared" ca="1" si="710"/>
        <v>0.29016056761862258</v>
      </c>
      <c r="F6406">
        <f t="shared" ca="1" si="713"/>
        <v>6.7320773870188977E-2</v>
      </c>
      <c r="G6406" t="str">
        <f t="shared" ca="1" si="711"/>
        <v>Yes</v>
      </c>
    </row>
    <row r="6407" spans="1:7" x14ac:dyDescent="0.35">
      <c r="A6407">
        <f t="shared" ca="1" si="707"/>
        <v>-0.1278023317137581</v>
      </c>
      <c r="B6407">
        <f t="shared" ca="1" si="712"/>
        <v>-1.5216757210611509</v>
      </c>
      <c r="C6407">
        <f t="shared" ca="1" si="708"/>
        <v>1.3485901127258142</v>
      </c>
      <c r="D6407">
        <f t="shared" ca="1" si="709"/>
        <v>0.28365290864973364</v>
      </c>
      <c r="E6407">
        <f t="shared" ca="1" si="710"/>
        <v>0.21033292916289084</v>
      </c>
      <c r="F6407">
        <f t="shared" ca="1" si="713"/>
        <v>0.61880323335926724</v>
      </c>
      <c r="G6407" t="str">
        <f t="shared" ca="1" si="711"/>
        <v>No</v>
      </c>
    </row>
    <row r="6408" spans="1:7" x14ac:dyDescent="0.35">
      <c r="A6408">
        <f t="shared" ca="1" si="707"/>
        <v>-0.1278023317137581</v>
      </c>
      <c r="B6408">
        <f t="shared" ca="1" si="712"/>
        <v>0.53736191625969176</v>
      </c>
      <c r="C6408">
        <f t="shared" ca="1" si="708"/>
        <v>1.3485901127258142</v>
      </c>
      <c r="D6408">
        <f t="shared" ca="1" si="709"/>
        <v>2.8002903747617052</v>
      </c>
      <c r="E6408">
        <f t="shared" ca="1" si="710"/>
        <v>1</v>
      </c>
      <c r="F6408">
        <f t="shared" ca="1" si="713"/>
        <v>0.52006296925358453</v>
      </c>
      <c r="G6408" t="str">
        <f t="shared" ca="1" si="711"/>
        <v>Yes</v>
      </c>
    </row>
    <row r="6409" spans="1:7" x14ac:dyDescent="0.35">
      <c r="A6409">
        <f t="shared" ca="1" si="707"/>
        <v>0.53736191625969176</v>
      </c>
      <c r="B6409">
        <f t="shared" ca="1" si="712"/>
        <v>-0.70905283547872411</v>
      </c>
      <c r="C6409">
        <f t="shared" ca="1" si="708"/>
        <v>2.8002903747617052</v>
      </c>
      <c r="D6409">
        <f t="shared" ca="1" si="709"/>
        <v>2.0402587922066662</v>
      </c>
      <c r="E6409">
        <f t="shared" ca="1" si="710"/>
        <v>0.72858829591209273</v>
      </c>
      <c r="F6409">
        <f t="shared" ca="1" si="713"/>
        <v>0.77010253691733455</v>
      </c>
      <c r="G6409" t="str">
        <f t="shared" ca="1" si="711"/>
        <v>No</v>
      </c>
    </row>
    <row r="6410" spans="1:7" x14ac:dyDescent="0.35">
      <c r="A6410">
        <f t="shared" ca="1" si="707"/>
        <v>0.53736191625969176</v>
      </c>
      <c r="B6410">
        <f t="shared" ca="1" si="712"/>
        <v>1.2257456429499116</v>
      </c>
      <c r="C6410">
        <f t="shared" ca="1" si="708"/>
        <v>2.8002903747617052</v>
      </c>
      <c r="D6410">
        <f t="shared" ca="1" si="709"/>
        <v>0.94162884252986645</v>
      </c>
      <c r="E6410">
        <f t="shared" ca="1" si="710"/>
        <v>0.33626114313591343</v>
      </c>
      <c r="F6410">
        <f t="shared" ca="1" si="713"/>
        <v>0.21076235998994253</v>
      </c>
      <c r="G6410" t="str">
        <f t="shared" ca="1" si="711"/>
        <v>Yes</v>
      </c>
    </row>
    <row r="6411" spans="1:7" x14ac:dyDescent="0.35">
      <c r="A6411">
        <f t="shared" ca="1" si="707"/>
        <v>1.2257456429499116</v>
      </c>
      <c r="B6411">
        <f t="shared" ca="1" si="712"/>
        <v>2.9051907582714476E-2</v>
      </c>
      <c r="C6411">
        <f t="shared" ca="1" si="708"/>
        <v>0.94162884252986645</v>
      </c>
      <c r="D6411">
        <f t="shared" ca="1" si="709"/>
        <v>3.401912405598563</v>
      </c>
      <c r="E6411">
        <f t="shared" ca="1" si="710"/>
        <v>1</v>
      </c>
      <c r="F6411">
        <f t="shared" ca="1" si="713"/>
        <v>0.63574405475060292</v>
      </c>
      <c r="G6411" t="str">
        <f t="shared" ca="1" si="711"/>
        <v>Yes</v>
      </c>
    </row>
    <row r="6412" spans="1:7" x14ac:dyDescent="0.35">
      <c r="A6412">
        <f t="shared" ca="1" si="707"/>
        <v>2.9051907582714476E-2</v>
      </c>
      <c r="B6412">
        <f t="shared" ca="1" si="712"/>
        <v>0.31411479706707529</v>
      </c>
      <c r="C6412">
        <f t="shared" ca="1" si="708"/>
        <v>3.401912405598563</v>
      </c>
      <c r="D6412">
        <f t="shared" ca="1" si="709"/>
        <v>4.8898374108764919</v>
      </c>
      <c r="E6412">
        <f t="shared" ca="1" si="710"/>
        <v>1</v>
      </c>
      <c r="F6412">
        <f t="shared" ca="1" si="713"/>
        <v>0.22896409465083323</v>
      </c>
      <c r="G6412" t="str">
        <f t="shared" ca="1" si="711"/>
        <v>Yes</v>
      </c>
    </row>
    <row r="6413" spans="1:7" x14ac:dyDescent="0.35">
      <c r="A6413">
        <f t="shared" ca="1" si="707"/>
        <v>0.31411479706707529</v>
      </c>
      <c r="B6413">
        <f t="shared" ca="1" si="712"/>
        <v>1.5310362266542195</v>
      </c>
      <c r="C6413">
        <f t="shared" ca="1" si="708"/>
        <v>4.8898374108764919</v>
      </c>
      <c r="D6413">
        <f t="shared" ca="1" si="709"/>
        <v>0.2972316760568946</v>
      </c>
      <c r="E6413">
        <f t="shared" ca="1" si="710"/>
        <v>6.0785594914824895E-2</v>
      </c>
      <c r="F6413">
        <f t="shared" ca="1" si="713"/>
        <v>0.19459004327742091</v>
      </c>
      <c r="G6413" t="str">
        <f t="shared" ca="1" si="711"/>
        <v>No</v>
      </c>
    </row>
    <row r="6414" spans="1:7" x14ac:dyDescent="0.35">
      <c r="A6414">
        <f t="shared" ca="1" si="707"/>
        <v>0.31411479706707529</v>
      </c>
      <c r="B6414">
        <f t="shared" ca="1" si="712"/>
        <v>-0.53779100071629493</v>
      </c>
      <c r="C6414">
        <f t="shared" ca="1" si="708"/>
        <v>4.8898374108764919</v>
      </c>
      <c r="D6414">
        <f t="shared" ca="1" si="709"/>
        <v>1.6970567350310977</v>
      </c>
      <c r="E6414">
        <f t="shared" ca="1" si="710"/>
        <v>0.34705790651777607</v>
      </c>
      <c r="F6414">
        <f t="shared" ca="1" si="713"/>
        <v>0.36450741840607037</v>
      </c>
      <c r="G6414" t="str">
        <f t="shared" ca="1" si="711"/>
        <v>No</v>
      </c>
    </row>
    <row r="6415" spans="1:7" x14ac:dyDescent="0.35">
      <c r="A6415">
        <f t="shared" ca="1" si="707"/>
        <v>0.31411479706707529</v>
      </c>
      <c r="B6415">
        <f t="shared" ca="1" si="712"/>
        <v>2.1773296610629607</v>
      </c>
      <c r="C6415">
        <f t="shared" ca="1" si="708"/>
        <v>4.8898374108764919</v>
      </c>
      <c r="D6415">
        <f t="shared" ca="1" si="709"/>
        <v>1.3265033754731249E-2</v>
      </c>
      <c r="E6415">
        <f t="shared" ca="1" si="710"/>
        <v>2.7127760373434427E-3</v>
      </c>
      <c r="F6415">
        <f t="shared" ca="1" si="713"/>
        <v>0.40308251348020474</v>
      </c>
      <c r="G6415" t="str">
        <f t="shared" ca="1" si="711"/>
        <v>No</v>
      </c>
    </row>
    <row r="6416" spans="1:7" x14ac:dyDescent="0.35">
      <c r="A6416">
        <f t="shared" ca="1" si="707"/>
        <v>0.31411479706707529</v>
      </c>
      <c r="B6416">
        <f t="shared" ca="1" si="712"/>
        <v>0.67294704850217957</v>
      </c>
      <c r="C6416">
        <f t="shared" ca="1" si="708"/>
        <v>4.8898374108764919</v>
      </c>
      <c r="D6416">
        <f t="shared" ca="1" si="709"/>
        <v>1.7507129728915591</v>
      </c>
      <c r="E6416">
        <f t="shared" ca="1" si="710"/>
        <v>0.35803091714203805</v>
      </c>
      <c r="F6416">
        <f t="shared" ca="1" si="713"/>
        <v>0.83689353999276594</v>
      </c>
      <c r="G6416" t="str">
        <f t="shared" ca="1" si="711"/>
        <v>No</v>
      </c>
    </row>
    <row r="6417" spans="1:7" x14ac:dyDescent="0.35">
      <c r="A6417">
        <f t="shared" ca="1" si="707"/>
        <v>0.31411479706707529</v>
      </c>
      <c r="B6417">
        <f t="shared" ca="1" si="712"/>
        <v>1.4210929270268042</v>
      </c>
      <c r="C6417">
        <f t="shared" ca="1" si="708"/>
        <v>4.8898374108764919</v>
      </c>
      <c r="D6417">
        <f t="shared" ca="1" si="709"/>
        <v>0.4682775083426754</v>
      </c>
      <c r="E6417">
        <f t="shared" ca="1" si="710"/>
        <v>9.5765455779998579E-2</v>
      </c>
      <c r="F6417">
        <f t="shared" ca="1" si="713"/>
        <v>0.87007629949246024</v>
      </c>
      <c r="G6417" t="str">
        <f t="shared" ca="1" si="711"/>
        <v>No</v>
      </c>
    </row>
    <row r="6418" spans="1:7" x14ac:dyDescent="0.35">
      <c r="A6418">
        <f t="shared" ca="1" si="707"/>
        <v>0.31411479706707529</v>
      </c>
      <c r="B6418">
        <f t="shared" ca="1" si="712"/>
        <v>-1.7056187123786446</v>
      </c>
      <c r="C6418">
        <f t="shared" ca="1" si="708"/>
        <v>4.8898374108764919</v>
      </c>
      <c r="D6418">
        <f t="shared" ca="1" si="709"/>
        <v>0.1674875552671265</v>
      </c>
      <c r="E6418">
        <f t="shared" ca="1" si="710"/>
        <v>3.4252172658048509E-2</v>
      </c>
      <c r="F6418">
        <f t="shared" ca="1" si="713"/>
        <v>0.62595486416757817</v>
      </c>
      <c r="G6418" t="str">
        <f t="shared" ca="1" si="711"/>
        <v>No</v>
      </c>
    </row>
    <row r="6419" spans="1:7" x14ac:dyDescent="0.35">
      <c r="A6419">
        <f t="shared" ca="1" si="707"/>
        <v>0.31411479706707529</v>
      </c>
      <c r="B6419">
        <f t="shared" ca="1" si="712"/>
        <v>2.3169036368670834</v>
      </c>
      <c r="C6419">
        <f t="shared" ca="1" si="708"/>
        <v>4.8898374108764919</v>
      </c>
      <c r="D6419">
        <f t="shared" ca="1" si="709"/>
        <v>3.185302752388053E-3</v>
      </c>
      <c r="E6419">
        <f t="shared" ca="1" si="710"/>
        <v>6.5141281493388034E-4</v>
      </c>
      <c r="F6419">
        <f t="shared" ca="1" si="713"/>
        <v>0.380547168645334</v>
      </c>
      <c r="G6419" t="str">
        <f t="shared" ca="1" si="711"/>
        <v>No</v>
      </c>
    </row>
    <row r="6420" spans="1:7" x14ac:dyDescent="0.35">
      <c r="A6420">
        <f t="shared" ca="1" si="707"/>
        <v>0.31411479706707529</v>
      </c>
      <c r="B6420">
        <f t="shared" ca="1" si="712"/>
        <v>-5.2579780506220586E-2</v>
      </c>
      <c r="C6420">
        <f t="shared" ca="1" si="708"/>
        <v>4.8898374108764919</v>
      </c>
      <c r="D6420">
        <f t="shared" ca="1" si="709"/>
        <v>2.2690667910325262</v>
      </c>
      <c r="E6420">
        <f t="shared" ca="1" si="710"/>
        <v>0.46403726757569252</v>
      </c>
      <c r="F6420">
        <f t="shared" ca="1" si="713"/>
        <v>8.2900125767444099E-2</v>
      </c>
      <c r="G6420" t="str">
        <f t="shared" ca="1" si="711"/>
        <v>Yes</v>
      </c>
    </row>
    <row r="6421" spans="1:7" x14ac:dyDescent="0.35">
      <c r="A6421">
        <f t="shared" ca="1" si="707"/>
        <v>-5.2579780506220586E-2</v>
      </c>
      <c r="B6421">
        <f t="shared" ca="1" si="712"/>
        <v>-0.11773882213181709</v>
      </c>
      <c r="C6421">
        <f t="shared" ca="1" si="708"/>
        <v>2.2690667910325262</v>
      </c>
      <c r="D6421">
        <f t="shared" ca="1" si="709"/>
        <v>1.4570920849831659</v>
      </c>
      <c r="E6421">
        <f t="shared" ca="1" si="710"/>
        <v>0.64215477955151967</v>
      </c>
      <c r="F6421">
        <f t="shared" ca="1" si="713"/>
        <v>0.70575182063099207</v>
      </c>
      <c r="G6421" t="str">
        <f t="shared" ca="1" si="711"/>
        <v>No</v>
      </c>
    </row>
    <row r="6422" spans="1:7" x14ac:dyDescent="0.35">
      <c r="A6422">
        <f t="shared" ca="1" si="707"/>
        <v>-5.2579780506220586E-2</v>
      </c>
      <c r="B6422">
        <f t="shared" ca="1" si="712"/>
        <v>-1.0284380984670829</v>
      </c>
      <c r="C6422">
        <f t="shared" ca="1" si="708"/>
        <v>2.2690667910325262</v>
      </c>
      <c r="D6422">
        <f t="shared" ca="1" si="709"/>
        <v>0.77500448890536666</v>
      </c>
      <c r="E6422">
        <f t="shared" ca="1" si="710"/>
        <v>0.34155208298328898</v>
      </c>
      <c r="F6422">
        <f t="shared" ca="1" si="713"/>
        <v>0.41909650138636489</v>
      </c>
      <c r="G6422" t="str">
        <f t="shared" ca="1" si="711"/>
        <v>No</v>
      </c>
    </row>
    <row r="6423" spans="1:7" x14ac:dyDescent="0.35">
      <c r="A6423">
        <f t="shared" ca="1" si="707"/>
        <v>-5.2579780506220586E-2</v>
      </c>
      <c r="B6423">
        <f t="shared" ca="1" si="712"/>
        <v>-0.21852779673181641</v>
      </c>
      <c r="C6423">
        <f t="shared" ca="1" si="708"/>
        <v>2.2690667910325262</v>
      </c>
      <c r="D6423">
        <f t="shared" ca="1" si="709"/>
        <v>0.65756318163729277</v>
      </c>
      <c r="E6423">
        <f t="shared" ca="1" si="710"/>
        <v>0.2897945464787629</v>
      </c>
      <c r="F6423">
        <f t="shared" ca="1" si="713"/>
        <v>0.76941688294172195</v>
      </c>
      <c r="G6423" t="str">
        <f t="shared" ca="1" si="711"/>
        <v>No</v>
      </c>
    </row>
    <row r="6424" spans="1:7" x14ac:dyDescent="0.35">
      <c r="A6424">
        <f t="shared" ca="1" si="707"/>
        <v>-5.2579780506220586E-2</v>
      </c>
      <c r="B6424">
        <f t="shared" ca="1" si="712"/>
        <v>-0.19842299385243178</v>
      </c>
      <c r="C6424">
        <f t="shared" ca="1" si="708"/>
        <v>2.2690667910325262</v>
      </c>
      <c r="D6424">
        <f t="shared" ca="1" si="709"/>
        <v>0.76218358398698172</v>
      </c>
      <c r="E6424">
        <f t="shared" ca="1" si="710"/>
        <v>0.33590178438077373</v>
      </c>
      <c r="F6424">
        <f t="shared" ca="1" si="713"/>
        <v>0.12805754594749363</v>
      </c>
      <c r="G6424" t="str">
        <f t="shared" ca="1" si="711"/>
        <v>Yes</v>
      </c>
    </row>
    <row r="6425" spans="1:7" x14ac:dyDescent="0.35">
      <c r="A6425">
        <f t="shared" ca="1" si="707"/>
        <v>-0.19842299385243178</v>
      </c>
      <c r="B6425">
        <f t="shared" ca="1" si="712"/>
        <v>-1.240796641724222</v>
      </c>
      <c r="C6425">
        <f t="shared" ca="1" si="708"/>
        <v>0.76218358398698172</v>
      </c>
      <c r="D6425">
        <f t="shared" ca="1" si="709"/>
        <v>0.3843991441126603</v>
      </c>
      <c r="E6425">
        <f t="shared" ca="1" si="710"/>
        <v>0.50433931166802182</v>
      </c>
      <c r="F6425">
        <f t="shared" ca="1" si="713"/>
        <v>0.23908537454648693</v>
      </c>
      <c r="G6425" t="str">
        <f t="shared" ca="1" si="711"/>
        <v>Yes</v>
      </c>
    </row>
    <row r="6426" spans="1:7" x14ac:dyDescent="0.35">
      <c r="A6426">
        <f t="shared" ca="1" si="707"/>
        <v>-1.240796641724222</v>
      </c>
      <c r="B6426">
        <f t="shared" ca="1" si="712"/>
        <v>-1.2986437361690686</v>
      </c>
      <c r="C6426">
        <f t="shared" ca="1" si="708"/>
        <v>0.3843991441126603</v>
      </c>
      <c r="D6426">
        <f t="shared" ca="1" si="709"/>
        <v>0.36026912134009009</v>
      </c>
      <c r="E6426">
        <f t="shared" ca="1" si="710"/>
        <v>0.93722664802422628</v>
      </c>
      <c r="F6426">
        <f t="shared" ca="1" si="713"/>
        <v>0.6670041004011571</v>
      </c>
      <c r="G6426" t="str">
        <f t="shared" ca="1" si="711"/>
        <v>Yes</v>
      </c>
    </row>
    <row r="6427" spans="1:7" x14ac:dyDescent="0.35">
      <c r="A6427">
        <f t="shared" ca="1" si="707"/>
        <v>-1.2986437361690686</v>
      </c>
      <c r="B6427">
        <f t="shared" ca="1" si="712"/>
        <v>-0.47124180158467632</v>
      </c>
      <c r="C6427">
        <f t="shared" ca="1" si="708"/>
        <v>0.36026912134009009</v>
      </c>
      <c r="D6427">
        <f t="shared" ca="1" si="709"/>
        <v>1.3136811685693359</v>
      </c>
      <c r="E6427">
        <f t="shared" ca="1" si="710"/>
        <v>1</v>
      </c>
      <c r="F6427">
        <f t="shared" ca="1" si="713"/>
        <v>0.33805268994687776</v>
      </c>
      <c r="G6427" t="str">
        <f t="shared" ca="1" si="711"/>
        <v>Yes</v>
      </c>
    </row>
    <row r="6428" spans="1:7" x14ac:dyDescent="0.35">
      <c r="A6428">
        <f t="shared" ca="1" si="707"/>
        <v>-0.47124180158467632</v>
      </c>
      <c r="B6428">
        <f t="shared" ca="1" si="712"/>
        <v>-1.3412061369256931</v>
      </c>
      <c r="C6428">
        <f t="shared" ca="1" si="708"/>
        <v>1.3136811685693359</v>
      </c>
      <c r="D6428">
        <f t="shared" ca="1" si="709"/>
        <v>0.34920457930059257</v>
      </c>
      <c r="E6428">
        <f t="shared" ca="1" si="710"/>
        <v>0.26582140907210666</v>
      </c>
      <c r="F6428">
        <f t="shared" ca="1" si="713"/>
        <v>0.91908786829138622</v>
      </c>
      <c r="G6428" t="str">
        <f t="shared" ca="1" si="711"/>
        <v>No</v>
      </c>
    </row>
    <row r="6429" spans="1:7" x14ac:dyDescent="0.35">
      <c r="A6429">
        <f t="shared" ca="1" si="707"/>
        <v>-0.47124180158467632</v>
      </c>
      <c r="B6429">
        <f t="shared" ca="1" si="712"/>
        <v>-1.2093777396874645</v>
      </c>
      <c r="C6429">
        <f t="shared" ca="1" si="708"/>
        <v>1.3136811685693359</v>
      </c>
      <c r="D6429">
        <f t="shared" ca="1" si="709"/>
        <v>0.40626244866976785</v>
      </c>
      <c r="E6429">
        <f t="shared" ca="1" si="710"/>
        <v>0.30925498392597639</v>
      </c>
      <c r="F6429">
        <f t="shared" ca="1" si="713"/>
        <v>0.26061361912392988</v>
      </c>
      <c r="G6429" t="str">
        <f t="shared" ca="1" si="711"/>
        <v>Yes</v>
      </c>
    </row>
    <row r="6430" spans="1:7" x14ac:dyDescent="0.35">
      <c r="A6430">
        <f t="shared" ca="1" si="707"/>
        <v>-1.2093777396874645</v>
      </c>
      <c r="B6430">
        <f t="shared" ca="1" si="712"/>
        <v>-1.0023595739962736</v>
      </c>
      <c r="C6430">
        <f t="shared" ca="1" si="708"/>
        <v>0.40626244866976785</v>
      </c>
      <c r="D6430">
        <f t="shared" ca="1" si="709"/>
        <v>0.87100096447557118</v>
      </c>
      <c r="E6430">
        <f t="shared" ca="1" si="710"/>
        <v>1</v>
      </c>
      <c r="F6430">
        <f t="shared" ca="1" si="713"/>
        <v>0.40674371704981405</v>
      </c>
      <c r="G6430" t="str">
        <f t="shared" ca="1" si="711"/>
        <v>Yes</v>
      </c>
    </row>
    <row r="6431" spans="1:7" x14ac:dyDescent="0.35">
      <c r="A6431">
        <f t="shared" ca="1" si="707"/>
        <v>-1.0023595739962736</v>
      </c>
      <c r="B6431">
        <f t="shared" ca="1" si="712"/>
        <v>-0.336646157420601</v>
      </c>
      <c r="C6431">
        <f t="shared" ca="1" si="708"/>
        <v>0.87100096447557118</v>
      </c>
      <c r="D6431">
        <f t="shared" ca="1" si="709"/>
        <v>0.6034599965790266</v>
      </c>
      <c r="E6431">
        <f t="shared" ca="1" si="710"/>
        <v>0.69283504977789467</v>
      </c>
      <c r="F6431">
        <f t="shared" ca="1" si="713"/>
        <v>0.99317181167980773</v>
      </c>
      <c r="G6431" t="str">
        <f t="shared" ca="1" si="711"/>
        <v>No</v>
      </c>
    </row>
    <row r="6432" spans="1:7" x14ac:dyDescent="0.35">
      <c r="A6432">
        <f t="shared" ca="1" si="707"/>
        <v>-1.0023595739962736</v>
      </c>
      <c r="B6432">
        <f t="shared" ca="1" si="712"/>
        <v>-0.53488422220882859</v>
      </c>
      <c r="C6432">
        <f t="shared" ca="1" si="708"/>
        <v>0.87100096447557118</v>
      </c>
      <c r="D6432">
        <f t="shared" ca="1" si="709"/>
        <v>1.6821561864559393</v>
      </c>
      <c r="E6432">
        <f t="shared" ca="1" si="710"/>
        <v>1</v>
      </c>
      <c r="F6432">
        <f t="shared" ca="1" si="713"/>
        <v>0.90217438975594211</v>
      </c>
      <c r="G6432" t="str">
        <f t="shared" ca="1" si="711"/>
        <v>Yes</v>
      </c>
    </row>
    <row r="6433" spans="1:7" x14ac:dyDescent="0.35">
      <c r="A6433">
        <f t="shared" ca="1" si="707"/>
        <v>-0.53488422220882859</v>
      </c>
      <c r="B6433">
        <f t="shared" ca="1" si="712"/>
        <v>-1.4726744687328255</v>
      </c>
      <c r="C6433">
        <f t="shared" ca="1" si="708"/>
        <v>1.6821561864559393</v>
      </c>
      <c r="D6433">
        <f t="shared" ca="1" si="709"/>
        <v>0.30822601994113724</v>
      </c>
      <c r="E6433">
        <f t="shared" ca="1" si="710"/>
        <v>0.18323270004465225</v>
      </c>
      <c r="F6433">
        <f t="shared" ca="1" si="713"/>
        <v>0.18205630875861689</v>
      </c>
      <c r="G6433" t="str">
        <f t="shared" ca="1" si="711"/>
        <v>Yes</v>
      </c>
    </row>
    <row r="6434" spans="1:7" x14ac:dyDescent="0.35">
      <c r="A6434">
        <f t="shared" ca="1" si="707"/>
        <v>-1.4726744687328255</v>
      </c>
      <c r="B6434">
        <f t="shared" ca="1" si="712"/>
        <v>0.66513090420976795</v>
      </c>
      <c r="C6434">
        <f t="shared" ca="1" si="708"/>
        <v>0.30822601994113724</v>
      </c>
      <c r="D6434">
        <f t="shared" ca="1" si="709"/>
        <v>1.7924149377430751</v>
      </c>
      <c r="E6434">
        <f t="shared" ca="1" si="710"/>
        <v>1</v>
      </c>
      <c r="F6434">
        <f t="shared" ca="1" si="713"/>
        <v>0.62500639733610674</v>
      </c>
      <c r="G6434" t="str">
        <f t="shared" ca="1" si="711"/>
        <v>Yes</v>
      </c>
    </row>
    <row r="6435" spans="1:7" x14ac:dyDescent="0.35">
      <c r="A6435">
        <f t="shared" ca="1" si="707"/>
        <v>0.66513090420976795</v>
      </c>
      <c r="B6435">
        <f t="shared" ca="1" si="712"/>
        <v>0.37233289196902758</v>
      </c>
      <c r="C6435">
        <f t="shared" ca="1" si="708"/>
        <v>1.7924149377430751</v>
      </c>
      <c r="D6435">
        <f t="shared" ca="1" si="709"/>
        <v>4.4796582436063419</v>
      </c>
      <c r="E6435">
        <f t="shared" ca="1" si="710"/>
        <v>1</v>
      </c>
      <c r="F6435">
        <f t="shared" ca="1" si="713"/>
        <v>0.94897599285297873</v>
      </c>
      <c r="G6435" t="str">
        <f t="shared" ca="1" si="711"/>
        <v>Yes</v>
      </c>
    </row>
    <row r="6436" spans="1:7" x14ac:dyDescent="0.35">
      <c r="A6436">
        <f t="shared" ca="1" si="707"/>
        <v>0.37233289196902758</v>
      </c>
      <c r="B6436">
        <f t="shared" ca="1" si="712"/>
        <v>-9.9807883384830376E-3</v>
      </c>
      <c r="C6436">
        <f t="shared" ca="1" si="708"/>
        <v>4.4796582436063419</v>
      </c>
      <c r="D6436">
        <f t="shared" ca="1" si="709"/>
        <v>2.8600629011534568</v>
      </c>
      <c r="E6436">
        <f t="shared" ca="1" si="710"/>
        <v>0.63845560210659458</v>
      </c>
      <c r="F6436">
        <f t="shared" ca="1" si="713"/>
        <v>0.14452871682817992</v>
      </c>
      <c r="G6436" t="str">
        <f t="shared" ca="1" si="711"/>
        <v>Yes</v>
      </c>
    </row>
    <row r="6437" spans="1:7" x14ac:dyDescent="0.35">
      <c r="A6437">
        <f t="shared" ca="1" si="707"/>
        <v>-9.9807883384830376E-3</v>
      </c>
      <c r="B6437">
        <f t="shared" ca="1" si="712"/>
        <v>-0.4196022097785107</v>
      </c>
      <c r="C6437">
        <f t="shared" ca="1" si="708"/>
        <v>2.8600629011534568</v>
      </c>
      <c r="D6437">
        <f t="shared" ca="1" si="709"/>
        <v>0.99681533795000576</v>
      </c>
      <c r="E6437">
        <f t="shared" ca="1" si="710"/>
        <v>0.34852916610609941</v>
      </c>
      <c r="F6437">
        <f t="shared" ca="1" si="713"/>
        <v>0.10966919451764712</v>
      </c>
      <c r="G6437" t="str">
        <f t="shared" ca="1" si="711"/>
        <v>Yes</v>
      </c>
    </row>
    <row r="6438" spans="1:7" x14ac:dyDescent="0.35">
      <c r="A6438">
        <f t="shared" ca="1" si="707"/>
        <v>-0.4196022097785107</v>
      </c>
      <c r="B6438">
        <f t="shared" ca="1" si="712"/>
        <v>1.7896178132799534</v>
      </c>
      <c r="C6438">
        <f t="shared" ca="1" si="708"/>
        <v>0.99681533795000576</v>
      </c>
      <c r="D6438">
        <f t="shared" ca="1" si="709"/>
        <v>0.12179030379770531</v>
      </c>
      <c r="E6438">
        <f t="shared" ca="1" si="710"/>
        <v>0.12217940390862402</v>
      </c>
      <c r="F6438">
        <f t="shared" ca="1" si="713"/>
        <v>5.9543806342419514E-2</v>
      </c>
      <c r="G6438" t="str">
        <f t="shared" ca="1" si="711"/>
        <v>Yes</v>
      </c>
    </row>
    <row r="6439" spans="1:7" x14ac:dyDescent="0.35">
      <c r="A6439">
        <f t="shared" ca="1" si="707"/>
        <v>1.7896178132799534</v>
      </c>
      <c r="B6439">
        <f t="shared" ca="1" si="712"/>
        <v>-3.0134012049925385E-2</v>
      </c>
      <c r="C6439">
        <f t="shared" ca="1" si="708"/>
        <v>0.12179030379770531</v>
      </c>
      <c r="D6439">
        <f t="shared" ca="1" si="709"/>
        <v>2.5779485435917473</v>
      </c>
      <c r="E6439">
        <f t="shared" ca="1" si="710"/>
        <v>1</v>
      </c>
      <c r="F6439">
        <f t="shared" ca="1" si="713"/>
        <v>0.35742903893734534</v>
      </c>
      <c r="G6439" t="str">
        <f t="shared" ca="1" si="711"/>
        <v>Yes</v>
      </c>
    </row>
    <row r="6440" spans="1:7" x14ac:dyDescent="0.35">
      <c r="A6440">
        <f t="shared" ca="1" si="707"/>
        <v>-3.0134012049925385E-2</v>
      </c>
      <c r="B6440">
        <f t="shared" ca="1" si="712"/>
        <v>1.0192167517414794</v>
      </c>
      <c r="C6440">
        <f t="shared" ca="1" si="708"/>
        <v>2.5779485435917473</v>
      </c>
      <c r="D6440">
        <f t="shared" ca="1" si="709"/>
        <v>1.3155442505095003</v>
      </c>
      <c r="E6440">
        <f t="shared" ca="1" si="710"/>
        <v>0.51030663656172437</v>
      </c>
      <c r="F6440">
        <f t="shared" ca="1" si="713"/>
        <v>0.66124023815056288</v>
      </c>
      <c r="G6440" t="str">
        <f t="shared" ca="1" si="711"/>
        <v>No</v>
      </c>
    </row>
    <row r="6441" spans="1:7" x14ac:dyDescent="0.35">
      <c r="A6441">
        <f t="shared" ca="1" si="707"/>
        <v>-3.0134012049925385E-2</v>
      </c>
      <c r="B6441">
        <f t="shared" ca="1" si="712"/>
        <v>-0.26239886951730607</v>
      </c>
      <c r="C6441">
        <f t="shared" ca="1" si="708"/>
        <v>2.5779485435917473</v>
      </c>
      <c r="D6441">
        <f t="shared" ca="1" si="709"/>
        <v>0.52967862210991334</v>
      </c>
      <c r="E6441">
        <f t="shared" ca="1" si="710"/>
        <v>0.20546516470493023</v>
      </c>
      <c r="F6441">
        <f t="shared" ca="1" si="713"/>
        <v>0.26110407439325722</v>
      </c>
      <c r="G6441" t="str">
        <f t="shared" ca="1" si="711"/>
        <v>No</v>
      </c>
    </row>
    <row r="6442" spans="1:7" x14ac:dyDescent="0.35">
      <c r="A6442">
        <f t="shared" ca="1" si="707"/>
        <v>-3.0134012049925385E-2</v>
      </c>
      <c r="B6442">
        <f t="shared" ca="1" si="712"/>
        <v>-1.3908595972078928</v>
      </c>
      <c r="C6442">
        <f t="shared" ca="1" si="708"/>
        <v>2.5779485435917473</v>
      </c>
      <c r="D6442">
        <f t="shared" ca="1" si="709"/>
        <v>0.33700157715326301</v>
      </c>
      <c r="E6442">
        <f t="shared" ca="1" si="710"/>
        <v>0.13072471054202381</v>
      </c>
      <c r="F6442">
        <f t="shared" ca="1" si="713"/>
        <v>0.42395463859417037</v>
      </c>
      <c r="G6442" t="str">
        <f t="shared" ca="1" si="711"/>
        <v>No</v>
      </c>
    </row>
    <row r="6443" spans="1:7" x14ac:dyDescent="0.35">
      <c r="A6443">
        <f t="shared" ca="1" si="707"/>
        <v>-3.0134012049925385E-2</v>
      </c>
      <c r="B6443">
        <f t="shared" ca="1" si="712"/>
        <v>-1.0177105161394375</v>
      </c>
      <c r="C6443">
        <f t="shared" ca="1" si="708"/>
        <v>2.5779485435917473</v>
      </c>
      <c r="D6443">
        <f t="shared" ca="1" si="709"/>
        <v>0.81319824156257736</v>
      </c>
      <c r="E6443">
        <f t="shared" ca="1" si="710"/>
        <v>0.3154439383920295</v>
      </c>
      <c r="F6443">
        <f t="shared" ca="1" si="713"/>
        <v>0.19157451806807091</v>
      </c>
      <c r="G6443" t="str">
        <f t="shared" ca="1" si="711"/>
        <v>Yes</v>
      </c>
    </row>
    <row r="6444" spans="1:7" x14ac:dyDescent="0.35">
      <c r="A6444">
        <f t="shared" ca="1" si="707"/>
        <v>-1.0177105161394375</v>
      </c>
      <c r="B6444">
        <f t="shared" ca="1" si="712"/>
        <v>-1.2004481961094227</v>
      </c>
      <c r="C6444">
        <f t="shared" ca="1" si="708"/>
        <v>0.81319824156257736</v>
      </c>
      <c r="D6444">
        <f t="shared" ca="1" si="709"/>
        <v>0.41405837160236147</v>
      </c>
      <c r="E6444">
        <f t="shared" ca="1" si="710"/>
        <v>0.5091727335842976</v>
      </c>
      <c r="F6444">
        <f t="shared" ca="1" si="713"/>
        <v>0.58125630252106331</v>
      </c>
      <c r="G6444" t="str">
        <f t="shared" ca="1" si="711"/>
        <v>No</v>
      </c>
    </row>
    <row r="6445" spans="1:7" x14ac:dyDescent="0.35">
      <c r="A6445">
        <f t="shared" ca="1" si="707"/>
        <v>-1.0177105161394375</v>
      </c>
      <c r="B6445">
        <f t="shared" ca="1" si="712"/>
        <v>-1.4783759358941886</v>
      </c>
      <c r="C6445">
        <f t="shared" ca="1" si="708"/>
        <v>0.81319824156257736</v>
      </c>
      <c r="D6445">
        <f t="shared" ca="1" si="709"/>
        <v>0.30564749442138517</v>
      </c>
      <c r="E6445">
        <f t="shared" ca="1" si="710"/>
        <v>0.37585852846174034</v>
      </c>
      <c r="F6445">
        <f t="shared" ca="1" si="713"/>
        <v>0.75938450757509413</v>
      </c>
      <c r="G6445" t="str">
        <f t="shared" ca="1" si="711"/>
        <v>No</v>
      </c>
    </row>
    <row r="6446" spans="1:7" x14ac:dyDescent="0.35">
      <c r="A6446">
        <f t="shared" ca="1" si="707"/>
        <v>-1.0177105161394375</v>
      </c>
      <c r="B6446">
        <f t="shared" ca="1" si="712"/>
        <v>-0.1920355112243276</v>
      </c>
      <c r="C6446">
        <f t="shared" ca="1" si="708"/>
        <v>0.81319824156257736</v>
      </c>
      <c r="D6446">
        <f t="shared" ca="1" si="709"/>
        <v>0.80145353870178937</v>
      </c>
      <c r="E6446">
        <f t="shared" ca="1" si="710"/>
        <v>0.98555739269895581</v>
      </c>
      <c r="F6446">
        <f t="shared" ca="1" si="713"/>
        <v>0.69015201212422772</v>
      </c>
      <c r="G6446" t="str">
        <f t="shared" ca="1" si="711"/>
        <v>Yes</v>
      </c>
    </row>
    <row r="6447" spans="1:7" x14ac:dyDescent="0.35">
      <c r="A6447">
        <f t="shared" ca="1" si="707"/>
        <v>-0.1920355112243276</v>
      </c>
      <c r="B6447">
        <f t="shared" ca="1" si="712"/>
        <v>0.16743565336919503</v>
      </c>
      <c r="C6447">
        <f t="shared" ca="1" si="708"/>
        <v>0.80145353870178937</v>
      </c>
      <c r="D6447">
        <f t="shared" ca="1" si="709"/>
        <v>4.8549206543904129</v>
      </c>
      <c r="E6447">
        <f t="shared" ca="1" si="710"/>
        <v>1</v>
      </c>
      <c r="F6447">
        <f t="shared" ca="1" si="713"/>
        <v>0.17457427966274786</v>
      </c>
      <c r="G6447" t="str">
        <f t="shared" ca="1" si="711"/>
        <v>Yes</v>
      </c>
    </row>
    <row r="6448" spans="1:7" x14ac:dyDescent="0.35">
      <c r="A6448">
        <f t="shared" ca="1" si="707"/>
        <v>0.16743565336919503</v>
      </c>
      <c r="B6448">
        <f t="shared" ca="1" si="712"/>
        <v>-2.3833137542685984E-2</v>
      </c>
      <c r="C6448">
        <f t="shared" ca="1" si="708"/>
        <v>4.8549206543904129</v>
      </c>
      <c r="D6448">
        <f t="shared" ca="1" si="709"/>
        <v>2.6658940765558268</v>
      </c>
      <c r="E6448">
        <f t="shared" ca="1" si="710"/>
        <v>0.54911177057960758</v>
      </c>
      <c r="F6448">
        <f t="shared" ca="1" si="713"/>
        <v>0.18311260455685308</v>
      </c>
      <c r="G6448" t="str">
        <f t="shared" ca="1" si="711"/>
        <v>Yes</v>
      </c>
    </row>
    <row r="6449" spans="1:7" x14ac:dyDescent="0.35">
      <c r="A6449">
        <f t="shared" ca="1" si="707"/>
        <v>-2.3833137542685984E-2</v>
      </c>
      <c r="B6449">
        <f t="shared" ca="1" si="712"/>
        <v>-0.36998878511404987</v>
      </c>
      <c r="C6449">
        <f t="shared" ca="1" si="708"/>
        <v>2.6658940765558268</v>
      </c>
      <c r="D6449">
        <f t="shared" ca="1" si="709"/>
        <v>0.73281930537840534</v>
      </c>
      <c r="E6449">
        <f t="shared" ca="1" si="710"/>
        <v>0.27488688009883849</v>
      </c>
      <c r="F6449">
        <f t="shared" ca="1" si="713"/>
        <v>0.93928185976311518</v>
      </c>
      <c r="G6449" t="str">
        <f t="shared" ca="1" si="711"/>
        <v>No</v>
      </c>
    </row>
    <row r="6450" spans="1:7" x14ac:dyDescent="0.35">
      <c r="A6450">
        <f t="shared" ca="1" si="707"/>
        <v>-2.3833137542685984E-2</v>
      </c>
      <c r="B6450">
        <f t="shared" ca="1" si="712"/>
        <v>-0.10362719201269457</v>
      </c>
      <c r="C6450">
        <f t="shared" ca="1" si="708"/>
        <v>2.6658940765558268</v>
      </c>
      <c r="D6450">
        <f t="shared" ca="1" si="709"/>
        <v>1.6180675865033498</v>
      </c>
      <c r="E6450">
        <f t="shared" ca="1" si="710"/>
        <v>0.6069511916219098</v>
      </c>
      <c r="F6450">
        <f t="shared" ca="1" si="713"/>
        <v>0.32475774931883739</v>
      </c>
      <c r="G6450" t="str">
        <f t="shared" ca="1" si="711"/>
        <v>Yes</v>
      </c>
    </row>
    <row r="6451" spans="1:7" x14ac:dyDescent="0.35">
      <c r="A6451">
        <f t="shared" ca="1" si="707"/>
        <v>-0.10362719201269457</v>
      </c>
      <c r="B6451">
        <f t="shared" ca="1" si="712"/>
        <v>-1.0065859037128584</v>
      </c>
      <c r="C6451">
        <f t="shared" ca="1" si="708"/>
        <v>1.6180675865033498</v>
      </c>
      <c r="D6451">
        <f t="shared" ca="1" si="709"/>
        <v>0.85472668806614849</v>
      </c>
      <c r="E6451">
        <f t="shared" ca="1" si="710"/>
        <v>0.52823917566584233</v>
      </c>
      <c r="F6451">
        <f t="shared" ca="1" si="713"/>
        <v>0.73872608191644407</v>
      </c>
      <c r="G6451" t="str">
        <f t="shared" ca="1" si="711"/>
        <v>No</v>
      </c>
    </row>
    <row r="6452" spans="1:7" x14ac:dyDescent="0.35">
      <c r="A6452">
        <f t="shared" ca="1" si="707"/>
        <v>-0.10362719201269457</v>
      </c>
      <c r="B6452">
        <f t="shared" ca="1" si="712"/>
        <v>-0.76047215936932211</v>
      </c>
      <c r="C6452">
        <f t="shared" ca="1" si="708"/>
        <v>1.6180675865033498</v>
      </c>
      <c r="D6452">
        <f t="shared" ca="1" si="709"/>
        <v>1.9259776087584368</v>
      </c>
      <c r="E6452">
        <f t="shared" ca="1" si="710"/>
        <v>1</v>
      </c>
      <c r="F6452">
        <f t="shared" ca="1" si="713"/>
        <v>0.55310504315739273</v>
      </c>
      <c r="G6452" t="str">
        <f t="shared" ca="1" si="711"/>
        <v>Yes</v>
      </c>
    </row>
    <row r="6453" spans="1:7" x14ac:dyDescent="0.35">
      <c r="A6453">
        <f t="shared" ca="1" si="707"/>
        <v>-0.76047215936932211</v>
      </c>
      <c r="B6453">
        <f t="shared" ca="1" si="712"/>
        <v>-0.95308745552848739</v>
      </c>
      <c r="C6453">
        <f t="shared" ca="1" si="708"/>
        <v>1.9259776087584368</v>
      </c>
      <c r="D6453">
        <f t="shared" ca="1" si="709"/>
        <v>1.0787343337971251</v>
      </c>
      <c r="E6453">
        <f t="shared" ca="1" si="710"/>
        <v>0.56009702755190438</v>
      </c>
      <c r="F6453">
        <f t="shared" ca="1" si="713"/>
        <v>0.80667823320372201</v>
      </c>
      <c r="G6453" t="str">
        <f t="shared" ca="1" si="711"/>
        <v>No</v>
      </c>
    </row>
    <row r="6454" spans="1:7" x14ac:dyDescent="0.35">
      <c r="A6454">
        <f t="shared" ca="1" si="707"/>
        <v>-0.76047215936932211</v>
      </c>
      <c r="B6454">
        <f t="shared" ca="1" si="712"/>
        <v>-1.0595560206675989</v>
      </c>
      <c r="C6454">
        <f t="shared" ca="1" si="708"/>
        <v>1.9259776087584368</v>
      </c>
      <c r="D6454">
        <f t="shared" ca="1" si="709"/>
        <v>0.67494147231625479</v>
      </c>
      <c r="E6454">
        <f t="shared" ca="1" si="710"/>
        <v>0.35044097566188703</v>
      </c>
      <c r="F6454">
        <f t="shared" ca="1" si="713"/>
        <v>0.79923207210959391</v>
      </c>
      <c r="G6454" t="str">
        <f t="shared" ca="1" si="711"/>
        <v>No</v>
      </c>
    </row>
    <row r="6455" spans="1:7" x14ac:dyDescent="0.35">
      <c r="A6455">
        <f t="shared" ca="1" si="707"/>
        <v>-0.76047215936932211</v>
      </c>
      <c r="B6455">
        <f t="shared" ca="1" si="712"/>
        <v>-0.81152677720397182</v>
      </c>
      <c r="C6455">
        <f t="shared" ca="1" si="708"/>
        <v>1.9259776087584368</v>
      </c>
      <c r="D6455">
        <f t="shared" ca="1" si="709"/>
        <v>1.7397501754073537</v>
      </c>
      <c r="E6455">
        <f t="shared" ca="1" si="710"/>
        <v>0.90330758130094102</v>
      </c>
      <c r="F6455">
        <f t="shared" ca="1" si="713"/>
        <v>0.43276891178369925</v>
      </c>
      <c r="G6455" t="str">
        <f t="shared" ca="1" si="711"/>
        <v>Yes</v>
      </c>
    </row>
    <row r="6456" spans="1:7" x14ac:dyDescent="0.35">
      <c r="A6456">
        <f t="shared" ca="1" si="707"/>
        <v>-0.81152677720397182</v>
      </c>
      <c r="B6456">
        <f t="shared" ca="1" si="712"/>
        <v>-1.5951262843760468</v>
      </c>
      <c r="C6456">
        <f t="shared" ca="1" si="708"/>
        <v>1.7397501754073537</v>
      </c>
      <c r="D6456">
        <f t="shared" ca="1" si="709"/>
        <v>0.23881734839000127</v>
      </c>
      <c r="E6456">
        <f t="shared" ca="1" si="710"/>
        <v>0.13727105866454842</v>
      </c>
      <c r="F6456">
        <f t="shared" ca="1" si="713"/>
        <v>8.4329120722447359E-2</v>
      </c>
      <c r="G6456" t="str">
        <f t="shared" ca="1" si="711"/>
        <v>Yes</v>
      </c>
    </row>
    <row r="6457" spans="1:7" x14ac:dyDescent="0.35">
      <c r="A6457">
        <f t="shared" ca="1" si="707"/>
        <v>-1.5951262843760468</v>
      </c>
      <c r="B6457">
        <f t="shared" ca="1" si="712"/>
        <v>-6.87038948177352E-2</v>
      </c>
      <c r="C6457">
        <f t="shared" ca="1" si="708"/>
        <v>0.23881734839000127</v>
      </c>
      <c r="D6457">
        <f t="shared" ca="1" si="709"/>
        <v>2.0539019272481198</v>
      </c>
      <c r="E6457">
        <f t="shared" ca="1" si="710"/>
        <v>1</v>
      </c>
      <c r="F6457">
        <f t="shared" ca="1" si="713"/>
        <v>1.9196806593267279E-2</v>
      </c>
      <c r="G6457" t="str">
        <f t="shared" ca="1" si="711"/>
        <v>Yes</v>
      </c>
    </row>
    <row r="6458" spans="1:7" x14ac:dyDescent="0.35">
      <c r="A6458">
        <f t="shared" ca="1" si="707"/>
        <v>-6.87038948177352E-2</v>
      </c>
      <c r="B6458">
        <f t="shared" ca="1" si="712"/>
        <v>1.3203216343401318</v>
      </c>
      <c r="C6458">
        <f t="shared" ca="1" si="708"/>
        <v>2.0539019272481198</v>
      </c>
      <c r="D6458">
        <f t="shared" ca="1" si="709"/>
        <v>0.69540272011612358</v>
      </c>
      <c r="E6458">
        <f t="shared" ca="1" si="710"/>
        <v>0.33857639982248094</v>
      </c>
      <c r="F6458">
        <f t="shared" ca="1" si="713"/>
        <v>0.5326487250532469</v>
      </c>
      <c r="G6458" t="str">
        <f t="shared" ca="1" si="711"/>
        <v>No</v>
      </c>
    </row>
    <row r="6459" spans="1:7" x14ac:dyDescent="0.35">
      <c r="A6459">
        <f t="shared" ca="1" si="707"/>
        <v>-6.87038948177352E-2</v>
      </c>
      <c r="B6459">
        <f t="shared" ca="1" si="712"/>
        <v>-0.76298830638165627</v>
      </c>
      <c r="C6459">
        <f t="shared" ca="1" si="708"/>
        <v>2.0539019272481198</v>
      </c>
      <c r="D6459">
        <f t="shared" ca="1" si="709"/>
        <v>1.9182827781679277</v>
      </c>
      <c r="E6459">
        <f t="shared" ca="1" si="710"/>
        <v>0.93396999765130029</v>
      </c>
      <c r="F6459">
        <f t="shared" ca="1" si="713"/>
        <v>6.9598013849869189E-2</v>
      </c>
      <c r="G6459" t="str">
        <f t="shared" ca="1" si="711"/>
        <v>Yes</v>
      </c>
    </row>
    <row r="6460" spans="1:7" x14ac:dyDescent="0.35">
      <c r="A6460">
        <f t="shared" ca="1" si="707"/>
        <v>-0.76298830638165627</v>
      </c>
      <c r="B6460">
        <f t="shared" ca="1" si="712"/>
        <v>0.31887057655818141</v>
      </c>
      <c r="C6460">
        <f t="shared" ca="1" si="708"/>
        <v>1.9182827781679277</v>
      </c>
      <c r="D6460">
        <f t="shared" ca="1" si="709"/>
        <v>4.863746255081514</v>
      </c>
      <c r="E6460">
        <f t="shared" ca="1" si="710"/>
        <v>1</v>
      </c>
      <c r="F6460">
        <f t="shared" ca="1" si="713"/>
        <v>0.120320639332685</v>
      </c>
      <c r="G6460" t="str">
        <f t="shared" ca="1" si="711"/>
        <v>Yes</v>
      </c>
    </row>
    <row r="6461" spans="1:7" x14ac:dyDescent="0.35">
      <c r="A6461">
        <f t="shared" ca="1" si="707"/>
        <v>0.31887057655818141</v>
      </c>
      <c r="B6461">
        <f t="shared" ca="1" si="712"/>
        <v>-1.0912520950544631</v>
      </c>
      <c r="C6461">
        <f t="shared" ca="1" si="708"/>
        <v>4.863746255081514</v>
      </c>
      <c r="D6461">
        <f t="shared" ca="1" si="709"/>
        <v>0.58977613827197406</v>
      </c>
      <c r="E6461">
        <f t="shared" ca="1" si="710"/>
        <v>0.12125964376858507</v>
      </c>
      <c r="F6461">
        <f t="shared" ca="1" si="713"/>
        <v>0.73045070504189746</v>
      </c>
      <c r="G6461" t="str">
        <f t="shared" ca="1" si="711"/>
        <v>No</v>
      </c>
    </row>
    <row r="6462" spans="1:7" x14ac:dyDescent="0.35">
      <c r="A6462">
        <f t="shared" ca="1" si="707"/>
        <v>0.31887057655818141</v>
      </c>
      <c r="B6462">
        <f t="shared" ca="1" si="712"/>
        <v>2.800360796842476</v>
      </c>
      <c r="C6462">
        <f t="shared" ca="1" si="708"/>
        <v>4.863746255081514</v>
      </c>
      <c r="D6462">
        <f t="shared" ca="1" si="709"/>
        <v>1.5887660764719301E-3</v>
      </c>
      <c r="E6462">
        <f t="shared" ca="1" si="710"/>
        <v>3.2665480334465003E-4</v>
      </c>
      <c r="F6462">
        <f t="shared" ca="1" si="713"/>
        <v>0.22857510276562976</v>
      </c>
      <c r="G6462" t="str">
        <f t="shared" ca="1" si="711"/>
        <v>No</v>
      </c>
    </row>
    <row r="6463" spans="1:7" x14ac:dyDescent="0.35">
      <c r="A6463">
        <f t="shared" ca="1" si="707"/>
        <v>0.31887057655818141</v>
      </c>
      <c r="B6463">
        <f t="shared" ca="1" si="712"/>
        <v>1.1139820525085831</v>
      </c>
      <c r="C6463">
        <f t="shared" ca="1" si="708"/>
        <v>4.863746255081514</v>
      </c>
      <c r="D6463">
        <f t="shared" ca="1" si="709"/>
        <v>1.1957025921305704</v>
      </c>
      <c r="E6463">
        <f t="shared" ca="1" si="710"/>
        <v>0.24583983814561292</v>
      </c>
      <c r="F6463">
        <f t="shared" ca="1" si="713"/>
        <v>0.85068029221363106</v>
      </c>
      <c r="G6463" t="str">
        <f t="shared" ca="1" si="711"/>
        <v>No</v>
      </c>
    </row>
    <row r="6464" spans="1:7" x14ac:dyDescent="0.35">
      <c r="A6464">
        <f t="shared" ca="1" si="707"/>
        <v>0.31887057655818141</v>
      </c>
      <c r="B6464">
        <f t="shared" ca="1" si="712"/>
        <v>1.6364499965952368</v>
      </c>
      <c r="C6464">
        <f t="shared" ca="1" si="708"/>
        <v>4.863746255081514</v>
      </c>
      <c r="D6464">
        <f t="shared" ca="1" si="709"/>
        <v>0.20057242358477534</v>
      </c>
      <c r="E6464">
        <f t="shared" ca="1" si="710"/>
        <v>4.1238258137998578E-2</v>
      </c>
      <c r="F6464">
        <f t="shared" ca="1" si="713"/>
        <v>0.23330242832025261</v>
      </c>
      <c r="G6464" t="str">
        <f t="shared" ca="1" si="711"/>
        <v>No</v>
      </c>
    </row>
    <row r="6465" spans="1:7" x14ac:dyDescent="0.35">
      <c r="A6465">
        <f t="shared" ca="1" si="707"/>
        <v>0.31887057655818141</v>
      </c>
      <c r="B6465">
        <f t="shared" ca="1" si="712"/>
        <v>-6.5906113076719897E-2</v>
      </c>
      <c r="C6465">
        <f t="shared" ca="1" si="708"/>
        <v>4.863746255081514</v>
      </c>
      <c r="D6465">
        <f t="shared" ca="1" si="709"/>
        <v>2.0907183027741763</v>
      </c>
      <c r="E6465">
        <f t="shared" ca="1" si="710"/>
        <v>0.42985760217031238</v>
      </c>
      <c r="F6465">
        <f t="shared" ca="1" si="713"/>
        <v>6.458017632474089E-2</v>
      </c>
      <c r="G6465" t="str">
        <f t="shared" ca="1" si="711"/>
        <v>Yes</v>
      </c>
    </row>
    <row r="6466" spans="1:7" x14ac:dyDescent="0.35">
      <c r="A6466">
        <f t="shared" ref="A6466:A6529" ca="1" si="714">IF(G6465="No",A6465,B6465)</f>
        <v>-6.5906113076719897E-2</v>
      </c>
      <c r="B6466">
        <f t="shared" ca="1" si="712"/>
        <v>0.13762592472868901</v>
      </c>
      <c r="C6466">
        <f t="shared" ref="C6466:C6529" ca="1" si="715">EXP(-(A6466^2))*(3+SIN(5*A6466)+SIN(2*A6466)+SIN(7*A6466))</f>
        <v>2.0907183027741763</v>
      </c>
      <c r="D6466">
        <f t="shared" ref="D6466:D6529" ca="1" si="716">EXP(-(B6466^2))*(3+SIN(5*B6466)+SIN(2*B6466)+SIN(7*B6466))</f>
        <v>4.6392991380986235</v>
      </c>
      <c r="E6466">
        <f t="shared" ref="E6466:E6529" ca="1" si="717">MIN(1,D6466/C6466)</f>
        <v>1</v>
      </c>
      <c r="F6466">
        <f t="shared" ca="1" si="713"/>
        <v>0.28671030742471604</v>
      </c>
      <c r="G6466" t="str">
        <f t="shared" ref="G6466:G6529" ca="1" si="718">IF(F6466&lt;E6466,"Yes","No")</f>
        <v>Yes</v>
      </c>
    </row>
    <row r="6467" spans="1:7" x14ac:dyDescent="0.35">
      <c r="A6467">
        <f t="shared" ca="1" si="714"/>
        <v>0.13762592472868901</v>
      </c>
      <c r="B6467">
        <f t="shared" ref="B6467:B6530" ca="1" si="719">_xlfn.NORM.INV(RAND(),A6467,1)</f>
        <v>0.82292962268616066</v>
      </c>
      <c r="C6467">
        <f t="shared" ca="1" si="715"/>
        <v>4.6392991380986235</v>
      </c>
      <c r="D6467">
        <f t="shared" ca="1" si="716"/>
        <v>1.3571396446552113</v>
      </c>
      <c r="E6467">
        <f t="shared" ca="1" si="717"/>
        <v>0.29253117858044031</v>
      </c>
      <c r="F6467">
        <f t="shared" ref="F6467:F6530" ca="1" si="720">RAND()</f>
        <v>0.61841231825886267</v>
      </c>
      <c r="G6467" t="str">
        <f t="shared" ca="1" si="718"/>
        <v>No</v>
      </c>
    </row>
    <row r="6468" spans="1:7" x14ac:dyDescent="0.35">
      <c r="A6468">
        <f t="shared" ca="1" si="714"/>
        <v>0.13762592472868901</v>
      </c>
      <c r="B6468">
        <f t="shared" ca="1" si="719"/>
        <v>-0.79002561840721364</v>
      </c>
      <c r="C6468">
        <f t="shared" ca="1" si="715"/>
        <v>4.6392991380986235</v>
      </c>
      <c r="D6468">
        <f t="shared" ca="1" si="716"/>
        <v>1.8252866010179001</v>
      </c>
      <c r="E6468">
        <f t="shared" ca="1" si="717"/>
        <v>0.39344016125805975</v>
      </c>
      <c r="F6468">
        <f t="shared" ca="1" si="720"/>
        <v>0.671205393708315</v>
      </c>
      <c r="G6468" t="str">
        <f t="shared" ca="1" si="718"/>
        <v>No</v>
      </c>
    </row>
    <row r="6469" spans="1:7" x14ac:dyDescent="0.35">
      <c r="A6469">
        <f t="shared" ca="1" si="714"/>
        <v>0.13762592472868901</v>
      </c>
      <c r="B6469">
        <f t="shared" ca="1" si="719"/>
        <v>0.23798013383999292</v>
      </c>
      <c r="C6469">
        <f t="shared" ca="1" si="715"/>
        <v>4.6392991380986235</v>
      </c>
      <c r="D6469">
        <f t="shared" ca="1" si="716"/>
        <v>5.0856720343884065</v>
      </c>
      <c r="E6469">
        <f t="shared" ca="1" si="717"/>
        <v>1</v>
      </c>
      <c r="F6469">
        <f t="shared" ca="1" si="720"/>
        <v>0.78222843080401439</v>
      </c>
      <c r="G6469" t="str">
        <f t="shared" ca="1" si="718"/>
        <v>Yes</v>
      </c>
    </row>
    <row r="6470" spans="1:7" x14ac:dyDescent="0.35">
      <c r="A6470">
        <f t="shared" ca="1" si="714"/>
        <v>0.23798013383999292</v>
      </c>
      <c r="B6470">
        <f t="shared" ca="1" si="719"/>
        <v>0.45635100791893091</v>
      </c>
      <c r="C6470">
        <f t="shared" ca="1" si="715"/>
        <v>5.0856720343884065</v>
      </c>
      <c r="D6470">
        <f t="shared" ca="1" si="716"/>
        <v>3.6507927372746525</v>
      </c>
      <c r="E6470">
        <f t="shared" ca="1" si="717"/>
        <v>0.71785846837716705</v>
      </c>
      <c r="F6470">
        <f t="shared" ca="1" si="720"/>
        <v>0.38783523064951619</v>
      </c>
      <c r="G6470" t="str">
        <f t="shared" ca="1" si="718"/>
        <v>Yes</v>
      </c>
    </row>
    <row r="6471" spans="1:7" x14ac:dyDescent="0.35">
      <c r="A6471">
        <f t="shared" ca="1" si="714"/>
        <v>0.45635100791893091</v>
      </c>
      <c r="B6471">
        <f t="shared" ca="1" si="719"/>
        <v>0.84321925486268978</v>
      </c>
      <c r="C6471">
        <f t="shared" ca="1" si="715"/>
        <v>3.6507927372746525</v>
      </c>
      <c r="D6471">
        <f t="shared" ca="1" si="716"/>
        <v>1.346933098353905</v>
      </c>
      <c r="E6471">
        <f t="shared" ca="1" si="717"/>
        <v>0.36894263665030785</v>
      </c>
      <c r="F6471">
        <f t="shared" ca="1" si="720"/>
        <v>0.44007795076921608</v>
      </c>
      <c r="G6471" t="str">
        <f t="shared" ca="1" si="718"/>
        <v>No</v>
      </c>
    </row>
    <row r="6472" spans="1:7" x14ac:dyDescent="0.35">
      <c r="A6472">
        <f t="shared" ca="1" si="714"/>
        <v>0.45635100791893091</v>
      </c>
      <c r="B6472">
        <f t="shared" ca="1" si="719"/>
        <v>1.3919328323410627</v>
      </c>
      <c r="C6472">
        <f t="shared" ca="1" si="715"/>
        <v>3.6507927372746525</v>
      </c>
      <c r="D6472">
        <f t="shared" ca="1" si="716"/>
        <v>0.52769075872536886</v>
      </c>
      <c r="E6472">
        <f t="shared" ca="1" si="717"/>
        <v>0.14454141790566136</v>
      </c>
      <c r="F6472">
        <f t="shared" ca="1" si="720"/>
        <v>0.21018293932718224</v>
      </c>
      <c r="G6472" t="str">
        <f t="shared" ca="1" si="718"/>
        <v>No</v>
      </c>
    </row>
    <row r="6473" spans="1:7" x14ac:dyDescent="0.35">
      <c r="A6473">
        <f t="shared" ca="1" si="714"/>
        <v>0.45635100791893091</v>
      </c>
      <c r="B6473">
        <f t="shared" ca="1" si="719"/>
        <v>0.97509544010479565</v>
      </c>
      <c r="C6473">
        <f t="shared" ca="1" si="715"/>
        <v>3.6507927372746525</v>
      </c>
      <c r="D6473">
        <f t="shared" ca="1" si="716"/>
        <v>1.336429367078747</v>
      </c>
      <c r="E6473">
        <f t="shared" ca="1" si="717"/>
        <v>0.36606552692892746</v>
      </c>
      <c r="F6473">
        <f t="shared" ca="1" si="720"/>
        <v>0.28234570141032622</v>
      </c>
      <c r="G6473" t="str">
        <f t="shared" ca="1" si="718"/>
        <v>Yes</v>
      </c>
    </row>
    <row r="6474" spans="1:7" x14ac:dyDescent="0.35">
      <c r="A6474">
        <f t="shared" ca="1" si="714"/>
        <v>0.97509544010479565</v>
      </c>
      <c r="B6474">
        <f t="shared" ca="1" si="719"/>
        <v>0.77183409105685641</v>
      </c>
      <c r="C6474">
        <f t="shared" ca="1" si="715"/>
        <v>1.336429367078747</v>
      </c>
      <c r="D6474">
        <f t="shared" ca="1" si="716"/>
        <v>1.4170965436805547</v>
      </c>
      <c r="E6474">
        <f t="shared" ca="1" si="717"/>
        <v>1</v>
      </c>
      <c r="F6474">
        <f t="shared" ca="1" si="720"/>
        <v>0.56575228930025867</v>
      </c>
      <c r="G6474" t="str">
        <f t="shared" ca="1" si="718"/>
        <v>Yes</v>
      </c>
    </row>
    <row r="6475" spans="1:7" x14ac:dyDescent="0.35">
      <c r="A6475">
        <f t="shared" ca="1" si="714"/>
        <v>0.77183409105685641</v>
      </c>
      <c r="B6475">
        <f t="shared" ca="1" si="719"/>
        <v>0.84977868135749945</v>
      </c>
      <c r="C6475">
        <f t="shared" ca="1" si="715"/>
        <v>1.4170965436805547</v>
      </c>
      <c r="D6475">
        <f t="shared" ca="1" si="716"/>
        <v>1.3448157583176683</v>
      </c>
      <c r="E6475">
        <f t="shared" ca="1" si="717"/>
        <v>0.94899374662564973</v>
      </c>
      <c r="F6475">
        <f t="shared" ca="1" si="720"/>
        <v>0.12513571584406857</v>
      </c>
      <c r="G6475" t="str">
        <f t="shared" ca="1" si="718"/>
        <v>Yes</v>
      </c>
    </row>
    <row r="6476" spans="1:7" x14ac:dyDescent="0.35">
      <c r="A6476">
        <f t="shared" ca="1" si="714"/>
        <v>0.84977868135749945</v>
      </c>
      <c r="B6476">
        <f t="shared" ca="1" si="719"/>
        <v>0.69618140411131912</v>
      </c>
      <c r="C6476">
        <f t="shared" ca="1" si="715"/>
        <v>1.3448157583176683</v>
      </c>
      <c r="D6476">
        <f t="shared" ca="1" si="716"/>
        <v>1.6408816310785643</v>
      </c>
      <c r="E6476">
        <f t="shared" ca="1" si="717"/>
        <v>1</v>
      </c>
      <c r="F6476">
        <f t="shared" ca="1" si="720"/>
        <v>0.6315681322100134</v>
      </c>
      <c r="G6476" t="str">
        <f t="shared" ca="1" si="718"/>
        <v>Yes</v>
      </c>
    </row>
    <row r="6477" spans="1:7" x14ac:dyDescent="0.35">
      <c r="A6477">
        <f t="shared" ca="1" si="714"/>
        <v>0.69618140411131912</v>
      </c>
      <c r="B6477">
        <f t="shared" ca="1" si="719"/>
        <v>0.19367084163929649</v>
      </c>
      <c r="C6477">
        <f t="shared" ca="1" si="715"/>
        <v>1.6408816310785643</v>
      </c>
      <c r="D6477">
        <f t="shared" ca="1" si="716"/>
        <v>4.9879929214738148</v>
      </c>
      <c r="E6477">
        <f t="shared" ca="1" si="717"/>
        <v>1</v>
      </c>
      <c r="F6477">
        <f t="shared" ca="1" si="720"/>
        <v>0.41774845887318368</v>
      </c>
      <c r="G6477" t="str">
        <f t="shared" ca="1" si="718"/>
        <v>Yes</v>
      </c>
    </row>
    <row r="6478" spans="1:7" x14ac:dyDescent="0.35">
      <c r="A6478">
        <f t="shared" ca="1" si="714"/>
        <v>0.19367084163929649</v>
      </c>
      <c r="B6478">
        <f t="shared" ca="1" si="719"/>
        <v>1.4663415654759004</v>
      </c>
      <c r="C6478">
        <f t="shared" ca="1" si="715"/>
        <v>4.9879929214738148</v>
      </c>
      <c r="D6478">
        <f t="shared" ca="1" si="716"/>
        <v>0.38779567475106097</v>
      </c>
      <c r="E6478">
        <f t="shared" ca="1" si="717"/>
        <v>7.7745835019444653E-2</v>
      </c>
      <c r="F6478">
        <f t="shared" ca="1" si="720"/>
        <v>0.24571982156243233</v>
      </c>
      <c r="G6478" t="str">
        <f t="shared" ca="1" si="718"/>
        <v>No</v>
      </c>
    </row>
    <row r="6479" spans="1:7" x14ac:dyDescent="0.35">
      <c r="A6479">
        <f t="shared" ca="1" si="714"/>
        <v>0.19367084163929649</v>
      </c>
      <c r="B6479">
        <f t="shared" ca="1" si="719"/>
        <v>-0.56671772075456239</v>
      </c>
      <c r="C6479">
        <f t="shared" ca="1" si="715"/>
        <v>4.9879929214738148</v>
      </c>
      <c r="D6479">
        <f t="shared" ca="1" si="716"/>
        <v>1.8319721558903899</v>
      </c>
      <c r="E6479">
        <f t="shared" ca="1" si="717"/>
        <v>0.3672764145280889</v>
      </c>
      <c r="F6479">
        <f t="shared" ca="1" si="720"/>
        <v>0.47120388796602986</v>
      </c>
      <c r="G6479" t="str">
        <f t="shared" ca="1" si="718"/>
        <v>No</v>
      </c>
    </row>
    <row r="6480" spans="1:7" x14ac:dyDescent="0.35">
      <c r="A6480">
        <f t="shared" ca="1" si="714"/>
        <v>0.19367084163929649</v>
      </c>
      <c r="B6480">
        <f t="shared" ca="1" si="719"/>
        <v>0.33486766350012759</v>
      </c>
      <c r="C6480">
        <f t="shared" ca="1" si="715"/>
        <v>4.9879929214738148</v>
      </c>
      <c r="D6480">
        <f t="shared" ca="1" si="716"/>
        <v>4.7655431814246176</v>
      </c>
      <c r="E6480">
        <f t="shared" ca="1" si="717"/>
        <v>0.95540295594816738</v>
      </c>
      <c r="F6480">
        <f t="shared" ca="1" si="720"/>
        <v>0.61204426506915943</v>
      </c>
      <c r="G6480" t="str">
        <f t="shared" ca="1" si="718"/>
        <v>Yes</v>
      </c>
    </row>
    <row r="6481" spans="1:7" x14ac:dyDescent="0.35">
      <c r="A6481">
        <f t="shared" ca="1" si="714"/>
        <v>0.33486766350012759</v>
      </c>
      <c r="B6481">
        <f t="shared" ca="1" si="719"/>
        <v>-0.42448620449473501</v>
      </c>
      <c r="C6481">
        <f t="shared" ca="1" si="715"/>
        <v>4.7655431814246176</v>
      </c>
      <c r="D6481">
        <f t="shared" ca="1" si="716"/>
        <v>1.0258194227145987</v>
      </c>
      <c r="E6481">
        <f t="shared" ca="1" si="717"/>
        <v>0.2152576072992248</v>
      </c>
      <c r="F6481">
        <f t="shared" ca="1" si="720"/>
        <v>5.4399145145371475E-2</v>
      </c>
      <c r="G6481" t="str">
        <f t="shared" ca="1" si="718"/>
        <v>Yes</v>
      </c>
    </row>
    <row r="6482" spans="1:7" x14ac:dyDescent="0.35">
      <c r="A6482">
        <f t="shared" ca="1" si="714"/>
        <v>-0.42448620449473501</v>
      </c>
      <c r="B6482">
        <f t="shared" ca="1" si="719"/>
        <v>-0.18546161718417128</v>
      </c>
      <c r="C6482">
        <f t="shared" ca="1" si="715"/>
        <v>1.0258194227145987</v>
      </c>
      <c r="D6482">
        <f t="shared" ca="1" si="716"/>
        <v>0.84486707385487203</v>
      </c>
      <c r="E6482">
        <f t="shared" ca="1" si="717"/>
        <v>0.82360214200187665</v>
      </c>
      <c r="F6482">
        <f t="shared" ca="1" si="720"/>
        <v>0.63393116160401031</v>
      </c>
      <c r="G6482" t="str">
        <f t="shared" ca="1" si="718"/>
        <v>Yes</v>
      </c>
    </row>
    <row r="6483" spans="1:7" x14ac:dyDescent="0.35">
      <c r="A6483">
        <f t="shared" ca="1" si="714"/>
        <v>-0.18546161718417128</v>
      </c>
      <c r="B6483">
        <f t="shared" ca="1" si="719"/>
        <v>1.1360862588032195</v>
      </c>
      <c r="C6483">
        <f t="shared" ca="1" si="715"/>
        <v>0.84486707385487203</v>
      </c>
      <c r="D6483">
        <f t="shared" ca="1" si="716"/>
        <v>1.1531870528546959</v>
      </c>
      <c r="E6483">
        <f t="shared" ca="1" si="717"/>
        <v>1</v>
      </c>
      <c r="F6483">
        <f t="shared" ca="1" si="720"/>
        <v>0.49269072030629113</v>
      </c>
      <c r="G6483" t="str">
        <f t="shared" ca="1" si="718"/>
        <v>Yes</v>
      </c>
    </row>
    <row r="6484" spans="1:7" x14ac:dyDescent="0.35">
      <c r="A6484">
        <f t="shared" ca="1" si="714"/>
        <v>1.1360862588032195</v>
      </c>
      <c r="B6484">
        <f t="shared" ca="1" si="719"/>
        <v>3.0549775496300358</v>
      </c>
      <c r="C6484">
        <f t="shared" ca="1" si="715"/>
        <v>1.1531870528546959</v>
      </c>
      <c r="D6484">
        <f t="shared" ca="1" si="716"/>
        <v>3.3768814545807961E-4</v>
      </c>
      <c r="E6484">
        <f t="shared" ca="1" si="717"/>
        <v>2.928303301898318E-4</v>
      </c>
      <c r="F6484">
        <f t="shared" ca="1" si="720"/>
        <v>0.3451481317608539</v>
      </c>
      <c r="G6484" t="str">
        <f t="shared" ca="1" si="718"/>
        <v>No</v>
      </c>
    </row>
    <row r="6485" spans="1:7" x14ac:dyDescent="0.35">
      <c r="A6485">
        <f t="shared" ca="1" si="714"/>
        <v>1.1360862588032195</v>
      </c>
      <c r="B6485">
        <f t="shared" ca="1" si="719"/>
        <v>1.7511785863317226</v>
      </c>
      <c r="C6485">
        <f t="shared" ca="1" si="715"/>
        <v>1.1531870528546959</v>
      </c>
      <c r="D6485">
        <f t="shared" ca="1" si="716"/>
        <v>0.13805045398881508</v>
      </c>
      <c r="E6485">
        <f t="shared" ca="1" si="717"/>
        <v>0.1197121088439845</v>
      </c>
      <c r="F6485">
        <f t="shared" ca="1" si="720"/>
        <v>0.65205911732910915</v>
      </c>
      <c r="G6485" t="str">
        <f t="shared" ca="1" si="718"/>
        <v>No</v>
      </c>
    </row>
    <row r="6486" spans="1:7" x14ac:dyDescent="0.35">
      <c r="A6486">
        <f t="shared" ca="1" si="714"/>
        <v>1.1360862588032195</v>
      </c>
      <c r="B6486">
        <f t="shared" ca="1" si="719"/>
        <v>0.34190228531538869</v>
      </c>
      <c r="C6486">
        <f t="shared" ca="1" si="715"/>
        <v>1.1531870528546959</v>
      </c>
      <c r="D6486">
        <f t="shared" ca="1" si="716"/>
        <v>4.7175266282230215</v>
      </c>
      <c r="E6486">
        <f t="shared" ca="1" si="717"/>
        <v>1</v>
      </c>
      <c r="F6486">
        <f t="shared" ca="1" si="720"/>
        <v>0.17971480828677677</v>
      </c>
      <c r="G6486" t="str">
        <f t="shared" ca="1" si="718"/>
        <v>Yes</v>
      </c>
    </row>
    <row r="6487" spans="1:7" x14ac:dyDescent="0.35">
      <c r="A6487">
        <f t="shared" ca="1" si="714"/>
        <v>0.34190228531538869</v>
      </c>
      <c r="B6487">
        <f t="shared" ca="1" si="719"/>
        <v>-0.65593350433539244</v>
      </c>
      <c r="C6487">
        <f t="shared" ca="1" si="715"/>
        <v>4.7175266282230215</v>
      </c>
      <c r="D6487">
        <f t="shared" ca="1" si="716"/>
        <v>2.0574893384923518</v>
      </c>
      <c r="E6487">
        <f t="shared" ca="1" si="717"/>
        <v>0.43613730258208599</v>
      </c>
      <c r="F6487">
        <f t="shared" ca="1" si="720"/>
        <v>0.50713664595009855</v>
      </c>
      <c r="G6487" t="str">
        <f t="shared" ca="1" si="718"/>
        <v>No</v>
      </c>
    </row>
    <row r="6488" spans="1:7" x14ac:dyDescent="0.35">
      <c r="A6488">
        <f t="shared" ca="1" si="714"/>
        <v>0.34190228531538869</v>
      </c>
      <c r="B6488">
        <f t="shared" ca="1" si="719"/>
        <v>0.97286653118889599</v>
      </c>
      <c r="C6488">
        <f t="shared" ca="1" si="715"/>
        <v>4.7175266282230215</v>
      </c>
      <c r="D6488">
        <f t="shared" ca="1" si="716"/>
        <v>1.3369930103494507</v>
      </c>
      <c r="E6488">
        <f t="shared" ca="1" si="717"/>
        <v>0.2834097432223851</v>
      </c>
      <c r="F6488">
        <f t="shared" ca="1" si="720"/>
        <v>0.25735545292322781</v>
      </c>
      <c r="G6488" t="str">
        <f t="shared" ca="1" si="718"/>
        <v>Yes</v>
      </c>
    </row>
    <row r="6489" spans="1:7" x14ac:dyDescent="0.35">
      <c r="A6489">
        <f t="shared" ca="1" si="714"/>
        <v>0.97286653118889599</v>
      </c>
      <c r="B6489">
        <f t="shared" ca="1" si="719"/>
        <v>1.674906877032996</v>
      </c>
      <c r="C6489">
        <f t="shared" ca="1" si="715"/>
        <v>1.3369930103494507</v>
      </c>
      <c r="D6489">
        <f t="shared" ca="1" si="716"/>
        <v>0.17631193812789187</v>
      </c>
      <c r="E6489">
        <f t="shared" ca="1" si="717"/>
        <v>0.13187199690880141</v>
      </c>
      <c r="F6489">
        <f t="shared" ca="1" si="720"/>
        <v>0.886437501405689</v>
      </c>
      <c r="G6489" t="str">
        <f t="shared" ca="1" si="718"/>
        <v>No</v>
      </c>
    </row>
    <row r="6490" spans="1:7" x14ac:dyDescent="0.35">
      <c r="A6490">
        <f t="shared" ca="1" si="714"/>
        <v>0.97286653118889599</v>
      </c>
      <c r="B6490">
        <f t="shared" ca="1" si="719"/>
        <v>1.1650890187693737</v>
      </c>
      <c r="C6490">
        <f t="shared" ca="1" si="715"/>
        <v>1.3369930103494507</v>
      </c>
      <c r="D6490">
        <f t="shared" ca="1" si="716"/>
        <v>1.0905736397494632</v>
      </c>
      <c r="E6490">
        <f t="shared" ca="1" si="717"/>
        <v>0.81569135463499487</v>
      </c>
      <c r="F6490">
        <f t="shared" ca="1" si="720"/>
        <v>8.6756977351724718E-2</v>
      </c>
      <c r="G6490" t="str">
        <f t="shared" ca="1" si="718"/>
        <v>Yes</v>
      </c>
    </row>
    <row r="6491" spans="1:7" x14ac:dyDescent="0.35">
      <c r="A6491">
        <f t="shared" ca="1" si="714"/>
        <v>1.1650890187693737</v>
      </c>
      <c r="B6491">
        <f t="shared" ca="1" si="719"/>
        <v>1.7609419415022654</v>
      </c>
      <c r="C6491">
        <f t="shared" ca="1" si="715"/>
        <v>1.0905736397494632</v>
      </c>
      <c r="D6491">
        <f t="shared" ca="1" si="716"/>
        <v>0.13378219887663803</v>
      </c>
      <c r="E6491">
        <f t="shared" ca="1" si="717"/>
        <v>0.12267140337939191</v>
      </c>
      <c r="F6491">
        <f t="shared" ca="1" si="720"/>
        <v>0.73179558664176803</v>
      </c>
      <c r="G6491" t="str">
        <f t="shared" ca="1" si="718"/>
        <v>No</v>
      </c>
    </row>
    <row r="6492" spans="1:7" x14ac:dyDescent="0.35">
      <c r="A6492">
        <f t="shared" ca="1" si="714"/>
        <v>1.1650890187693737</v>
      </c>
      <c r="B6492">
        <f t="shared" ca="1" si="719"/>
        <v>1.046696930513185</v>
      </c>
      <c r="C6492">
        <f t="shared" ca="1" si="715"/>
        <v>1.0905736397494632</v>
      </c>
      <c r="D6492">
        <f t="shared" ca="1" si="716"/>
        <v>1.2917579348102928</v>
      </c>
      <c r="E6492">
        <f t="shared" ca="1" si="717"/>
        <v>1</v>
      </c>
      <c r="F6492">
        <f t="shared" ca="1" si="720"/>
        <v>0.77677918963329051</v>
      </c>
      <c r="G6492" t="str">
        <f t="shared" ca="1" si="718"/>
        <v>Yes</v>
      </c>
    </row>
    <row r="6493" spans="1:7" x14ac:dyDescent="0.35">
      <c r="A6493">
        <f t="shared" ca="1" si="714"/>
        <v>1.046696930513185</v>
      </c>
      <c r="B6493">
        <f t="shared" ca="1" si="719"/>
        <v>1.672603847291855</v>
      </c>
      <c r="C6493">
        <f t="shared" ca="1" si="715"/>
        <v>1.2917579348102928</v>
      </c>
      <c r="D6493">
        <f t="shared" ca="1" si="716"/>
        <v>0.17764839353862874</v>
      </c>
      <c r="E6493">
        <f t="shared" ca="1" si="717"/>
        <v>0.13752452278508212</v>
      </c>
      <c r="F6493">
        <f t="shared" ca="1" si="720"/>
        <v>0.32850374680636918</v>
      </c>
      <c r="G6493" t="str">
        <f t="shared" ca="1" si="718"/>
        <v>No</v>
      </c>
    </row>
    <row r="6494" spans="1:7" x14ac:dyDescent="0.35">
      <c r="A6494">
        <f t="shared" ca="1" si="714"/>
        <v>1.046696930513185</v>
      </c>
      <c r="B6494">
        <f t="shared" ca="1" si="719"/>
        <v>0.66401111451515926</v>
      </c>
      <c r="C6494">
        <f t="shared" ca="1" si="715"/>
        <v>1.2917579348102928</v>
      </c>
      <c r="D6494">
        <f t="shared" ca="1" si="716"/>
        <v>1.7985878535222928</v>
      </c>
      <c r="E6494">
        <f t="shared" ca="1" si="717"/>
        <v>1</v>
      </c>
      <c r="F6494">
        <f t="shared" ca="1" si="720"/>
        <v>0.68642684801210641</v>
      </c>
      <c r="G6494" t="str">
        <f t="shared" ca="1" si="718"/>
        <v>Yes</v>
      </c>
    </row>
    <row r="6495" spans="1:7" x14ac:dyDescent="0.35">
      <c r="A6495">
        <f t="shared" ca="1" si="714"/>
        <v>0.66401111451515926</v>
      </c>
      <c r="B6495">
        <f t="shared" ca="1" si="719"/>
        <v>0.11916025226471572</v>
      </c>
      <c r="C6495">
        <f t="shared" ca="1" si="715"/>
        <v>1.7985878535222928</v>
      </c>
      <c r="D6495">
        <f t="shared" ca="1" si="716"/>
        <v>4.4739700497574111</v>
      </c>
      <c r="E6495">
        <f t="shared" ca="1" si="717"/>
        <v>1</v>
      </c>
      <c r="F6495">
        <f t="shared" ca="1" si="720"/>
        <v>0.82727042949301222</v>
      </c>
      <c r="G6495" t="str">
        <f t="shared" ca="1" si="718"/>
        <v>Yes</v>
      </c>
    </row>
    <row r="6496" spans="1:7" x14ac:dyDescent="0.35">
      <c r="A6496">
        <f t="shared" ca="1" si="714"/>
        <v>0.11916025226471572</v>
      </c>
      <c r="B6496">
        <f t="shared" ca="1" si="719"/>
        <v>-0.78111390400704928</v>
      </c>
      <c r="C6496">
        <f t="shared" ca="1" si="715"/>
        <v>4.4739700497574111</v>
      </c>
      <c r="D6496">
        <f t="shared" ca="1" si="716"/>
        <v>1.8579077910090946</v>
      </c>
      <c r="E6496">
        <f t="shared" ca="1" si="717"/>
        <v>0.41527050256177611</v>
      </c>
      <c r="F6496">
        <f t="shared" ca="1" si="720"/>
        <v>0.5707012912142555</v>
      </c>
      <c r="G6496" t="str">
        <f t="shared" ca="1" si="718"/>
        <v>No</v>
      </c>
    </row>
    <row r="6497" spans="1:7" x14ac:dyDescent="0.35">
      <c r="A6497">
        <f t="shared" ca="1" si="714"/>
        <v>0.11916025226471572</v>
      </c>
      <c r="B6497">
        <f t="shared" ca="1" si="719"/>
        <v>-0.90505029796649383</v>
      </c>
      <c r="C6497">
        <f t="shared" ca="1" si="715"/>
        <v>4.4739700497574111</v>
      </c>
      <c r="D6497">
        <f t="shared" ca="1" si="716"/>
        <v>1.3043433124930475</v>
      </c>
      <c r="E6497">
        <f t="shared" ca="1" si="717"/>
        <v>0.2915404658472785</v>
      </c>
      <c r="F6497">
        <f t="shared" ca="1" si="720"/>
        <v>0.88400579845668492</v>
      </c>
      <c r="G6497" t="str">
        <f t="shared" ca="1" si="718"/>
        <v>No</v>
      </c>
    </row>
    <row r="6498" spans="1:7" x14ac:dyDescent="0.35">
      <c r="A6498">
        <f t="shared" ca="1" si="714"/>
        <v>0.11916025226471572</v>
      </c>
      <c r="B6498">
        <f t="shared" ca="1" si="719"/>
        <v>1.596681445505689</v>
      </c>
      <c r="C6498">
        <f t="shared" ca="1" si="715"/>
        <v>4.4739700497574111</v>
      </c>
      <c r="D6498">
        <f t="shared" ca="1" si="716"/>
        <v>0.23097019044255107</v>
      </c>
      <c r="E6498">
        <f t="shared" ca="1" si="717"/>
        <v>5.1625332282918344E-2</v>
      </c>
      <c r="F6498">
        <f t="shared" ca="1" si="720"/>
        <v>0.88314441574936686</v>
      </c>
      <c r="G6498" t="str">
        <f t="shared" ca="1" si="718"/>
        <v>No</v>
      </c>
    </row>
    <row r="6499" spans="1:7" x14ac:dyDescent="0.35">
      <c r="A6499">
        <f t="shared" ca="1" si="714"/>
        <v>0.11916025226471572</v>
      </c>
      <c r="B6499">
        <f t="shared" ca="1" si="719"/>
        <v>1.2905350882605062</v>
      </c>
      <c r="C6499">
        <f t="shared" ca="1" si="715"/>
        <v>4.4739700497574111</v>
      </c>
      <c r="D6499">
        <f t="shared" ca="1" si="716"/>
        <v>0.77180133981961463</v>
      </c>
      <c r="E6499">
        <f t="shared" ca="1" si="717"/>
        <v>0.1725092772718636</v>
      </c>
      <c r="F6499">
        <f t="shared" ca="1" si="720"/>
        <v>0.84577579160267014</v>
      </c>
      <c r="G6499" t="str">
        <f t="shared" ca="1" si="718"/>
        <v>No</v>
      </c>
    </row>
    <row r="6500" spans="1:7" x14ac:dyDescent="0.35">
      <c r="A6500">
        <f t="shared" ca="1" si="714"/>
        <v>0.11916025226471572</v>
      </c>
      <c r="B6500">
        <f t="shared" ca="1" si="719"/>
        <v>-0.73497688108564585</v>
      </c>
      <c r="C6500">
        <f t="shared" ca="1" si="715"/>
        <v>4.4739700497574111</v>
      </c>
      <c r="D6500">
        <f t="shared" ca="1" si="716"/>
        <v>1.9934300239038156</v>
      </c>
      <c r="E6500">
        <f t="shared" ca="1" si="717"/>
        <v>0.44556177214729098</v>
      </c>
      <c r="F6500">
        <f t="shared" ca="1" si="720"/>
        <v>0.2601389646616068</v>
      </c>
      <c r="G6500" t="str">
        <f t="shared" ca="1" si="718"/>
        <v>Yes</v>
      </c>
    </row>
    <row r="6501" spans="1:7" x14ac:dyDescent="0.35">
      <c r="A6501">
        <f t="shared" ca="1" si="714"/>
        <v>-0.73497688108564585</v>
      </c>
      <c r="B6501">
        <f t="shared" ca="1" si="719"/>
        <v>0.63005474520669535</v>
      </c>
      <c r="C6501">
        <f t="shared" ca="1" si="715"/>
        <v>1.9934300239038156</v>
      </c>
      <c r="D6501">
        <f t="shared" ca="1" si="716"/>
        <v>2.0094677253459245</v>
      </c>
      <c r="E6501">
        <f t="shared" ca="1" si="717"/>
        <v>1</v>
      </c>
      <c r="F6501">
        <f t="shared" ca="1" si="720"/>
        <v>0.91933451678922751</v>
      </c>
      <c r="G6501" t="str">
        <f t="shared" ca="1" si="718"/>
        <v>Yes</v>
      </c>
    </row>
    <row r="6502" spans="1:7" x14ac:dyDescent="0.35">
      <c r="A6502">
        <f t="shared" ca="1" si="714"/>
        <v>0.63005474520669535</v>
      </c>
      <c r="B6502">
        <f t="shared" ca="1" si="719"/>
        <v>0.36749558107573205</v>
      </c>
      <c r="C6502">
        <f t="shared" ca="1" si="715"/>
        <v>2.0094677253459245</v>
      </c>
      <c r="D6502">
        <f t="shared" ca="1" si="716"/>
        <v>4.5204760050324664</v>
      </c>
      <c r="E6502">
        <f t="shared" ca="1" si="717"/>
        <v>1</v>
      </c>
      <c r="F6502">
        <f t="shared" ca="1" si="720"/>
        <v>4.4662348800784457E-2</v>
      </c>
      <c r="G6502" t="str">
        <f t="shared" ca="1" si="718"/>
        <v>Yes</v>
      </c>
    </row>
    <row r="6503" spans="1:7" x14ac:dyDescent="0.35">
      <c r="A6503">
        <f t="shared" ca="1" si="714"/>
        <v>0.36749558107573205</v>
      </c>
      <c r="B6503">
        <f t="shared" ca="1" si="719"/>
        <v>0.4124396615029754</v>
      </c>
      <c r="C6503">
        <f t="shared" ca="1" si="715"/>
        <v>4.5204760050324664</v>
      </c>
      <c r="D6503">
        <f t="shared" ca="1" si="716"/>
        <v>4.1064506507262433</v>
      </c>
      <c r="E6503">
        <f t="shared" ca="1" si="717"/>
        <v>0.90841111558930854</v>
      </c>
      <c r="F6503">
        <f t="shared" ca="1" si="720"/>
        <v>0.60227115318951852</v>
      </c>
      <c r="G6503" t="str">
        <f t="shared" ca="1" si="718"/>
        <v>Yes</v>
      </c>
    </row>
    <row r="6504" spans="1:7" x14ac:dyDescent="0.35">
      <c r="A6504">
        <f t="shared" ca="1" si="714"/>
        <v>0.4124396615029754</v>
      </c>
      <c r="B6504">
        <f t="shared" ca="1" si="719"/>
        <v>-0.62441115614011455</v>
      </c>
      <c r="C6504">
        <f t="shared" ca="1" si="715"/>
        <v>4.1064506507262433</v>
      </c>
      <c r="D6504">
        <f t="shared" ca="1" si="716"/>
        <v>2.0138587960715513</v>
      </c>
      <c r="E6504">
        <f t="shared" ca="1" si="717"/>
        <v>0.4904134902279641</v>
      </c>
      <c r="F6504">
        <f t="shared" ca="1" si="720"/>
        <v>0.48817590230031271</v>
      </c>
      <c r="G6504" t="str">
        <f t="shared" ca="1" si="718"/>
        <v>Yes</v>
      </c>
    </row>
    <row r="6505" spans="1:7" x14ac:dyDescent="0.35">
      <c r="A6505">
        <f t="shared" ca="1" si="714"/>
        <v>-0.62441115614011455</v>
      </c>
      <c r="B6505">
        <f t="shared" ca="1" si="719"/>
        <v>-1.1382482724579006</v>
      </c>
      <c r="C6505">
        <f t="shared" ca="1" si="715"/>
        <v>2.0138587960715513</v>
      </c>
      <c r="D6505">
        <f t="shared" ca="1" si="716"/>
        <v>0.49361403276810156</v>
      </c>
      <c r="E6505">
        <f t="shared" ca="1" si="717"/>
        <v>0.24510856159875657</v>
      </c>
      <c r="F6505">
        <f t="shared" ca="1" si="720"/>
        <v>0.87835102869205306</v>
      </c>
      <c r="G6505" t="str">
        <f t="shared" ca="1" si="718"/>
        <v>No</v>
      </c>
    </row>
    <row r="6506" spans="1:7" x14ac:dyDescent="0.35">
      <c r="A6506">
        <f t="shared" ca="1" si="714"/>
        <v>-0.62441115614011455</v>
      </c>
      <c r="B6506">
        <f t="shared" ca="1" si="719"/>
        <v>0.77771034051149612</v>
      </c>
      <c r="C6506">
        <f t="shared" ca="1" si="715"/>
        <v>2.0138587960715513</v>
      </c>
      <c r="D6506">
        <f t="shared" ca="1" si="716"/>
        <v>1.4071152961060862</v>
      </c>
      <c r="E6506">
        <f t="shared" ca="1" si="717"/>
        <v>0.6987159670037224</v>
      </c>
      <c r="F6506">
        <f t="shared" ca="1" si="720"/>
        <v>0.65336302397054113</v>
      </c>
      <c r="G6506" t="str">
        <f t="shared" ca="1" si="718"/>
        <v>Yes</v>
      </c>
    </row>
    <row r="6507" spans="1:7" x14ac:dyDescent="0.35">
      <c r="A6507">
        <f t="shared" ca="1" si="714"/>
        <v>0.77771034051149612</v>
      </c>
      <c r="B6507">
        <f t="shared" ca="1" si="719"/>
        <v>0.48753115633875205</v>
      </c>
      <c r="C6507">
        <f t="shared" ca="1" si="715"/>
        <v>1.4071152961060862</v>
      </c>
      <c r="D6507">
        <f t="shared" ca="1" si="716"/>
        <v>3.3171220975768501</v>
      </c>
      <c r="E6507">
        <f t="shared" ca="1" si="717"/>
        <v>1</v>
      </c>
      <c r="F6507">
        <f t="shared" ca="1" si="720"/>
        <v>0.50089727675993478</v>
      </c>
      <c r="G6507" t="str">
        <f t="shared" ca="1" si="718"/>
        <v>Yes</v>
      </c>
    </row>
    <row r="6508" spans="1:7" x14ac:dyDescent="0.35">
      <c r="A6508">
        <f t="shared" ca="1" si="714"/>
        <v>0.48753115633875205</v>
      </c>
      <c r="B6508">
        <f t="shared" ca="1" si="719"/>
        <v>-0.21906164078051688</v>
      </c>
      <c r="C6508">
        <f t="shared" ca="1" si="715"/>
        <v>3.3171220975768501</v>
      </c>
      <c r="D6508">
        <f t="shared" ca="1" si="716"/>
        <v>0.65518044927445807</v>
      </c>
      <c r="E6508">
        <f t="shared" ca="1" si="717"/>
        <v>0.19751472209993892</v>
      </c>
      <c r="F6508">
        <f t="shared" ca="1" si="720"/>
        <v>0.90136803846540026</v>
      </c>
      <c r="G6508" t="str">
        <f t="shared" ca="1" si="718"/>
        <v>No</v>
      </c>
    </row>
    <row r="6509" spans="1:7" x14ac:dyDescent="0.35">
      <c r="A6509">
        <f t="shared" ca="1" si="714"/>
        <v>0.48753115633875205</v>
      </c>
      <c r="B6509">
        <f t="shared" ca="1" si="719"/>
        <v>-0.66180011316438736</v>
      </c>
      <c r="C6509">
        <f t="shared" ca="1" si="715"/>
        <v>3.3171220975768501</v>
      </c>
      <c r="D6509">
        <f t="shared" ca="1" si="716"/>
        <v>2.0611119488731213</v>
      </c>
      <c r="E6509">
        <f t="shared" ca="1" si="717"/>
        <v>0.62135546664946661</v>
      </c>
      <c r="F6509">
        <f t="shared" ca="1" si="720"/>
        <v>0.84483302433924046</v>
      </c>
      <c r="G6509" t="str">
        <f t="shared" ca="1" si="718"/>
        <v>No</v>
      </c>
    </row>
    <row r="6510" spans="1:7" x14ac:dyDescent="0.35">
      <c r="A6510">
        <f t="shared" ca="1" si="714"/>
        <v>0.48753115633875205</v>
      </c>
      <c r="B6510">
        <f t="shared" ca="1" si="719"/>
        <v>-3.4263404825917776E-2</v>
      </c>
      <c r="C6510">
        <f t="shared" ca="1" si="715"/>
        <v>3.3171220975768501</v>
      </c>
      <c r="D6510">
        <f t="shared" ca="1" si="716"/>
        <v>2.5205348388956725</v>
      </c>
      <c r="E6510">
        <f t="shared" ca="1" si="717"/>
        <v>0.75985591267108232</v>
      </c>
      <c r="F6510">
        <f t="shared" ca="1" si="720"/>
        <v>0.15937717466067292</v>
      </c>
      <c r="G6510" t="str">
        <f t="shared" ca="1" si="718"/>
        <v>Yes</v>
      </c>
    </row>
    <row r="6511" spans="1:7" x14ac:dyDescent="0.35">
      <c r="A6511">
        <f t="shared" ca="1" si="714"/>
        <v>-3.4263404825917776E-2</v>
      </c>
      <c r="B6511">
        <f t="shared" ca="1" si="719"/>
        <v>-0.19302318261093848</v>
      </c>
      <c r="C6511">
        <f t="shared" ca="1" si="715"/>
        <v>2.5205348388956725</v>
      </c>
      <c r="D6511">
        <f t="shared" ca="1" si="716"/>
        <v>0.79519303430479726</v>
      </c>
      <c r="E6511">
        <f t="shared" ca="1" si="717"/>
        <v>0.31548583341668746</v>
      </c>
      <c r="F6511">
        <f t="shared" ca="1" si="720"/>
        <v>0.61831195903892766</v>
      </c>
      <c r="G6511" t="str">
        <f t="shared" ca="1" si="718"/>
        <v>No</v>
      </c>
    </row>
    <row r="6512" spans="1:7" x14ac:dyDescent="0.35">
      <c r="A6512">
        <f t="shared" ca="1" si="714"/>
        <v>-3.4263404825917776E-2</v>
      </c>
      <c r="B6512">
        <f t="shared" ca="1" si="719"/>
        <v>-0.61975296084638298</v>
      </c>
      <c r="C6512">
        <f t="shared" ca="1" si="715"/>
        <v>2.5205348388956725</v>
      </c>
      <c r="D6512">
        <f t="shared" ca="1" si="716"/>
        <v>2.0039678521533584</v>
      </c>
      <c r="E6512">
        <f t="shared" ca="1" si="717"/>
        <v>0.79505659720671074</v>
      </c>
      <c r="F6512">
        <f t="shared" ca="1" si="720"/>
        <v>0.48088016811270184</v>
      </c>
      <c r="G6512" t="str">
        <f t="shared" ca="1" si="718"/>
        <v>Yes</v>
      </c>
    </row>
    <row r="6513" spans="1:7" x14ac:dyDescent="0.35">
      <c r="A6513">
        <f t="shared" ca="1" si="714"/>
        <v>-0.61975296084638298</v>
      </c>
      <c r="B6513">
        <f t="shared" ca="1" si="719"/>
        <v>-1.1840796129041702</v>
      </c>
      <c r="C6513">
        <f t="shared" ca="1" si="715"/>
        <v>2.0039678521533584</v>
      </c>
      <c r="D6513">
        <f t="shared" ca="1" si="716"/>
        <v>0.43047542072263478</v>
      </c>
      <c r="E6513">
        <f t="shared" ca="1" si="717"/>
        <v>0.21481154014525161</v>
      </c>
      <c r="F6513">
        <f t="shared" ca="1" si="720"/>
        <v>0.44466720328747067</v>
      </c>
      <c r="G6513" t="str">
        <f t="shared" ca="1" si="718"/>
        <v>No</v>
      </c>
    </row>
    <row r="6514" spans="1:7" x14ac:dyDescent="0.35">
      <c r="A6514">
        <f t="shared" ca="1" si="714"/>
        <v>-0.61975296084638298</v>
      </c>
      <c r="B6514">
        <f t="shared" ca="1" si="719"/>
        <v>1.6437722632993008</v>
      </c>
      <c r="C6514">
        <f t="shared" ca="1" si="715"/>
        <v>2.0039678521533584</v>
      </c>
      <c r="D6514">
        <f t="shared" ca="1" si="716"/>
        <v>0.195608656658319</v>
      </c>
      <c r="E6514">
        <f t="shared" ca="1" si="717"/>
        <v>9.7610675963752724E-2</v>
      </c>
      <c r="F6514">
        <f t="shared" ca="1" si="720"/>
        <v>0.10013793991387898</v>
      </c>
      <c r="G6514" t="str">
        <f t="shared" ca="1" si="718"/>
        <v>No</v>
      </c>
    </row>
    <row r="6515" spans="1:7" x14ac:dyDescent="0.35">
      <c r="A6515">
        <f t="shared" ca="1" si="714"/>
        <v>-0.61975296084638298</v>
      </c>
      <c r="B6515">
        <f t="shared" ca="1" si="719"/>
        <v>-0.83373365569600033</v>
      </c>
      <c r="C6515">
        <f t="shared" ca="1" si="715"/>
        <v>2.0039678521533584</v>
      </c>
      <c r="D6515">
        <f t="shared" ca="1" si="716"/>
        <v>1.6431515828042</v>
      </c>
      <c r="E6515">
        <f t="shared" ca="1" si="717"/>
        <v>0.81994907305451825</v>
      </c>
      <c r="F6515">
        <f t="shared" ca="1" si="720"/>
        <v>0.55116083464697241</v>
      </c>
      <c r="G6515" t="str">
        <f t="shared" ca="1" si="718"/>
        <v>Yes</v>
      </c>
    </row>
    <row r="6516" spans="1:7" x14ac:dyDescent="0.35">
      <c r="A6516">
        <f t="shared" ca="1" si="714"/>
        <v>-0.83373365569600033</v>
      </c>
      <c r="B6516">
        <f t="shared" ca="1" si="719"/>
        <v>-2.2862041623592568</v>
      </c>
      <c r="C6516">
        <f t="shared" ca="1" si="715"/>
        <v>1.6431515828042</v>
      </c>
      <c r="D6516">
        <f t="shared" ca="1" si="716"/>
        <v>2.7865536035857889E-2</v>
      </c>
      <c r="E6516">
        <f t="shared" ca="1" si="717"/>
        <v>1.6958591238613912E-2</v>
      </c>
      <c r="F6516">
        <f t="shared" ca="1" si="720"/>
        <v>0.11947325461254321</v>
      </c>
      <c r="G6516" t="str">
        <f t="shared" ca="1" si="718"/>
        <v>No</v>
      </c>
    </row>
    <row r="6517" spans="1:7" x14ac:dyDescent="0.35">
      <c r="A6517">
        <f t="shared" ca="1" si="714"/>
        <v>-0.83373365569600033</v>
      </c>
      <c r="B6517">
        <f t="shared" ca="1" si="719"/>
        <v>-0.68860011653789432</v>
      </c>
      <c r="C6517">
        <f t="shared" ca="1" si="715"/>
        <v>1.6431515828042</v>
      </c>
      <c r="D6517">
        <f t="shared" ca="1" si="716"/>
        <v>2.0599867765875715</v>
      </c>
      <c r="E6517">
        <f t="shared" ca="1" si="717"/>
        <v>1</v>
      </c>
      <c r="F6517">
        <f t="shared" ca="1" si="720"/>
        <v>0.62798285881492666</v>
      </c>
      <c r="G6517" t="str">
        <f t="shared" ca="1" si="718"/>
        <v>Yes</v>
      </c>
    </row>
    <row r="6518" spans="1:7" x14ac:dyDescent="0.35">
      <c r="A6518">
        <f t="shared" ca="1" si="714"/>
        <v>-0.68860011653789432</v>
      </c>
      <c r="B6518">
        <f t="shared" ca="1" si="719"/>
        <v>0.44991387246713854</v>
      </c>
      <c r="C6518">
        <f t="shared" ca="1" si="715"/>
        <v>2.0599867765875715</v>
      </c>
      <c r="D6518">
        <f t="shared" ca="1" si="716"/>
        <v>3.719281752757273</v>
      </c>
      <c r="E6518">
        <f t="shared" ca="1" si="717"/>
        <v>1</v>
      </c>
      <c r="F6518">
        <f t="shared" ca="1" si="720"/>
        <v>0.11370275367737936</v>
      </c>
      <c r="G6518" t="str">
        <f t="shared" ca="1" si="718"/>
        <v>Yes</v>
      </c>
    </row>
    <row r="6519" spans="1:7" x14ac:dyDescent="0.35">
      <c r="A6519">
        <f t="shared" ca="1" si="714"/>
        <v>0.44991387246713854</v>
      </c>
      <c r="B6519">
        <f t="shared" ca="1" si="719"/>
        <v>0.8480671996957011</v>
      </c>
      <c r="C6519">
        <f t="shared" ca="1" si="715"/>
        <v>3.719281752757273</v>
      </c>
      <c r="D6519">
        <f t="shared" ca="1" si="716"/>
        <v>1.3453196413056265</v>
      </c>
      <c r="E6519">
        <f t="shared" ca="1" si="717"/>
        <v>0.36171490377363313</v>
      </c>
      <c r="F6519">
        <f t="shared" ca="1" si="720"/>
        <v>0.74338957061482425</v>
      </c>
      <c r="G6519" t="str">
        <f t="shared" ca="1" si="718"/>
        <v>No</v>
      </c>
    </row>
    <row r="6520" spans="1:7" x14ac:dyDescent="0.35">
      <c r="A6520">
        <f t="shared" ca="1" si="714"/>
        <v>0.44991387246713854</v>
      </c>
      <c r="B6520">
        <f t="shared" ca="1" si="719"/>
        <v>0.28156744349091722</v>
      </c>
      <c r="C6520">
        <f t="shared" ca="1" si="715"/>
        <v>3.719281752757273</v>
      </c>
      <c r="D6520">
        <f t="shared" ca="1" si="716"/>
        <v>5.0268317328486241</v>
      </c>
      <c r="E6520">
        <f t="shared" ca="1" si="717"/>
        <v>1</v>
      </c>
      <c r="F6520">
        <f t="shared" ca="1" si="720"/>
        <v>0.22392484616476327</v>
      </c>
      <c r="G6520" t="str">
        <f t="shared" ca="1" si="718"/>
        <v>Yes</v>
      </c>
    </row>
    <row r="6521" spans="1:7" x14ac:dyDescent="0.35">
      <c r="A6521">
        <f t="shared" ca="1" si="714"/>
        <v>0.28156744349091722</v>
      </c>
      <c r="B6521">
        <f t="shared" ca="1" si="719"/>
        <v>0.88229660584091696</v>
      </c>
      <c r="C6521">
        <f t="shared" ca="1" si="715"/>
        <v>5.0268317328486241</v>
      </c>
      <c r="D6521">
        <f t="shared" ca="1" si="716"/>
        <v>1.3403075076288096</v>
      </c>
      <c r="E6521">
        <f t="shared" ca="1" si="717"/>
        <v>0.26663066895005832</v>
      </c>
      <c r="F6521">
        <f t="shared" ca="1" si="720"/>
        <v>8.2402138086326238E-2</v>
      </c>
      <c r="G6521" t="str">
        <f t="shared" ca="1" si="718"/>
        <v>Yes</v>
      </c>
    </row>
    <row r="6522" spans="1:7" x14ac:dyDescent="0.35">
      <c r="A6522">
        <f t="shared" ca="1" si="714"/>
        <v>0.88229660584091696</v>
      </c>
      <c r="B6522">
        <f t="shared" ca="1" si="719"/>
        <v>0.90583681282982786</v>
      </c>
      <c r="C6522">
        <f t="shared" ca="1" si="715"/>
        <v>1.3403075076288096</v>
      </c>
      <c r="D6522">
        <f t="shared" ca="1" si="716"/>
        <v>1.3406120661264012</v>
      </c>
      <c r="E6522">
        <f t="shared" ca="1" si="717"/>
        <v>1</v>
      </c>
      <c r="F6522">
        <f t="shared" ca="1" si="720"/>
        <v>0.3924310913254806</v>
      </c>
      <c r="G6522" t="str">
        <f t="shared" ca="1" si="718"/>
        <v>Yes</v>
      </c>
    </row>
    <row r="6523" spans="1:7" x14ac:dyDescent="0.35">
      <c r="A6523">
        <f t="shared" ca="1" si="714"/>
        <v>0.90583681282982786</v>
      </c>
      <c r="B6523">
        <f t="shared" ca="1" si="719"/>
        <v>2.2838842688752607</v>
      </c>
      <c r="C6523">
        <f t="shared" ca="1" si="715"/>
        <v>1.3406120661264012</v>
      </c>
      <c r="D6523">
        <f t="shared" ca="1" si="716"/>
        <v>4.469201306034151E-3</v>
      </c>
      <c r="E6523">
        <f t="shared" ca="1" si="717"/>
        <v>3.3337021342405007E-3</v>
      </c>
      <c r="F6523">
        <f t="shared" ca="1" si="720"/>
        <v>0.93133849619215503</v>
      </c>
      <c r="G6523" t="str">
        <f t="shared" ca="1" si="718"/>
        <v>No</v>
      </c>
    </row>
    <row r="6524" spans="1:7" x14ac:dyDescent="0.35">
      <c r="A6524">
        <f t="shared" ca="1" si="714"/>
        <v>0.90583681282982786</v>
      </c>
      <c r="B6524">
        <f t="shared" ca="1" si="719"/>
        <v>1.7723876740709965</v>
      </c>
      <c r="C6524">
        <f t="shared" ca="1" si="715"/>
        <v>1.3406120661264012</v>
      </c>
      <c r="D6524">
        <f t="shared" ca="1" si="716"/>
        <v>0.12890548878223579</v>
      </c>
      <c r="E6524">
        <f t="shared" ca="1" si="717"/>
        <v>9.6154206007334111E-2</v>
      </c>
      <c r="F6524">
        <f t="shared" ca="1" si="720"/>
        <v>0.79470655338647334</v>
      </c>
      <c r="G6524" t="str">
        <f t="shared" ca="1" si="718"/>
        <v>No</v>
      </c>
    </row>
    <row r="6525" spans="1:7" x14ac:dyDescent="0.35">
      <c r="A6525">
        <f t="shared" ca="1" si="714"/>
        <v>0.90583681282982786</v>
      </c>
      <c r="B6525">
        <f t="shared" ca="1" si="719"/>
        <v>-0.19891515442836838</v>
      </c>
      <c r="C6525">
        <f t="shared" ca="1" si="715"/>
        <v>1.3406120661264012</v>
      </c>
      <c r="D6525">
        <f t="shared" ca="1" si="716"/>
        <v>0.75927769306153081</v>
      </c>
      <c r="E6525">
        <f t="shared" ca="1" si="717"/>
        <v>0.56636644727166097</v>
      </c>
      <c r="F6525">
        <f t="shared" ca="1" si="720"/>
        <v>0.33851249022476526</v>
      </c>
      <c r="G6525" t="str">
        <f t="shared" ca="1" si="718"/>
        <v>Yes</v>
      </c>
    </row>
    <row r="6526" spans="1:7" x14ac:dyDescent="0.35">
      <c r="A6526">
        <f t="shared" ca="1" si="714"/>
        <v>-0.19891515442836838</v>
      </c>
      <c r="B6526">
        <f t="shared" ca="1" si="719"/>
        <v>-0.10509720232164071</v>
      </c>
      <c r="C6526">
        <f t="shared" ca="1" si="715"/>
        <v>0.75927769306153081</v>
      </c>
      <c r="D6526">
        <f t="shared" ca="1" si="716"/>
        <v>1.6008446950831476</v>
      </c>
      <c r="E6526">
        <f t="shared" ca="1" si="717"/>
        <v>1</v>
      </c>
      <c r="F6526">
        <f t="shared" ca="1" si="720"/>
        <v>0.90132322558952616</v>
      </c>
      <c r="G6526" t="str">
        <f t="shared" ca="1" si="718"/>
        <v>Yes</v>
      </c>
    </row>
    <row r="6527" spans="1:7" x14ac:dyDescent="0.35">
      <c r="A6527">
        <f t="shared" ca="1" si="714"/>
        <v>-0.10509720232164071</v>
      </c>
      <c r="B6527">
        <f t="shared" ca="1" si="719"/>
        <v>0.42916648381425121</v>
      </c>
      <c r="C6527">
        <f t="shared" ca="1" si="715"/>
        <v>1.6008446950831476</v>
      </c>
      <c r="D6527">
        <f t="shared" ca="1" si="716"/>
        <v>3.9367630497417538</v>
      </c>
      <c r="E6527">
        <f t="shared" ca="1" si="717"/>
        <v>1</v>
      </c>
      <c r="F6527">
        <f t="shared" ca="1" si="720"/>
        <v>6.6301496528512027E-2</v>
      </c>
      <c r="G6527" t="str">
        <f t="shared" ca="1" si="718"/>
        <v>Yes</v>
      </c>
    </row>
    <row r="6528" spans="1:7" x14ac:dyDescent="0.35">
      <c r="A6528">
        <f t="shared" ca="1" si="714"/>
        <v>0.42916648381425121</v>
      </c>
      <c r="B6528">
        <f t="shared" ca="1" si="719"/>
        <v>0.82873046175575704</v>
      </c>
      <c r="C6528">
        <f t="shared" ca="1" si="715"/>
        <v>3.9367630497417538</v>
      </c>
      <c r="D6528">
        <f t="shared" ca="1" si="716"/>
        <v>1.3535965614767678</v>
      </c>
      <c r="E6528">
        <f t="shared" ca="1" si="717"/>
        <v>0.3438349081145643</v>
      </c>
      <c r="F6528">
        <f t="shared" ca="1" si="720"/>
        <v>0.77514195729464375</v>
      </c>
      <c r="G6528" t="str">
        <f t="shared" ca="1" si="718"/>
        <v>No</v>
      </c>
    </row>
    <row r="6529" spans="1:7" x14ac:dyDescent="0.35">
      <c r="A6529">
        <f t="shared" ca="1" si="714"/>
        <v>0.42916648381425121</v>
      </c>
      <c r="B6529">
        <f t="shared" ca="1" si="719"/>
        <v>1.0060765686732209</v>
      </c>
      <c r="C6529">
        <f t="shared" ca="1" si="715"/>
        <v>3.9367630497417538</v>
      </c>
      <c r="D6529">
        <f t="shared" ca="1" si="716"/>
        <v>1.323859448847081</v>
      </c>
      <c r="E6529">
        <f t="shared" ca="1" si="717"/>
        <v>0.33628121177725551</v>
      </c>
      <c r="F6529">
        <f t="shared" ca="1" si="720"/>
        <v>0.41743620699617401</v>
      </c>
      <c r="G6529" t="str">
        <f t="shared" ca="1" si="718"/>
        <v>No</v>
      </c>
    </row>
    <row r="6530" spans="1:7" x14ac:dyDescent="0.35">
      <c r="A6530">
        <f t="shared" ref="A6530:A6593" ca="1" si="721">IF(G6529="No",A6529,B6529)</f>
        <v>0.42916648381425121</v>
      </c>
      <c r="B6530">
        <f t="shared" ca="1" si="719"/>
        <v>0.64502810183078918</v>
      </c>
      <c r="C6530">
        <f t="shared" ref="C6530:C6593" ca="1" si="722">EXP(-(A6530^2))*(3+SIN(5*A6530)+SIN(2*A6530)+SIN(7*A6530))</f>
        <v>3.9367630497417538</v>
      </c>
      <c r="D6530">
        <f t="shared" ref="D6530:D6593" ca="1" si="723">EXP(-(B6530^2))*(3+SIN(5*B6530)+SIN(2*B6530)+SIN(7*B6530))</f>
        <v>1.9108311862000336</v>
      </c>
      <c r="E6530">
        <f t="shared" ref="E6530:E6593" ca="1" si="724">MIN(1,D6530/C6530)</f>
        <v>0.48538130490870701</v>
      </c>
      <c r="F6530">
        <f t="shared" ca="1" si="720"/>
        <v>0.37608773315462707</v>
      </c>
      <c r="G6530" t="str">
        <f t="shared" ref="G6530:G6593" ca="1" si="725">IF(F6530&lt;E6530,"Yes","No")</f>
        <v>Yes</v>
      </c>
    </row>
    <row r="6531" spans="1:7" x14ac:dyDescent="0.35">
      <c r="A6531">
        <f t="shared" ca="1" si="721"/>
        <v>0.64502810183078918</v>
      </c>
      <c r="B6531">
        <f t="shared" ref="B6531:B6594" ca="1" si="726">_xlfn.NORM.INV(RAND(),A6531,1)</f>
        <v>-0.33687854978648235</v>
      </c>
      <c r="C6531">
        <f t="shared" ca="1" si="722"/>
        <v>1.9108311862000336</v>
      </c>
      <c r="D6531">
        <f t="shared" ca="1" si="723"/>
        <v>0.6041862653367206</v>
      </c>
      <c r="E6531">
        <f t="shared" ca="1" si="724"/>
        <v>0.31619028917893738</v>
      </c>
      <c r="F6531">
        <f t="shared" ref="F6531:F6594" ca="1" si="727">RAND()</f>
        <v>0.13832841991661549</v>
      </c>
      <c r="G6531" t="str">
        <f t="shared" ca="1" si="725"/>
        <v>Yes</v>
      </c>
    </row>
    <row r="6532" spans="1:7" x14ac:dyDescent="0.35">
      <c r="A6532">
        <f t="shared" ca="1" si="721"/>
        <v>-0.33687854978648235</v>
      </c>
      <c r="B6532">
        <f t="shared" ca="1" si="726"/>
        <v>0.52423794667593004</v>
      </c>
      <c r="C6532">
        <f t="shared" ca="1" si="722"/>
        <v>0.6041862653367206</v>
      </c>
      <c r="D6532">
        <f t="shared" ca="1" si="723"/>
        <v>2.9324784241453727</v>
      </c>
      <c r="E6532">
        <f t="shared" ca="1" si="724"/>
        <v>1</v>
      </c>
      <c r="F6532">
        <f t="shared" ca="1" si="727"/>
        <v>0.49516979543051076</v>
      </c>
      <c r="G6532" t="str">
        <f t="shared" ca="1" si="725"/>
        <v>Yes</v>
      </c>
    </row>
    <row r="6533" spans="1:7" x14ac:dyDescent="0.35">
      <c r="A6533">
        <f t="shared" ca="1" si="721"/>
        <v>0.52423794667593004</v>
      </c>
      <c r="B6533">
        <f t="shared" ca="1" si="726"/>
        <v>0.27882021309361887</v>
      </c>
      <c r="C6533">
        <f t="shared" ca="1" si="722"/>
        <v>2.9324784241453727</v>
      </c>
      <c r="D6533">
        <f t="shared" ca="1" si="723"/>
        <v>5.0348962123622654</v>
      </c>
      <c r="E6533">
        <f t="shared" ca="1" si="724"/>
        <v>1</v>
      </c>
      <c r="F6533">
        <f t="shared" ca="1" si="727"/>
        <v>0.33644459212044675</v>
      </c>
      <c r="G6533" t="str">
        <f t="shared" ca="1" si="725"/>
        <v>Yes</v>
      </c>
    </row>
    <row r="6534" spans="1:7" x14ac:dyDescent="0.35">
      <c r="A6534">
        <f t="shared" ca="1" si="721"/>
        <v>0.27882021309361887</v>
      </c>
      <c r="B6534">
        <f t="shared" ca="1" si="726"/>
        <v>-1.5566585719678916</v>
      </c>
      <c r="C6534">
        <f t="shared" ca="1" si="722"/>
        <v>5.0348962123622654</v>
      </c>
      <c r="D6534">
        <f t="shared" ca="1" si="723"/>
        <v>0.26319800421866818</v>
      </c>
      <c r="E6534">
        <f t="shared" ca="1" si="724"/>
        <v>5.227476260035583E-2</v>
      </c>
      <c r="F6534">
        <f t="shared" ca="1" si="727"/>
        <v>4.4457158494441651E-2</v>
      </c>
      <c r="G6534" t="str">
        <f t="shared" ca="1" si="725"/>
        <v>Yes</v>
      </c>
    </row>
    <row r="6535" spans="1:7" x14ac:dyDescent="0.35">
      <c r="A6535">
        <f t="shared" ca="1" si="721"/>
        <v>-1.5566585719678916</v>
      </c>
      <c r="B6535">
        <f t="shared" ca="1" si="726"/>
        <v>-1.5999948877337384</v>
      </c>
      <c r="C6535">
        <f t="shared" ca="1" si="722"/>
        <v>0.26319800421866818</v>
      </c>
      <c r="D6535">
        <f t="shared" ca="1" si="723"/>
        <v>0.23564315698904789</v>
      </c>
      <c r="E6535">
        <f t="shared" ca="1" si="724"/>
        <v>0.89530753733707125</v>
      </c>
      <c r="F6535">
        <f t="shared" ca="1" si="727"/>
        <v>0.27495556105406671</v>
      </c>
      <c r="G6535" t="str">
        <f t="shared" ca="1" si="725"/>
        <v>Yes</v>
      </c>
    </row>
    <row r="6536" spans="1:7" x14ac:dyDescent="0.35">
      <c r="A6536">
        <f t="shared" ca="1" si="721"/>
        <v>-1.5999948877337384</v>
      </c>
      <c r="B6536">
        <f t="shared" ca="1" si="726"/>
        <v>-3.384355064625213</v>
      </c>
      <c r="C6536">
        <f t="shared" ca="1" si="722"/>
        <v>0.23564315698904789</v>
      </c>
      <c r="D6536">
        <f t="shared" ca="1" si="723"/>
        <v>4.7335271013755091E-5</v>
      </c>
      <c r="E6536">
        <f t="shared" ca="1" si="724"/>
        <v>2.0087691753321364E-4</v>
      </c>
      <c r="F6536">
        <f t="shared" ca="1" si="727"/>
        <v>0.76061822478945884</v>
      </c>
      <c r="G6536" t="str">
        <f t="shared" ca="1" si="725"/>
        <v>No</v>
      </c>
    </row>
    <row r="6537" spans="1:7" x14ac:dyDescent="0.35">
      <c r="A6537">
        <f t="shared" ca="1" si="721"/>
        <v>-1.5999948877337384</v>
      </c>
      <c r="B6537">
        <f t="shared" ca="1" si="726"/>
        <v>-2.3785705928646261</v>
      </c>
      <c r="C6537">
        <f t="shared" ca="1" si="722"/>
        <v>0.23564315698904789</v>
      </c>
      <c r="D6537">
        <f t="shared" ca="1" si="723"/>
        <v>1.8960751767115019E-2</v>
      </c>
      <c r="E6537">
        <f t="shared" ca="1" si="724"/>
        <v>8.0463833575257465E-2</v>
      </c>
      <c r="F6537">
        <f t="shared" ca="1" si="727"/>
        <v>0.46593976618823751</v>
      </c>
      <c r="G6537" t="str">
        <f t="shared" ca="1" si="725"/>
        <v>No</v>
      </c>
    </row>
    <row r="6538" spans="1:7" x14ac:dyDescent="0.35">
      <c r="A6538">
        <f t="shared" ca="1" si="721"/>
        <v>-1.5999948877337384</v>
      </c>
      <c r="B6538">
        <f t="shared" ca="1" si="726"/>
        <v>-1.9985340980602477</v>
      </c>
      <c r="C6538">
        <f t="shared" ca="1" si="722"/>
        <v>0.23564315698904789</v>
      </c>
      <c r="D6538">
        <f t="shared" ca="1" si="723"/>
        <v>6.0863015265126108E-2</v>
      </c>
      <c r="E6538">
        <f t="shared" ca="1" si="724"/>
        <v>0.25828467095250668</v>
      </c>
      <c r="F6538">
        <f t="shared" ca="1" si="727"/>
        <v>0.22147745679472897</v>
      </c>
      <c r="G6538" t="str">
        <f t="shared" ca="1" si="725"/>
        <v>Yes</v>
      </c>
    </row>
    <row r="6539" spans="1:7" x14ac:dyDescent="0.35">
      <c r="A6539">
        <f t="shared" ca="1" si="721"/>
        <v>-1.9985340980602477</v>
      </c>
      <c r="B6539">
        <f t="shared" ca="1" si="726"/>
        <v>-0.86342512619996148</v>
      </c>
      <c r="C6539">
        <f t="shared" ca="1" si="722"/>
        <v>6.0863015265126108E-2</v>
      </c>
      <c r="D6539">
        <f t="shared" ca="1" si="723"/>
        <v>1.5050912676100789</v>
      </c>
      <c r="E6539">
        <f t="shared" ca="1" si="724"/>
        <v>1</v>
      </c>
      <c r="F6539">
        <f t="shared" ca="1" si="727"/>
        <v>0.75492012134126885</v>
      </c>
      <c r="G6539" t="str">
        <f t="shared" ca="1" si="725"/>
        <v>Yes</v>
      </c>
    </row>
    <row r="6540" spans="1:7" x14ac:dyDescent="0.35">
      <c r="A6540">
        <f t="shared" ca="1" si="721"/>
        <v>-0.86342512619996148</v>
      </c>
      <c r="B6540">
        <f t="shared" ca="1" si="726"/>
        <v>-0.27071244151352503</v>
      </c>
      <c r="C6540">
        <f t="shared" ca="1" si="722"/>
        <v>1.5050912676100789</v>
      </c>
      <c r="D6540">
        <f t="shared" ca="1" si="723"/>
        <v>0.52064757912084791</v>
      </c>
      <c r="E6540">
        <f t="shared" ca="1" si="724"/>
        <v>0.34592425743561689</v>
      </c>
      <c r="F6540">
        <f t="shared" ca="1" si="727"/>
        <v>0.49162809363506166</v>
      </c>
      <c r="G6540" t="str">
        <f t="shared" ca="1" si="725"/>
        <v>No</v>
      </c>
    </row>
    <row r="6541" spans="1:7" x14ac:dyDescent="0.35">
      <c r="A6541">
        <f t="shared" ca="1" si="721"/>
        <v>-0.86342512619996148</v>
      </c>
      <c r="B6541">
        <f t="shared" ca="1" si="726"/>
        <v>-1.143456130758508</v>
      </c>
      <c r="C6541">
        <f t="shared" ca="1" si="722"/>
        <v>1.5050912676100789</v>
      </c>
      <c r="D6541">
        <f t="shared" ca="1" si="723"/>
        <v>0.48502363722848663</v>
      </c>
      <c r="E6541">
        <f t="shared" ca="1" si="724"/>
        <v>0.32225529950662152</v>
      </c>
      <c r="F6541">
        <f t="shared" ca="1" si="727"/>
        <v>0.47042479308400675</v>
      </c>
      <c r="G6541" t="str">
        <f t="shared" ca="1" si="725"/>
        <v>No</v>
      </c>
    </row>
    <row r="6542" spans="1:7" x14ac:dyDescent="0.35">
      <c r="A6542">
        <f t="shared" ca="1" si="721"/>
        <v>-0.86342512619996148</v>
      </c>
      <c r="B6542">
        <f t="shared" ca="1" si="726"/>
        <v>-3.1648082852371595</v>
      </c>
      <c r="C6542">
        <f t="shared" ca="1" si="722"/>
        <v>1.5050912676100789</v>
      </c>
      <c r="D6542">
        <f t="shared" ca="1" si="723"/>
        <v>1.443660499726296E-4</v>
      </c>
      <c r="E6542">
        <f t="shared" ca="1" si="724"/>
        <v>9.5918468919075701E-5</v>
      </c>
      <c r="F6542">
        <f t="shared" ca="1" si="727"/>
        <v>0.76592564199463442</v>
      </c>
      <c r="G6542" t="str">
        <f t="shared" ca="1" si="725"/>
        <v>No</v>
      </c>
    </row>
    <row r="6543" spans="1:7" x14ac:dyDescent="0.35">
      <c r="A6543">
        <f t="shared" ca="1" si="721"/>
        <v>-0.86342512619996148</v>
      </c>
      <c r="B6543">
        <f t="shared" ca="1" si="726"/>
        <v>-2.8072821068281746</v>
      </c>
      <c r="C6543">
        <f t="shared" ca="1" si="722"/>
        <v>1.5050912676100789</v>
      </c>
      <c r="D6543">
        <f t="shared" ca="1" si="723"/>
        <v>7.205510335776366E-4</v>
      </c>
      <c r="E6543">
        <f t="shared" ca="1" si="724"/>
        <v>4.787424185390386E-4</v>
      </c>
      <c r="F6543">
        <f t="shared" ca="1" si="727"/>
        <v>0.67854812244107043</v>
      </c>
      <c r="G6543" t="str">
        <f t="shared" ca="1" si="725"/>
        <v>No</v>
      </c>
    </row>
    <row r="6544" spans="1:7" x14ac:dyDescent="0.35">
      <c r="A6544">
        <f t="shared" ca="1" si="721"/>
        <v>-0.86342512619996148</v>
      </c>
      <c r="B6544">
        <f t="shared" ca="1" si="726"/>
        <v>-1.4525176982724133</v>
      </c>
      <c r="C6544">
        <f t="shared" ca="1" si="722"/>
        <v>1.5050912676100789</v>
      </c>
      <c r="D6544">
        <f t="shared" ca="1" si="723"/>
        <v>0.31671809542165724</v>
      </c>
      <c r="E6544">
        <f t="shared" ca="1" si="724"/>
        <v>0.21043115606176568</v>
      </c>
      <c r="F6544">
        <f t="shared" ca="1" si="727"/>
        <v>0.90363157554875173</v>
      </c>
      <c r="G6544" t="str">
        <f t="shared" ca="1" si="725"/>
        <v>No</v>
      </c>
    </row>
    <row r="6545" spans="1:7" x14ac:dyDescent="0.35">
      <c r="A6545">
        <f t="shared" ca="1" si="721"/>
        <v>-0.86342512619996148</v>
      </c>
      <c r="B6545">
        <f t="shared" ca="1" si="726"/>
        <v>-1.4433845882003178</v>
      </c>
      <c r="C6545">
        <f t="shared" ca="1" si="722"/>
        <v>1.5050912676100789</v>
      </c>
      <c r="D6545">
        <f t="shared" ca="1" si="723"/>
        <v>0.32024608149832123</v>
      </c>
      <c r="E6545">
        <f t="shared" ca="1" si="724"/>
        <v>0.21277519070776163</v>
      </c>
      <c r="F6545">
        <f t="shared" ca="1" si="727"/>
        <v>0.61223382845696428</v>
      </c>
      <c r="G6545" t="str">
        <f t="shared" ca="1" si="725"/>
        <v>No</v>
      </c>
    </row>
    <row r="6546" spans="1:7" x14ac:dyDescent="0.35">
      <c r="A6546">
        <f t="shared" ca="1" si="721"/>
        <v>-0.86342512619996148</v>
      </c>
      <c r="B6546">
        <f t="shared" ca="1" si="726"/>
        <v>-1.3330239552316108</v>
      </c>
      <c r="C6546">
        <f t="shared" ca="1" si="722"/>
        <v>1.5050912676100789</v>
      </c>
      <c r="D6546">
        <f t="shared" ca="1" si="723"/>
        <v>0.35115905565393585</v>
      </c>
      <c r="E6546">
        <f t="shared" ca="1" si="724"/>
        <v>0.233314127329659</v>
      </c>
      <c r="F6546">
        <f t="shared" ca="1" si="727"/>
        <v>0.28058370712808978</v>
      </c>
      <c r="G6546" t="str">
        <f t="shared" ca="1" si="725"/>
        <v>No</v>
      </c>
    </row>
    <row r="6547" spans="1:7" x14ac:dyDescent="0.35">
      <c r="A6547">
        <f t="shared" ca="1" si="721"/>
        <v>-0.86342512619996148</v>
      </c>
      <c r="B6547">
        <f t="shared" ca="1" si="726"/>
        <v>-0.11205311632300452</v>
      </c>
      <c r="C6547">
        <f t="shared" ca="1" si="722"/>
        <v>1.5050912676100789</v>
      </c>
      <c r="D6547">
        <f t="shared" ca="1" si="723"/>
        <v>1.5207582338071071</v>
      </c>
      <c r="E6547">
        <f t="shared" ca="1" si="724"/>
        <v>1</v>
      </c>
      <c r="F6547">
        <f t="shared" ca="1" si="727"/>
        <v>0.2108900404313141</v>
      </c>
      <c r="G6547" t="str">
        <f t="shared" ca="1" si="725"/>
        <v>Yes</v>
      </c>
    </row>
    <row r="6548" spans="1:7" x14ac:dyDescent="0.35">
      <c r="A6548">
        <f t="shared" ca="1" si="721"/>
        <v>-0.11205311632300452</v>
      </c>
      <c r="B6548">
        <f t="shared" ca="1" si="726"/>
        <v>-0.51775102071075363</v>
      </c>
      <c r="C6548">
        <f t="shared" ca="1" si="722"/>
        <v>1.5207582338071071</v>
      </c>
      <c r="D6548">
        <f t="shared" ca="1" si="723"/>
        <v>1.5900755447342518</v>
      </c>
      <c r="E6548">
        <f t="shared" ca="1" si="724"/>
        <v>1</v>
      </c>
      <c r="F6548">
        <f t="shared" ca="1" si="727"/>
        <v>0.22508142440746093</v>
      </c>
      <c r="G6548" t="str">
        <f t="shared" ca="1" si="725"/>
        <v>Yes</v>
      </c>
    </row>
    <row r="6549" spans="1:7" x14ac:dyDescent="0.35">
      <c r="A6549">
        <f t="shared" ca="1" si="721"/>
        <v>-0.51775102071075363</v>
      </c>
      <c r="B6549">
        <f t="shared" ca="1" si="726"/>
        <v>-0.72244377794189318</v>
      </c>
      <c r="C6549">
        <f t="shared" ca="1" si="722"/>
        <v>1.5900755447342518</v>
      </c>
      <c r="D6549">
        <f t="shared" ca="1" si="723"/>
        <v>2.0189846018818307</v>
      </c>
      <c r="E6549">
        <f t="shared" ca="1" si="724"/>
        <v>1</v>
      </c>
      <c r="F6549">
        <f t="shared" ca="1" si="727"/>
        <v>0.90153166966664777</v>
      </c>
      <c r="G6549" t="str">
        <f t="shared" ca="1" si="725"/>
        <v>Yes</v>
      </c>
    </row>
    <row r="6550" spans="1:7" x14ac:dyDescent="0.35">
      <c r="A6550">
        <f t="shared" ca="1" si="721"/>
        <v>-0.72244377794189318</v>
      </c>
      <c r="B6550">
        <f t="shared" ca="1" si="726"/>
        <v>-0.68501637812735106</v>
      </c>
      <c r="C6550">
        <f t="shared" ca="1" si="722"/>
        <v>2.0189846018818307</v>
      </c>
      <c r="D6550">
        <f t="shared" ca="1" si="723"/>
        <v>2.0617915804261457</v>
      </c>
      <c r="E6550">
        <f t="shared" ca="1" si="724"/>
        <v>1</v>
      </c>
      <c r="F6550">
        <f t="shared" ca="1" si="727"/>
        <v>0.62772224790327624</v>
      </c>
      <c r="G6550" t="str">
        <f t="shared" ca="1" si="725"/>
        <v>Yes</v>
      </c>
    </row>
    <row r="6551" spans="1:7" x14ac:dyDescent="0.35">
      <c r="A6551">
        <f t="shared" ca="1" si="721"/>
        <v>-0.68501637812735106</v>
      </c>
      <c r="B6551">
        <f t="shared" ca="1" si="726"/>
        <v>-0.76798215293322281</v>
      </c>
      <c r="C6551">
        <f t="shared" ca="1" si="722"/>
        <v>2.0617915804261457</v>
      </c>
      <c r="D6551">
        <f t="shared" ca="1" si="723"/>
        <v>1.9024984058331385</v>
      </c>
      <c r="E6551">
        <f t="shared" ca="1" si="724"/>
        <v>0.92274040882440533</v>
      </c>
      <c r="F6551">
        <f t="shared" ca="1" si="727"/>
        <v>0.39260031982530263</v>
      </c>
      <c r="G6551" t="str">
        <f t="shared" ca="1" si="725"/>
        <v>Yes</v>
      </c>
    </row>
    <row r="6552" spans="1:7" x14ac:dyDescent="0.35">
      <c r="A6552">
        <f t="shared" ca="1" si="721"/>
        <v>-0.76798215293322281</v>
      </c>
      <c r="B6552">
        <f t="shared" ca="1" si="726"/>
        <v>-0.99053905306573209</v>
      </c>
      <c r="C6552">
        <f t="shared" ca="1" si="722"/>
        <v>1.9024984058331385</v>
      </c>
      <c r="D6552">
        <f t="shared" ca="1" si="723"/>
        <v>0.91791518743563327</v>
      </c>
      <c r="E6552">
        <f t="shared" ca="1" si="724"/>
        <v>0.48247882080808452</v>
      </c>
      <c r="F6552">
        <f t="shared" ca="1" si="727"/>
        <v>0.91076222006774454</v>
      </c>
      <c r="G6552" t="str">
        <f t="shared" ca="1" si="725"/>
        <v>No</v>
      </c>
    </row>
    <row r="6553" spans="1:7" x14ac:dyDescent="0.35">
      <c r="A6553">
        <f t="shared" ca="1" si="721"/>
        <v>-0.76798215293322281</v>
      </c>
      <c r="B6553">
        <f t="shared" ca="1" si="726"/>
        <v>-2.1776145281911048</v>
      </c>
      <c r="C6553">
        <f t="shared" ca="1" si="722"/>
        <v>1.9024984058331385</v>
      </c>
      <c r="D6553">
        <f t="shared" ca="1" si="723"/>
        <v>3.9096886136874016E-2</v>
      </c>
      <c r="E6553">
        <f t="shared" ca="1" si="724"/>
        <v>2.0550285885655072E-2</v>
      </c>
      <c r="F6553">
        <f t="shared" ca="1" si="727"/>
        <v>0.70390609190728692</v>
      </c>
      <c r="G6553" t="str">
        <f t="shared" ca="1" si="725"/>
        <v>No</v>
      </c>
    </row>
    <row r="6554" spans="1:7" x14ac:dyDescent="0.35">
      <c r="A6554">
        <f t="shared" ca="1" si="721"/>
        <v>-0.76798215293322281</v>
      </c>
      <c r="B6554">
        <f t="shared" ca="1" si="726"/>
        <v>-0.48370533480939215</v>
      </c>
      <c r="C6554">
        <f t="shared" ca="1" si="722"/>
        <v>1.9024984058331385</v>
      </c>
      <c r="D6554">
        <f t="shared" ca="1" si="723"/>
        <v>1.3903166283181252</v>
      </c>
      <c r="E6554">
        <f t="shared" ca="1" si="724"/>
        <v>0.7307846482579734</v>
      </c>
      <c r="F6554">
        <f t="shared" ca="1" si="727"/>
        <v>0.60081175036498091</v>
      </c>
      <c r="G6554" t="str">
        <f t="shared" ca="1" si="725"/>
        <v>Yes</v>
      </c>
    </row>
    <row r="6555" spans="1:7" x14ac:dyDescent="0.35">
      <c r="A6555">
        <f t="shared" ca="1" si="721"/>
        <v>-0.48370533480939215</v>
      </c>
      <c r="B6555">
        <f t="shared" ca="1" si="726"/>
        <v>-0.88424756598326515</v>
      </c>
      <c r="C6555">
        <f t="shared" ca="1" si="722"/>
        <v>1.3903166283181252</v>
      </c>
      <c r="D6555">
        <f t="shared" ca="1" si="723"/>
        <v>1.4049684050425557</v>
      </c>
      <c r="E6555">
        <f t="shared" ca="1" si="724"/>
        <v>1</v>
      </c>
      <c r="F6555">
        <f t="shared" ca="1" si="727"/>
        <v>0.18715731807400238</v>
      </c>
      <c r="G6555" t="str">
        <f t="shared" ca="1" si="725"/>
        <v>Yes</v>
      </c>
    </row>
    <row r="6556" spans="1:7" x14ac:dyDescent="0.35">
      <c r="A6556">
        <f t="shared" ca="1" si="721"/>
        <v>-0.88424756598326515</v>
      </c>
      <c r="B6556">
        <f t="shared" ca="1" si="726"/>
        <v>-0.4567205273661552</v>
      </c>
      <c r="C6556">
        <f t="shared" ca="1" si="722"/>
        <v>1.4049684050425557</v>
      </c>
      <c r="D6556">
        <f t="shared" ca="1" si="723"/>
        <v>1.2234985025494243</v>
      </c>
      <c r="E6556">
        <f t="shared" ca="1" si="724"/>
        <v>0.8708370224968619</v>
      </c>
      <c r="F6556">
        <f t="shared" ca="1" si="727"/>
        <v>0.18332395502176491</v>
      </c>
      <c r="G6556" t="str">
        <f t="shared" ca="1" si="725"/>
        <v>Yes</v>
      </c>
    </row>
    <row r="6557" spans="1:7" x14ac:dyDescent="0.35">
      <c r="A6557">
        <f t="shared" ca="1" si="721"/>
        <v>-0.4567205273661552</v>
      </c>
      <c r="B6557">
        <f t="shared" ca="1" si="726"/>
        <v>0.43585910798762229</v>
      </c>
      <c r="C6557">
        <f t="shared" ca="1" si="722"/>
        <v>1.2234985025494243</v>
      </c>
      <c r="D6557">
        <f t="shared" ca="1" si="723"/>
        <v>3.8672935765872003</v>
      </c>
      <c r="E6557">
        <f t="shared" ca="1" si="724"/>
        <v>1</v>
      </c>
      <c r="F6557">
        <f t="shared" ca="1" si="727"/>
        <v>0.67573830129205459</v>
      </c>
      <c r="G6557" t="str">
        <f t="shared" ca="1" si="725"/>
        <v>Yes</v>
      </c>
    </row>
    <row r="6558" spans="1:7" x14ac:dyDescent="0.35">
      <c r="A6558">
        <f t="shared" ca="1" si="721"/>
        <v>0.43585910798762229</v>
      </c>
      <c r="B6558">
        <f t="shared" ca="1" si="726"/>
        <v>0.44773859759913159</v>
      </c>
      <c r="C6558">
        <f t="shared" ca="1" si="722"/>
        <v>3.8672935765872003</v>
      </c>
      <c r="D6558">
        <f t="shared" ca="1" si="723"/>
        <v>3.7423427938316607</v>
      </c>
      <c r="E6558">
        <f t="shared" ca="1" si="724"/>
        <v>0.96769038080998082</v>
      </c>
      <c r="F6558">
        <f t="shared" ca="1" si="727"/>
        <v>0.79029453785566839</v>
      </c>
      <c r="G6558" t="str">
        <f t="shared" ca="1" si="725"/>
        <v>Yes</v>
      </c>
    </row>
    <row r="6559" spans="1:7" x14ac:dyDescent="0.35">
      <c r="A6559">
        <f t="shared" ca="1" si="721"/>
        <v>0.44773859759913159</v>
      </c>
      <c r="B6559">
        <f t="shared" ca="1" si="726"/>
        <v>-0.77808076294289175</v>
      </c>
      <c r="C6559">
        <f t="shared" ca="1" si="722"/>
        <v>3.7423427938316607</v>
      </c>
      <c r="D6559">
        <f t="shared" ca="1" si="723"/>
        <v>1.868588161137827</v>
      </c>
      <c r="E6559">
        <f t="shared" ca="1" si="724"/>
        <v>0.49930972764380077</v>
      </c>
      <c r="F6559">
        <f t="shared" ca="1" si="727"/>
        <v>0.75273991826317377</v>
      </c>
      <c r="G6559" t="str">
        <f t="shared" ca="1" si="725"/>
        <v>No</v>
      </c>
    </row>
    <row r="6560" spans="1:7" x14ac:dyDescent="0.35">
      <c r="A6560">
        <f t="shared" ca="1" si="721"/>
        <v>0.44773859759913159</v>
      </c>
      <c r="B6560">
        <f t="shared" ca="1" si="726"/>
        <v>1.1671456048307793</v>
      </c>
      <c r="C6560">
        <f t="shared" ca="1" si="722"/>
        <v>3.7423427938316607</v>
      </c>
      <c r="D6560">
        <f t="shared" ca="1" si="723"/>
        <v>1.0858761519458955</v>
      </c>
      <c r="E6560">
        <f t="shared" ca="1" si="724"/>
        <v>0.29015945672740012</v>
      </c>
      <c r="F6560">
        <f t="shared" ca="1" si="727"/>
        <v>0.23303780221736892</v>
      </c>
      <c r="G6560" t="str">
        <f t="shared" ca="1" si="725"/>
        <v>Yes</v>
      </c>
    </row>
    <row r="6561" spans="1:7" x14ac:dyDescent="0.35">
      <c r="A6561">
        <f t="shared" ca="1" si="721"/>
        <v>1.1671456048307793</v>
      </c>
      <c r="B6561">
        <f t="shared" ca="1" si="726"/>
        <v>0.60170956748580195</v>
      </c>
      <c r="C6561">
        <f t="shared" ca="1" si="722"/>
        <v>1.0858761519458955</v>
      </c>
      <c r="D6561">
        <f t="shared" ca="1" si="723"/>
        <v>2.2200069414002823</v>
      </c>
      <c r="E6561">
        <f t="shared" ca="1" si="724"/>
        <v>1</v>
      </c>
      <c r="F6561">
        <f t="shared" ca="1" si="727"/>
        <v>0.7439815381880428</v>
      </c>
      <c r="G6561" t="str">
        <f t="shared" ca="1" si="725"/>
        <v>Yes</v>
      </c>
    </row>
    <row r="6562" spans="1:7" x14ac:dyDescent="0.35">
      <c r="A6562">
        <f t="shared" ca="1" si="721"/>
        <v>0.60170956748580195</v>
      </c>
      <c r="B6562">
        <f t="shared" ca="1" si="726"/>
        <v>2.2119442639484532</v>
      </c>
      <c r="C6562">
        <f t="shared" ca="1" si="722"/>
        <v>2.2200069414002823</v>
      </c>
      <c r="D6562">
        <f t="shared" ca="1" si="723"/>
        <v>9.4954287189279486E-3</v>
      </c>
      <c r="E6562">
        <f t="shared" ca="1" si="724"/>
        <v>4.2772067698755266E-3</v>
      </c>
      <c r="F6562">
        <f t="shared" ca="1" si="727"/>
        <v>0.66015975354069678</v>
      </c>
      <c r="G6562" t="str">
        <f t="shared" ca="1" si="725"/>
        <v>No</v>
      </c>
    </row>
    <row r="6563" spans="1:7" x14ac:dyDescent="0.35">
      <c r="A6563">
        <f t="shared" ca="1" si="721"/>
        <v>0.60170956748580195</v>
      </c>
      <c r="B6563">
        <f t="shared" ca="1" si="726"/>
        <v>1.5234177434928999</v>
      </c>
      <c r="C6563">
        <f t="shared" ca="1" si="722"/>
        <v>2.2200069414002823</v>
      </c>
      <c r="D6563">
        <f t="shared" ca="1" si="723"/>
        <v>0.30648385752461627</v>
      </c>
      <c r="E6563">
        <f t="shared" ca="1" si="724"/>
        <v>0.13805536001220781</v>
      </c>
      <c r="F6563">
        <f t="shared" ca="1" si="727"/>
        <v>0.95648075148787093</v>
      </c>
      <c r="G6563" t="str">
        <f t="shared" ca="1" si="725"/>
        <v>No</v>
      </c>
    </row>
    <row r="6564" spans="1:7" x14ac:dyDescent="0.35">
      <c r="A6564">
        <f t="shared" ca="1" si="721"/>
        <v>0.60170956748580195</v>
      </c>
      <c r="B6564">
        <f t="shared" ca="1" si="726"/>
        <v>0.45010621932758221</v>
      </c>
      <c r="C6564">
        <f t="shared" ca="1" si="722"/>
        <v>2.2200069414002823</v>
      </c>
      <c r="D6564">
        <f t="shared" ca="1" si="723"/>
        <v>3.717240373183035</v>
      </c>
      <c r="E6564">
        <f t="shared" ca="1" si="724"/>
        <v>1</v>
      </c>
      <c r="F6564">
        <f t="shared" ca="1" si="727"/>
        <v>0.12012548098101106</v>
      </c>
      <c r="G6564" t="str">
        <f t="shared" ca="1" si="725"/>
        <v>Yes</v>
      </c>
    </row>
    <row r="6565" spans="1:7" x14ac:dyDescent="0.35">
      <c r="A6565">
        <f t="shared" ca="1" si="721"/>
        <v>0.45010621932758221</v>
      </c>
      <c r="B6565">
        <f t="shared" ca="1" si="726"/>
        <v>0.78647623207802597</v>
      </c>
      <c r="C6565">
        <f t="shared" ca="1" si="722"/>
        <v>3.717240373183035</v>
      </c>
      <c r="D6565">
        <f t="shared" ca="1" si="723"/>
        <v>1.3938714792187645</v>
      </c>
      <c r="E6565">
        <f t="shared" ca="1" si="724"/>
        <v>0.37497480369428104</v>
      </c>
      <c r="F6565">
        <f t="shared" ca="1" si="727"/>
        <v>0.1296410783568116</v>
      </c>
      <c r="G6565" t="str">
        <f t="shared" ca="1" si="725"/>
        <v>Yes</v>
      </c>
    </row>
    <row r="6566" spans="1:7" x14ac:dyDescent="0.35">
      <c r="A6566">
        <f t="shared" ca="1" si="721"/>
        <v>0.78647623207802597</v>
      </c>
      <c r="B6566">
        <f t="shared" ca="1" si="726"/>
        <v>0.81979765139467287</v>
      </c>
      <c r="C6566">
        <f t="shared" ca="1" si="722"/>
        <v>1.3938714792187645</v>
      </c>
      <c r="D6566">
        <f t="shared" ca="1" si="723"/>
        <v>1.3592832866969453</v>
      </c>
      <c r="E6566">
        <f t="shared" ca="1" si="724"/>
        <v>0.97518552245490731</v>
      </c>
      <c r="F6566">
        <f t="shared" ca="1" si="727"/>
        <v>0.61213713330352115</v>
      </c>
      <c r="G6566" t="str">
        <f t="shared" ca="1" si="725"/>
        <v>Yes</v>
      </c>
    </row>
    <row r="6567" spans="1:7" x14ac:dyDescent="0.35">
      <c r="A6567">
        <f t="shared" ca="1" si="721"/>
        <v>0.81979765139467287</v>
      </c>
      <c r="B6567">
        <f t="shared" ca="1" si="726"/>
        <v>1.8165951443109751</v>
      </c>
      <c r="C6567">
        <f t="shared" ca="1" si="722"/>
        <v>1.3592832866969453</v>
      </c>
      <c r="D6567">
        <f t="shared" ca="1" si="723"/>
        <v>0.11110436506087726</v>
      </c>
      <c r="E6567">
        <f t="shared" ca="1" si="724"/>
        <v>8.1737461313793211E-2</v>
      </c>
      <c r="F6567">
        <f t="shared" ca="1" si="727"/>
        <v>8.5635890261795633E-2</v>
      </c>
      <c r="G6567" t="str">
        <f t="shared" ca="1" si="725"/>
        <v>No</v>
      </c>
    </row>
    <row r="6568" spans="1:7" x14ac:dyDescent="0.35">
      <c r="A6568">
        <f t="shared" ca="1" si="721"/>
        <v>0.81979765139467287</v>
      </c>
      <c r="B6568">
        <f t="shared" ca="1" si="726"/>
        <v>1.3635086967206815</v>
      </c>
      <c r="C6568">
        <f t="shared" ca="1" si="722"/>
        <v>1.3592832866969453</v>
      </c>
      <c r="D6568">
        <f t="shared" ca="1" si="723"/>
        <v>0.59090150849724254</v>
      </c>
      <c r="E6568">
        <f t="shared" ca="1" si="724"/>
        <v>0.43471549623267391</v>
      </c>
      <c r="F6568">
        <f t="shared" ca="1" si="727"/>
        <v>0.39416344597348973</v>
      </c>
      <c r="G6568" t="str">
        <f t="shared" ca="1" si="725"/>
        <v>Yes</v>
      </c>
    </row>
    <row r="6569" spans="1:7" x14ac:dyDescent="0.35">
      <c r="A6569">
        <f t="shared" ca="1" si="721"/>
        <v>1.3635086967206815</v>
      </c>
      <c r="B6569">
        <f t="shared" ca="1" si="726"/>
        <v>1.1957051703089219</v>
      </c>
      <c r="C6569">
        <f t="shared" ca="1" si="722"/>
        <v>0.59090150849724254</v>
      </c>
      <c r="D6569">
        <f t="shared" ca="1" si="723"/>
        <v>1.0177462671855886</v>
      </c>
      <c r="E6569">
        <f t="shared" ca="1" si="724"/>
        <v>1</v>
      </c>
      <c r="F6569">
        <f t="shared" ca="1" si="727"/>
        <v>0.62724836340328938</v>
      </c>
      <c r="G6569" t="str">
        <f t="shared" ca="1" si="725"/>
        <v>Yes</v>
      </c>
    </row>
    <row r="6570" spans="1:7" x14ac:dyDescent="0.35">
      <c r="A6570">
        <f t="shared" ca="1" si="721"/>
        <v>1.1957051703089219</v>
      </c>
      <c r="B6570">
        <f t="shared" ca="1" si="726"/>
        <v>1.0548866670395716</v>
      </c>
      <c r="C6570">
        <f t="shared" ca="1" si="722"/>
        <v>1.0177462671855886</v>
      </c>
      <c r="D6570">
        <f t="shared" ca="1" si="723"/>
        <v>1.2829324184484185</v>
      </c>
      <c r="E6570">
        <f t="shared" ca="1" si="724"/>
        <v>1</v>
      </c>
      <c r="F6570">
        <f t="shared" ca="1" si="727"/>
        <v>0.23521832175507962</v>
      </c>
      <c r="G6570" t="str">
        <f t="shared" ca="1" si="725"/>
        <v>Yes</v>
      </c>
    </row>
    <row r="6571" spans="1:7" x14ac:dyDescent="0.35">
      <c r="A6571">
        <f t="shared" ca="1" si="721"/>
        <v>1.0548866670395716</v>
      </c>
      <c r="B6571">
        <f t="shared" ca="1" si="726"/>
        <v>1.1707756742292859</v>
      </c>
      <c r="C6571">
        <f t="shared" ca="1" si="722"/>
        <v>1.2829324184484185</v>
      </c>
      <c r="D6571">
        <f t="shared" ca="1" si="723"/>
        <v>1.0775098298455486</v>
      </c>
      <c r="E6571">
        <f t="shared" ca="1" si="724"/>
        <v>0.83988042889171932</v>
      </c>
      <c r="F6571">
        <f t="shared" ca="1" si="727"/>
        <v>0.9124451393686599</v>
      </c>
      <c r="G6571" t="str">
        <f t="shared" ca="1" si="725"/>
        <v>No</v>
      </c>
    </row>
    <row r="6572" spans="1:7" x14ac:dyDescent="0.35">
      <c r="A6572">
        <f t="shared" ca="1" si="721"/>
        <v>1.0548866670395716</v>
      </c>
      <c r="B6572">
        <f t="shared" ca="1" si="726"/>
        <v>1.8452006466302147</v>
      </c>
      <c r="C6572">
        <f t="shared" ca="1" si="722"/>
        <v>1.2829324184484185</v>
      </c>
      <c r="D6572">
        <f t="shared" ca="1" si="723"/>
        <v>0.10026583477201149</v>
      </c>
      <c r="E6572">
        <f t="shared" ca="1" si="724"/>
        <v>7.8153637191016839E-2</v>
      </c>
      <c r="F6572">
        <f t="shared" ca="1" si="727"/>
        <v>0.94116851236374344</v>
      </c>
      <c r="G6572" t="str">
        <f t="shared" ca="1" si="725"/>
        <v>No</v>
      </c>
    </row>
    <row r="6573" spans="1:7" x14ac:dyDescent="0.35">
      <c r="A6573">
        <f t="shared" ca="1" si="721"/>
        <v>1.0548866670395716</v>
      </c>
      <c r="B6573">
        <f t="shared" ca="1" si="726"/>
        <v>0.31783796308760093</v>
      </c>
      <c r="C6573">
        <f t="shared" ca="1" si="722"/>
        <v>1.2829324184484185</v>
      </c>
      <c r="D6573">
        <f t="shared" ca="1" si="723"/>
        <v>4.8695359517919412</v>
      </c>
      <c r="E6573">
        <f t="shared" ca="1" si="724"/>
        <v>1</v>
      </c>
      <c r="F6573">
        <f t="shared" ca="1" si="727"/>
        <v>0.97783610816094158</v>
      </c>
      <c r="G6573" t="str">
        <f t="shared" ca="1" si="725"/>
        <v>Yes</v>
      </c>
    </row>
    <row r="6574" spans="1:7" x14ac:dyDescent="0.35">
      <c r="A6574">
        <f t="shared" ca="1" si="721"/>
        <v>0.31783796308760093</v>
      </c>
      <c r="B6574">
        <f t="shared" ca="1" si="726"/>
        <v>0.84970333324011726</v>
      </c>
      <c r="C6574">
        <f t="shared" ca="1" si="722"/>
        <v>4.8695359517919412</v>
      </c>
      <c r="D6574">
        <f t="shared" ca="1" si="723"/>
        <v>1.3448372472159511</v>
      </c>
      <c r="E6574">
        <f t="shared" ca="1" si="724"/>
        <v>0.27617359447178214</v>
      </c>
      <c r="F6574">
        <f t="shared" ca="1" si="727"/>
        <v>0.91763606622346416</v>
      </c>
      <c r="G6574" t="str">
        <f t="shared" ca="1" si="725"/>
        <v>No</v>
      </c>
    </row>
    <row r="6575" spans="1:7" x14ac:dyDescent="0.35">
      <c r="A6575">
        <f t="shared" ca="1" si="721"/>
        <v>0.31783796308760093</v>
      </c>
      <c r="B6575">
        <f t="shared" ca="1" si="726"/>
        <v>0.84252723105506855</v>
      </c>
      <c r="C6575">
        <f t="shared" ca="1" si="722"/>
        <v>4.8695359517919412</v>
      </c>
      <c r="D6575">
        <f t="shared" ca="1" si="723"/>
        <v>1.3471868007295622</v>
      </c>
      <c r="E6575">
        <f t="shared" ca="1" si="724"/>
        <v>0.27665609496810695</v>
      </c>
      <c r="F6575">
        <f t="shared" ca="1" si="727"/>
        <v>5.8526696920654708E-2</v>
      </c>
      <c r="G6575" t="str">
        <f t="shared" ca="1" si="725"/>
        <v>Yes</v>
      </c>
    </row>
    <row r="6576" spans="1:7" x14ac:dyDescent="0.35">
      <c r="A6576">
        <f t="shared" ca="1" si="721"/>
        <v>0.84252723105506855</v>
      </c>
      <c r="B6576">
        <f t="shared" ca="1" si="726"/>
        <v>6.8722924125030893E-4</v>
      </c>
      <c r="C6576">
        <f t="shared" ca="1" si="722"/>
        <v>1.3471868007295622</v>
      </c>
      <c r="D6576">
        <f t="shared" ca="1" si="723"/>
        <v>3.0096197622328305</v>
      </c>
      <c r="E6576">
        <f t="shared" ca="1" si="724"/>
        <v>1</v>
      </c>
      <c r="F6576">
        <f t="shared" ca="1" si="727"/>
        <v>0.14606507215119291</v>
      </c>
      <c r="G6576" t="str">
        <f t="shared" ca="1" si="725"/>
        <v>Yes</v>
      </c>
    </row>
    <row r="6577" spans="1:7" x14ac:dyDescent="0.35">
      <c r="A6577">
        <f t="shared" ca="1" si="721"/>
        <v>6.8722924125030893E-4</v>
      </c>
      <c r="B6577">
        <f t="shared" ca="1" si="726"/>
        <v>-1.6137553783624963</v>
      </c>
      <c r="C6577">
        <f t="shared" ca="1" si="722"/>
        <v>3.0096197622328305</v>
      </c>
      <c r="D6577">
        <f t="shared" ca="1" si="723"/>
        <v>0.22661290242272072</v>
      </c>
      <c r="E6577">
        <f t="shared" ca="1" si="724"/>
        <v>7.5296190324919021E-2</v>
      </c>
      <c r="F6577">
        <f t="shared" ca="1" si="727"/>
        <v>0.58108409642204351</v>
      </c>
      <c r="G6577" t="str">
        <f t="shared" ca="1" si="725"/>
        <v>No</v>
      </c>
    </row>
    <row r="6578" spans="1:7" x14ac:dyDescent="0.35">
      <c r="A6578">
        <f t="shared" ca="1" si="721"/>
        <v>6.8722924125030893E-4</v>
      </c>
      <c r="B6578">
        <f t="shared" ca="1" si="726"/>
        <v>-1.4152897172318668</v>
      </c>
      <c r="C6578">
        <f t="shared" ca="1" si="722"/>
        <v>3.0096197622328305</v>
      </c>
      <c r="D6578">
        <f t="shared" ca="1" si="723"/>
        <v>0.32990277159369363</v>
      </c>
      <c r="E6578">
        <f t="shared" ca="1" si="724"/>
        <v>0.10961609693476344</v>
      </c>
      <c r="F6578">
        <f t="shared" ca="1" si="727"/>
        <v>0.7792787888446735</v>
      </c>
      <c r="G6578" t="str">
        <f t="shared" ca="1" si="725"/>
        <v>No</v>
      </c>
    </row>
    <row r="6579" spans="1:7" x14ac:dyDescent="0.35">
      <c r="A6579">
        <f t="shared" ca="1" si="721"/>
        <v>6.8722924125030893E-4</v>
      </c>
      <c r="B6579">
        <f t="shared" ca="1" si="726"/>
        <v>-1.0938134016742127</v>
      </c>
      <c r="C6579">
        <f t="shared" ca="1" si="722"/>
        <v>3.0096197622328305</v>
      </c>
      <c r="D6579">
        <f t="shared" ca="1" si="723"/>
        <v>0.5836277728686925</v>
      </c>
      <c r="E6579">
        <f t="shared" ca="1" si="724"/>
        <v>0.19392076706583702</v>
      </c>
      <c r="F6579">
        <f t="shared" ca="1" si="727"/>
        <v>0.47569588212139069</v>
      </c>
      <c r="G6579" t="str">
        <f t="shared" ca="1" si="725"/>
        <v>No</v>
      </c>
    </row>
    <row r="6580" spans="1:7" x14ac:dyDescent="0.35">
      <c r="A6580">
        <f t="shared" ca="1" si="721"/>
        <v>6.8722924125030893E-4</v>
      </c>
      <c r="B6580">
        <f t="shared" ca="1" si="726"/>
        <v>0.81742330493359627</v>
      </c>
      <c r="C6580">
        <f t="shared" ca="1" si="722"/>
        <v>3.0096197622328305</v>
      </c>
      <c r="D6580">
        <f t="shared" ca="1" si="723"/>
        <v>1.361021284801524</v>
      </c>
      <c r="E6580">
        <f t="shared" ca="1" si="724"/>
        <v>0.45222366688334914</v>
      </c>
      <c r="F6580">
        <f t="shared" ca="1" si="727"/>
        <v>0.91040021709797869</v>
      </c>
      <c r="G6580" t="str">
        <f t="shared" ca="1" si="725"/>
        <v>No</v>
      </c>
    </row>
    <row r="6581" spans="1:7" x14ac:dyDescent="0.35">
      <c r="A6581">
        <f t="shared" ca="1" si="721"/>
        <v>6.8722924125030893E-4</v>
      </c>
      <c r="B6581">
        <f t="shared" ca="1" si="726"/>
        <v>0.78412264551350208</v>
      </c>
      <c r="C6581">
        <f t="shared" ca="1" si="722"/>
        <v>3.0096197622328305</v>
      </c>
      <c r="D6581">
        <f t="shared" ca="1" si="723"/>
        <v>1.3972398521619971</v>
      </c>
      <c r="E6581">
        <f t="shared" ca="1" si="724"/>
        <v>0.46425793374156604</v>
      </c>
      <c r="F6581">
        <f t="shared" ca="1" si="727"/>
        <v>0.90809855302317388</v>
      </c>
      <c r="G6581" t="str">
        <f t="shared" ca="1" si="725"/>
        <v>No</v>
      </c>
    </row>
    <row r="6582" spans="1:7" x14ac:dyDescent="0.35">
      <c r="A6582">
        <f t="shared" ca="1" si="721"/>
        <v>6.8722924125030893E-4</v>
      </c>
      <c r="B6582">
        <f t="shared" ca="1" si="726"/>
        <v>-1.3901625273125806</v>
      </c>
      <c r="C6582">
        <f t="shared" ca="1" si="722"/>
        <v>3.0096197622328305</v>
      </c>
      <c r="D6582">
        <f t="shared" ca="1" si="723"/>
        <v>0.33718933684899915</v>
      </c>
      <c r="E6582">
        <f t="shared" ca="1" si="724"/>
        <v>0.11203718857788171</v>
      </c>
      <c r="F6582">
        <f t="shared" ca="1" si="727"/>
        <v>0.3549928457253988</v>
      </c>
      <c r="G6582" t="str">
        <f t="shared" ca="1" si="725"/>
        <v>No</v>
      </c>
    </row>
    <row r="6583" spans="1:7" x14ac:dyDescent="0.35">
      <c r="A6583">
        <f t="shared" ca="1" si="721"/>
        <v>6.8722924125030893E-4</v>
      </c>
      <c r="B6583">
        <f t="shared" ca="1" si="726"/>
        <v>1.4895471723390759</v>
      </c>
      <c r="C6583">
        <f t="shared" ca="1" si="722"/>
        <v>3.0096197622328305</v>
      </c>
      <c r="D6583">
        <f t="shared" ca="1" si="723"/>
        <v>0.35209597783642654</v>
      </c>
      <c r="E6583">
        <f t="shared" ca="1" si="724"/>
        <v>0.1169901866856454</v>
      </c>
      <c r="F6583">
        <f t="shared" ca="1" si="727"/>
        <v>0.19458193388047074</v>
      </c>
      <c r="G6583" t="str">
        <f t="shared" ca="1" si="725"/>
        <v>No</v>
      </c>
    </row>
    <row r="6584" spans="1:7" x14ac:dyDescent="0.35">
      <c r="A6584">
        <f t="shared" ca="1" si="721"/>
        <v>6.8722924125030893E-4</v>
      </c>
      <c r="B6584">
        <f t="shared" ca="1" si="726"/>
        <v>0.7580103527025438</v>
      </c>
      <c r="C6584">
        <f t="shared" ca="1" si="722"/>
        <v>3.0096197622328305</v>
      </c>
      <c r="D6584">
        <f t="shared" ca="1" si="723"/>
        <v>1.4443137572193545</v>
      </c>
      <c r="E6584">
        <f t="shared" ca="1" si="724"/>
        <v>0.47989908072235055</v>
      </c>
      <c r="F6584">
        <f t="shared" ca="1" si="727"/>
        <v>0.90653087249936626</v>
      </c>
      <c r="G6584" t="str">
        <f t="shared" ca="1" si="725"/>
        <v>No</v>
      </c>
    </row>
    <row r="6585" spans="1:7" x14ac:dyDescent="0.35">
      <c r="A6585">
        <f t="shared" ca="1" si="721"/>
        <v>6.8722924125030893E-4</v>
      </c>
      <c r="B6585">
        <f t="shared" ca="1" si="726"/>
        <v>0.48823460946301023</v>
      </c>
      <c r="C6585">
        <f t="shared" ca="1" si="722"/>
        <v>3.0096197622328305</v>
      </c>
      <c r="D6585">
        <f t="shared" ca="1" si="723"/>
        <v>3.3096161516167704</v>
      </c>
      <c r="E6585">
        <f t="shared" ca="1" si="724"/>
        <v>1</v>
      </c>
      <c r="F6585">
        <f t="shared" ca="1" si="727"/>
        <v>0.79867253365132773</v>
      </c>
      <c r="G6585" t="str">
        <f t="shared" ca="1" si="725"/>
        <v>Yes</v>
      </c>
    </row>
    <row r="6586" spans="1:7" x14ac:dyDescent="0.35">
      <c r="A6586">
        <f t="shared" ca="1" si="721"/>
        <v>0.48823460946301023</v>
      </c>
      <c r="B6586">
        <f t="shared" ca="1" si="726"/>
        <v>-0.25241966205192179</v>
      </c>
      <c r="C6586">
        <f t="shared" ca="1" si="722"/>
        <v>3.3096161516167704</v>
      </c>
      <c r="D6586">
        <f t="shared" ca="1" si="723"/>
        <v>0.54680351735904031</v>
      </c>
      <c r="E6586">
        <f t="shared" ca="1" si="724"/>
        <v>0.16521659682254181</v>
      </c>
      <c r="F6586">
        <f t="shared" ca="1" si="727"/>
        <v>0.66751974205547604</v>
      </c>
      <c r="G6586" t="str">
        <f t="shared" ca="1" si="725"/>
        <v>No</v>
      </c>
    </row>
    <row r="6587" spans="1:7" x14ac:dyDescent="0.35">
      <c r="A6587">
        <f t="shared" ca="1" si="721"/>
        <v>0.48823460946301023</v>
      </c>
      <c r="B6587">
        <f t="shared" ca="1" si="726"/>
        <v>1.0031280056118772</v>
      </c>
      <c r="C6587">
        <f t="shared" ca="1" si="722"/>
        <v>3.3096161516167704</v>
      </c>
      <c r="D6587">
        <f t="shared" ca="1" si="723"/>
        <v>1.325467531597575</v>
      </c>
      <c r="E6587">
        <f t="shared" ca="1" si="724"/>
        <v>0.4004898063330018</v>
      </c>
      <c r="F6587">
        <f t="shared" ca="1" si="727"/>
        <v>0.63703249657184358</v>
      </c>
      <c r="G6587" t="str">
        <f t="shared" ca="1" si="725"/>
        <v>No</v>
      </c>
    </row>
    <row r="6588" spans="1:7" x14ac:dyDescent="0.35">
      <c r="A6588">
        <f t="shared" ca="1" si="721"/>
        <v>0.48823460946301023</v>
      </c>
      <c r="B6588">
        <f t="shared" ca="1" si="726"/>
        <v>0.35402898518816861</v>
      </c>
      <c r="C6588">
        <f t="shared" ca="1" si="722"/>
        <v>3.3096161516167704</v>
      </c>
      <c r="D6588">
        <f t="shared" ca="1" si="723"/>
        <v>4.6283269777621499</v>
      </c>
      <c r="E6588">
        <f t="shared" ca="1" si="724"/>
        <v>1</v>
      </c>
      <c r="F6588">
        <f t="shared" ca="1" si="727"/>
        <v>0.3507214448379562</v>
      </c>
      <c r="G6588" t="str">
        <f t="shared" ca="1" si="725"/>
        <v>Yes</v>
      </c>
    </row>
    <row r="6589" spans="1:7" x14ac:dyDescent="0.35">
      <c r="A6589">
        <f t="shared" ca="1" si="721"/>
        <v>0.35402898518816861</v>
      </c>
      <c r="B6589">
        <f t="shared" ca="1" si="726"/>
        <v>-0.15199577268295017</v>
      </c>
      <c r="C6589">
        <f t="shared" ca="1" si="722"/>
        <v>4.6283269777621499</v>
      </c>
      <c r="D6589">
        <f t="shared" ca="1" si="723"/>
        <v>1.1114956539689915</v>
      </c>
      <c r="E6589">
        <f t="shared" ca="1" si="724"/>
        <v>0.24015063311417395</v>
      </c>
      <c r="F6589">
        <f t="shared" ca="1" si="727"/>
        <v>0.23488084782087593</v>
      </c>
      <c r="G6589" t="str">
        <f t="shared" ca="1" si="725"/>
        <v>Yes</v>
      </c>
    </row>
    <row r="6590" spans="1:7" x14ac:dyDescent="0.35">
      <c r="A6590">
        <f t="shared" ca="1" si="721"/>
        <v>-0.15199577268295017</v>
      </c>
      <c r="B6590">
        <f t="shared" ca="1" si="726"/>
        <v>-1.5443063820152847</v>
      </c>
      <c r="C6590">
        <f t="shared" ca="1" si="722"/>
        <v>1.1114956539689915</v>
      </c>
      <c r="D6590">
        <f t="shared" ca="1" si="723"/>
        <v>0.27065014315304398</v>
      </c>
      <c r="E6590">
        <f t="shared" ca="1" si="724"/>
        <v>0.24350085597419219</v>
      </c>
      <c r="F6590">
        <f t="shared" ca="1" si="727"/>
        <v>0.95558514283484164</v>
      </c>
      <c r="G6590" t="str">
        <f t="shared" ca="1" si="725"/>
        <v>No</v>
      </c>
    </row>
    <row r="6591" spans="1:7" x14ac:dyDescent="0.35">
      <c r="A6591">
        <f t="shared" ca="1" si="721"/>
        <v>-0.15199577268295017</v>
      </c>
      <c r="B6591">
        <f t="shared" ca="1" si="726"/>
        <v>0.66960139356112358</v>
      </c>
      <c r="C6591">
        <f t="shared" ca="1" si="722"/>
        <v>1.1114956539689915</v>
      </c>
      <c r="D6591">
        <f t="shared" ca="1" si="723"/>
        <v>1.7682670867877637</v>
      </c>
      <c r="E6591">
        <f t="shared" ca="1" si="724"/>
        <v>1</v>
      </c>
      <c r="F6591">
        <f t="shared" ca="1" si="727"/>
        <v>0.17692749764572069</v>
      </c>
      <c r="G6591" t="str">
        <f t="shared" ca="1" si="725"/>
        <v>Yes</v>
      </c>
    </row>
    <row r="6592" spans="1:7" x14ac:dyDescent="0.35">
      <c r="A6592">
        <f t="shared" ca="1" si="721"/>
        <v>0.66960139356112358</v>
      </c>
      <c r="B6592">
        <f t="shared" ca="1" si="726"/>
        <v>0.68804138851103336</v>
      </c>
      <c r="C6592">
        <f t="shared" ca="1" si="722"/>
        <v>1.7682670867877637</v>
      </c>
      <c r="D6592">
        <f t="shared" ca="1" si="723"/>
        <v>1.6769804784225375</v>
      </c>
      <c r="E6592">
        <f t="shared" ca="1" si="724"/>
        <v>0.94837510178903028</v>
      </c>
      <c r="F6592">
        <f t="shared" ca="1" si="727"/>
        <v>0.49952308217966734</v>
      </c>
      <c r="G6592" t="str">
        <f t="shared" ca="1" si="725"/>
        <v>Yes</v>
      </c>
    </row>
    <row r="6593" spans="1:7" x14ac:dyDescent="0.35">
      <c r="A6593">
        <f t="shared" ca="1" si="721"/>
        <v>0.68804138851103336</v>
      </c>
      <c r="B6593">
        <f t="shared" ca="1" si="726"/>
        <v>1.0214288429655611</v>
      </c>
      <c r="C6593">
        <f t="shared" ca="1" si="722"/>
        <v>1.6769804784225375</v>
      </c>
      <c r="D6593">
        <f t="shared" ca="1" si="723"/>
        <v>1.3139549053998452</v>
      </c>
      <c r="E6593">
        <f t="shared" ca="1" si="724"/>
        <v>0.78352427014286141</v>
      </c>
      <c r="F6593">
        <f t="shared" ca="1" si="727"/>
        <v>0.54530916405501118</v>
      </c>
      <c r="G6593" t="str">
        <f t="shared" ca="1" si="725"/>
        <v>Yes</v>
      </c>
    </row>
    <row r="6594" spans="1:7" x14ac:dyDescent="0.35">
      <c r="A6594">
        <f t="shared" ref="A6594:A6657" ca="1" si="728">IF(G6593="No",A6593,B6593)</f>
        <v>1.0214288429655611</v>
      </c>
      <c r="B6594">
        <f t="shared" ca="1" si="726"/>
        <v>1.334068558947596</v>
      </c>
      <c r="C6594">
        <f t="shared" ref="C6594:C6657" ca="1" si="729">EXP(-(A6594^2))*(3+SIN(5*A6594)+SIN(2*A6594)+SIN(7*A6594))</f>
        <v>1.3139549053998452</v>
      </c>
      <c r="D6594">
        <f t="shared" ref="D6594:D6657" ca="1" si="730">EXP(-(B6594^2))*(3+SIN(5*B6594)+SIN(2*B6594)+SIN(7*B6594))</f>
        <v>0.66118577364421682</v>
      </c>
      <c r="E6594">
        <f t="shared" ref="E6594:E6657" ca="1" si="731">MIN(1,D6594/C6594)</f>
        <v>0.50320278947702057</v>
      </c>
      <c r="F6594">
        <f t="shared" ca="1" si="727"/>
        <v>0.74346969639858063</v>
      </c>
      <c r="G6594" t="str">
        <f t="shared" ref="G6594:G6657" ca="1" si="732">IF(F6594&lt;E6594,"Yes","No")</f>
        <v>No</v>
      </c>
    </row>
    <row r="6595" spans="1:7" x14ac:dyDescent="0.35">
      <c r="A6595">
        <f t="shared" ca="1" si="728"/>
        <v>1.0214288429655611</v>
      </c>
      <c r="B6595">
        <f t="shared" ref="B6595:B6658" ca="1" si="733">_xlfn.NORM.INV(RAND(),A6595,1)</f>
        <v>2.3170819368114755</v>
      </c>
      <c r="C6595">
        <f t="shared" ca="1" si="729"/>
        <v>1.3139549053998452</v>
      </c>
      <c r="D6595">
        <f t="shared" ca="1" si="730"/>
        <v>3.1797782635170184E-3</v>
      </c>
      <c r="E6595">
        <f t="shared" ca="1" si="731"/>
        <v>2.4200056261058601E-3</v>
      </c>
      <c r="F6595">
        <f t="shared" ref="F6595:F6658" ca="1" si="734">RAND()</f>
        <v>0.13466156776266014</v>
      </c>
      <c r="G6595" t="str">
        <f t="shared" ca="1" si="732"/>
        <v>No</v>
      </c>
    </row>
    <row r="6596" spans="1:7" x14ac:dyDescent="0.35">
      <c r="A6596">
        <f t="shared" ca="1" si="728"/>
        <v>1.0214288429655611</v>
      </c>
      <c r="B6596">
        <f t="shared" ca="1" si="733"/>
        <v>2.2719196802742854</v>
      </c>
      <c r="C6596">
        <f t="shared" ca="1" si="729"/>
        <v>1.3139549053998452</v>
      </c>
      <c r="D6596">
        <f t="shared" ca="1" si="730"/>
        <v>5.075862202761728E-3</v>
      </c>
      <c r="E6596">
        <f t="shared" ca="1" si="731"/>
        <v>3.8630414041622755E-3</v>
      </c>
      <c r="F6596">
        <f t="shared" ca="1" si="734"/>
        <v>0.52643513214652526</v>
      </c>
      <c r="G6596" t="str">
        <f t="shared" ca="1" si="732"/>
        <v>No</v>
      </c>
    </row>
    <row r="6597" spans="1:7" x14ac:dyDescent="0.35">
      <c r="A6597">
        <f t="shared" ca="1" si="728"/>
        <v>1.0214288429655611</v>
      </c>
      <c r="B6597">
        <f t="shared" ca="1" si="733"/>
        <v>0.12159645799022234</v>
      </c>
      <c r="C6597">
        <f t="shared" ca="1" si="729"/>
        <v>1.3139549053998452</v>
      </c>
      <c r="D6597">
        <f t="shared" ca="1" si="730"/>
        <v>4.497084261938129</v>
      </c>
      <c r="E6597">
        <f t="shared" ca="1" si="731"/>
        <v>1</v>
      </c>
      <c r="F6597">
        <f t="shared" ca="1" si="734"/>
        <v>0.87317260989322798</v>
      </c>
      <c r="G6597" t="str">
        <f t="shared" ca="1" si="732"/>
        <v>Yes</v>
      </c>
    </row>
    <row r="6598" spans="1:7" x14ac:dyDescent="0.35">
      <c r="A6598">
        <f t="shared" ca="1" si="728"/>
        <v>0.12159645799022234</v>
      </c>
      <c r="B6598">
        <f t="shared" ca="1" si="733"/>
        <v>-0.84559922867697046</v>
      </c>
      <c r="C6598">
        <f t="shared" ca="1" si="729"/>
        <v>4.497084261938129</v>
      </c>
      <c r="D6598">
        <f t="shared" ca="1" si="730"/>
        <v>1.5889351794418995</v>
      </c>
      <c r="E6598">
        <f t="shared" ca="1" si="731"/>
        <v>0.35332564099146074</v>
      </c>
      <c r="F6598">
        <f t="shared" ca="1" si="734"/>
        <v>0.54862219200034112</v>
      </c>
      <c r="G6598" t="str">
        <f t="shared" ca="1" si="732"/>
        <v>No</v>
      </c>
    </row>
    <row r="6599" spans="1:7" x14ac:dyDescent="0.35">
      <c r="A6599">
        <f t="shared" ca="1" si="728"/>
        <v>0.12159645799022234</v>
      </c>
      <c r="B6599">
        <f t="shared" ca="1" si="733"/>
        <v>0.14378262080387472</v>
      </c>
      <c r="C6599">
        <f t="shared" ca="1" si="729"/>
        <v>4.497084261938129</v>
      </c>
      <c r="D6599">
        <f t="shared" ca="1" si="730"/>
        <v>4.6891883397024783</v>
      </c>
      <c r="E6599">
        <f t="shared" ca="1" si="731"/>
        <v>1</v>
      </c>
      <c r="F6599">
        <f t="shared" ca="1" si="734"/>
        <v>0.29633397752903134</v>
      </c>
      <c r="G6599" t="str">
        <f t="shared" ca="1" si="732"/>
        <v>Yes</v>
      </c>
    </row>
    <row r="6600" spans="1:7" x14ac:dyDescent="0.35">
      <c r="A6600">
        <f t="shared" ca="1" si="728"/>
        <v>0.14378262080387472</v>
      </c>
      <c r="B6600">
        <f t="shared" ca="1" si="733"/>
        <v>0.86669023474582962</v>
      </c>
      <c r="C6600">
        <f t="shared" ca="1" si="729"/>
        <v>4.6891883397024783</v>
      </c>
      <c r="D6600">
        <f t="shared" ca="1" si="730"/>
        <v>1.3414318331924482</v>
      </c>
      <c r="E6600">
        <f t="shared" ca="1" si="731"/>
        <v>0.28606908829717853</v>
      </c>
      <c r="F6600">
        <f t="shared" ca="1" si="734"/>
        <v>0.525161897780547</v>
      </c>
      <c r="G6600" t="str">
        <f t="shared" ca="1" si="732"/>
        <v>No</v>
      </c>
    </row>
    <row r="6601" spans="1:7" x14ac:dyDescent="0.35">
      <c r="A6601">
        <f t="shared" ca="1" si="728"/>
        <v>0.14378262080387472</v>
      </c>
      <c r="B6601">
        <f t="shared" ca="1" si="733"/>
        <v>0.62716053830584162</v>
      </c>
      <c r="C6601">
        <f t="shared" ca="1" si="729"/>
        <v>4.6891883397024783</v>
      </c>
      <c r="D6601">
        <f t="shared" ca="1" si="730"/>
        <v>2.0295511681113263</v>
      </c>
      <c r="E6601">
        <f t="shared" ca="1" si="731"/>
        <v>0.43281502492179663</v>
      </c>
      <c r="F6601">
        <f t="shared" ca="1" si="734"/>
        <v>8.1053866233174121E-2</v>
      </c>
      <c r="G6601" t="str">
        <f t="shared" ca="1" si="732"/>
        <v>Yes</v>
      </c>
    </row>
    <row r="6602" spans="1:7" x14ac:dyDescent="0.35">
      <c r="A6602">
        <f t="shared" ca="1" si="728"/>
        <v>0.62716053830584162</v>
      </c>
      <c r="B6602">
        <f t="shared" ca="1" si="733"/>
        <v>2.4794766119437979</v>
      </c>
      <c r="C6602">
        <f t="shared" ca="1" si="729"/>
        <v>2.0295511681113263</v>
      </c>
      <c r="D6602">
        <f t="shared" ca="1" si="730"/>
        <v>1.8496603582586221E-3</v>
      </c>
      <c r="E6602">
        <f t="shared" ca="1" si="731"/>
        <v>9.113642401930136E-4</v>
      </c>
      <c r="F6602">
        <f t="shared" ca="1" si="734"/>
        <v>0.5176108011378312</v>
      </c>
      <c r="G6602" t="str">
        <f t="shared" ca="1" si="732"/>
        <v>No</v>
      </c>
    </row>
    <row r="6603" spans="1:7" x14ac:dyDescent="0.35">
      <c r="A6603">
        <f t="shared" ca="1" si="728"/>
        <v>0.62716053830584162</v>
      </c>
      <c r="B6603">
        <f t="shared" ca="1" si="733"/>
        <v>2.6843765438832312</v>
      </c>
      <c r="C6603">
        <f t="shared" ca="1" si="729"/>
        <v>2.0295511681113263</v>
      </c>
      <c r="D6603">
        <f t="shared" ca="1" si="730"/>
        <v>2.1552347726841226E-3</v>
      </c>
      <c r="E6603">
        <f t="shared" ca="1" si="731"/>
        <v>1.0619267976819504E-3</v>
      </c>
      <c r="F6603">
        <f t="shared" ca="1" si="734"/>
        <v>0.1530694874115075</v>
      </c>
      <c r="G6603" t="str">
        <f t="shared" ca="1" si="732"/>
        <v>No</v>
      </c>
    </row>
    <row r="6604" spans="1:7" x14ac:dyDescent="0.35">
      <c r="A6604">
        <f t="shared" ca="1" si="728"/>
        <v>0.62716053830584162</v>
      </c>
      <c r="B6604">
        <f t="shared" ca="1" si="733"/>
        <v>-1.6484981738337896</v>
      </c>
      <c r="C6604">
        <f t="shared" ca="1" si="729"/>
        <v>2.0295511681113263</v>
      </c>
      <c r="D6604">
        <f t="shared" ca="1" si="730"/>
        <v>0.20372252939542904</v>
      </c>
      <c r="E6604">
        <f t="shared" ca="1" si="731"/>
        <v>0.10037811935779405</v>
      </c>
      <c r="F6604">
        <f t="shared" ca="1" si="734"/>
        <v>0.12415749114471886</v>
      </c>
      <c r="G6604" t="str">
        <f t="shared" ca="1" si="732"/>
        <v>No</v>
      </c>
    </row>
    <row r="6605" spans="1:7" x14ac:dyDescent="0.35">
      <c r="A6605">
        <f t="shared" ca="1" si="728"/>
        <v>0.62716053830584162</v>
      </c>
      <c r="B6605">
        <f t="shared" ca="1" si="733"/>
        <v>-0.31269109448091881</v>
      </c>
      <c r="C6605">
        <f t="shared" ca="1" si="729"/>
        <v>2.0295511681113263</v>
      </c>
      <c r="D6605">
        <f t="shared" ca="1" si="730"/>
        <v>0.54375299562057777</v>
      </c>
      <c r="E6605">
        <f t="shared" ca="1" si="731"/>
        <v>0.267917855023378</v>
      </c>
      <c r="F6605">
        <f t="shared" ca="1" si="734"/>
        <v>0.56246402004280349</v>
      </c>
      <c r="G6605" t="str">
        <f t="shared" ca="1" si="732"/>
        <v>No</v>
      </c>
    </row>
    <row r="6606" spans="1:7" x14ac:dyDescent="0.35">
      <c r="A6606">
        <f t="shared" ca="1" si="728"/>
        <v>0.62716053830584162</v>
      </c>
      <c r="B6606">
        <f t="shared" ca="1" si="733"/>
        <v>-1.0266773247386283</v>
      </c>
      <c r="C6606">
        <f t="shared" ca="1" si="729"/>
        <v>2.0295511681113263</v>
      </c>
      <c r="D6606">
        <f t="shared" ca="1" si="730"/>
        <v>0.78114614457438081</v>
      </c>
      <c r="E6606">
        <f t="shared" ca="1" si="731"/>
        <v>0.38488615455864816</v>
      </c>
      <c r="F6606">
        <f t="shared" ca="1" si="734"/>
        <v>0.95289070283545729</v>
      </c>
      <c r="G6606" t="str">
        <f t="shared" ca="1" si="732"/>
        <v>No</v>
      </c>
    </row>
    <row r="6607" spans="1:7" x14ac:dyDescent="0.35">
      <c r="A6607">
        <f t="shared" ca="1" si="728"/>
        <v>0.62716053830584162</v>
      </c>
      <c r="B6607">
        <f t="shared" ca="1" si="733"/>
        <v>1.3214415320177215</v>
      </c>
      <c r="C6607">
        <f t="shared" ca="1" si="729"/>
        <v>2.0295511681113263</v>
      </c>
      <c r="D6607">
        <f t="shared" ca="1" si="730"/>
        <v>0.69258660588916399</v>
      </c>
      <c r="E6607">
        <f t="shared" ca="1" si="731"/>
        <v>0.3412511183611478</v>
      </c>
      <c r="F6607">
        <f t="shared" ca="1" si="734"/>
        <v>0.28723706403318117</v>
      </c>
      <c r="G6607" t="str">
        <f t="shared" ca="1" si="732"/>
        <v>Yes</v>
      </c>
    </row>
    <row r="6608" spans="1:7" x14ac:dyDescent="0.35">
      <c r="A6608">
        <f t="shared" ca="1" si="728"/>
        <v>1.3214415320177215</v>
      </c>
      <c r="B6608">
        <f t="shared" ca="1" si="733"/>
        <v>1.9059714086555051</v>
      </c>
      <c r="C6608">
        <f t="shared" ca="1" si="729"/>
        <v>0.69258660588916399</v>
      </c>
      <c r="D6608">
        <f t="shared" ca="1" si="730"/>
        <v>7.8641108359993758E-2</v>
      </c>
      <c r="E6608">
        <f t="shared" ca="1" si="731"/>
        <v>0.11354696682161776</v>
      </c>
      <c r="F6608">
        <f t="shared" ca="1" si="734"/>
        <v>0.81053469333327677</v>
      </c>
      <c r="G6608" t="str">
        <f t="shared" ca="1" si="732"/>
        <v>No</v>
      </c>
    </row>
    <row r="6609" spans="1:7" x14ac:dyDescent="0.35">
      <c r="A6609">
        <f t="shared" ca="1" si="728"/>
        <v>1.3214415320177215</v>
      </c>
      <c r="B6609">
        <f t="shared" ca="1" si="733"/>
        <v>0.64359403139479676</v>
      </c>
      <c r="C6609">
        <f t="shared" ca="1" si="729"/>
        <v>0.69258660588916399</v>
      </c>
      <c r="D6609">
        <f t="shared" ca="1" si="730"/>
        <v>1.9198936418941377</v>
      </c>
      <c r="E6609">
        <f t="shared" ca="1" si="731"/>
        <v>1</v>
      </c>
      <c r="F6609">
        <f t="shared" ca="1" si="734"/>
        <v>0.44384381476620338</v>
      </c>
      <c r="G6609" t="str">
        <f t="shared" ca="1" si="732"/>
        <v>Yes</v>
      </c>
    </row>
    <row r="6610" spans="1:7" x14ac:dyDescent="0.35">
      <c r="A6610">
        <f t="shared" ca="1" si="728"/>
        <v>0.64359403139479676</v>
      </c>
      <c r="B6610">
        <f t="shared" ca="1" si="733"/>
        <v>-1.2263076289170598</v>
      </c>
      <c r="C6610">
        <f t="shared" ca="1" si="729"/>
        <v>1.9198936418941377</v>
      </c>
      <c r="D6610">
        <f t="shared" ca="1" si="730"/>
        <v>0.39348797384883205</v>
      </c>
      <c r="E6610">
        <f t="shared" ca="1" si="731"/>
        <v>0.20495300638665737</v>
      </c>
      <c r="F6610">
        <f t="shared" ca="1" si="734"/>
        <v>0.75661450237102978</v>
      </c>
      <c r="G6610" t="str">
        <f t="shared" ca="1" si="732"/>
        <v>No</v>
      </c>
    </row>
    <row r="6611" spans="1:7" x14ac:dyDescent="0.35">
      <c r="A6611">
        <f t="shared" ca="1" si="728"/>
        <v>0.64359403139479676</v>
      </c>
      <c r="B6611">
        <f t="shared" ca="1" si="733"/>
        <v>-0.1148980254923847</v>
      </c>
      <c r="C6611">
        <f t="shared" ca="1" si="729"/>
        <v>1.9198936418941377</v>
      </c>
      <c r="D6611">
        <f t="shared" ca="1" si="730"/>
        <v>1.4886951280063705</v>
      </c>
      <c r="E6611">
        <f t="shared" ca="1" si="731"/>
        <v>0.77540499927779682</v>
      </c>
      <c r="F6611">
        <f t="shared" ca="1" si="734"/>
        <v>2.4566471326635475E-2</v>
      </c>
      <c r="G6611" t="str">
        <f t="shared" ca="1" si="732"/>
        <v>Yes</v>
      </c>
    </row>
    <row r="6612" spans="1:7" x14ac:dyDescent="0.35">
      <c r="A6612">
        <f t="shared" ca="1" si="728"/>
        <v>-0.1148980254923847</v>
      </c>
      <c r="B6612">
        <f t="shared" ca="1" si="733"/>
        <v>-0.28314779036099985</v>
      </c>
      <c r="C6612">
        <f t="shared" ca="1" si="729"/>
        <v>1.4886951280063705</v>
      </c>
      <c r="D6612">
        <f t="shared" ca="1" si="730"/>
        <v>0.51580480889032387</v>
      </c>
      <c r="E6612">
        <f t="shared" ca="1" si="731"/>
        <v>0.34648115600477508</v>
      </c>
      <c r="F6612">
        <f t="shared" ca="1" si="734"/>
        <v>0.15250343009758938</v>
      </c>
      <c r="G6612" t="str">
        <f t="shared" ca="1" si="732"/>
        <v>Yes</v>
      </c>
    </row>
    <row r="6613" spans="1:7" x14ac:dyDescent="0.35">
      <c r="A6613">
        <f t="shared" ca="1" si="728"/>
        <v>-0.28314779036099985</v>
      </c>
      <c r="B6613">
        <f t="shared" ca="1" si="733"/>
        <v>-0.28423562501471511</v>
      </c>
      <c r="C6613">
        <f t="shared" ca="1" si="729"/>
        <v>0.51580480889032387</v>
      </c>
      <c r="D6613">
        <f t="shared" ca="1" si="730"/>
        <v>0.51586507674326287</v>
      </c>
      <c r="E6613">
        <f t="shared" ca="1" si="731"/>
        <v>1</v>
      </c>
      <c r="F6613">
        <f t="shared" ca="1" si="734"/>
        <v>0.82841422548106303</v>
      </c>
      <c r="G6613" t="str">
        <f t="shared" ca="1" si="732"/>
        <v>Yes</v>
      </c>
    </row>
    <row r="6614" spans="1:7" x14ac:dyDescent="0.35">
      <c r="A6614">
        <f t="shared" ca="1" si="728"/>
        <v>-0.28423562501471511</v>
      </c>
      <c r="B6614">
        <f t="shared" ca="1" si="733"/>
        <v>1.068123101398319</v>
      </c>
      <c r="C6614">
        <f t="shared" ca="1" si="729"/>
        <v>0.51586507674326287</v>
      </c>
      <c r="D6614">
        <f t="shared" ca="1" si="730"/>
        <v>1.2669599830761376</v>
      </c>
      <c r="E6614">
        <f t="shared" ca="1" si="731"/>
        <v>1</v>
      </c>
      <c r="F6614">
        <f t="shared" ca="1" si="734"/>
        <v>2.3231412459756018E-2</v>
      </c>
      <c r="G6614" t="str">
        <f t="shared" ca="1" si="732"/>
        <v>Yes</v>
      </c>
    </row>
    <row r="6615" spans="1:7" x14ac:dyDescent="0.35">
      <c r="A6615">
        <f t="shared" ca="1" si="728"/>
        <v>1.068123101398319</v>
      </c>
      <c r="B6615">
        <f t="shared" ca="1" si="733"/>
        <v>1.7339572509671513</v>
      </c>
      <c r="C6615">
        <f t="shared" ca="1" si="729"/>
        <v>1.2669599830761376</v>
      </c>
      <c r="D6615">
        <f t="shared" ca="1" si="730"/>
        <v>0.14585807169203716</v>
      </c>
      <c r="E6615">
        <f t="shared" ca="1" si="731"/>
        <v>0.115124450369694</v>
      </c>
      <c r="F6615">
        <f t="shared" ca="1" si="734"/>
        <v>5.8600001853222783E-2</v>
      </c>
      <c r="G6615" t="str">
        <f t="shared" ca="1" si="732"/>
        <v>Yes</v>
      </c>
    </row>
    <row r="6616" spans="1:7" x14ac:dyDescent="0.35">
      <c r="A6616">
        <f t="shared" ca="1" si="728"/>
        <v>1.7339572509671513</v>
      </c>
      <c r="B6616">
        <f t="shared" ca="1" si="733"/>
        <v>1.5670946930352903</v>
      </c>
      <c r="C6616">
        <f t="shared" ca="1" si="729"/>
        <v>0.14585807169203716</v>
      </c>
      <c r="D6616">
        <f t="shared" ca="1" si="730"/>
        <v>0.25803652676037242</v>
      </c>
      <c r="E6616">
        <f t="shared" ca="1" si="731"/>
        <v>1</v>
      </c>
      <c r="F6616">
        <f t="shared" ca="1" si="734"/>
        <v>0.99841097921614175</v>
      </c>
      <c r="G6616" t="str">
        <f t="shared" ca="1" si="732"/>
        <v>Yes</v>
      </c>
    </row>
    <row r="6617" spans="1:7" x14ac:dyDescent="0.35">
      <c r="A6617">
        <f t="shared" ca="1" si="728"/>
        <v>1.5670946930352903</v>
      </c>
      <c r="B6617">
        <f t="shared" ca="1" si="733"/>
        <v>-0.82127602009290546</v>
      </c>
      <c r="C6617">
        <f t="shared" ca="1" si="729"/>
        <v>0.25803652676037242</v>
      </c>
      <c r="D6617">
        <f t="shared" ca="1" si="730"/>
        <v>1.6982331449025827</v>
      </c>
      <c r="E6617">
        <f t="shared" ca="1" si="731"/>
        <v>1</v>
      </c>
      <c r="F6617">
        <f t="shared" ca="1" si="734"/>
        <v>0.21910623606001733</v>
      </c>
      <c r="G6617" t="str">
        <f t="shared" ca="1" si="732"/>
        <v>Yes</v>
      </c>
    </row>
    <row r="6618" spans="1:7" x14ac:dyDescent="0.35">
      <c r="A6618">
        <f t="shared" ca="1" si="728"/>
        <v>-0.82127602009290546</v>
      </c>
      <c r="B6618">
        <f t="shared" ca="1" si="733"/>
        <v>-1.147874520929602</v>
      </c>
      <c r="C6618">
        <f t="shared" ca="1" si="729"/>
        <v>1.6982331449025827</v>
      </c>
      <c r="D6618">
        <f t="shared" ca="1" si="730"/>
        <v>0.47803699934833577</v>
      </c>
      <c r="E6618">
        <f t="shared" ca="1" si="731"/>
        <v>0.28149079576217895</v>
      </c>
      <c r="F6618">
        <f t="shared" ca="1" si="734"/>
        <v>0.94152701394369331</v>
      </c>
      <c r="G6618" t="str">
        <f t="shared" ca="1" si="732"/>
        <v>No</v>
      </c>
    </row>
    <row r="6619" spans="1:7" x14ac:dyDescent="0.35">
      <c r="A6619">
        <f t="shared" ca="1" si="728"/>
        <v>-0.82127602009290546</v>
      </c>
      <c r="B6619">
        <f t="shared" ca="1" si="733"/>
        <v>6.9471322564912064E-2</v>
      </c>
      <c r="C6619">
        <f t="shared" ca="1" si="729"/>
        <v>1.6982331449025827</v>
      </c>
      <c r="D6619">
        <f t="shared" ca="1" si="730"/>
        <v>3.927267057828153</v>
      </c>
      <c r="E6619">
        <f t="shared" ca="1" si="731"/>
        <v>1</v>
      </c>
      <c r="F6619">
        <f t="shared" ca="1" si="734"/>
        <v>0.73022029212817186</v>
      </c>
      <c r="G6619" t="str">
        <f t="shared" ca="1" si="732"/>
        <v>Yes</v>
      </c>
    </row>
    <row r="6620" spans="1:7" x14ac:dyDescent="0.35">
      <c r="A6620">
        <f t="shared" ca="1" si="728"/>
        <v>6.9471322564912064E-2</v>
      </c>
      <c r="B6620">
        <f t="shared" ca="1" si="733"/>
        <v>2.5071531591881526</v>
      </c>
      <c r="C6620">
        <f t="shared" ca="1" si="729"/>
        <v>3.927267057828153</v>
      </c>
      <c r="D6620">
        <f t="shared" ca="1" si="730"/>
        <v>1.9579185954981138E-3</v>
      </c>
      <c r="E6620">
        <f t="shared" ca="1" si="731"/>
        <v>4.9854480652020562E-4</v>
      </c>
      <c r="F6620">
        <f t="shared" ca="1" si="734"/>
        <v>0.80055779274051286</v>
      </c>
      <c r="G6620" t="str">
        <f t="shared" ca="1" si="732"/>
        <v>No</v>
      </c>
    </row>
    <row r="6621" spans="1:7" x14ac:dyDescent="0.35">
      <c r="A6621">
        <f t="shared" ca="1" si="728"/>
        <v>6.9471322564912064E-2</v>
      </c>
      <c r="B6621">
        <f t="shared" ca="1" si="733"/>
        <v>1.5887711330008951</v>
      </c>
      <c r="C6621">
        <f t="shared" ca="1" si="729"/>
        <v>3.927267057828153</v>
      </c>
      <c r="D6621">
        <f t="shared" ca="1" si="730"/>
        <v>0.23779892776693329</v>
      </c>
      <c r="E6621">
        <f t="shared" ca="1" si="731"/>
        <v>6.0550740315185043E-2</v>
      </c>
      <c r="F6621">
        <f t="shared" ca="1" si="734"/>
        <v>0.17257947101549109</v>
      </c>
      <c r="G6621" t="str">
        <f t="shared" ca="1" si="732"/>
        <v>No</v>
      </c>
    </row>
    <row r="6622" spans="1:7" x14ac:dyDescent="0.35">
      <c r="A6622">
        <f t="shared" ca="1" si="728"/>
        <v>6.9471322564912064E-2</v>
      </c>
      <c r="B6622">
        <f t="shared" ca="1" si="733"/>
        <v>0.36725388234112966</v>
      </c>
      <c r="C6622">
        <f t="shared" ca="1" si="729"/>
        <v>3.927267057828153</v>
      </c>
      <c r="D6622">
        <f t="shared" ca="1" si="730"/>
        <v>4.5224878163405844</v>
      </c>
      <c r="E6622">
        <f t="shared" ca="1" si="731"/>
        <v>1</v>
      </c>
      <c r="F6622">
        <f t="shared" ca="1" si="734"/>
        <v>0.4868119518891747</v>
      </c>
      <c r="G6622" t="str">
        <f t="shared" ca="1" si="732"/>
        <v>Yes</v>
      </c>
    </row>
    <row r="6623" spans="1:7" x14ac:dyDescent="0.35">
      <c r="A6623">
        <f t="shared" ca="1" si="728"/>
        <v>0.36725388234112966</v>
      </c>
      <c r="B6623">
        <f t="shared" ca="1" si="733"/>
        <v>2.5039548636994606</v>
      </c>
      <c r="C6623">
        <f t="shared" ca="1" si="729"/>
        <v>4.5224878163405844</v>
      </c>
      <c r="D6623">
        <f t="shared" ca="1" si="730"/>
        <v>1.9448474027228767E-3</v>
      </c>
      <c r="E6623">
        <f t="shared" ca="1" si="731"/>
        <v>4.3003927964068442E-4</v>
      </c>
      <c r="F6623">
        <f t="shared" ca="1" si="734"/>
        <v>7.2194017953109424E-2</v>
      </c>
      <c r="G6623" t="str">
        <f t="shared" ca="1" si="732"/>
        <v>No</v>
      </c>
    </row>
    <row r="6624" spans="1:7" x14ac:dyDescent="0.35">
      <c r="A6624">
        <f t="shared" ca="1" si="728"/>
        <v>0.36725388234112966</v>
      </c>
      <c r="B6624">
        <f t="shared" ca="1" si="733"/>
        <v>-0.68712854847144078</v>
      </c>
      <c r="C6624">
        <f t="shared" ca="1" si="729"/>
        <v>4.5224878163405844</v>
      </c>
      <c r="D6624">
        <f t="shared" ca="1" si="730"/>
        <v>2.0607886379969234</v>
      </c>
      <c r="E6624">
        <f t="shared" ca="1" si="731"/>
        <v>0.45567588497439687</v>
      </c>
      <c r="F6624">
        <f t="shared" ca="1" si="734"/>
        <v>0.95351055207659807</v>
      </c>
      <c r="G6624" t="str">
        <f t="shared" ca="1" si="732"/>
        <v>No</v>
      </c>
    </row>
    <row r="6625" spans="1:7" x14ac:dyDescent="0.35">
      <c r="A6625">
        <f t="shared" ca="1" si="728"/>
        <v>0.36725388234112966</v>
      </c>
      <c r="B6625">
        <f t="shared" ca="1" si="733"/>
        <v>2.8354631618237369E-2</v>
      </c>
      <c r="C6625">
        <f t="shared" ca="1" si="729"/>
        <v>4.5224878163405844</v>
      </c>
      <c r="D6625">
        <f t="shared" ca="1" si="730"/>
        <v>3.3924307902019772</v>
      </c>
      <c r="E6625">
        <f t="shared" ca="1" si="731"/>
        <v>0.75012491530535419</v>
      </c>
      <c r="F6625">
        <f t="shared" ca="1" si="734"/>
        <v>0.41625037946361421</v>
      </c>
      <c r="G6625" t="str">
        <f t="shared" ca="1" si="732"/>
        <v>Yes</v>
      </c>
    </row>
    <row r="6626" spans="1:7" x14ac:dyDescent="0.35">
      <c r="A6626">
        <f t="shared" ca="1" si="728"/>
        <v>2.8354631618237369E-2</v>
      </c>
      <c r="B6626">
        <f t="shared" ca="1" si="733"/>
        <v>-8.7503230836637497E-2</v>
      </c>
      <c r="C6626">
        <f t="shared" ca="1" si="729"/>
        <v>3.3924307902019772</v>
      </c>
      <c r="D6626">
        <f t="shared" ca="1" si="730"/>
        <v>1.8133237415604548</v>
      </c>
      <c r="E6626">
        <f t="shared" ca="1" si="731"/>
        <v>0.53452048212676839</v>
      </c>
      <c r="F6626">
        <f t="shared" ca="1" si="734"/>
        <v>0.23967569729496696</v>
      </c>
      <c r="G6626" t="str">
        <f t="shared" ca="1" si="732"/>
        <v>Yes</v>
      </c>
    </row>
    <row r="6627" spans="1:7" x14ac:dyDescent="0.35">
      <c r="A6627">
        <f t="shared" ca="1" si="728"/>
        <v>-8.7503230836637497E-2</v>
      </c>
      <c r="B6627">
        <f t="shared" ca="1" si="733"/>
        <v>0.23541757973441066</v>
      </c>
      <c r="C6627">
        <f t="shared" ca="1" si="729"/>
        <v>1.8133237415604548</v>
      </c>
      <c r="D6627">
        <f t="shared" ca="1" si="730"/>
        <v>5.0844106473656199</v>
      </c>
      <c r="E6627">
        <f t="shared" ca="1" si="731"/>
        <v>1</v>
      </c>
      <c r="F6627">
        <f t="shared" ca="1" si="734"/>
        <v>0.69705505223874331</v>
      </c>
      <c r="G6627" t="str">
        <f t="shared" ca="1" si="732"/>
        <v>Yes</v>
      </c>
    </row>
    <row r="6628" spans="1:7" x14ac:dyDescent="0.35">
      <c r="A6628">
        <f t="shared" ca="1" si="728"/>
        <v>0.23541757973441066</v>
      </c>
      <c r="B6628">
        <f t="shared" ca="1" si="733"/>
        <v>3.6472284578630609E-2</v>
      </c>
      <c r="C6628">
        <f t="shared" ca="1" si="729"/>
        <v>5.0844106473656199</v>
      </c>
      <c r="D6628">
        <f t="shared" ca="1" si="730"/>
        <v>3.5021120292468302</v>
      </c>
      <c r="E6628">
        <f t="shared" ca="1" si="731"/>
        <v>0.68879409476128284</v>
      </c>
      <c r="F6628">
        <f t="shared" ca="1" si="734"/>
        <v>0.45827227849374097</v>
      </c>
      <c r="G6628" t="str">
        <f t="shared" ca="1" si="732"/>
        <v>Yes</v>
      </c>
    </row>
    <row r="6629" spans="1:7" x14ac:dyDescent="0.35">
      <c r="A6629">
        <f t="shared" ca="1" si="728"/>
        <v>3.6472284578630609E-2</v>
      </c>
      <c r="B6629">
        <f t="shared" ca="1" si="733"/>
        <v>-0.30201487621147582</v>
      </c>
      <c r="C6629">
        <f t="shared" ca="1" si="729"/>
        <v>3.5021120292468302</v>
      </c>
      <c r="D6629">
        <f t="shared" ca="1" si="730"/>
        <v>0.52749857292242885</v>
      </c>
      <c r="E6629">
        <f t="shared" ca="1" si="731"/>
        <v>0.15062298650562403</v>
      </c>
      <c r="F6629">
        <f t="shared" ca="1" si="734"/>
        <v>0.29619572356144208</v>
      </c>
      <c r="G6629" t="str">
        <f t="shared" ca="1" si="732"/>
        <v>No</v>
      </c>
    </row>
    <row r="6630" spans="1:7" x14ac:dyDescent="0.35">
      <c r="A6630">
        <f t="shared" ca="1" si="728"/>
        <v>3.6472284578630609E-2</v>
      </c>
      <c r="B6630">
        <f t="shared" ca="1" si="733"/>
        <v>-1.3122735305838789</v>
      </c>
      <c r="C6630">
        <f t="shared" ca="1" si="729"/>
        <v>3.5021120292468302</v>
      </c>
      <c r="D6630">
        <f t="shared" ca="1" si="730"/>
        <v>0.35640811651943166</v>
      </c>
      <c r="E6630">
        <f t="shared" ca="1" si="731"/>
        <v>0.10176947897240209</v>
      </c>
      <c r="F6630">
        <f t="shared" ca="1" si="734"/>
        <v>0.9660055781935859</v>
      </c>
      <c r="G6630" t="str">
        <f t="shared" ca="1" si="732"/>
        <v>No</v>
      </c>
    </row>
    <row r="6631" spans="1:7" x14ac:dyDescent="0.35">
      <c r="A6631">
        <f t="shared" ca="1" si="728"/>
        <v>3.6472284578630609E-2</v>
      </c>
      <c r="B6631">
        <f t="shared" ca="1" si="733"/>
        <v>-0.2992108160403199</v>
      </c>
      <c r="C6631">
        <f t="shared" ca="1" si="729"/>
        <v>3.5021120292468302</v>
      </c>
      <c r="D6631">
        <f t="shared" ca="1" si="730"/>
        <v>0.52435793518392049</v>
      </c>
      <c r="E6631">
        <f t="shared" ca="1" si="731"/>
        <v>0.1497262025900096</v>
      </c>
      <c r="F6631">
        <f t="shared" ca="1" si="734"/>
        <v>0.11821216751522012</v>
      </c>
      <c r="G6631" t="str">
        <f t="shared" ca="1" si="732"/>
        <v>Yes</v>
      </c>
    </row>
    <row r="6632" spans="1:7" x14ac:dyDescent="0.35">
      <c r="A6632">
        <f t="shared" ca="1" si="728"/>
        <v>-0.2992108160403199</v>
      </c>
      <c r="B6632">
        <f t="shared" ca="1" si="733"/>
        <v>-1.7449397979162418</v>
      </c>
      <c r="C6632">
        <f t="shared" ca="1" si="729"/>
        <v>0.52435793518392049</v>
      </c>
      <c r="D6632">
        <f t="shared" ca="1" si="730"/>
        <v>0.14479529729941087</v>
      </c>
      <c r="E6632">
        <f t="shared" ca="1" si="731"/>
        <v>0.27613827804212288</v>
      </c>
      <c r="F6632">
        <f t="shared" ca="1" si="734"/>
        <v>0.38972791414009356</v>
      </c>
      <c r="G6632" t="str">
        <f t="shared" ca="1" si="732"/>
        <v>No</v>
      </c>
    </row>
    <row r="6633" spans="1:7" x14ac:dyDescent="0.35">
      <c r="A6633">
        <f t="shared" ca="1" si="728"/>
        <v>-0.2992108160403199</v>
      </c>
      <c r="B6633">
        <f t="shared" ca="1" si="733"/>
        <v>-0.64166169797158168</v>
      </c>
      <c r="C6633">
        <f t="shared" ca="1" si="729"/>
        <v>0.52435793518392049</v>
      </c>
      <c r="D6633">
        <f t="shared" ca="1" si="730"/>
        <v>2.0427857865499153</v>
      </c>
      <c r="E6633">
        <f t="shared" ca="1" si="731"/>
        <v>1</v>
      </c>
      <c r="F6633">
        <f t="shared" ca="1" si="734"/>
        <v>0.94953739912906787</v>
      </c>
      <c r="G6633" t="str">
        <f t="shared" ca="1" si="732"/>
        <v>Yes</v>
      </c>
    </row>
    <row r="6634" spans="1:7" x14ac:dyDescent="0.35">
      <c r="A6634">
        <f t="shared" ca="1" si="728"/>
        <v>-0.64166169797158168</v>
      </c>
      <c r="B6634">
        <f t="shared" ca="1" si="733"/>
        <v>-0.29904648452465937</v>
      </c>
      <c r="C6634">
        <f t="shared" ca="1" si="729"/>
        <v>2.0427857865499153</v>
      </c>
      <c r="D6634">
        <f t="shared" ca="1" si="730"/>
        <v>0.52418874397233506</v>
      </c>
      <c r="E6634">
        <f t="shared" ca="1" si="731"/>
        <v>0.25660485177823933</v>
      </c>
      <c r="F6634">
        <f t="shared" ca="1" si="734"/>
        <v>0.61156377430040942</v>
      </c>
      <c r="G6634" t="str">
        <f t="shared" ca="1" si="732"/>
        <v>No</v>
      </c>
    </row>
    <row r="6635" spans="1:7" x14ac:dyDescent="0.35">
      <c r="A6635">
        <f t="shared" ca="1" si="728"/>
        <v>-0.64166169797158168</v>
      </c>
      <c r="B6635">
        <f t="shared" ca="1" si="733"/>
        <v>-0.90885546628263203</v>
      </c>
      <c r="C6635">
        <f t="shared" ca="1" si="729"/>
        <v>2.0427857865499153</v>
      </c>
      <c r="D6635">
        <f t="shared" ca="1" si="730"/>
        <v>1.2860094785414034</v>
      </c>
      <c r="E6635">
        <f t="shared" ca="1" si="731"/>
        <v>0.62953711887400576</v>
      </c>
      <c r="F6635">
        <f t="shared" ca="1" si="734"/>
        <v>0.62702313882928407</v>
      </c>
      <c r="G6635" t="str">
        <f t="shared" ca="1" si="732"/>
        <v>Yes</v>
      </c>
    </row>
    <row r="6636" spans="1:7" x14ac:dyDescent="0.35">
      <c r="A6636">
        <f t="shared" ca="1" si="728"/>
        <v>-0.90885546628263203</v>
      </c>
      <c r="B6636">
        <f t="shared" ca="1" si="733"/>
        <v>-1.2775959656608167</v>
      </c>
      <c r="C6636">
        <f t="shared" ca="1" si="729"/>
        <v>1.2860094785414034</v>
      </c>
      <c r="D6636">
        <f t="shared" ca="1" si="730"/>
        <v>0.36728995969914113</v>
      </c>
      <c r="E6636">
        <f t="shared" ca="1" si="731"/>
        <v>0.28560439547904637</v>
      </c>
      <c r="F6636">
        <f t="shared" ca="1" si="734"/>
        <v>0.5616883719578003</v>
      </c>
      <c r="G6636" t="str">
        <f t="shared" ca="1" si="732"/>
        <v>No</v>
      </c>
    </row>
    <row r="6637" spans="1:7" x14ac:dyDescent="0.35">
      <c r="A6637">
        <f t="shared" ca="1" si="728"/>
        <v>-0.90885546628263203</v>
      </c>
      <c r="B6637">
        <f t="shared" ca="1" si="733"/>
        <v>1.4701922519227195</v>
      </c>
      <c r="C6637">
        <f t="shared" ca="1" si="729"/>
        <v>1.2860094785414034</v>
      </c>
      <c r="D6637">
        <f t="shared" ca="1" si="730"/>
        <v>0.38161317589403504</v>
      </c>
      <c r="E6637">
        <f t="shared" ca="1" si="731"/>
        <v>0.29674211758288288</v>
      </c>
      <c r="F6637">
        <f t="shared" ca="1" si="734"/>
        <v>0.80127599397130833</v>
      </c>
      <c r="G6637" t="str">
        <f t="shared" ca="1" si="732"/>
        <v>No</v>
      </c>
    </row>
    <row r="6638" spans="1:7" x14ac:dyDescent="0.35">
      <c r="A6638">
        <f t="shared" ca="1" si="728"/>
        <v>-0.90885546628263203</v>
      </c>
      <c r="B6638">
        <f t="shared" ca="1" si="733"/>
        <v>-0.1454366114203054</v>
      </c>
      <c r="C6638">
        <f t="shared" ca="1" si="729"/>
        <v>1.2860094785414034</v>
      </c>
      <c r="D6638">
        <f t="shared" ca="1" si="730"/>
        <v>1.1722938741654874</v>
      </c>
      <c r="E6638">
        <f t="shared" ca="1" si="731"/>
        <v>0.91157483185513322</v>
      </c>
      <c r="F6638">
        <f t="shared" ca="1" si="734"/>
        <v>0.75814414015717968</v>
      </c>
      <c r="G6638" t="str">
        <f t="shared" ca="1" si="732"/>
        <v>Yes</v>
      </c>
    </row>
    <row r="6639" spans="1:7" x14ac:dyDescent="0.35">
      <c r="A6639">
        <f t="shared" ca="1" si="728"/>
        <v>-0.1454366114203054</v>
      </c>
      <c r="B6639">
        <f t="shared" ca="1" si="733"/>
        <v>-3.0398397669064794</v>
      </c>
      <c r="C6639">
        <f t="shared" ca="1" si="729"/>
        <v>1.1722938741654874</v>
      </c>
      <c r="D6639">
        <f t="shared" ca="1" si="730"/>
        <v>1.9999556778536239E-4</v>
      </c>
      <c r="E6639">
        <f t="shared" ca="1" si="731"/>
        <v>1.7060190468685322E-4</v>
      </c>
      <c r="F6639">
        <f t="shared" ca="1" si="734"/>
        <v>0.17504906848377588</v>
      </c>
      <c r="G6639" t="str">
        <f t="shared" ca="1" si="732"/>
        <v>No</v>
      </c>
    </row>
    <row r="6640" spans="1:7" x14ac:dyDescent="0.35">
      <c r="A6640">
        <f t="shared" ca="1" si="728"/>
        <v>-0.1454366114203054</v>
      </c>
      <c r="B6640">
        <f t="shared" ca="1" si="733"/>
        <v>-1.0900640485608051</v>
      </c>
      <c r="C6640">
        <f t="shared" ca="1" si="729"/>
        <v>1.1722938741654874</v>
      </c>
      <c r="D6640">
        <f t="shared" ca="1" si="730"/>
        <v>0.59266482132847143</v>
      </c>
      <c r="E6640">
        <f t="shared" ca="1" si="731"/>
        <v>0.5055599405484974</v>
      </c>
      <c r="F6640">
        <f t="shared" ca="1" si="734"/>
        <v>7.7944273145389875E-2</v>
      </c>
      <c r="G6640" t="str">
        <f t="shared" ca="1" si="732"/>
        <v>Yes</v>
      </c>
    </row>
    <row r="6641" spans="1:7" x14ac:dyDescent="0.35">
      <c r="A6641">
        <f t="shared" ca="1" si="728"/>
        <v>-1.0900640485608051</v>
      </c>
      <c r="B6641">
        <f t="shared" ca="1" si="733"/>
        <v>-1.0252252481968862</v>
      </c>
      <c r="C6641">
        <f t="shared" ca="1" si="729"/>
        <v>0.59266482132847143</v>
      </c>
      <c r="D6641">
        <f t="shared" ca="1" si="730"/>
        <v>0.78624890684470705</v>
      </c>
      <c r="E6641">
        <f t="shared" ca="1" si="731"/>
        <v>1</v>
      </c>
      <c r="F6641">
        <f t="shared" ca="1" si="734"/>
        <v>0.68819551029212012</v>
      </c>
      <c r="G6641" t="str">
        <f t="shared" ca="1" si="732"/>
        <v>Yes</v>
      </c>
    </row>
    <row r="6642" spans="1:7" x14ac:dyDescent="0.35">
      <c r="A6642">
        <f t="shared" ca="1" si="728"/>
        <v>-1.0252252481968862</v>
      </c>
      <c r="B6642">
        <f t="shared" ca="1" si="733"/>
        <v>-1.4321256504116839</v>
      </c>
      <c r="C6642">
        <f t="shared" ca="1" si="729"/>
        <v>0.78624890684470705</v>
      </c>
      <c r="D6642">
        <f t="shared" ca="1" si="730"/>
        <v>0.32432695031436137</v>
      </c>
      <c r="E6642">
        <f t="shared" ca="1" si="731"/>
        <v>0.41249907947842729</v>
      </c>
      <c r="F6642">
        <f t="shared" ca="1" si="734"/>
        <v>0.27937835303709535</v>
      </c>
      <c r="G6642" t="str">
        <f t="shared" ca="1" si="732"/>
        <v>Yes</v>
      </c>
    </row>
    <row r="6643" spans="1:7" x14ac:dyDescent="0.35">
      <c r="A6643">
        <f t="shared" ca="1" si="728"/>
        <v>-1.4321256504116839</v>
      </c>
      <c r="B6643">
        <f t="shared" ca="1" si="733"/>
        <v>-3.3155956159359463</v>
      </c>
      <c r="C6643">
        <f t="shared" ca="1" si="729"/>
        <v>0.32432695031436137</v>
      </c>
      <c r="D6643">
        <f t="shared" ca="1" si="730"/>
        <v>7.334728364671461E-5</v>
      </c>
      <c r="E6643">
        <f t="shared" ca="1" si="731"/>
        <v>2.2615229346688908E-4</v>
      </c>
      <c r="F6643">
        <f t="shared" ca="1" si="734"/>
        <v>0.70581073478777823</v>
      </c>
      <c r="G6643" t="str">
        <f t="shared" ca="1" si="732"/>
        <v>No</v>
      </c>
    </row>
    <row r="6644" spans="1:7" x14ac:dyDescent="0.35">
      <c r="A6644">
        <f t="shared" ca="1" si="728"/>
        <v>-1.4321256504116839</v>
      </c>
      <c r="B6644">
        <f t="shared" ca="1" si="733"/>
        <v>-2.8857233902637289</v>
      </c>
      <c r="C6644">
        <f t="shared" ca="1" si="729"/>
        <v>0.32432695031436137</v>
      </c>
      <c r="D6644">
        <f t="shared" ca="1" si="730"/>
        <v>3.7624837486271556E-4</v>
      </c>
      <c r="E6644">
        <f t="shared" ca="1" si="731"/>
        <v>1.160089762808882E-3</v>
      </c>
      <c r="F6644">
        <f t="shared" ca="1" si="734"/>
        <v>0.79617558513724074</v>
      </c>
      <c r="G6644" t="str">
        <f t="shared" ca="1" si="732"/>
        <v>No</v>
      </c>
    </row>
    <row r="6645" spans="1:7" x14ac:dyDescent="0.35">
      <c r="A6645">
        <f t="shared" ca="1" si="728"/>
        <v>-1.4321256504116839</v>
      </c>
      <c r="B6645">
        <f t="shared" ca="1" si="733"/>
        <v>-3.2227076943132049</v>
      </c>
      <c r="C6645">
        <f t="shared" ca="1" si="729"/>
        <v>0.32432695031436137</v>
      </c>
      <c r="D6645">
        <f t="shared" ca="1" si="730"/>
        <v>1.1639106450114965E-4</v>
      </c>
      <c r="E6645">
        <f t="shared" ca="1" si="731"/>
        <v>3.5886954318268936E-4</v>
      </c>
      <c r="F6645">
        <f t="shared" ca="1" si="734"/>
        <v>0.89666927582340605</v>
      </c>
      <c r="G6645" t="str">
        <f t="shared" ca="1" si="732"/>
        <v>No</v>
      </c>
    </row>
    <row r="6646" spans="1:7" x14ac:dyDescent="0.35">
      <c r="A6646">
        <f t="shared" ca="1" si="728"/>
        <v>-1.4321256504116839</v>
      </c>
      <c r="B6646">
        <f t="shared" ca="1" si="733"/>
        <v>-0.79195734645904281</v>
      </c>
      <c r="C6646">
        <f t="shared" ca="1" si="729"/>
        <v>0.32432695031436137</v>
      </c>
      <c r="D6646">
        <f t="shared" ca="1" si="730"/>
        <v>1.8179817555323741</v>
      </c>
      <c r="E6646">
        <f t="shared" ca="1" si="731"/>
        <v>1</v>
      </c>
      <c r="F6646">
        <f t="shared" ca="1" si="734"/>
        <v>0.9937724623239147</v>
      </c>
      <c r="G6646" t="str">
        <f t="shared" ca="1" si="732"/>
        <v>Yes</v>
      </c>
    </row>
    <row r="6647" spans="1:7" x14ac:dyDescent="0.35">
      <c r="A6647">
        <f t="shared" ca="1" si="728"/>
        <v>-0.79195734645904281</v>
      </c>
      <c r="B6647">
        <f t="shared" ca="1" si="733"/>
        <v>-1.0495450755081193</v>
      </c>
      <c r="C6647">
        <f t="shared" ca="1" si="729"/>
        <v>1.8179817555323741</v>
      </c>
      <c r="D6647">
        <f t="shared" ca="1" si="730"/>
        <v>0.70536319364432287</v>
      </c>
      <c r="E6647">
        <f t="shared" ca="1" si="731"/>
        <v>0.38799244904290348</v>
      </c>
      <c r="F6647">
        <f t="shared" ca="1" si="734"/>
        <v>0.19992496198063148</v>
      </c>
      <c r="G6647" t="str">
        <f t="shared" ca="1" si="732"/>
        <v>Yes</v>
      </c>
    </row>
    <row r="6648" spans="1:7" x14ac:dyDescent="0.35">
      <c r="A6648">
        <f t="shared" ca="1" si="728"/>
        <v>-1.0495450755081193</v>
      </c>
      <c r="B6648">
        <f t="shared" ca="1" si="733"/>
        <v>-2.508570103456043</v>
      </c>
      <c r="C6648">
        <f t="shared" ca="1" si="729"/>
        <v>0.70536319364432287</v>
      </c>
      <c r="D6648">
        <f t="shared" ca="1" si="730"/>
        <v>9.1323485845109312E-3</v>
      </c>
      <c r="E6648">
        <f t="shared" ca="1" si="731"/>
        <v>1.2947016043363171E-2</v>
      </c>
      <c r="F6648">
        <f t="shared" ca="1" si="734"/>
        <v>0.70045031237147026</v>
      </c>
      <c r="G6648" t="str">
        <f t="shared" ca="1" si="732"/>
        <v>No</v>
      </c>
    </row>
    <row r="6649" spans="1:7" x14ac:dyDescent="0.35">
      <c r="A6649">
        <f t="shared" ca="1" si="728"/>
        <v>-1.0495450755081193</v>
      </c>
      <c r="B6649">
        <f t="shared" ca="1" si="733"/>
        <v>-1.2075634726255045</v>
      </c>
      <c r="C6649">
        <f t="shared" ca="1" si="729"/>
        <v>0.70536319364432287</v>
      </c>
      <c r="D6649">
        <f t="shared" ca="1" si="730"/>
        <v>0.40778405149453723</v>
      </c>
      <c r="E6649">
        <f t="shared" ca="1" si="731"/>
        <v>0.57811926560511895</v>
      </c>
      <c r="F6649">
        <f t="shared" ca="1" si="734"/>
        <v>0.58104062730487394</v>
      </c>
      <c r="G6649" t="str">
        <f t="shared" ca="1" si="732"/>
        <v>No</v>
      </c>
    </row>
    <row r="6650" spans="1:7" x14ac:dyDescent="0.35">
      <c r="A6650">
        <f t="shared" ca="1" si="728"/>
        <v>-1.0495450755081193</v>
      </c>
      <c r="B6650">
        <f t="shared" ca="1" si="733"/>
        <v>-0.55598392983974754</v>
      </c>
      <c r="C6650">
        <f t="shared" ca="1" si="729"/>
        <v>0.70536319364432287</v>
      </c>
      <c r="D6650">
        <f t="shared" ca="1" si="730"/>
        <v>1.7849078236405094</v>
      </c>
      <c r="E6650">
        <f t="shared" ca="1" si="731"/>
        <v>1</v>
      </c>
      <c r="F6650">
        <f t="shared" ca="1" si="734"/>
        <v>0.91824885191626948</v>
      </c>
      <c r="G6650" t="str">
        <f t="shared" ca="1" si="732"/>
        <v>Yes</v>
      </c>
    </row>
    <row r="6651" spans="1:7" x14ac:dyDescent="0.35">
      <c r="A6651">
        <f t="shared" ca="1" si="728"/>
        <v>-0.55598392983974754</v>
      </c>
      <c r="B6651">
        <f t="shared" ca="1" si="733"/>
        <v>1.5769213394622883</v>
      </c>
      <c r="C6651">
        <f t="shared" ca="1" si="729"/>
        <v>1.7849078236405094</v>
      </c>
      <c r="D6651">
        <f t="shared" ca="1" si="730"/>
        <v>0.24857526827936516</v>
      </c>
      <c r="E6651">
        <f t="shared" ca="1" si="731"/>
        <v>0.13926504494353634</v>
      </c>
      <c r="F6651">
        <f t="shared" ca="1" si="734"/>
        <v>0.9448425577956524</v>
      </c>
      <c r="G6651" t="str">
        <f t="shared" ca="1" si="732"/>
        <v>No</v>
      </c>
    </row>
    <row r="6652" spans="1:7" x14ac:dyDescent="0.35">
      <c r="A6652">
        <f t="shared" ca="1" si="728"/>
        <v>-0.55598392983974754</v>
      </c>
      <c r="B6652">
        <f t="shared" ca="1" si="733"/>
        <v>1.0940528432376029</v>
      </c>
      <c r="C6652">
        <f t="shared" ca="1" si="729"/>
        <v>1.7849078236405094</v>
      </c>
      <c r="D6652">
        <f t="shared" ca="1" si="730"/>
        <v>1.2296240697760565</v>
      </c>
      <c r="E6652">
        <f t="shared" ca="1" si="731"/>
        <v>0.68890059951001137</v>
      </c>
      <c r="F6652">
        <f t="shared" ca="1" si="734"/>
        <v>0.33638828773278917</v>
      </c>
      <c r="G6652" t="str">
        <f t="shared" ca="1" si="732"/>
        <v>Yes</v>
      </c>
    </row>
    <row r="6653" spans="1:7" x14ac:dyDescent="0.35">
      <c r="A6653">
        <f t="shared" ca="1" si="728"/>
        <v>1.0940528432376029</v>
      </c>
      <c r="B6653">
        <f t="shared" ca="1" si="733"/>
        <v>2.6923341277522606</v>
      </c>
      <c r="C6653">
        <f t="shared" ca="1" si="729"/>
        <v>1.2296240697760565</v>
      </c>
      <c r="D6653">
        <f t="shared" ca="1" si="730"/>
        <v>2.1296581658933147E-3</v>
      </c>
      <c r="E6653">
        <f t="shared" ca="1" si="731"/>
        <v>1.7319587492144453E-3</v>
      </c>
      <c r="F6653">
        <f t="shared" ca="1" si="734"/>
        <v>0.99572612638244062</v>
      </c>
      <c r="G6653" t="str">
        <f t="shared" ca="1" si="732"/>
        <v>No</v>
      </c>
    </row>
    <row r="6654" spans="1:7" x14ac:dyDescent="0.35">
      <c r="A6654">
        <f t="shared" ca="1" si="728"/>
        <v>1.0940528432376029</v>
      </c>
      <c r="B6654">
        <f t="shared" ca="1" si="733"/>
        <v>1.9269478080897762</v>
      </c>
      <c r="C6654">
        <f t="shared" ca="1" si="729"/>
        <v>1.2296240697760565</v>
      </c>
      <c r="D6654">
        <f t="shared" ca="1" si="730"/>
        <v>7.1616460135545262E-2</v>
      </c>
      <c r="E6654">
        <f t="shared" ca="1" si="731"/>
        <v>5.8242565265161333E-2</v>
      </c>
      <c r="F6654">
        <f t="shared" ca="1" si="734"/>
        <v>0.6354677592799659</v>
      </c>
      <c r="G6654" t="str">
        <f t="shared" ca="1" si="732"/>
        <v>No</v>
      </c>
    </row>
    <row r="6655" spans="1:7" x14ac:dyDescent="0.35">
      <c r="A6655">
        <f t="shared" ca="1" si="728"/>
        <v>1.0940528432376029</v>
      </c>
      <c r="B6655">
        <f t="shared" ca="1" si="733"/>
        <v>2.292725245385463E-2</v>
      </c>
      <c r="C6655">
        <f t="shared" ca="1" si="729"/>
        <v>1.2296240697760565</v>
      </c>
      <c r="D6655">
        <f t="shared" ca="1" si="730"/>
        <v>3.3182817263110285</v>
      </c>
      <c r="E6655">
        <f t="shared" ca="1" si="731"/>
        <v>1</v>
      </c>
      <c r="F6655">
        <f t="shared" ca="1" si="734"/>
        <v>0.8968526080962913</v>
      </c>
      <c r="G6655" t="str">
        <f t="shared" ca="1" si="732"/>
        <v>Yes</v>
      </c>
    </row>
    <row r="6656" spans="1:7" x14ac:dyDescent="0.35">
      <c r="A6656">
        <f t="shared" ca="1" si="728"/>
        <v>2.292725245385463E-2</v>
      </c>
      <c r="B6656">
        <f t="shared" ca="1" si="733"/>
        <v>-0.18259603524139192</v>
      </c>
      <c r="C6656">
        <f t="shared" ca="1" si="729"/>
        <v>3.3182817263110285</v>
      </c>
      <c r="D6656">
        <f t="shared" ca="1" si="730"/>
        <v>0.8647343741555602</v>
      </c>
      <c r="E6656">
        <f t="shared" ca="1" si="731"/>
        <v>0.26059703348844199</v>
      </c>
      <c r="F6656">
        <f t="shared" ca="1" si="734"/>
        <v>0.81994564310489293</v>
      </c>
      <c r="G6656" t="str">
        <f t="shared" ca="1" si="732"/>
        <v>No</v>
      </c>
    </row>
    <row r="6657" spans="1:7" x14ac:dyDescent="0.35">
      <c r="A6657">
        <f t="shared" ca="1" si="728"/>
        <v>2.292725245385463E-2</v>
      </c>
      <c r="B6657">
        <f t="shared" ca="1" si="733"/>
        <v>-0.63267098939181798</v>
      </c>
      <c r="C6657">
        <f t="shared" ca="1" si="729"/>
        <v>3.3182817263110285</v>
      </c>
      <c r="D6657">
        <f t="shared" ca="1" si="730"/>
        <v>2.0292286690975043</v>
      </c>
      <c r="E6657">
        <f t="shared" ca="1" si="731"/>
        <v>0.61152995329104287</v>
      </c>
      <c r="F6657">
        <f t="shared" ca="1" si="734"/>
        <v>0.32088334012201425</v>
      </c>
      <c r="G6657" t="str">
        <f t="shared" ca="1" si="732"/>
        <v>Yes</v>
      </c>
    </row>
    <row r="6658" spans="1:7" x14ac:dyDescent="0.35">
      <c r="A6658">
        <f t="shared" ref="A6658:A6721" ca="1" si="735">IF(G6657="No",A6657,B6657)</f>
        <v>-0.63267098939181798</v>
      </c>
      <c r="B6658">
        <f t="shared" ca="1" si="733"/>
        <v>-5.3279696038271318E-2</v>
      </c>
      <c r="C6658">
        <f t="shared" ref="C6658:C6721" ca="1" si="736">EXP(-(A6658^2))*(3+SIN(5*A6658)+SIN(2*A6658)+SIN(7*A6658))</f>
        <v>2.0292286690975043</v>
      </c>
      <c r="D6658">
        <f t="shared" ref="D6658:D6721" ca="1" si="737">EXP(-(B6658^2))*(3+SIN(5*B6658)+SIN(2*B6658)+SIN(7*B6658))</f>
        <v>2.2595884643481887</v>
      </c>
      <c r="E6658">
        <f t="shared" ref="E6658:E6721" ca="1" si="738">MIN(1,D6658/C6658)</f>
        <v>1</v>
      </c>
      <c r="F6658">
        <f t="shared" ca="1" si="734"/>
        <v>0.81688623972029295</v>
      </c>
      <c r="G6658" t="str">
        <f t="shared" ref="G6658:G6721" ca="1" si="739">IF(F6658&lt;E6658,"Yes","No")</f>
        <v>Yes</v>
      </c>
    </row>
    <row r="6659" spans="1:7" x14ac:dyDescent="0.35">
      <c r="A6659">
        <f t="shared" ca="1" si="735"/>
        <v>-5.3279696038271318E-2</v>
      </c>
      <c r="B6659">
        <f t="shared" ref="B6659:B6722" ca="1" si="740">_xlfn.NORM.INV(RAND(),A6659,1)</f>
        <v>-0.33617586411994804</v>
      </c>
      <c r="C6659">
        <f t="shared" ca="1" si="736"/>
        <v>2.2595884643481887</v>
      </c>
      <c r="D6659">
        <f t="shared" ca="1" si="737"/>
        <v>0.60199845257491602</v>
      </c>
      <c r="E6659">
        <f t="shared" ca="1" si="738"/>
        <v>0.26641951048753088</v>
      </c>
      <c r="F6659">
        <f t="shared" ref="F6659:F6722" ca="1" si="741">RAND()</f>
        <v>0.25973109704843489</v>
      </c>
      <c r="G6659" t="str">
        <f t="shared" ca="1" si="739"/>
        <v>Yes</v>
      </c>
    </row>
    <row r="6660" spans="1:7" x14ac:dyDescent="0.35">
      <c r="A6660">
        <f t="shared" ca="1" si="735"/>
        <v>-0.33617586411994804</v>
      </c>
      <c r="B6660">
        <f t="shared" ca="1" si="740"/>
        <v>9.1259886154506586E-2</v>
      </c>
      <c r="C6660">
        <f t="shared" ca="1" si="736"/>
        <v>0.60199845257491602</v>
      </c>
      <c r="D6660">
        <f t="shared" ca="1" si="737"/>
        <v>4.1833987810469448</v>
      </c>
      <c r="E6660">
        <f t="shared" ca="1" si="738"/>
        <v>1</v>
      </c>
      <c r="F6660">
        <f t="shared" ca="1" si="741"/>
        <v>0.49212677840703167</v>
      </c>
      <c r="G6660" t="str">
        <f t="shared" ca="1" si="739"/>
        <v>Yes</v>
      </c>
    </row>
    <row r="6661" spans="1:7" x14ac:dyDescent="0.35">
      <c r="A6661">
        <f t="shared" ca="1" si="735"/>
        <v>9.1259886154506586E-2</v>
      </c>
      <c r="B6661">
        <f t="shared" ca="1" si="740"/>
        <v>0.51112469595547338</v>
      </c>
      <c r="C6661">
        <f t="shared" ca="1" si="736"/>
        <v>4.1833987810469448</v>
      </c>
      <c r="D6661">
        <f t="shared" ca="1" si="737"/>
        <v>3.0678205855274658</v>
      </c>
      <c r="E6661">
        <f t="shared" ca="1" si="738"/>
        <v>0.73333209337497285</v>
      </c>
      <c r="F6661">
        <f t="shared" ca="1" si="741"/>
        <v>0.38389710807345812</v>
      </c>
      <c r="G6661" t="str">
        <f t="shared" ca="1" si="739"/>
        <v>Yes</v>
      </c>
    </row>
    <row r="6662" spans="1:7" x14ac:dyDescent="0.35">
      <c r="A6662">
        <f t="shared" ca="1" si="735"/>
        <v>0.51112469595547338</v>
      </c>
      <c r="B6662">
        <f t="shared" ca="1" si="740"/>
        <v>1.5369694813731429</v>
      </c>
      <c r="C6662">
        <f t="shared" ca="1" si="736"/>
        <v>3.0678205855274658</v>
      </c>
      <c r="D6662">
        <f t="shared" ca="1" si="737"/>
        <v>0.29026986635411139</v>
      </c>
      <c r="E6662">
        <f t="shared" ca="1" si="738"/>
        <v>9.4617614772998154E-2</v>
      </c>
      <c r="F6662">
        <f t="shared" ca="1" si="741"/>
        <v>0.77816818109564301</v>
      </c>
      <c r="G6662" t="str">
        <f t="shared" ca="1" si="739"/>
        <v>No</v>
      </c>
    </row>
    <row r="6663" spans="1:7" x14ac:dyDescent="0.35">
      <c r="A6663">
        <f t="shared" ca="1" si="735"/>
        <v>0.51112469595547338</v>
      </c>
      <c r="B6663">
        <f t="shared" ca="1" si="740"/>
        <v>1.826109001312529</v>
      </c>
      <c r="C6663">
        <f t="shared" ca="1" si="736"/>
        <v>3.0678205855274658</v>
      </c>
      <c r="D6663">
        <f t="shared" ca="1" si="737"/>
        <v>0.1074482666568017</v>
      </c>
      <c r="E6663">
        <f t="shared" ca="1" si="738"/>
        <v>3.5024299388201535E-2</v>
      </c>
      <c r="F6663">
        <f t="shared" ca="1" si="741"/>
        <v>0.76606823606406527</v>
      </c>
      <c r="G6663" t="str">
        <f t="shared" ca="1" si="739"/>
        <v>No</v>
      </c>
    </row>
    <row r="6664" spans="1:7" x14ac:dyDescent="0.35">
      <c r="A6664">
        <f t="shared" ca="1" si="735"/>
        <v>0.51112469595547338</v>
      </c>
      <c r="B6664">
        <f t="shared" ca="1" si="740"/>
        <v>2.2024505610003366</v>
      </c>
      <c r="C6664">
        <f t="shared" ca="1" si="736"/>
        <v>3.0678205855274658</v>
      </c>
      <c r="D6664">
        <f t="shared" ca="1" si="737"/>
        <v>1.043302450991203E-2</v>
      </c>
      <c r="E6664">
        <f t="shared" ca="1" si="738"/>
        <v>3.4007935663285301E-3</v>
      </c>
      <c r="F6664">
        <f t="shared" ca="1" si="741"/>
        <v>0.67152512836613887</v>
      </c>
      <c r="G6664" t="str">
        <f t="shared" ca="1" si="739"/>
        <v>No</v>
      </c>
    </row>
    <row r="6665" spans="1:7" x14ac:dyDescent="0.35">
      <c r="A6665">
        <f t="shared" ca="1" si="735"/>
        <v>0.51112469595547338</v>
      </c>
      <c r="B6665">
        <f t="shared" ca="1" si="740"/>
        <v>-0.11575219228014411</v>
      </c>
      <c r="C6665">
        <f t="shared" ca="1" si="736"/>
        <v>3.0678205855274658</v>
      </c>
      <c r="D6665">
        <f t="shared" ca="1" si="737"/>
        <v>1.4791489100766044</v>
      </c>
      <c r="E6665">
        <f t="shared" ca="1" si="738"/>
        <v>0.48214974404126926</v>
      </c>
      <c r="F6665">
        <f t="shared" ca="1" si="741"/>
        <v>0.69215857074052578</v>
      </c>
      <c r="G6665" t="str">
        <f t="shared" ca="1" si="739"/>
        <v>No</v>
      </c>
    </row>
    <row r="6666" spans="1:7" x14ac:dyDescent="0.35">
      <c r="A6666">
        <f t="shared" ca="1" si="735"/>
        <v>0.51112469595547338</v>
      </c>
      <c r="B6666">
        <f t="shared" ca="1" si="740"/>
        <v>-0.53903417766221584</v>
      </c>
      <c r="C6666">
        <f t="shared" ca="1" si="736"/>
        <v>3.0678205855274658</v>
      </c>
      <c r="D6666">
        <f t="shared" ca="1" si="737"/>
        <v>1.7033604583040174</v>
      </c>
      <c r="E6666">
        <f t="shared" ca="1" si="738"/>
        <v>0.55523470516485562</v>
      </c>
      <c r="F6666">
        <f t="shared" ca="1" si="741"/>
        <v>0.39754810181221645</v>
      </c>
      <c r="G6666" t="str">
        <f t="shared" ca="1" si="739"/>
        <v>Yes</v>
      </c>
    </row>
    <row r="6667" spans="1:7" x14ac:dyDescent="0.35">
      <c r="A6667">
        <f t="shared" ca="1" si="735"/>
        <v>-0.53903417766221584</v>
      </c>
      <c r="B6667">
        <f t="shared" ca="1" si="740"/>
        <v>-0.44895706478270803</v>
      </c>
      <c r="C6667">
        <f t="shared" ca="1" si="736"/>
        <v>1.7033604583040174</v>
      </c>
      <c r="D6667">
        <f t="shared" ca="1" si="737"/>
        <v>1.175284089951403</v>
      </c>
      <c r="E6667">
        <f t="shared" ca="1" si="738"/>
        <v>0.68997967178455966</v>
      </c>
      <c r="F6667">
        <f t="shared" ca="1" si="741"/>
        <v>5.6136913117699194E-4</v>
      </c>
      <c r="G6667" t="str">
        <f t="shared" ca="1" si="739"/>
        <v>Yes</v>
      </c>
    </row>
    <row r="6668" spans="1:7" x14ac:dyDescent="0.35">
      <c r="A6668">
        <f t="shared" ca="1" si="735"/>
        <v>-0.44895706478270803</v>
      </c>
      <c r="B6668">
        <f t="shared" ca="1" si="740"/>
        <v>-1.0101556466979107</v>
      </c>
      <c r="C6668">
        <f t="shared" ca="1" si="736"/>
        <v>1.175284089951403</v>
      </c>
      <c r="D6668">
        <f t="shared" ca="1" si="737"/>
        <v>0.84119192742732096</v>
      </c>
      <c r="E6668">
        <f t="shared" ca="1" si="738"/>
        <v>0.71573497388372165</v>
      </c>
      <c r="F6668">
        <f t="shared" ca="1" si="741"/>
        <v>0.85508825312748094</v>
      </c>
      <c r="G6668" t="str">
        <f t="shared" ca="1" si="739"/>
        <v>No</v>
      </c>
    </row>
    <row r="6669" spans="1:7" x14ac:dyDescent="0.35">
      <c r="A6669">
        <f t="shared" ca="1" si="735"/>
        <v>-0.44895706478270803</v>
      </c>
      <c r="B6669">
        <f t="shared" ca="1" si="740"/>
        <v>-0.53460083028626726</v>
      </c>
      <c r="C6669">
        <f t="shared" ca="1" si="736"/>
        <v>1.175284089951403</v>
      </c>
      <c r="D6669">
        <f t="shared" ca="1" si="737"/>
        <v>1.6806915720414584</v>
      </c>
      <c r="E6669">
        <f t="shared" ca="1" si="738"/>
        <v>1</v>
      </c>
      <c r="F6669">
        <f t="shared" ca="1" si="741"/>
        <v>0.31697435250679395</v>
      </c>
      <c r="G6669" t="str">
        <f t="shared" ca="1" si="739"/>
        <v>Yes</v>
      </c>
    </row>
    <row r="6670" spans="1:7" x14ac:dyDescent="0.35">
      <c r="A6670">
        <f t="shared" ca="1" si="735"/>
        <v>-0.53460083028626726</v>
      </c>
      <c r="B6670">
        <f t="shared" ca="1" si="740"/>
        <v>-0.34752853468047706</v>
      </c>
      <c r="C6670">
        <f t="shared" ca="1" si="736"/>
        <v>1.6806915720414584</v>
      </c>
      <c r="D6670">
        <f t="shared" ca="1" si="737"/>
        <v>0.64027056882216016</v>
      </c>
      <c r="E6670">
        <f t="shared" ca="1" si="738"/>
        <v>0.38095661302356215</v>
      </c>
      <c r="F6670">
        <f t="shared" ca="1" si="741"/>
        <v>0.90298604729561605</v>
      </c>
      <c r="G6670" t="str">
        <f t="shared" ca="1" si="739"/>
        <v>No</v>
      </c>
    </row>
    <row r="6671" spans="1:7" x14ac:dyDescent="0.35">
      <c r="A6671">
        <f t="shared" ca="1" si="735"/>
        <v>-0.53460083028626726</v>
      </c>
      <c r="B6671">
        <f t="shared" ca="1" si="740"/>
        <v>-0.36114976047813063</v>
      </c>
      <c r="C6671">
        <f t="shared" ca="1" si="736"/>
        <v>1.6806915720414584</v>
      </c>
      <c r="D6671">
        <f t="shared" ca="1" si="737"/>
        <v>0.69391904546277827</v>
      </c>
      <c r="E6671">
        <f t="shared" ca="1" si="738"/>
        <v>0.41287709000641137</v>
      </c>
      <c r="F6671">
        <f t="shared" ca="1" si="741"/>
        <v>0.94640637380005221</v>
      </c>
      <c r="G6671" t="str">
        <f t="shared" ca="1" si="739"/>
        <v>No</v>
      </c>
    </row>
    <row r="6672" spans="1:7" x14ac:dyDescent="0.35">
      <c r="A6672">
        <f t="shared" ca="1" si="735"/>
        <v>-0.53460083028626726</v>
      </c>
      <c r="B6672">
        <f t="shared" ca="1" si="740"/>
        <v>-1.490453079160365</v>
      </c>
      <c r="C6672">
        <f t="shared" ca="1" si="736"/>
        <v>1.6806915720414584</v>
      </c>
      <c r="D6672">
        <f t="shared" ca="1" si="737"/>
        <v>0.29993284240960189</v>
      </c>
      <c r="E6672">
        <f t="shared" ca="1" si="738"/>
        <v>0.17845799157860198</v>
      </c>
      <c r="F6672">
        <f t="shared" ca="1" si="741"/>
        <v>0.78916864987123725</v>
      </c>
      <c r="G6672" t="str">
        <f t="shared" ca="1" si="739"/>
        <v>No</v>
      </c>
    </row>
    <row r="6673" spans="1:7" x14ac:dyDescent="0.35">
      <c r="A6673">
        <f t="shared" ca="1" si="735"/>
        <v>-0.53460083028626726</v>
      </c>
      <c r="B6673">
        <f t="shared" ca="1" si="740"/>
        <v>0.39892723318009393</v>
      </c>
      <c r="C6673">
        <f t="shared" ca="1" si="736"/>
        <v>1.6806915720414584</v>
      </c>
      <c r="D6673">
        <f t="shared" ca="1" si="737"/>
        <v>4.2383000495891565</v>
      </c>
      <c r="E6673">
        <f t="shared" ca="1" si="738"/>
        <v>1</v>
      </c>
      <c r="F6673">
        <f t="shared" ca="1" si="741"/>
        <v>0.42802070339477571</v>
      </c>
      <c r="G6673" t="str">
        <f t="shared" ca="1" si="739"/>
        <v>Yes</v>
      </c>
    </row>
    <row r="6674" spans="1:7" x14ac:dyDescent="0.35">
      <c r="A6674">
        <f t="shared" ca="1" si="735"/>
        <v>0.39892723318009393</v>
      </c>
      <c r="B6674">
        <f t="shared" ca="1" si="740"/>
        <v>0.59020681105398332</v>
      </c>
      <c r="C6674">
        <f t="shared" ca="1" si="736"/>
        <v>4.2383000495891565</v>
      </c>
      <c r="D6674">
        <f t="shared" ca="1" si="737"/>
        <v>2.3139542999147529</v>
      </c>
      <c r="E6674">
        <f t="shared" ca="1" si="738"/>
        <v>0.54596283246606336</v>
      </c>
      <c r="F6674">
        <f t="shared" ca="1" si="741"/>
        <v>0.87649744370214899</v>
      </c>
      <c r="G6674" t="str">
        <f t="shared" ca="1" si="739"/>
        <v>No</v>
      </c>
    </row>
    <row r="6675" spans="1:7" x14ac:dyDescent="0.35">
      <c r="A6675">
        <f t="shared" ca="1" si="735"/>
        <v>0.39892723318009393</v>
      </c>
      <c r="B6675">
        <f t="shared" ca="1" si="740"/>
        <v>-0.86409763768456105</v>
      </c>
      <c r="C6675">
        <f t="shared" ca="1" si="736"/>
        <v>4.2383000495891565</v>
      </c>
      <c r="D6675">
        <f t="shared" ca="1" si="737"/>
        <v>1.5018855295055094</v>
      </c>
      <c r="E6675">
        <f t="shared" ca="1" si="738"/>
        <v>0.35436035956234291</v>
      </c>
      <c r="F6675">
        <f t="shared" ca="1" si="741"/>
        <v>0.82236164290445801</v>
      </c>
      <c r="G6675" t="str">
        <f t="shared" ca="1" si="739"/>
        <v>No</v>
      </c>
    </row>
    <row r="6676" spans="1:7" x14ac:dyDescent="0.35">
      <c r="A6676">
        <f t="shared" ca="1" si="735"/>
        <v>0.39892723318009393</v>
      </c>
      <c r="B6676">
        <f t="shared" ca="1" si="740"/>
        <v>1.0442194075947038</v>
      </c>
      <c r="C6676">
        <f t="shared" ca="1" si="736"/>
        <v>4.2383000495891565</v>
      </c>
      <c r="D6676">
        <f t="shared" ca="1" si="737"/>
        <v>1.2942689238415874</v>
      </c>
      <c r="E6676">
        <f t="shared" ca="1" si="738"/>
        <v>0.30537453901288764</v>
      </c>
      <c r="F6676">
        <f t="shared" ca="1" si="741"/>
        <v>0.80747676705691551</v>
      </c>
      <c r="G6676" t="str">
        <f t="shared" ca="1" si="739"/>
        <v>No</v>
      </c>
    </row>
    <row r="6677" spans="1:7" x14ac:dyDescent="0.35">
      <c r="A6677">
        <f t="shared" ca="1" si="735"/>
        <v>0.39892723318009393</v>
      </c>
      <c r="B6677">
        <f t="shared" ca="1" si="740"/>
        <v>0.15018543172732154</v>
      </c>
      <c r="C6677">
        <f t="shared" ca="1" si="736"/>
        <v>4.2383000495891565</v>
      </c>
      <c r="D6677">
        <f t="shared" ca="1" si="737"/>
        <v>4.7381726621786653</v>
      </c>
      <c r="E6677">
        <f t="shared" ca="1" si="738"/>
        <v>1</v>
      </c>
      <c r="F6677">
        <f t="shared" ca="1" si="741"/>
        <v>0.90422282481592997</v>
      </c>
      <c r="G6677" t="str">
        <f t="shared" ca="1" si="739"/>
        <v>Yes</v>
      </c>
    </row>
    <row r="6678" spans="1:7" x14ac:dyDescent="0.35">
      <c r="A6678">
        <f t="shared" ca="1" si="735"/>
        <v>0.15018543172732154</v>
      </c>
      <c r="B6678">
        <f t="shared" ca="1" si="740"/>
        <v>0.79327773385432576</v>
      </c>
      <c r="C6678">
        <f t="shared" ca="1" si="736"/>
        <v>4.7381726621786653</v>
      </c>
      <c r="D6678">
        <f t="shared" ca="1" si="737"/>
        <v>1.3848791874477462</v>
      </c>
      <c r="E6678">
        <f t="shared" ca="1" si="738"/>
        <v>0.29228128356364352</v>
      </c>
      <c r="F6678">
        <f t="shared" ca="1" si="741"/>
        <v>0.7748072558154333</v>
      </c>
      <c r="G6678" t="str">
        <f t="shared" ca="1" si="739"/>
        <v>No</v>
      </c>
    </row>
    <row r="6679" spans="1:7" x14ac:dyDescent="0.35">
      <c r="A6679">
        <f t="shared" ca="1" si="735"/>
        <v>0.15018543172732154</v>
      </c>
      <c r="B6679">
        <f t="shared" ca="1" si="740"/>
        <v>-0.14664902449185899</v>
      </c>
      <c r="C6679">
        <f t="shared" ca="1" si="736"/>
        <v>4.7381726621786653</v>
      </c>
      <c r="D6679">
        <f t="shared" ca="1" si="737"/>
        <v>1.1608548135636418</v>
      </c>
      <c r="E6679">
        <f t="shared" ca="1" si="738"/>
        <v>0.24500053002075861</v>
      </c>
      <c r="F6679">
        <f t="shared" ca="1" si="741"/>
        <v>0.94271144695238651</v>
      </c>
      <c r="G6679" t="str">
        <f t="shared" ca="1" si="739"/>
        <v>No</v>
      </c>
    </row>
    <row r="6680" spans="1:7" x14ac:dyDescent="0.35">
      <c r="A6680">
        <f t="shared" ca="1" si="735"/>
        <v>0.15018543172732154</v>
      </c>
      <c r="B6680">
        <f t="shared" ca="1" si="740"/>
        <v>0.27982463471748609</v>
      </c>
      <c r="C6680">
        <f t="shared" ca="1" si="736"/>
        <v>4.7381726621786653</v>
      </c>
      <c r="D6680">
        <f t="shared" ca="1" si="737"/>
        <v>5.0320133939143528</v>
      </c>
      <c r="E6680">
        <f t="shared" ca="1" si="738"/>
        <v>1</v>
      </c>
      <c r="F6680">
        <f t="shared" ca="1" si="741"/>
        <v>0.93431579793024944</v>
      </c>
      <c r="G6680" t="str">
        <f t="shared" ca="1" si="739"/>
        <v>Yes</v>
      </c>
    </row>
    <row r="6681" spans="1:7" x14ac:dyDescent="0.35">
      <c r="A6681">
        <f t="shared" ca="1" si="735"/>
        <v>0.27982463471748609</v>
      </c>
      <c r="B6681">
        <f t="shared" ca="1" si="740"/>
        <v>-0.89899998808510861</v>
      </c>
      <c r="C6681">
        <f t="shared" ca="1" si="736"/>
        <v>5.0320133939143528</v>
      </c>
      <c r="D6681">
        <f t="shared" ca="1" si="737"/>
        <v>1.3335677129349164</v>
      </c>
      <c r="E6681">
        <f t="shared" ca="1" si="738"/>
        <v>0.26501672562074552</v>
      </c>
      <c r="F6681">
        <f t="shared" ca="1" si="741"/>
        <v>0.80963689678155071</v>
      </c>
      <c r="G6681" t="str">
        <f t="shared" ca="1" si="739"/>
        <v>No</v>
      </c>
    </row>
    <row r="6682" spans="1:7" x14ac:dyDescent="0.35">
      <c r="A6682">
        <f t="shared" ca="1" si="735"/>
        <v>0.27982463471748609</v>
      </c>
      <c r="B6682">
        <f t="shared" ca="1" si="740"/>
        <v>1.0400223400361683</v>
      </c>
      <c r="C6682">
        <f t="shared" ca="1" si="736"/>
        <v>5.0320133939143528</v>
      </c>
      <c r="D6682">
        <f t="shared" ca="1" si="737"/>
        <v>1.2983550095652625</v>
      </c>
      <c r="E6682">
        <f t="shared" ca="1" si="738"/>
        <v>0.25801898920529009</v>
      </c>
      <c r="F6682">
        <f t="shared" ca="1" si="741"/>
        <v>0.59766895429345634</v>
      </c>
      <c r="G6682" t="str">
        <f t="shared" ca="1" si="739"/>
        <v>No</v>
      </c>
    </row>
    <row r="6683" spans="1:7" x14ac:dyDescent="0.35">
      <c r="A6683">
        <f t="shared" ca="1" si="735"/>
        <v>0.27982463471748609</v>
      </c>
      <c r="B6683">
        <f t="shared" ca="1" si="740"/>
        <v>1.1388687888131639</v>
      </c>
      <c r="C6683">
        <f t="shared" ca="1" si="736"/>
        <v>5.0320133939143528</v>
      </c>
      <c r="D6683">
        <f t="shared" ca="1" si="737"/>
        <v>1.1474973727983666</v>
      </c>
      <c r="E6683">
        <f t="shared" ca="1" si="738"/>
        <v>0.22803941145827117</v>
      </c>
      <c r="F6683">
        <f t="shared" ca="1" si="741"/>
        <v>0.89417337906739469</v>
      </c>
      <c r="G6683" t="str">
        <f t="shared" ca="1" si="739"/>
        <v>No</v>
      </c>
    </row>
    <row r="6684" spans="1:7" x14ac:dyDescent="0.35">
      <c r="A6684">
        <f t="shared" ca="1" si="735"/>
        <v>0.27982463471748609</v>
      </c>
      <c r="B6684">
        <f t="shared" ca="1" si="740"/>
        <v>7.4314040809070614E-2</v>
      </c>
      <c r="C6684">
        <f t="shared" ca="1" si="736"/>
        <v>5.0320133939143528</v>
      </c>
      <c r="D6684">
        <f t="shared" ca="1" si="737"/>
        <v>3.9861379621193311</v>
      </c>
      <c r="E6684">
        <f t="shared" ca="1" si="738"/>
        <v>0.79215567409659737</v>
      </c>
      <c r="F6684">
        <f t="shared" ca="1" si="741"/>
        <v>0.80443629941518058</v>
      </c>
      <c r="G6684" t="str">
        <f t="shared" ca="1" si="739"/>
        <v>No</v>
      </c>
    </row>
    <row r="6685" spans="1:7" x14ac:dyDescent="0.35">
      <c r="A6685">
        <f t="shared" ca="1" si="735"/>
        <v>0.27982463471748609</v>
      </c>
      <c r="B6685">
        <f t="shared" ca="1" si="740"/>
        <v>1.3719252249448188</v>
      </c>
      <c r="C6685">
        <f t="shared" ca="1" si="736"/>
        <v>5.0320133939143528</v>
      </c>
      <c r="D6685">
        <f t="shared" ca="1" si="737"/>
        <v>0.57167277310168485</v>
      </c>
      <c r="E6685">
        <f t="shared" ca="1" si="738"/>
        <v>0.11360716443900129</v>
      </c>
      <c r="F6685">
        <f t="shared" ca="1" si="741"/>
        <v>0.39892721795360175</v>
      </c>
      <c r="G6685" t="str">
        <f t="shared" ca="1" si="739"/>
        <v>No</v>
      </c>
    </row>
    <row r="6686" spans="1:7" x14ac:dyDescent="0.35">
      <c r="A6686">
        <f t="shared" ca="1" si="735"/>
        <v>0.27982463471748609</v>
      </c>
      <c r="B6686">
        <f t="shared" ca="1" si="740"/>
        <v>2.7560257508418562E-2</v>
      </c>
      <c r="C6686">
        <f t="shared" ca="1" si="736"/>
        <v>5.0320133939143528</v>
      </c>
      <c r="D6686">
        <f t="shared" ca="1" si="737"/>
        <v>3.381615951192813</v>
      </c>
      <c r="E6686">
        <f t="shared" ca="1" si="738"/>
        <v>0.67202045910340624</v>
      </c>
      <c r="F6686">
        <f t="shared" ca="1" si="741"/>
        <v>0.59487700358747486</v>
      </c>
      <c r="G6686" t="str">
        <f t="shared" ca="1" si="739"/>
        <v>Yes</v>
      </c>
    </row>
    <row r="6687" spans="1:7" x14ac:dyDescent="0.35">
      <c r="A6687">
        <f t="shared" ca="1" si="735"/>
        <v>2.7560257508418562E-2</v>
      </c>
      <c r="B6687">
        <f t="shared" ca="1" si="740"/>
        <v>1.4177055819158877</v>
      </c>
      <c r="C6687">
        <f t="shared" ca="1" si="736"/>
        <v>3.381615951192813</v>
      </c>
      <c r="D6687">
        <f t="shared" ca="1" si="737"/>
        <v>0.47488155934593784</v>
      </c>
      <c r="E6687">
        <f t="shared" ca="1" si="738"/>
        <v>0.14043036412175389</v>
      </c>
      <c r="F6687">
        <f t="shared" ca="1" si="741"/>
        <v>0.63095756335139652</v>
      </c>
      <c r="G6687" t="str">
        <f t="shared" ca="1" si="739"/>
        <v>No</v>
      </c>
    </row>
    <row r="6688" spans="1:7" x14ac:dyDescent="0.35">
      <c r="A6688">
        <f t="shared" ca="1" si="735"/>
        <v>2.7560257508418562E-2</v>
      </c>
      <c r="B6688">
        <f t="shared" ca="1" si="740"/>
        <v>-1.1178178422212364</v>
      </c>
      <c r="C6688">
        <f t="shared" ca="1" si="736"/>
        <v>3.381615951192813</v>
      </c>
      <c r="D6688">
        <f t="shared" ca="1" si="737"/>
        <v>0.53117953432904508</v>
      </c>
      <c r="E6688">
        <f t="shared" ca="1" si="738"/>
        <v>0.1570786103435784</v>
      </c>
      <c r="F6688">
        <f t="shared" ca="1" si="741"/>
        <v>0.63638827652885299</v>
      </c>
      <c r="G6688" t="str">
        <f t="shared" ca="1" si="739"/>
        <v>No</v>
      </c>
    </row>
    <row r="6689" spans="1:7" x14ac:dyDescent="0.35">
      <c r="A6689">
        <f t="shared" ca="1" si="735"/>
        <v>2.7560257508418562E-2</v>
      </c>
      <c r="B6689">
        <f t="shared" ca="1" si="740"/>
        <v>-2.2339780728797294</v>
      </c>
      <c r="C6689">
        <f t="shared" ca="1" si="736"/>
        <v>3.381615951192813</v>
      </c>
      <c r="D6689">
        <f t="shared" ca="1" si="737"/>
        <v>3.3224215134088658E-2</v>
      </c>
      <c r="E6689">
        <f t="shared" ca="1" si="738"/>
        <v>9.8249522162235266E-3</v>
      </c>
      <c r="F6689">
        <f t="shared" ca="1" si="741"/>
        <v>0.18144165436788173</v>
      </c>
      <c r="G6689" t="str">
        <f t="shared" ca="1" si="739"/>
        <v>No</v>
      </c>
    </row>
    <row r="6690" spans="1:7" x14ac:dyDescent="0.35">
      <c r="A6690">
        <f t="shared" ca="1" si="735"/>
        <v>2.7560257508418562E-2</v>
      </c>
      <c r="B6690">
        <f t="shared" ca="1" si="740"/>
        <v>1.0146248502283304</v>
      </c>
      <c r="C6690">
        <f t="shared" ca="1" si="736"/>
        <v>3.381615951192813</v>
      </c>
      <c r="D6690">
        <f t="shared" ca="1" si="737"/>
        <v>1.3186671006451645</v>
      </c>
      <c r="E6690">
        <f t="shared" ca="1" si="738"/>
        <v>0.38995176261219872</v>
      </c>
      <c r="F6690">
        <f t="shared" ca="1" si="741"/>
        <v>0.26557948443010115</v>
      </c>
      <c r="G6690" t="str">
        <f t="shared" ca="1" si="739"/>
        <v>Yes</v>
      </c>
    </row>
    <row r="6691" spans="1:7" x14ac:dyDescent="0.35">
      <c r="A6691">
        <f t="shared" ca="1" si="735"/>
        <v>1.0146248502283304</v>
      </c>
      <c r="B6691">
        <f t="shared" ca="1" si="740"/>
        <v>3.125544413444719</v>
      </c>
      <c r="C6691">
        <f t="shared" ca="1" si="736"/>
        <v>1.3186671006451645</v>
      </c>
      <c r="D6691">
        <f t="shared" ca="1" si="737"/>
        <v>1.8074860464674521E-4</v>
      </c>
      <c r="E6691">
        <f t="shared" ca="1" si="738"/>
        <v>1.3706916973837678E-4</v>
      </c>
      <c r="F6691">
        <f t="shared" ca="1" si="741"/>
        <v>5.1949871328644592E-2</v>
      </c>
      <c r="G6691" t="str">
        <f t="shared" ca="1" si="739"/>
        <v>No</v>
      </c>
    </row>
    <row r="6692" spans="1:7" x14ac:dyDescent="0.35">
      <c r="A6692">
        <f t="shared" ca="1" si="735"/>
        <v>1.0146248502283304</v>
      </c>
      <c r="B6692">
        <f t="shared" ca="1" si="740"/>
        <v>2.2301313573826631</v>
      </c>
      <c r="C6692">
        <f t="shared" ca="1" si="736"/>
        <v>1.3186671006451645</v>
      </c>
      <c r="D6692">
        <f t="shared" ca="1" si="737"/>
        <v>7.8911640700346803E-3</v>
      </c>
      <c r="E6692">
        <f t="shared" ca="1" si="738"/>
        <v>5.9841972747889808E-3</v>
      </c>
      <c r="F6692">
        <f t="shared" ca="1" si="741"/>
        <v>0.93934496079576391</v>
      </c>
      <c r="G6692" t="str">
        <f t="shared" ca="1" si="739"/>
        <v>No</v>
      </c>
    </row>
    <row r="6693" spans="1:7" x14ac:dyDescent="0.35">
      <c r="A6693">
        <f t="shared" ca="1" si="735"/>
        <v>1.0146248502283304</v>
      </c>
      <c r="B6693">
        <f t="shared" ca="1" si="740"/>
        <v>1.3001028527959146</v>
      </c>
      <c r="C6693">
        <f t="shared" ca="1" si="736"/>
        <v>1.3186671006451645</v>
      </c>
      <c r="D6693">
        <f t="shared" ca="1" si="737"/>
        <v>0.74698678325700985</v>
      </c>
      <c r="E6693">
        <f t="shared" ca="1" si="738"/>
        <v>0.56647108500056065</v>
      </c>
      <c r="F6693">
        <f t="shared" ca="1" si="741"/>
        <v>0.72536557449818562</v>
      </c>
      <c r="G6693" t="str">
        <f t="shared" ca="1" si="739"/>
        <v>No</v>
      </c>
    </row>
    <row r="6694" spans="1:7" x14ac:dyDescent="0.35">
      <c r="A6694">
        <f t="shared" ca="1" si="735"/>
        <v>1.0146248502283304</v>
      </c>
      <c r="B6694">
        <f t="shared" ca="1" si="740"/>
        <v>1.3342418450527174</v>
      </c>
      <c r="C6694">
        <f t="shared" ca="1" si="736"/>
        <v>1.3186671006451645</v>
      </c>
      <c r="D6694">
        <f t="shared" ca="1" si="737"/>
        <v>0.66075959490749869</v>
      </c>
      <c r="E6694">
        <f t="shared" ca="1" si="738"/>
        <v>0.50108142880353868</v>
      </c>
      <c r="F6694">
        <f t="shared" ca="1" si="741"/>
        <v>0.681569625462906</v>
      </c>
      <c r="G6694" t="str">
        <f t="shared" ca="1" si="739"/>
        <v>No</v>
      </c>
    </row>
    <row r="6695" spans="1:7" x14ac:dyDescent="0.35">
      <c r="A6695">
        <f t="shared" ca="1" si="735"/>
        <v>1.0146248502283304</v>
      </c>
      <c r="B6695">
        <f t="shared" ca="1" si="740"/>
        <v>0.94848713463940704</v>
      </c>
      <c r="C6695">
        <f t="shared" ca="1" si="736"/>
        <v>1.3186671006451645</v>
      </c>
      <c r="D6695">
        <f t="shared" ca="1" si="737"/>
        <v>1.3407409915260744</v>
      </c>
      <c r="E6695">
        <f t="shared" ca="1" si="738"/>
        <v>1</v>
      </c>
      <c r="F6695">
        <f t="shared" ca="1" si="741"/>
        <v>0.52178817636599495</v>
      </c>
      <c r="G6695" t="str">
        <f t="shared" ca="1" si="739"/>
        <v>Yes</v>
      </c>
    </row>
    <row r="6696" spans="1:7" x14ac:dyDescent="0.35">
      <c r="A6696">
        <f t="shared" ca="1" si="735"/>
        <v>0.94848713463940704</v>
      </c>
      <c r="B6696">
        <f t="shared" ca="1" si="740"/>
        <v>2.110262563679592</v>
      </c>
      <c r="C6696">
        <f t="shared" ca="1" si="736"/>
        <v>1.3407409915260744</v>
      </c>
      <c r="D6696">
        <f t="shared" ca="1" si="737"/>
        <v>2.352544013401793E-2</v>
      </c>
      <c r="E6696">
        <f t="shared" ca="1" si="738"/>
        <v>1.7546595712897926E-2</v>
      </c>
      <c r="F6696">
        <f t="shared" ca="1" si="741"/>
        <v>0.74951050688178977</v>
      </c>
      <c r="G6696" t="str">
        <f t="shared" ca="1" si="739"/>
        <v>No</v>
      </c>
    </row>
    <row r="6697" spans="1:7" x14ac:dyDescent="0.35">
      <c r="A6697">
        <f t="shared" ca="1" si="735"/>
        <v>0.94848713463940704</v>
      </c>
      <c r="B6697">
        <f t="shared" ca="1" si="740"/>
        <v>1.6008985855876978</v>
      </c>
      <c r="C6697">
        <f t="shared" ca="1" si="736"/>
        <v>1.3407409915260744</v>
      </c>
      <c r="D6697">
        <f t="shared" ca="1" si="737"/>
        <v>0.22744370748461257</v>
      </c>
      <c r="E6697">
        <f t="shared" ca="1" si="738"/>
        <v>0.16964030258053708</v>
      </c>
      <c r="F6697">
        <f t="shared" ca="1" si="741"/>
        <v>0.51768425487957426</v>
      </c>
      <c r="G6697" t="str">
        <f t="shared" ca="1" si="739"/>
        <v>No</v>
      </c>
    </row>
    <row r="6698" spans="1:7" x14ac:dyDescent="0.35">
      <c r="A6698">
        <f t="shared" ca="1" si="735"/>
        <v>0.94848713463940704</v>
      </c>
      <c r="B6698">
        <f t="shared" ca="1" si="740"/>
        <v>0.32848314226369801</v>
      </c>
      <c r="C6698">
        <f t="shared" ca="1" si="736"/>
        <v>1.3407409915260744</v>
      </c>
      <c r="D6698">
        <f t="shared" ca="1" si="737"/>
        <v>4.8066161141684578</v>
      </c>
      <c r="E6698">
        <f t="shared" ca="1" si="738"/>
        <v>1</v>
      </c>
      <c r="F6698">
        <f t="shared" ca="1" si="741"/>
        <v>4.2426303954687272E-2</v>
      </c>
      <c r="G6698" t="str">
        <f t="shared" ca="1" si="739"/>
        <v>Yes</v>
      </c>
    </row>
    <row r="6699" spans="1:7" x14ac:dyDescent="0.35">
      <c r="A6699">
        <f t="shared" ca="1" si="735"/>
        <v>0.32848314226369801</v>
      </c>
      <c r="B6699">
        <f t="shared" ca="1" si="740"/>
        <v>1.378682019436243</v>
      </c>
      <c r="C6699">
        <f t="shared" ca="1" si="736"/>
        <v>4.8066161141684578</v>
      </c>
      <c r="D6699">
        <f t="shared" ca="1" si="737"/>
        <v>0.55654096740390124</v>
      </c>
      <c r="E6699">
        <f t="shared" ca="1" si="738"/>
        <v>0.11578643981227998</v>
      </c>
      <c r="F6699">
        <f t="shared" ca="1" si="741"/>
        <v>0.99710745379477572</v>
      </c>
      <c r="G6699" t="str">
        <f t="shared" ca="1" si="739"/>
        <v>No</v>
      </c>
    </row>
    <row r="6700" spans="1:7" x14ac:dyDescent="0.35">
      <c r="A6700">
        <f t="shared" ca="1" si="735"/>
        <v>0.32848314226369801</v>
      </c>
      <c r="B6700">
        <f t="shared" ca="1" si="740"/>
        <v>0.30772795504041134</v>
      </c>
      <c r="C6700">
        <f t="shared" ca="1" si="736"/>
        <v>4.8066161141684578</v>
      </c>
      <c r="D6700">
        <f t="shared" ca="1" si="737"/>
        <v>4.922532535692155</v>
      </c>
      <c r="E6700">
        <f t="shared" ca="1" si="738"/>
        <v>1</v>
      </c>
      <c r="F6700">
        <f t="shared" ca="1" si="741"/>
        <v>0.67599647918749861</v>
      </c>
      <c r="G6700" t="str">
        <f t="shared" ca="1" si="739"/>
        <v>Yes</v>
      </c>
    </row>
    <row r="6701" spans="1:7" x14ac:dyDescent="0.35">
      <c r="A6701">
        <f t="shared" ca="1" si="735"/>
        <v>0.30772795504041134</v>
      </c>
      <c r="B6701">
        <f t="shared" ca="1" si="740"/>
        <v>1.3984041214362082</v>
      </c>
      <c r="C6701">
        <f t="shared" ca="1" si="736"/>
        <v>4.922532535692155</v>
      </c>
      <c r="D6701">
        <f t="shared" ca="1" si="737"/>
        <v>0.51401233980810901</v>
      </c>
      <c r="E6701">
        <f t="shared" ca="1" si="738"/>
        <v>0.10442030318359978</v>
      </c>
      <c r="F6701">
        <f t="shared" ca="1" si="741"/>
        <v>0.67013186245450596</v>
      </c>
      <c r="G6701" t="str">
        <f t="shared" ca="1" si="739"/>
        <v>No</v>
      </c>
    </row>
    <row r="6702" spans="1:7" x14ac:dyDescent="0.35">
      <c r="A6702">
        <f t="shared" ca="1" si="735"/>
        <v>0.30772795504041134</v>
      </c>
      <c r="B6702">
        <f t="shared" ca="1" si="740"/>
        <v>1.1561101700725784</v>
      </c>
      <c r="C6702">
        <f t="shared" ca="1" si="736"/>
        <v>4.922532535692155</v>
      </c>
      <c r="D6702">
        <f t="shared" ca="1" si="737"/>
        <v>1.1107057892973393</v>
      </c>
      <c r="E6702">
        <f t="shared" ca="1" si="738"/>
        <v>0.22563706410142872</v>
      </c>
      <c r="F6702">
        <f t="shared" ca="1" si="741"/>
        <v>0.67672368460500443</v>
      </c>
      <c r="G6702" t="str">
        <f t="shared" ca="1" si="739"/>
        <v>No</v>
      </c>
    </row>
    <row r="6703" spans="1:7" x14ac:dyDescent="0.35">
      <c r="A6703">
        <f t="shared" ca="1" si="735"/>
        <v>0.30772795504041134</v>
      </c>
      <c r="B6703">
        <f t="shared" ca="1" si="740"/>
        <v>0.72035086937675574</v>
      </c>
      <c r="C6703">
        <f t="shared" ca="1" si="736"/>
        <v>4.922532535692155</v>
      </c>
      <c r="D6703">
        <f t="shared" ca="1" si="737"/>
        <v>1.5483010642830375</v>
      </c>
      <c r="E6703">
        <f t="shared" ca="1" si="738"/>
        <v>0.31453343437685</v>
      </c>
      <c r="F6703">
        <f t="shared" ca="1" si="741"/>
        <v>0.49185858903359436</v>
      </c>
      <c r="G6703" t="str">
        <f t="shared" ca="1" si="739"/>
        <v>No</v>
      </c>
    </row>
    <row r="6704" spans="1:7" x14ac:dyDescent="0.35">
      <c r="A6704">
        <f t="shared" ca="1" si="735"/>
        <v>0.30772795504041134</v>
      </c>
      <c r="B6704">
        <f t="shared" ca="1" si="740"/>
        <v>-8.5583427894397879E-3</v>
      </c>
      <c r="C6704">
        <f t="shared" ca="1" si="736"/>
        <v>4.922532535692155</v>
      </c>
      <c r="D6704">
        <f t="shared" ca="1" si="737"/>
        <v>2.880021968427521</v>
      </c>
      <c r="E6704">
        <f t="shared" ca="1" si="738"/>
        <v>0.58506915851650387</v>
      </c>
      <c r="F6704">
        <f t="shared" ca="1" si="741"/>
        <v>8.454059998917185E-2</v>
      </c>
      <c r="G6704" t="str">
        <f t="shared" ca="1" si="739"/>
        <v>Yes</v>
      </c>
    </row>
    <row r="6705" spans="1:7" x14ac:dyDescent="0.35">
      <c r="A6705">
        <f t="shared" ca="1" si="735"/>
        <v>-8.5583427894397879E-3</v>
      </c>
      <c r="B6705">
        <f t="shared" ca="1" si="740"/>
        <v>-0.14653357257029068</v>
      </c>
      <c r="C6705">
        <f t="shared" ca="1" si="736"/>
        <v>2.880021968427521</v>
      </c>
      <c r="D6705">
        <f t="shared" ca="1" si="737"/>
        <v>1.1619402023376399</v>
      </c>
      <c r="E6705">
        <f t="shared" ca="1" si="738"/>
        <v>0.40344838167052388</v>
      </c>
      <c r="F6705">
        <f t="shared" ca="1" si="741"/>
        <v>0.36683667801025444</v>
      </c>
      <c r="G6705" t="str">
        <f t="shared" ca="1" si="739"/>
        <v>Yes</v>
      </c>
    </row>
    <row r="6706" spans="1:7" x14ac:dyDescent="0.35">
      <c r="A6706">
        <f t="shared" ca="1" si="735"/>
        <v>-0.14653357257029068</v>
      </c>
      <c r="B6706">
        <f t="shared" ca="1" si="740"/>
        <v>0.32458087564956417</v>
      </c>
      <c r="C6706">
        <f t="shared" ca="1" si="736"/>
        <v>1.1619402023376399</v>
      </c>
      <c r="D6706">
        <f t="shared" ca="1" si="737"/>
        <v>4.8305041278515759</v>
      </c>
      <c r="E6706">
        <f t="shared" ca="1" si="738"/>
        <v>1</v>
      </c>
      <c r="F6706">
        <f t="shared" ca="1" si="741"/>
        <v>0.41939839757508679</v>
      </c>
      <c r="G6706" t="str">
        <f t="shared" ca="1" si="739"/>
        <v>Yes</v>
      </c>
    </row>
    <row r="6707" spans="1:7" x14ac:dyDescent="0.35">
      <c r="A6707">
        <f t="shared" ca="1" si="735"/>
        <v>0.32458087564956417</v>
      </c>
      <c r="B6707">
        <f t="shared" ca="1" si="740"/>
        <v>-1.0317077244707153</v>
      </c>
      <c r="C6707">
        <f t="shared" ca="1" si="736"/>
        <v>4.8305041278515759</v>
      </c>
      <c r="D6707">
        <f t="shared" ca="1" si="737"/>
        <v>0.76373402528213719</v>
      </c>
      <c r="E6707">
        <f t="shared" ca="1" si="738"/>
        <v>0.15810648434779767</v>
      </c>
      <c r="F6707">
        <f t="shared" ca="1" si="741"/>
        <v>0.352838797014556</v>
      </c>
      <c r="G6707" t="str">
        <f t="shared" ca="1" si="739"/>
        <v>No</v>
      </c>
    </row>
    <row r="6708" spans="1:7" x14ac:dyDescent="0.35">
      <c r="A6708">
        <f t="shared" ca="1" si="735"/>
        <v>0.32458087564956417</v>
      </c>
      <c r="B6708">
        <f t="shared" ca="1" si="740"/>
        <v>-0.11321362382733202</v>
      </c>
      <c r="C6708">
        <f t="shared" ca="1" si="736"/>
        <v>4.8305041278515759</v>
      </c>
      <c r="D6708">
        <f t="shared" ca="1" si="737"/>
        <v>1.5076294042914984</v>
      </c>
      <c r="E6708">
        <f t="shared" ca="1" si="738"/>
        <v>0.31210601717507164</v>
      </c>
      <c r="F6708">
        <f t="shared" ca="1" si="741"/>
        <v>0.59897969967092446</v>
      </c>
      <c r="G6708" t="str">
        <f t="shared" ca="1" si="739"/>
        <v>No</v>
      </c>
    </row>
    <row r="6709" spans="1:7" x14ac:dyDescent="0.35">
      <c r="A6709">
        <f t="shared" ca="1" si="735"/>
        <v>0.32458087564956417</v>
      </c>
      <c r="B6709">
        <f t="shared" ca="1" si="740"/>
        <v>1.0182636288080942</v>
      </c>
      <c r="C6709">
        <f t="shared" ca="1" si="736"/>
        <v>4.8305041278515759</v>
      </c>
      <c r="D6709">
        <f t="shared" ca="1" si="737"/>
        <v>1.3162119480868881</v>
      </c>
      <c r="E6709">
        <f t="shared" ca="1" si="738"/>
        <v>0.27247920988161728</v>
      </c>
      <c r="F6709">
        <f t="shared" ca="1" si="741"/>
        <v>0.17210254904401423</v>
      </c>
      <c r="G6709" t="str">
        <f t="shared" ca="1" si="739"/>
        <v>Yes</v>
      </c>
    </row>
    <row r="6710" spans="1:7" x14ac:dyDescent="0.35">
      <c r="A6710">
        <f t="shared" ca="1" si="735"/>
        <v>1.0182636288080942</v>
      </c>
      <c r="B6710">
        <f t="shared" ca="1" si="740"/>
        <v>0.14633278227322311</v>
      </c>
      <c r="C6710">
        <f t="shared" ca="1" si="736"/>
        <v>1.3162119480868881</v>
      </c>
      <c r="D6710">
        <f t="shared" ca="1" si="737"/>
        <v>4.7090562896035904</v>
      </c>
      <c r="E6710">
        <f t="shared" ca="1" si="738"/>
        <v>1</v>
      </c>
      <c r="F6710">
        <f t="shared" ca="1" si="741"/>
        <v>0.92633786459506195</v>
      </c>
      <c r="G6710" t="str">
        <f t="shared" ca="1" si="739"/>
        <v>Yes</v>
      </c>
    </row>
    <row r="6711" spans="1:7" x14ac:dyDescent="0.35">
      <c r="A6711">
        <f t="shared" ca="1" si="735"/>
        <v>0.14633278227322311</v>
      </c>
      <c r="B6711">
        <f t="shared" ca="1" si="740"/>
        <v>1.2352422477036105</v>
      </c>
      <c r="C6711">
        <f t="shared" ca="1" si="736"/>
        <v>4.7090562896035904</v>
      </c>
      <c r="D6711">
        <f t="shared" ca="1" si="737"/>
        <v>0.91695239645214044</v>
      </c>
      <c r="E6711">
        <f t="shared" ca="1" si="738"/>
        <v>0.19472105238506923</v>
      </c>
      <c r="F6711">
        <f t="shared" ca="1" si="741"/>
        <v>0.68648281674946765</v>
      </c>
      <c r="G6711" t="str">
        <f t="shared" ca="1" si="739"/>
        <v>No</v>
      </c>
    </row>
    <row r="6712" spans="1:7" x14ac:dyDescent="0.35">
      <c r="A6712">
        <f t="shared" ca="1" si="735"/>
        <v>0.14633278227322311</v>
      </c>
      <c r="B6712">
        <f t="shared" ca="1" si="740"/>
        <v>0.33909160045939274</v>
      </c>
      <c r="C6712">
        <f t="shared" ca="1" si="736"/>
        <v>4.7090562896035904</v>
      </c>
      <c r="D6712">
        <f t="shared" ca="1" si="737"/>
        <v>4.7370512130315818</v>
      </c>
      <c r="E6712">
        <f t="shared" ca="1" si="738"/>
        <v>1</v>
      </c>
      <c r="F6712">
        <f t="shared" ca="1" si="741"/>
        <v>0.37981963355605408</v>
      </c>
      <c r="G6712" t="str">
        <f t="shared" ca="1" si="739"/>
        <v>Yes</v>
      </c>
    </row>
    <row r="6713" spans="1:7" x14ac:dyDescent="0.35">
      <c r="A6713">
        <f t="shared" ca="1" si="735"/>
        <v>0.33909160045939274</v>
      </c>
      <c r="B6713">
        <f t="shared" ca="1" si="740"/>
        <v>0.70548441415410301</v>
      </c>
      <c r="C6713">
        <f t="shared" ca="1" si="736"/>
        <v>4.7370512130315818</v>
      </c>
      <c r="D6713">
        <f t="shared" ca="1" si="737"/>
        <v>1.6027000935022941</v>
      </c>
      <c r="E6713">
        <f t="shared" ca="1" si="738"/>
        <v>0.33833286182198785</v>
      </c>
      <c r="F6713">
        <f t="shared" ca="1" si="741"/>
        <v>0.70622676758884673</v>
      </c>
      <c r="G6713" t="str">
        <f t="shared" ca="1" si="739"/>
        <v>No</v>
      </c>
    </row>
    <row r="6714" spans="1:7" x14ac:dyDescent="0.35">
      <c r="A6714">
        <f t="shared" ca="1" si="735"/>
        <v>0.33909160045939274</v>
      </c>
      <c r="B6714">
        <f t="shared" ca="1" si="740"/>
        <v>0.71049614656911153</v>
      </c>
      <c r="C6714">
        <f t="shared" ca="1" si="736"/>
        <v>4.7370512130315818</v>
      </c>
      <c r="D6714">
        <f t="shared" ca="1" si="737"/>
        <v>1.5834647438776792</v>
      </c>
      <c r="E6714">
        <f t="shared" ca="1" si="738"/>
        <v>0.33427224504594399</v>
      </c>
      <c r="F6714">
        <f t="shared" ca="1" si="741"/>
        <v>0.86034865332169697</v>
      </c>
      <c r="G6714" t="str">
        <f t="shared" ca="1" si="739"/>
        <v>No</v>
      </c>
    </row>
    <row r="6715" spans="1:7" x14ac:dyDescent="0.35">
      <c r="A6715">
        <f t="shared" ca="1" si="735"/>
        <v>0.33909160045939274</v>
      </c>
      <c r="B6715">
        <f t="shared" ca="1" si="740"/>
        <v>-0.74585664327007817</v>
      </c>
      <c r="C6715">
        <f t="shared" ca="1" si="736"/>
        <v>4.7370512130315818</v>
      </c>
      <c r="D6715">
        <f t="shared" ca="1" si="737"/>
        <v>1.9670727895903293</v>
      </c>
      <c r="E6715">
        <f t="shared" ca="1" si="738"/>
        <v>0.41525259093229372</v>
      </c>
      <c r="F6715">
        <f t="shared" ca="1" si="741"/>
        <v>0.60775808215927041</v>
      </c>
      <c r="G6715" t="str">
        <f t="shared" ca="1" si="739"/>
        <v>No</v>
      </c>
    </row>
    <row r="6716" spans="1:7" x14ac:dyDescent="0.35">
      <c r="A6716">
        <f t="shared" ca="1" si="735"/>
        <v>0.33909160045939274</v>
      </c>
      <c r="B6716">
        <f t="shared" ca="1" si="740"/>
        <v>0.62406188269317953</v>
      </c>
      <c r="C6716">
        <f t="shared" ca="1" si="736"/>
        <v>4.7370512130315818</v>
      </c>
      <c r="D6716">
        <f t="shared" ca="1" si="737"/>
        <v>2.0514153524560279</v>
      </c>
      <c r="E6716">
        <f t="shared" ca="1" si="738"/>
        <v>0.43305745709748805</v>
      </c>
      <c r="F6716">
        <f t="shared" ca="1" si="741"/>
        <v>0.37269758800578556</v>
      </c>
      <c r="G6716" t="str">
        <f t="shared" ca="1" si="739"/>
        <v>Yes</v>
      </c>
    </row>
    <row r="6717" spans="1:7" x14ac:dyDescent="0.35">
      <c r="A6717">
        <f t="shared" ca="1" si="735"/>
        <v>0.62406188269317953</v>
      </c>
      <c r="B6717">
        <f t="shared" ca="1" si="740"/>
        <v>-0.90532232250193256</v>
      </c>
      <c r="C6717">
        <f t="shared" ca="1" si="736"/>
        <v>2.0514153524560279</v>
      </c>
      <c r="D6717">
        <f t="shared" ca="1" si="737"/>
        <v>1.3030312979348186</v>
      </c>
      <c r="E6717">
        <f t="shared" ca="1" si="738"/>
        <v>0.63518648058024085</v>
      </c>
      <c r="F6717">
        <f t="shared" ca="1" si="741"/>
        <v>0.82511702692341848</v>
      </c>
      <c r="G6717" t="str">
        <f t="shared" ca="1" si="739"/>
        <v>No</v>
      </c>
    </row>
    <row r="6718" spans="1:7" x14ac:dyDescent="0.35">
      <c r="A6718">
        <f t="shared" ca="1" si="735"/>
        <v>0.62406188269317953</v>
      </c>
      <c r="B6718">
        <f t="shared" ca="1" si="740"/>
        <v>7.611787066674891E-2</v>
      </c>
      <c r="C6718">
        <f t="shared" ca="1" si="736"/>
        <v>2.0514153524560279</v>
      </c>
      <c r="D6718">
        <f t="shared" ca="1" si="737"/>
        <v>4.0077966479217793</v>
      </c>
      <c r="E6718">
        <f t="shared" ca="1" si="738"/>
        <v>1</v>
      </c>
      <c r="F6718">
        <f t="shared" ca="1" si="741"/>
        <v>0.60202610066836315</v>
      </c>
      <c r="G6718" t="str">
        <f t="shared" ca="1" si="739"/>
        <v>Yes</v>
      </c>
    </row>
    <row r="6719" spans="1:7" x14ac:dyDescent="0.35">
      <c r="A6719">
        <f t="shared" ca="1" si="735"/>
        <v>7.611787066674891E-2</v>
      </c>
      <c r="B6719">
        <f t="shared" ca="1" si="740"/>
        <v>9.7239682400200783E-2</v>
      </c>
      <c r="C6719">
        <f t="shared" ca="1" si="736"/>
        <v>4.0077966479217793</v>
      </c>
      <c r="D6719">
        <f t="shared" ca="1" si="737"/>
        <v>4.2494721815038572</v>
      </c>
      <c r="E6719">
        <f t="shared" ca="1" si="738"/>
        <v>1</v>
      </c>
      <c r="F6719">
        <f t="shared" ca="1" si="741"/>
        <v>0.65825421096213999</v>
      </c>
      <c r="G6719" t="str">
        <f t="shared" ca="1" si="739"/>
        <v>Yes</v>
      </c>
    </row>
    <row r="6720" spans="1:7" x14ac:dyDescent="0.35">
      <c r="A6720">
        <f t="shared" ca="1" si="735"/>
        <v>9.7239682400200783E-2</v>
      </c>
      <c r="B6720">
        <f t="shared" ca="1" si="740"/>
        <v>0.18171479905642501</v>
      </c>
      <c r="C6720">
        <f t="shared" ca="1" si="736"/>
        <v>4.2494721815038572</v>
      </c>
      <c r="D6720">
        <f t="shared" ca="1" si="737"/>
        <v>4.9341552699104678</v>
      </c>
      <c r="E6720">
        <f t="shared" ca="1" si="738"/>
        <v>1</v>
      </c>
      <c r="F6720">
        <f t="shared" ca="1" si="741"/>
        <v>0.96922941387673223</v>
      </c>
      <c r="G6720" t="str">
        <f t="shared" ca="1" si="739"/>
        <v>Yes</v>
      </c>
    </row>
    <row r="6721" spans="1:7" x14ac:dyDescent="0.35">
      <c r="A6721">
        <f t="shared" ca="1" si="735"/>
        <v>0.18171479905642501</v>
      </c>
      <c r="B6721">
        <f t="shared" ca="1" si="740"/>
        <v>1.0676625313286714</v>
      </c>
      <c r="C6721">
        <f t="shared" ca="1" si="736"/>
        <v>4.9341552699104678</v>
      </c>
      <c r="D6721">
        <f t="shared" ca="1" si="737"/>
        <v>1.2675511457552167</v>
      </c>
      <c r="E6721">
        <f t="shared" ca="1" si="738"/>
        <v>0.2568932423924748</v>
      </c>
      <c r="F6721">
        <f t="shared" ca="1" si="741"/>
        <v>0.21790142042699112</v>
      </c>
      <c r="G6721" t="str">
        <f t="shared" ca="1" si="739"/>
        <v>Yes</v>
      </c>
    </row>
    <row r="6722" spans="1:7" x14ac:dyDescent="0.35">
      <c r="A6722">
        <f t="shared" ref="A6722:A6785" ca="1" si="742">IF(G6721="No",A6721,B6721)</f>
        <v>1.0676625313286714</v>
      </c>
      <c r="B6722">
        <f t="shared" ca="1" si="740"/>
        <v>-3.5794223090919619E-2</v>
      </c>
      <c r="C6722">
        <f t="shared" ref="C6722:C6785" ca="1" si="743">EXP(-(A6722^2))*(3+SIN(5*A6722)+SIN(2*A6722)+SIN(7*A6722))</f>
        <v>1.2675511457552167</v>
      </c>
      <c r="D6722">
        <f t="shared" ref="D6722:D6785" ca="1" si="744">EXP(-(B6722^2))*(3+SIN(5*B6722)+SIN(2*B6722)+SIN(7*B6722))</f>
        <v>2.4993051535088995</v>
      </c>
      <c r="E6722">
        <f t="shared" ref="E6722:E6785" ca="1" si="745">MIN(1,D6722/C6722)</f>
        <v>1</v>
      </c>
      <c r="F6722">
        <f t="shared" ca="1" si="741"/>
        <v>0.31853734004083478</v>
      </c>
      <c r="G6722" t="str">
        <f t="shared" ref="G6722:G6785" ca="1" si="746">IF(F6722&lt;E6722,"Yes","No")</f>
        <v>Yes</v>
      </c>
    </row>
    <row r="6723" spans="1:7" x14ac:dyDescent="0.35">
      <c r="A6723">
        <f t="shared" ca="1" si="742"/>
        <v>-3.5794223090919619E-2</v>
      </c>
      <c r="B6723">
        <f t="shared" ref="B6723:B6786" ca="1" si="747">_xlfn.NORM.INV(RAND(),A6723,1)</f>
        <v>1.1885076425948782</v>
      </c>
      <c r="C6723">
        <f t="shared" ca="1" si="743"/>
        <v>2.4993051535088995</v>
      </c>
      <c r="D6723">
        <f t="shared" ca="1" si="744"/>
        <v>1.0353799684993534</v>
      </c>
      <c r="E6723">
        <f t="shared" ca="1" si="745"/>
        <v>0.41426712822391126</v>
      </c>
      <c r="F6723">
        <f t="shared" ref="F6723:F6786" ca="1" si="748">RAND()</f>
        <v>0.96766856575648819</v>
      </c>
      <c r="G6723" t="str">
        <f t="shared" ca="1" si="746"/>
        <v>No</v>
      </c>
    </row>
    <row r="6724" spans="1:7" x14ac:dyDescent="0.35">
      <c r="A6724">
        <f t="shared" ca="1" si="742"/>
        <v>-3.5794223090919619E-2</v>
      </c>
      <c r="B6724">
        <f t="shared" ca="1" si="747"/>
        <v>-0.83401719302287292</v>
      </c>
      <c r="C6724">
        <f t="shared" ca="1" si="743"/>
        <v>2.4993051535088995</v>
      </c>
      <c r="D6724">
        <f t="shared" ca="1" si="744"/>
        <v>1.6418744285629994</v>
      </c>
      <c r="E6724">
        <f t="shared" ca="1" si="745"/>
        <v>0.65693235828281704</v>
      </c>
      <c r="F6724">
        <f t="shared" ca="1" si="748"/>
        <v>0.47764301566776279</v>
      </c>
      <c r="G6724" t="str">
        <f t="shared" ca="1" si="746"/>
        <v>Yes</v>
      </c>
    </row>
    <row r="6725" spans="1:7" x14ac:dyDescent="0.35">
      <c r="A6725">
        <f t="shared" ca="1" si="742"/>
        <v>-0.83401719302287292</v>
      </c>
      <c r="B6725">
        <f t="shared" ca="1" si="747"/>
        <v>0.78555492939525473</v>
      </c>
      <c r="C6725">
        <f t="shared" ca="1" si="743"/>
        <v>1.6418744285629994</v>
      </c>
      <c r="D6725">
        <f t="shared" ca="1" si="744"/>
        <v>1.3951739598074782</v>
      </c>
      <c r="E6725">
        <f t="shared" ca="1" si="745"/>
        <v>0.84974461842892679</v>
      </c>
      <c r="F6725">
        <f t="shared" ca="1" si="748"/>
        <v>0.71586543870679653</v>
      </c>
      <c r="G6725" t="str">
        <f t="shared" ca="1" si="746"/>
        <v>Yes</v>
      </c>
    </row>
    <row r="6726" spans="1:7" x14ac:dyDescent="0.35">
      <c r="A6726">
        <f t="shared" ca="1" si="742"/>
        <v>0.78555492939525473</v>
      </c>
      <c r="B6726">
        <f t="shared" ca="1" si="747"/>
        <v>0.62677559645599534</v>
      </c>
      <c r="C6726">
        <f t="shared" ca="1" si="743"/>
        <v>1.3951739598074782</v>
      </c>
      <c r="D6726">
        <f t="shared" ca="1" si="744"/>
        <v>2.032246998070447</v>
      </c>
      <c r="E6726">
        <f t="shared" ca="1" si="745"/>
        <v>1</v>
      </c>
      <c r="F6726">
        <f t="shared" ca="1" si="748"/>
        <v>0.32985806516929617</v>
      </c>
      <c r="G6726" t="str">
        <f t="shared" ca="1" si="746"/>
        <v>Yes</v>
      </c>
    </row>
    <row r="6727" spans="1:7" x14ac:dyDescent="0.35">
      <c r="A6727">
        <f t="shared" ca="1" si="742"/>
        <v>0.62677559645599534</v>
      </c>
      <c r="B6727">
        <f t="shared" ca="1" si="747"/>
        <v>0.74761264270067496</v>
      </c>
      <c r="C6727">
        <f t="shared" ca="1" si="743"/>
        <v>2.032246998070447</v>
      </c>
      <c r="D6727">
        <f t="shared" ca="1" si="744"/>
        <v>1.4684705462513039</v>
      </c>
      <c r="E6727">
        <f t="shared" ca="1" si="745"/>
        <v>0.72258467973901275</v>
      </c>
      <c r="F6727">
        <f t="shared" ca="1" si="748"/>
        <v>0.27908450505244253</v>
      </c>
      <c r="G6727" t="str">
        <f t="shared" ca="1" si="746"/>
        <v>Yes</v>
      </c>
    </row>
    <row r="6728" spans="1:7" x14ac:dyDescent="0.35">
      <c r="A6728">
        <f t="shared" ca="1" si="742"/>
        <v>0.74761264270067496</v>
      </c>
      <c r="B6728">
        <f t="shared" ca="1" si="747"/>
        <v>1.11487676108816</v>
      </c>
      <c r="C6728">
        <f t="shared" ca="1" si="743"/>
        <v>1.4684705462513039</v>
      </c>
      <c r="D6728">
        <f t="shared" ca="1" si="744"/>
        <v>1.1940784326034986</v>
      </c>
      <c r="E6728">
        <f t="shared" ca="1" si="745"/>
        <v>0.81314428515555137</v>
      </c>
      <c r="F6728">
        <f t="shared" ca="1" si="748"/>
        <v>0.25165629214671981</v>
      </c>
      <c r="G6728" t="str">
        <f t="shared" ca="1" si="746"/>
        <v>Yes</v>
      </c>
    </row>
    <row r="6729" spans="1:7" x14ac:dyDescent="0.35">
      <c r="A6729">
        <f t="shared" ca="1" si="742"/>
        <v>1.11487676108816</v>
      </c>
      <c r="B6729">
        <f t="shared" ca="1" si="747"/>
        <v>0.34360666521103989</v>
      </c>
      <c r="C6729">
        <f t="shared" ca="1" si="743"/>
        <v>1.1940784326034986</v>
      </c>
      <c r="D6729">
        <f t="shared" ca="1" si="744"/>
        <v>4.7054711668095202</v>
      </c>
      <c r="E6729">
        <f t="shared" ca="1" si="745"/>
        <v>1</v>
      </c>
      <c r="F6729">
        <f t="shared" ca="1" si="748"/>
        <v>0.19337568838076169</v>
      </c>
      <c r="G6729" t="str">
        <f t="shared" ca="1" si="746"/>
        <v>Yes</v>
      </c>
    </row>
    <row r="6730" spans="1:7" x14ac:dyDescent="0.35">
      <c r="A6730">
        <f t="shared" ca="1" si="742"/>
        <v>0.34360666521103989</v>
      </c>
      <c r="B6730">
        <f t="shared" ca="1" si="747"/>
        <v>0.46732845275856338</v>
      </c>
      <c r="C6730">
        <f t="shared" ca="1" si="743"/>
        <v>4.7054711668095202</v>
      </c>
      <c r="D6730">
        <f t="shared" ca="1" si="744"/>
        <v>3.533414459416325</v>
      </c>
      <c r="E6730">
        <f t="shared" ca="1" si="745"/>
        <v>0.75091618546928807</v>
      </c>
      <c r="F6730">
        <f t="shared" ca="1" si="748"/>
        <v>0.98356355167984821</v>
      </c>
      <c r="G6730" t="str">
        <f t="shared" ca="1" si="746"/>
        <v>No</v>
      </c>
    </row>
    <row r="6731" spans="1:7" x14ac:dyDescent="0.35">
      <c r="A6731">
        <f t="shared" ca="1" si="742"/>
        <v>0.34360666521103989</v>
      </c>
      <c r="B6731">
        <f t="shared" ca="1" si="747"/>
        <v>-0.72842793697917507</v>
      </c>
      <c r="C6731">
        <f t="shared" ca="1" si="743"/>
        <v>4.7054711668095202</v>
      </c>
      <c r="D6731">
        <f t="shared" ca="1" si="744"/>
        <v>2.0074442553286369</v>
      </c>
      <c r="E6731">
        <f t="shared" ca="1" si="745"/>
        <v>0.42661918098411317</v>
      </c>
      <c r="F6731">
        <f t="shared" ca="1" si="748"/>
        <v>0.19018915290975624</v>
      </c>
      <c r="G6731" t="str">
        <f t="shared" ca="1" si="746"/>
        <v>Yes</v>
      </c>
    </row>
    <row r="6732" spans="1:7" x14ac:dyDescent="0.35">
      <c r="A6732">
        <f t="shared" ca="1" si="742"/>
        <v>-0.72842793697917507</v>
      </c>
      <c r="B6732">
        <f t="shared" ca="1" si="747"/>
        <v>-1.1162452104194152</v>
      </c>
      <c r="C6732">
        <f t="shared" ca="1" si="743"/>
        <v>2.0074442553286369</v>
      </c>
      <c r="D6732">
        <f t="shared" ca="1" si="744"/>
        <v>0.53433487563830395</v>
      </c>
      <c r="E6732">
        <f t="shared" ca="1" si="745"/>
        <v>0.26617669418213979</v>
      </c>
      <c r="F6732">
        <f t="shared" ca="1" si="748"/>
        <v>0.51655196799953196</v>
      </c>
      <c r="G6732" t="str">
        <f t="shared" ca="1" si="746"/>
        <v>No</v>
      </c>
    </row>
    <row r="6733" spans="1:7" x14ac:dyDescent="0.35">
      <c r="A6733">
        <f t="shared" ca="1" si="742"/>
        <v>-0.72842793697917507</v>
      </c>
      <c r="B6733">
        <f t="shared" ca="1" si="747"/>
        <v>0.25988594246307339</v>
      </c>
      <c r="C6733">
        <f t="shared" ca="1" si="743"/>
        <v>2.0074442553286369</v>
      </c>
      <c r="D6733">
        <f t="shared" ca="1" si="744"/>
        <v>5.0747979264306702</v>
      </c>
      <c r="E6733">
        <f t="shared" ca="1" si="745"/>
        <v>1</v>
      </c>
      <c r="F6733">
        <f t="shared" ca="1" si="748"/>
        <v>0.93438609473355572</v>
      </c>
      <c r="G6733" t="str">
        <f t="shared" ca="1" si="746"/>
        <v>Yes</v>
      </c>
    </row>
    <row r="6734" spans="1:7" x14ac:dyDescent="0.35">
      <c r="A6734">
        <f t="shared" ca="1" si="742"/>
        <v>0.25988594246307339</v>
      </c>
      <c r="B6734">
        <f t="shared" ca="1" si="747"/>
        <v>-0.4843366985730041</v>
      </c>
      <c r="C6734">
        <f t="shared" ca="1" si="743"/>
        <v>5.0747979264306702</v>
      </c>
      <c r="D6734">
        <f t="shared" ca="1" si="744"/>
        <v>1.3941652958568671</v>
      </c>
      <c r="E6734">
        <f t="shared" ca="1" si="745"/>
        <v>0.27472331235018166</v>
      </c>
      <c r="F6734">
        <f t="shared" ca="1" si="748"/>
        <v>0.89922963528049038</v>
      </c>
      <c r="G6734" t="str">
        <f t="shared" ca="1" si="746"/>
        <v>No</v>
      </c>
    </row>
    <row r="6735" spans="1:7" x14ac:dyDescent="0.35">
      <c r="A6735">
        <f t="shared" ca="1" si="742"/>
        <v>0.25988594246307339</v>
      </c>
      <c r="B6735">
        <f t="shared" ca="1" si="747"/>
        <v>3.2136132374459478</v>
      </c>
      <c r="C6735">
        <f t="shared" ca="1" si="743"/>
        <v>5.0747979264306702</v>
      </c>
      <c r="D6735">
        <f t="shared" ca="1" si="744"/>
        <v>7.5537681705400509E-5</v>
      </c>
      <c r="E6735">
        <f t="shared" ca="1" si="745"/>
        <v>1.4884864934618096E-5</v>
      </c>
      <c r="F6735">
        <f t="shared" ca="1" si="748"/>
        <v>0.49931038172731512</v>
      </c>
      <c r="G6735" t="str">
        <f t="shared" ca="1" si="746"/>
        <v>No</v>
      </c>
    </row>
    <row r="6736" spans="1:7" x14ac:dyDescent="0.35">
      <c r="A6736">
        <f t="shared" ca="1" si="742"/>
        <v>0.25988594246307339</v>
      </c>
      <c r="B6736">
        <f t="shared" ca="1" si="747"/>
        <v>0.38507155177679919</v>
      </c>
      <c r="C6736">
        <f t="shared" ca="1" si="743"/>
        <v>5.0747979264306702</v>
      </c>
      <c r="D6736">
        <f t="shared" ca="1" si="744"/>
        <v>4.3674039911885014</v>
      </c>
      <c r="E6736">
        <f t="shared" ca="1" si="745"/>
        <v>0.86060648216988012</v>
      </c>
      <c r="F6736">
        <f t="shared" ca="1" si="748"/>
        <v>0.81963131497982578</v>
      </c>
      <c r="G6736" t="str">
        <f t="shared" ca="1" si="746"/>
        <v>Yes</v>
      </c>
    </row>
    <row r="6737" spans="1:7" x14ac:dyDescent="0.35">
      <c r="A6737">
        <f t="shared" ca="1" si="742"/>
        <v>0.38507155177679919</v>
      </c>
      <c r="B6737">
        <f t="shared" ca="1" si="747"/>
        <v>1.0784061258505466</v>
      </c>
      <c r="C6737">
        <f t="shared" ca="1" si="743"/>
        <v>4.3674039911885014</v>
      </c>
      <c r="D6737">
        <f t="shared" ca="1" si="744"/>
        <v>1.2531012233550562</v>
      </c>
      <c r="E6737">
        <f t="shared" ca="1" si="745"/>
        <v>0.2869212983006067</v>
      </c>
      <c r="F6737">
        <f t="shared" ca="1" si="748"/>
        <v>0.58475526578801307</v>
      </c>
      <c r="G6737" t="str">
        <f t="shared" ca="1" si="746"/>
        <v>No</v>
      </c>
    </row>
    <row r="6738" spans="1:7" x14ac:dyDescent="0.35">
      <c r="A6738">
        <f t="shared" ca="1" si="742"/>
        <v>0.38507155177679919</v>
      </c>
      <c r="B6738">
        <f t="shared" ca="1" si="747"/>
        <v>0.53994793901829752</v>
      </c>
      <c r="C6738">
        <f t="shared" ca="1" si="743"/>
        <v>4.3674039911885014</v>
      </c>
      <c r="D6738">
        <f t="shared" ca="1" si="744"/>
        <v>2.7746888016731606</v>
      </c>
      <c r="E6738">
        <f t="shared" ca="1" si="745"/>
        <v>0.63531764115965939</v>
      </c>
      <c r="F6738">
        <f t="shared" ca="1" si="748"/>
        <v>0.30306289338767534</v>
      </c>
      <c r="G6738" t="str">
        <f t="shared" ca="1" si="746"/>
        <v>Yes</v>
      </c>
    </row>
    <row r="6739" spans="1:7" x14ac:dyDescent="0.35">
      <c r="A6739">
        <f t="shared" ca="1" si="742"/>
        <v>0.53994793901829752</v>
      </c>
      <c r="B6739">
        <f t="shared" ca="1" si="747"/>
        <v>0.52166151433039654</v>
      </c>
      <c r="C6739">
        <f t="shared" ca="1" si="743"/>
        <v>2.7746888016731606</v>
      </c>
      <c r="D6739">
        <f t="shared" ca="1" si="744"/>
        <v>2.9588351130532482</v>
      </c>
      <c r="E6739">
        <f t="shared" ca="1" si="745"/>
        <v>1</v>
      </c>
      <c r="F6739">
        <f t="shared" ca="1" si="748"/>
        <v>0.66853651468797393</v>
      </c>
      <c r="G6739" t="str">
        <f t="shared" ca="1" si="746"/>
        <v>Yes</v>
      </c>
    </row>
    <row r="6740" spans="1:7" x14ac:dyDescent="0.35">
      <c r="A6740">
        <f t="shared" ca="1" si="742"/>
        <v>0.52166151433039654</v>
      </c>
      <c r="B6740">
        <f t="shared" ca="1" si="747"/>
        <v>0.47862493281089102</v>
      </c>
      <c r="C6740">
        <f t="shared" ca="1" si="743"/>
        <v>2.9588351130532482</v>
      </c>
      <c r="D6740">
        <f t="shared" ca="1" si="744"/>
        <v>3.412364030087701</v>
      </c>
      <c r="E6740">
        <f t="shared" ca="1" si="745"/>
        <v>1</v>
      </c>
      <c r="F6740">
        <f t="shared" ca="1" si="748"/>
        <v>0.31099771076979288</v>
      </c>
      <c r="G6740" t="str">
        <f t="shared" ca="1" si="746"/>
        <v>Yes</v>
      </c>
    </row>
    <row r="6741" spans="1:7" x14ac:dyDescent="0.35">
      <c r="A6741">
        <f t="shared" ca="1" si="742"/>
        <v>0.47862493281089102</v>
      </c>
      <c r="B6741">
        <f t="shared" ca="1" si="747"/>
        <v>-0.17015757395023512</v>
      </c>
      <c r="C6741">
        <f t="shared" ca="1" si="743"/>
        <v>3.412364030087701</v>
      </c>
      <c r="D6741">
        <f t="shared" ca="1" si="744"/>
        <v>0.95750874297668753</v>
      </c>
      <c r="E6741">
        <f t="shared" ca="1" si="745"/>
        <v>0.28059982303590236</v>
      </c>
      <c r="F6741">
        <f t="shared" ca="1" si="748"/>
        <v>3.3909664555489161E-2</v>
      </c>
      <c r="G6741" t="str">
        <f t="shared" ca="1" si="746"/>
        <v>Yes</v>
      </c>
    </row>
    <row r="6742" spans="1:7" x14ac:dyDescent="0.35">
      <c r="A6742">
        <f t="shared" ca="1" si="742"/>
        <v>-0.17015757395023512</v>
      </c>
      <c r="B6742">
        <f t="shared" ca="1" si="747"/>
        <v>-0.4748518579803313</v>
      </c>
      <c r="C6742">
        <f t="shared" ca="1" si="743"/>
        <v>0.95750874297668753</v>
      </c>
      <c r="D6742">
        <f t="shared" ca="1" si="744"/>
        <v>1.3359888520415759</v>
      </c>
      <c r="E6742">
        <f t="shared" ca="1" si="745"/>
        <v>1</v>
      </c>
      <c r="F6742">
        <f t="shared" ca="1" si="748"/>
        <v>0.54671852903682538</v>
      </c>
      <c r="G6742" t="str">
        <f t="shared" ca="1" si="746"/>
        <v>Yes</v>
      </c>
    </row>
    <row r="6743" spans="1:7" x14ac:dyDescent="0.35">
      <c r="A6743">
        <f t="shared" ca="1" si="742"/>
        <v>-0.4748518579803313</v>
      </c>
      <c r="B6743">
        <f t="shared" ca="1" si="747"/>
        <v>-1.6232437362514296</v>
      </c>
      <c r="C6743">
        <f t="shared" ca="1" si="743"/>
        <v>1.3359888520415759</v>
      </c>
      <c r="D6743">
        <f t="shared" ca="1" si="744"/>
        <v>0.22035623728882775</v>
      </c>
      <c r="E6743">
        <f t="shared" ca="1" si="745"/>
        <v>0.16493867965446934</v>
      </c>
      <c r="F6743">
        <f t="shared" ca="1" si="748"/>
        <v>0.41958176635279365</v>
      </c>
      <c r="G6743" t="str">
        <f t="shared" ca="1" si="746"/>
        <v>No</v>
      </c>
    </row>
    <row r="6744" spans="1:7" x14ac:dyDescent="0.35">
      <c r="A6744">
        <f t="shared" ca="1" si="742"/>
        <v>-0.4748518579803313</v>
      </c>
      <c r="B6744">
        <f t="shared" ca="1" si="747"/>
        <v>0.64058728266158016</v>
      </c>
      <c r="C6744">
        <f t="shared" ca="1" si="743"/>
        <v>1.3359888520415759</v>
      </c>
      <c r="D6744">
        <f t="shared" ca="1" si="744"/>
        <v>1.939159642409751</v>
      </c>
      <c r="E6744">
        <f t="shared" ca="1" si="745"/>
        <v>1</v>
      </c>
      <c r="F6744">
        <f t="shared" ca="1" si="748"/>
        <v>0.88155518972842484</v>
      </c>
      <c r="G6744" t="str">
        <f t="shared" ca="1" si="746"/>
        <v>Yes</v>
      </c>
    </row>
    <row r="6745" spans="1:7" x14ac:dyDescent="0.35">
      <c r="A6745">
        <f t="shared" ca="1" si="742"/>
        <v>0.64058728266158016</v>
      </c>
      <c r="B6745">
        <f t="shared" ca="1" si="747"/>
        <v>0.5182264912773995</v>
      </c>
      <c r="C6745">
        <f t="shared" ca="1" si="743"/>
        <v>1.939159642409751</v>
      </c>
      <c r="D6745">
        <f t="shared" ca="1" si="744"/>
        <v>2.9941617023832952</v>
      </c>
      <c r="E6745">
        <f t="shared" ca="1" si="745"/>
        <v>1</v>
      </c>
      <c r="F6745">
        <f t="shared" ca="1" si="748"/>
        <v>0.87445643323671707</v>
      </c>
      <c r="G6745" t="str">
        <f t="shared" ca="1" si="746"/>
        <v>Yes</v>
      </c>
    </row>
    <row r="6746" spans="1:7" x14ac:dyDescent="0.35">
      <c r="A6746">
        <f t="shared" ca="1" si="742"/>
        <v>0.5182264912773995</v>
      </c>
      <c r="B6746">
        <f t="shared" ca="1" si="747"/>
        <v>1.6733463404038957</v>
      </c>
      <c r="C6746">
        <f t="shared" ca="1" si="743"/>
        <v>2.9941617023832952</v>
      </c>
      <c r="D6746">
        <f t="shared" ca="1" si="744"/>
        <v>0.17721606549696145</v>
      </c>
      <c r="E6746">
        <f t="shared" ca="1" si="745"/>
        <v>5.918720600691034E-2</v>
      </c>
      <c r="F6746">
        <f t="shared" ca="1" si="748"/>
        <v>0.27540345666940791</v>
      </c>
      <c r="G6746" t="str">
        <f t="shared" ca="1" si="746"/>
        <v>No</v>
      </c>
    </row>
    <row r="6747" spans="1:7" x14ac:dyDescent="0.35">
      <c r="A6747">
        <f t="shared" ca="1" si="742"/>
        <v>0.5182264912773995</v>
      </c>
      <c r="B6747">
        <f t="shared" ca="1" si="747"/>
        <v>0.58133833690985348</v>
      </c>
      <c r="C6747">
        <f t="shared" ca="1" si="743"/>
        <v>2.9941617023832952</v>
      </c>
      <c r="D6747">
        <f t="shared" ca="1" si="744"/>
        <v>2.3895468630298686</v>
      </c>
      <c r="E6747">
        <f t="shared" ca="1" si="745"/>
        <v>0.79806874195466304</v>
      </c>
      <c r="F6747">
        <f t="shared" ca="1" si="748"/>
        <v>2.3902739428821707E-2</v>
      </c>
      <c r="G6747" t="str">
        <f t="shared" ca="1" si="746"/>
        <v>Yes</v>
      </c>
    </row>
    <row r="6748" spans="1:7" x14ac:dyDescent="0.35">
      <c r="A6748">
        <f t="shared" ca="1" si="742"/>
        <v>0.58133833690985348</v>
      </c>
      <c r="B6748">
        <f t="shared" ca="1" si="747"/>
        <v>1.8180719516342445</v>
      </c>
      <c r="C6748">
        <f t="shared" ca="1" si="743"/>
        <v>2.3895468630298686</v>
      </c>
      <c r="D6748">
        <f t="shared" ca="1" si="744"/>
        <v>0.11053328557465739</v>
      </c>
      <c r="E6748">
        <f t="shared" ca="1" si="745"/>
        <v>4.6257006834553027E-2</v>
      </c>
      <c r="F6748">
        <f t="shared" ca="1" si="748"/>
        <v>0.33526056362059264</v>
      </c>
      <c r="G6748" t="str">
        <f t="shared" ca="1" si="746"/>
        <v>No</v>
      </c>
    </row>
    <row r="6749" spans="1:7" x14ac:dyDescent="0.35">
      <c r="A6749">
        <f t="shared" ca="1" si="742"/>
        <v>0.58133833690985348</v>
      </c>
      <c r="B6749">
        <f t="shared" ca="1" si="747"/>
        <v>1.6423991294159501E-2</v>
      </c>
      <c r="C6749">
        <f t="shared" ca="1" si="743"/>
        <v>2.3895468630298686</v>
      </c>
      <c r="D6749">
        <f t="shared" ca="1" si="744"/>
        <v>3.2287135491467898</v>
      </c>
      <c r="E6749">
        <f t="shared" ca="1" si="745"/>
        <v>1</v>
      </c>
      <c r="F6749">
        <f t="shared" ca="1" si="748"/>
        <v>0.77615687328949245</v>
      </c>
      <c r="G6749" t="str">
        <f t="shared" ca="1" si="746"/>
        <v>Yes</v>
      </c>
    </row>
    <row r="6750" spans="1:7" x14ac:dyDescent="0.35">
      <c r="A6750">
        <f t="shared" ca="1" si="742"/>
        <v>1.6423991294159501E-2</v>
      </c>
      <c r="B6750">
        <f t="shared" ca="1" si="747"/>
        <v>5.0051072248291899E-3</v>
      </c>
      <c r="C6750">
        <f t="shared" ca="1" si="743"/>
        <v>3.2287135491467898</v>
      </c>
      <c r="D6750">
        <f t="shared" ca="1" si="744"/>
        <v>3.069984647133869</v>
      </c>
      <c r="E6750">
        <f t="shared" ca="1" si="745"/>
        <v>0.95083834487117447</v>
      </c>
      <c r="F6750">
        <f t="shared" ca="1" si="748"/>
        <v>0.83671519661112603</v>
      </c>
      <c r="G6750" t="str">
        <f t="shared" ca="1" si="746"/>
        <v>Yes</v>
      </c>
    </row>
    <row r="6751" spans="1:7" x14ac:dyDescent="0.35">
      <c r="A6751">
        <f t="shared" ca="1" si="742"/>
        <v>5.0051072248291899E-3</v>
      </c>
      <c r="B6751">
        <f t="shared" ca="1" si="747"/>
        <v>-0.16599006854420528</v>
      </c>
      <c r="C6751">
        <f t="shared" ca="1" si="743"/>
        <v>3.069984647133869</v>
      </c>
      <c r="D6751">
        <f t="shared" ca="1" si="744"/>
        <v>0.99093168181626012</v>
      </c>
      <c r="E6751">
        <f t="shared" ca="1" si="745"/>
        <v>0.32278066365621461</v>
      </c>
      <c r="F6751">
        <f t="shared" ca="1" si="748"/>
        <v>0.43346913392048092</v>
      </c>
      <c r="G6751" t="str">
        <f t="shared" ca="1" si="746"/>
        <v>No</v>
      </c>
    </row>
    <row r="6752" spans="1:7" x14ac:dyDescent="0.35">
      <c r="A6752">
        <f t="shared" ca="1" si="742"/>
        <v>5.0051072248291899E-3</v>
      </c>
      <c r="B6752">
        <f t="shared" ca="1" si="747"/>
        <v>6.5817170643284545E-2</v>
      </c>
      <c r="C6752">
        <f t="shared" ca="1" si="743"/>
        <v>3.069984647133869</v>
      </c>
      <c r="D6752">
        <f t="shared" ca="1" si="744"/>
        <v>3.8821722550901807</v>
      </c>
      <c r="E6752">
        <f t="shared" ca="1" si="745"/>
        <v>1</v>
      </c>
      <c r="F6752">
        <f t="shared" ca="1" si="748"/>
        <v>0.6592951155818898</v>
      </c>
      <c r="G6752" t="str">
        <f t="shared" ca="1" si="746"/>
        <v>Yes</v>
      </c>
    </row>
    <row r="6753" spans="1:7" x14ac:dyDescent="0.35">
      <c r="A6753">
        <f t="shared" ca="1" si="742"/>
        <v>6.5817170643284545E-2</v>
      </c>
      <c r="B6753">
        <f t="shared" ca="1" si="747"/>
        <v>0.80798874836425416</v>
      </c>
      <c r="C6753">
        <f t="shared" ca="1" si="743"/>
        <v>3.8821722550901807</v>
      </c>
      <c r="D6753">
        <f t="shared" ca="1" si="744"/>
        <v>1.3689468848467805</v>
      </c>
      <c r="E6753">
        <f t="shared" ca="1" si="745"/>
        <v>0.35262394218903115</v>
      </c>
      <c r="F6753">
        <f t="shared" ca="1" si="748"/>
        <v>0.22005689395193984</v>
      </c>
      <c r="G6753" t="str">
        <f t="shared" ca="1" si="746"/>
        <v>Yes</v>
      </c>
    </row>
    <row r="6754" spans="1:7" x14ac:dyDescent="0.35">
      <c r="A6754">
        <f t="shared" ca="1" si="742"/>
        <v>0.80798874836425416</v>
      </c>
      <c r="B6754">
        <f t="shared" ca="1" si="747"/>
        <v>-1.2210951429372572</v>
      </c>
      <c r="C6754">
        <f t="shared" ca="1" si="743"/>
        <v>1.3689468848467805</v>
      </c>
      <c r="D6754">
        <f t="shared" ca="1" si="744"/>
        <v>0.39715781854280852</v>
      </c>
      <c r="E6754">
        <f t="shared" ca="1" si="745"/>
        <v>0.29011923175329074</v>
      </c>
      <c r="F6754">
        <f t="shared" ca="1" si="748"/>
        <v>0.43212358299080067</v>
      </c>
      <c r="G6754" t="str">
        <f t="shared" ca="1" si="746"/>
        <v>No</v>
      </c>
    </row>
    <row r="6755" spans="1:7" x14ac:dyDescent="0.35">
      <c r="A6755">
        <f t="shared" ca="1" si="742"/>
        <v>0.80798874836425416</v>
      </c>
      <c r="B6755">
        <f t="shared" ca="1" si="747"/>
        <v>-0.40186472628799208</v>
      </c>
      <c r="C6755">
        <f t="shared" ca="1" si="743"/>
        <v>1.3689468848467805</v>
      </c>
      <c r="D6755">
        <f t="shared" ca="1" si="744"/>
        <v>0.89512566651404568</v>
      </c>
      <c r="E6755">
        <f t="shared" ca="1" si="745"/>
        <v>0.65387903389270852</v>
      </c>
      <c r="F6755">
        <f t="shared" ca="1" si="748"/>
        <v>0.12242018190614268</v>
      </c>
      <c r="G6755" t="str">
        <f t="shared" ca="1" si="746"/>
        <v>Yes</v>
      </c>
    </row>
    <row r="6756" spans="1:7" x14ac:dyDescent="0.35">
      <c r="A6756">
        <f t="shared" ca="1" si="742"/>
        <v>-0.40186472628799208</v>
      </c>
      <c r="B6756">
        <f t="shared" ca="1" si="747"/>
        <v>-1.3255906170443907</v>
      </c>
      <c r="C6756">
        <f t="shared" ca="1" si="743"/>
        <v>0.89512566651404568</v>
      </c>
      <c r="D6756">
        <f t="shared" ca="1" si="744"/>
        <v>0.35297753220859318</v>
      </c>
      <c r="E6756">
        <f t="shared" ca="1" si="745"/>
        <v>0.39433293604820852</v>
      </c>
      <c r="F6756">
        <f t="shared" ca="1" si="748"/>
        <v>0.54632409838919294</v>
      </c>
      <c r="G6756" t="str">
        <f t="shared" ca="1" si="746"/>
        <v>No</v>
      </c>
    </row>
    <row r="6757" spans="1:7" x14ac:dyDescent="0.35">
      <c r="A6757">
        <f t="shared" ca="1" si="742"/>
        <v>-0.40186472628799208</v>
      </c>
      <c r="B6757">
        <f t="shared" ca="1" si="747"/>
        <v>-1.3235602917508675</v>
      </c>
      <c r="C6757">
        <f t="shared" ca="1" si="743"/>
        <v>0.89512566651404568</v>
      </c>
      <c r="D6757">
        <f t="shared" ca="1" si="744"/>
        <v>0.353484256731524</v>
      </c>
      <c r="E6757">
        <f t="shared" ca="1" si="745"/>
        <v>0.39489902921466208</v>
      </c>
      <c r="F6757">
        <f t="shared" ca="1" si="748"/>
        <v>0.11905450363236325</v>
      </c>
      <c r="G6757" t="str">
        <f t="shared" ca="1" si="746"/>
        <v>Yes</v>
      </c>
    </row>
    <row r="6758" spans="1:7" x14ac:dyDescent="0.35">
      <c r="A6758">
        <f t="shared" ca="1" si="742"/>
        <v>-1.3235602917508675</v>
      </c>
      <c r="B6758">
        <f t="shared" ca="1" si="747"/>
        <v>-1.820363028476581</v>
      </c>
      <c r="C6758">
        <f t="shared" ca="1" si="743"/>
        <v>0.353484256731524</v>
      </c>
      <c r="D6758">
        <f t="shared" ca="1" si="744"/>
        <v>0.10863322604742562</v>
      </c>
      <c r="E6758">
        <f t="shared" ca="1" si="745"/>
        <v>0.30732125682738398</v>
      </c>
      <c r="F6758">
        <f t="shared" ca="1" si="748"/>
        <v>0.20033012289605967</v>
      </c>
      <c r="G6758" t="str">
        <f t="shared" ca="1" si="746"/>
        <v>Yes</v>
      </c>
    </row>
    <row r="6759" spans="1:7" x14ac:dyDescent="0.35">
      <c r="A6759">
        <f t="shared" ca="1" si="742"/>
        <v>-1.820363028476581</v>
      </c>
      <c r="B6759">
        <f t="shared" ca="1" si="747"/>
        <v>-1.7759682404735828</v>
      </c>
      <c r="C6759">
        <f t="shared" ca="1" si="743"/>
        <v>0.10863322604742562</v>
      </c>
      <c r="D6759">
        <f t="shared" ca="1" si="744"/>
        <v>0.12866449296784024</v>
      </c>
      <c r="E6759">
        <f t="shared" ca="1" si="745"/>
        <v>1</v>
      </c>
      <c r="F6759">
        <f t="shared" ca="1" si="748"/>
        <v>0.14340335563778961</v>
      </c>
      <c r="G6759" t="str">
        <f t="shared" ca="1" si="746"/>
        <v>Yes</v>
      </c>
    </row>
    <row r="6760" spans="1:7" x14ac:dyDescent="0.35">
      <c r="A6760">
        <f t="shared" ca="1" si="742"/>
        <v>-1.7759682404735828</v>
      </c>
      <c r="B6760">
        <f t="shared" ca="1" si="747"/>
        <v>-4.1022720904951502</v>
      </c>
      <c r="C6760">
        <f t="shared" ca="1" si="743"/>
        <v>0.12866449296784024</v>
      </c>
      <c r="D6760">
        <f t="shared" ca="1" si="744"/>
        <v>7.3329331387159825E-8</v>
      </c>
      <c r="E6760">
        <f t="shared" ca="1" si="745"/>
        <v>5.6992671168018773E-7</v>
      </c>
      <c r="F6760">
        <f t="shared" ca="1" si="748"/>
        <v>0.27665217131755693</v>
      </c>
      <c r="G6760" t="str">
        <f t="shared" ca="1" si="746"/>
        <v>No</v>
      </c>
    </row>
    <row r="6761" spans="1:7" x14ac:dyDescent="0.35">
      <c r="A6761">
        <f t="shared" ca="1" si="742"/>
        <v>-1.7759682404735828</v>
      </c>
      <c r="B6761">
        <f t="shared" ca="1" si="747"/>
        <v>-2.0204108998312935</v>
      </c>
      <c r="C6761">
        <f t="shared" ca="1" si="743"/>
        <v>0.12866449296784024</v>
      </c>
      <c r="D6761">
        <f t="shared" ca="1" si="744"/>
        <v>5.7527984942479175E-2</v>
      </c>
      <c r="E6761">
        <f t="shared" ca="1" si="745"/>
        <v>0.4471162448590873</v>
      </c>
      <c r="F6761">
        <f t="shared" ca="1" si="748"/>
        <v>0.26676280405908848</v>
      </c>
      <c r="G6761" t="str">
        <f t="shared" ca="1" si="746"/>
        <v>Yes</v>
      </c>
    </row>
    <row r="6762" spans="1:7" x14ac:dyDescent="0.35">
      <c r="A6762">
        <f t="shared" ca="1" si="742"/>
        <v>-2.0204108998312935</v>
      </c>
      <c r="B6762">
        <f t="shared" ca="1" si="747"/>
        <v>-1.6353875954604185</v>
      </c>
      <c r="C6762">
        <f t="shared" ca="1" si="743"/>
        <v>5.7527984942479175E-2</v>
      </c>
      <c r="D6762">
        <f t="shared" ca="1" si="744"/>
        <v>0.21234329479737699</v>
      </c>
      <c r="E6762">
        <f t="shared" ca="1" si="745"/>
        <v>1</v>
      </c>
      <c r="F6762">
        <f t="shared" ca="1" si="748"/>
        <v>0.24102723575285523</v>
      </c>
      <c r="G6762" t="str">
        <f t="shared" ca="1" si="746"/>
        <v>Yes</v>
      </c>
    </row>
    <row r="6763" spans="1:7" x14ac:dyDescent="0.35">
      <c r="A6763">
        <f t="shared" ca="1" si="742"/>
        <v>-1.6353875954604185</v>
      </c>
      <c r="B6763">
        <f t="shared" ca="1" si="747"/>
        <v>-7.4272099694561167E-2</v>
      </c>
      <c r="C6763">
        <f t="shared" ca="1" si="743"/>
        <v>0.21234329479737699</v>
      </c>
      <c r="D6763">
        <f t="shared" ca="1" si="744"/>
        <v>1.9813604521317814</v>
      </c>
      <c r="E6763">
        <f t="shared" ca="1" si="745"/>
        <v>1</v>
      </c>
      <c r="F6763">
        <f t="shared" ca="1" si="748"/>
        <v>0.25510772857197239</v>
      </c>
      <c r="G6763" t="str">
        <f t="shared" ca="1" si="746"/>
        <v>Yes</v>
      </c>
    </row>
    <row r="6764" spans="1:7" x14ac:dyDescent="0.35">
      <c r="A6764">
        <f t="shared" ca="1" si="742"/>
        <v>-7.4272099694561167E-2</v>
      </c>
      <c r="B6764">
        <f t="shared" ca="1" si="747"/>
        <v>-0.6888014606701619</v>
      </c>
      <c r="C6764">
        <f t="shared" ca="1" si="743"/>
        <v>1.9813604521317814</v>
      </c>
      <c r="D6764">
        <f t="shared" ca="1" si="744"/>
        <v>2.0598704981516107</v>
      </c>
      <c r="E6764">
        <f t="shared" ca="1" si="745"/>
        <v>1</v>
      </c>
      <c r="F6764">
        <f t="shared" ca="1" si="748"/>
        <v>0.13536562249754758</v>
      </c>
      <c r="G6764" t="str">
        <f t="shared" ca="1" si="746"/>
        <v>Yes</v>
      </c>
    </row>
    <row r="6765" spans="1:7" x14ac:dyDescent="0.35">
      <c r="A6765">
        <f t="shared" ca="1" si="742"/>
        <v>-0.6888014606701619</v>
      </c>
      <c r="B6765">
        <f t="shared" ca="1" si="747"/>
        <v>-2.3457859028865569</v>
      </c>
      <c r="C6765">
        <f t="shared" ca="1" si="743"/>
        <v>2.0598704981516107</v>
      </c>
      <c r="D6765">
        <f t="shared" ca="1" si="744"/>
        <v>2.1994430706020602E-2</v>
      </c>
      <c r="E6765">
        <f t="shared" ca="1" si="745"/>
        <v>1.0677579355477407E-2</v>
      </c>
      <c r="F6765">
        <f t="shared" ca="1" si="748"/>
        <v>0.90367942388549827</v>
      </c>
      <c r="G6765" t="str">
        <f t="shared" ca="1" si="746"/>
        <v>No</v>
      </c>
    </row>
    <row r="6766" spans="1:7" x14ac:dyDescent="0.35">
      <c r="A6766">
        <f t="shared" ca="1" si="742"/>
        <v>-0.6888014606701619</v>
      </c>
      <c r="B6766">
        <f t="shared" ca="1" si="747"/>
        <v>-1.473589675866279</v>
      </c>
      <c r="C6766">
        <f t="shared" ca="1" si="743"/>
        <v>2.0598704981516107</v>
      </c>
      <c r="D6766">
        <f t="shared" ca="1" si="744"/>
        <v>0.30781732441014775</v>
      </c>
      <c r="E6766">
        <f t="shared" ca="1" si="745"/>
        <v>0.14943527988111988</v>
      </c>
      <c r="F6766">
        <f t="shared" ca="1" si="748"/>
        <v>0.52857655566385453</v>
      </c>
      <c r="G6766" t="str">
        <f t="shared" ca="1" si="746"/>
        <v>No</v>
      </c>
    </row>
    <row r="6767" spans="1:7" x14ac:dyDescent="0.35">
      <c r="A6767">
        <f t="shared" ca="1" si="742"/>
        <v>-0.6888014606701619</v>
      </c>
      <c r="B6767">
        <f t="shared" ca="1" si="747"/>
        <v>-1.0306301623504404</v>
      </c>
      <c r="C6767">
        <f t="shared" ca="1" si="743"/>
        <v>2.0598704981516107</v>
      </c>
      <c r="D6767">
        <f t="shared" ca="1" si="744"/>
        <v>0.76742908248658104</v>
      </c>
      <c r="E6767">
        <f t="shared" ca="1" si="745"/>
        <v>0.37256181064548488</v>
      </c>
      <c r="F6767">
        <f t="shared" ca="1" si="748"/>
        <v>8.2830069892924185E-2</v>
      </c>
      <c r="G6767" t="str">
        <f t="shared" ca="1" si="746"/>
        <v>Yes</v>
      </c>
    </row>
    <row r="6768" spans="1:7" x14ac:dyDescent="0.35">
      <c r="A6768">
        <f t="shared" ca="1" si="742"/>
        <v>-1.0306301623504404</v>
      </c>
      <c r="B6768">
        <f t="shared" ca="1" si="747"/>
        <v>-1.5603061884080733</v>
      </c>
      <c r="C6768">
        <f t="shared" ca="1" si="743"/>
        <v>0.76742908248658104</v>
      </c>
      <c r="D6768">
        <f t="shared" ca="1" si="744"/>
        <v>0.26095595005407934</v>
      </c>
      <c r="E6768">
        <f t="shared" ca="1" si="745"/>
        <v>0.34003917236045367</v>
      </c>
      <c r="F6768">
        <f t="shared" ca="1" si="748"/>
        <v>0.85516256929129175</v>
      </c>
      <c r="G6768" t="str">
        <f t="shared" ca="1" si="746"/>
        <v>No</v>
      </c>
    </row>
    <row r="6769" spans="1:7" x14ac:dyDescent="0.35">
      <c r="A6769">
        <f t="shared" ca="1" si="742"/>
        <v>-1.0306301623504404</v>
      </c>
      <c r="B6769">
        <f t="shared" ca="1" si="747"/>
        <v>-0.74998932261793805</v>
      </c>
      <c r="C6769">
        <f t="shared" ca="1" si="743"/>
        <v>0.76742908248658104</v>
      </c>
      <c r="D6769">
        <f t="shared" ca="1" si="744"/>
        <v>1.9560939425525641</v>
      </c>
      <c r="E6769">
        <f t="shared" ca="1" si="745"/>
        <v>1</v>
      </c>
      <c r="F6769">
        <f t="shared" ca="1" si="748"/>
        <v>7.0721849771704814E-2</v>
      </c>
      <c r="G6769" t="str">
        <f t="shared" ca="1" si="746"/>
        <v>Yes</v>
      </c>
    </row>
    <row r="6770" spans="1:7" x14ac:dyDescent="0.35">
      <c r="A6770">
        <f t="shared" ca="1" si="742"/>
        <v>-0.74998932261793805</v>
      </c>
      <c r="B6770">
        <f t="shared" ca="1" si="747"/>
        <v>2.1054541916105229E-2</v>
      </c>
      <c r="C6770">
        <f t="shared" ca="1" si="743"/>
        <v>1.9560939425525641</v>
      </c>
      <c r="D6770">
        <f t="shared" ca="1" si="744"/>
        <v>3.2925639328116612</v>
      </c>
      <c r="E6770">
        <f t="shared" ca="1" si="745"/>
        <v>1</v>
      </c>
      <c r="F6770">
        <f t="shared" ca="1" si="748"/>
        <v>0.20930805787766837</v>
      </c>
      <c r="G6770" t="str">
        <f t="shared" ca="1" si="746"/>
        <v>Yes</v>
      </c>
    </row>
    <row r="6771" spans="1:7" x14ac:dyDescent="0.35">
      <c r="A6771">
        <f t="shared" ca="1" si="742"/>
        <v>2.1054541916105229E-2</v>
      </c>
      <c r="B6771">
        <f t="shared" ca="1" si="747"/>
        <v>0.52621114618608</v>
      </c>
      <c r="C6771">
        <f t="shared" ca="1" si="743"/>
        <v>3.2925639328116612</v>
      </c>
      <c r="D6771">
        <f t="shared" ca="1" si="744"/>
        <v>2.9123777143369383</v>
      </c>
      <c r="E6771">
        <f t="shared" ca="1" si="745"/>
        <v>0.88453186445796195</v>
      </c>
      <c r="F6771">
        <f t="shared" ca="1" si="748"/>
        <v>0.34674708790405695</v>
      </c>
      <c r="G6771" t="str">
        <f t="shared" ca="1" si="746"/>
        <v>Yes</v>
      </c>
    </row>
    <row r="6772" spans="1:7" x14ac:dyDescent="0.35">
      <c r="A6772">
        <f t="shared" ca="1" si="742"/>
        <v>0.52621114618608</v>
      </c>
      <c r="B6772">
        <f t="shared" ca="1" si="747"/>
        <v>1.4726295922457759</v>
      </c>
      <c r="C6772">
        <f t="shared" ca="1" si="743"/>
        <v>2.9123777143369383</v>
      </c>
      <c r="D6772">
        <f t="shared" ca="1" si="744"/>
        <v>0.37775344570512875</v>
      </c>
      <c r="E6772">
        <f t="shared" ca="1" si="745"/>
        <v>0.12970619979872081</v>
      </c>
      <c r="F6772">
        <f t="shared" ca="1" si="748"/>
        <v>0.3158749049709485</v>
      </c>
      <c r="G6772" t="str">
        <f t="shared" ca="1" si="746"/>
        <v>No</v>
      </c>
    </row>
    <row r="6773" spans="1:7" x14ac:dyDescent="0.35">
      <c r="A6773">
        <f t="shared" ca="1" si="742"/>
        <v>0.52621114618608</v>
      </c>
      <c r="B6773">
        <f t="shared" ca="1" si="747"/>
        <v>0.27603341149160443</v>
      </c>
      <c r="C6773">
        <f t="shared" ca="1" si="743"/>
        <v>2.9123777143369383</v>
      </c>
      <c r="D6773">
        <f t="shared" ca="1" si="744"/>
        <v>5.0424962749074211</v>
      </c>
      <c r="E6773">
        <f t="shared" ca="1" si="745"/>
        <v>1</v>
      </c>
      <c r="F6773">
        <f t="shared" ca="1" si="748"/>
        <v>0.84376432087666642</v>
      </c>
      <c r="G6773" t="str">
        <f t="shared" ca="1" si="746"/>
        <v>Yes</v>
      </c>
    </row>
    <row r="6774" spans="1:7" x14ac:dyDescent="0.35">
      <c r="A6774">
        <f t="shared" ca="1" si="742"/>
        <v>0.27603341149160443</v>
      </c>
      <c r="B6774">
        <f t="shared" ca="1" si="747"/>
        <v>0.9169232960943331</v>
      </c>
      <c r="C6774">
        <f t="shared" ca="1" si="743"/>
        <v>5.0424962749074211</v>
      </c>
      <c r="D6774">
        <f t="shared" ca="1" si="744"/>
        <v>1.3410194912983346</v>
      </c>
      <c r="E6774">
        <f t="shared" ca="1" si="745"/>
        <v>0.26594357599658425</v>
      </c>
      <c r="F6774">
        <f t="shared" ca="1" si="748"/>
        <v>0.89861870546372191</v>
      </c>
      <c r="G6774" t="str">
        <f t="shared" ca="1" si="746"/>
        <v>No</v>
      </c>
    </row>
    <row r="6775" spans="1:7" x14ac:dyDescent="0.35">
      <c r="A6775">
        <f t="shared" ca="1" si="742"/>
        <v>0.27603341149160443</v>
      </c>
      <c r="B6775">
        <f t="shared" ca="1" si="747"/>
        <v>-2.2509437438734126</v>
      </c>
      <c r="C6775">
        <f t="shared" ca="1" si="743"/>
        <v>5.0424962749074211</v>
      </c>
      <c r="D6775">
        <f t="shared" ca="1" si="744"/>
        <v>3.147131302930771E-2</v>
      </c>
      <c r="E6775">
        <f t="shared" ca="1" si="745"/>
        <v>6.2412169119322779E-3</v>
      </c>
      <c r="F6775">
        <f t="shared" ca="1" si="748"/>
        <v>0.92313492425605614</v>
      </c>
      <c r="G6775" t="str">
        <f t="shared" ca="1" si="746"/>
        <v>No</v>
      </c>
    </row>
    <row r="6776" spans="1:7" x14ac:dyDescent="0.35">
      <c r="A6776">
        <f t="shared" ca="1" si="742"/>
        <v>0.27603341149160443</v>
      </c>
      <c r="B6776">
        <f t="shared" ca="1" si="747"/>
        <v>0.48237267865637112</v>
      </c>
      <c r="C6776">
        <f t="shared" ca="1" si="743"/>
        <v>5.0424962749074211</v>
      </c>
      <c r="D6776">
        <f t="shared" ca="1" si="744"/>
        <v>3.3722458315451207</v>
      </c>
      <c r="E6776">
        <f t="shared" ca="1" si="745"/>
        <v>0.66876516068562375</v>
      </c>
      <c r="F6776">
        <f t="shared" ca="1" si="748"/>
        <v>1.3400344262870956E-2</v>
      </c>
      <c r="G6776" t="str">
        <f t="shared" ca="1" si="746"/>
        <v>Yes</v>
      </c>
    </row>
    <row r="6777" spans="1:7" x14ac:dyDescent="0.35">
      <c r="A6777">
        <f t="shared" ca="1" si="742"/>
        <v>0.48237267865637112</v>
      </c>
      <c r="B6777">
        <f t="shared" ca="1" si="747"/>
        <v>2.0685315136753317</v>
      </c>
      <c r="C6777">
        <f t="shared" ca="1" si="743"/>
        <v>3.3722458315451207</v>
      </c>
      <c r="D6777">
        <f t="shared" ca="1" si="744"/>
        <v>3.1994398008540675E-2</v>
      </c>
      <c r="E6777">
        <f t="shared" ca="1" si="745"/>
        <v>9.4875639578984212E-3</v>
      </c>
      <c r="F6777">
        <f t="shared" ca="1" si="748"/>
        <v>0.16431093828625987</v>
      </c>
      <c r="G6777" t="str">
        <f t="shared" ca="1" si="746"/>
        <v>No</v>
      </c>
    </row>
    <row r="6778" spans="1:7" x14ac:dyDescent="0.35">
      <c r="A6778">
        <f t="shared" ca="1" si="742"/>
        <v>0.48237267865637112</v>
      </c>
      <c r="B6778">
        <f t="shared" ca="1" si="747"/>
        <v>0.74613985954185613</v>
      </c>
      <c r="C6778">
        <f t="shared" ca="1" si="743"/>
        <v>3.3722458315451207</v>
      </c>
      <c r="D6778">
        <f t="shared" ca="1" si="744"/>
        <v>1.4721610814398864</v>
      </c>
      <c r="E6778">
        <f t="shared" ca="1" si="745"/>
        <v>0.43655212430505419</v>
      </c>
      <c r="F6778">
        <f t="shared" ca="1" si="748"/>
        <v>0.39318096746500775</v>
      </c>
      <c r="G6778" t="str">
        <f t="shared" ca="1" si="746"/>
        <v>Yes</v>
      </c>
    </row>
    <row r="6779" spans="1:7" x14ac:dyDescent="0.35">
      <c r="A6779">
        <f t="shared" ca="1" si="742"/>
        <v>0.74613985954185613</v>
      </c>
      <c r="B6779">
        <f t="shared" ca="1" si="747"/>
        <v>-1.1928782876735298</v>
      </c>
      <c r="C6779">
        <f t="shared" ca="1" si="743"/>
        <v>1.4721610814398864</v>
      </c>
      <c r="D6779">
        <f t="shared" ca="1" si="744"/>
        <v>0.42129441444121601</v>
      </c>
      <c r="E6779">
        <f t="shared" ca="1" si="745"/>
        <v>0.28617412846504392</v>
      </c>
      <c r="F6779">
        <f t="shared" ca="1" si="748"/>
        <v>0.64383084005395974</v>
      </c>
      <c r="G6779" t="str">
        <f t="shared" ca="1" si="746"/>
        <v>No</v>
      </c>
    </row>
    <row r="6780" spans="1:7" x14ac:dyDescent="0.35">
      <c r="A6780">
        <f t="shared" ca="1" si="742"/>
        <v>0.74613985954185613</v>
      </c>
      <c r="B6780">
        <f t="shared" ca="1" si="747"/>
        <v>0.35751976250230311</v>
      </c>
      <c r="C6780">
        <f t="shared" ca="1" si="743"/>
        <v>1.4721610814398864</v>
      </c>
      <c r="D6780">
        <f t="shared" ca="1" si="744"/>
        <v>4.6012223963255048</v>
      </c>
      <c r="E6780">
        <f t="shared" ca="1" si="745"/>
        <v>1</v>
      </c>
      <c r="F6780">
        <f t="shared" ca="1" si="748"/>
        <v>0.46542085858735516</v>
      </c>
      <c r="G6780" t="str">
        <f t="shared" ca="1" si="746"/>
        <v>Yes</v>
      </c>
    </row>
    <row r="6781" spans="1:7" x14ac:dyDescent="0.35">
      <c r="A6781">
        <f t="shared" ca="1" si="742"/>
        <v>0.35751976250230311</v>
      </c>
      <c r="B6781">
        <f t="shared" ca="1" si="747"/>
        <v>0.42854019921881981</v>
      </c>
      <c r="C6781">
        <f t="shared" ca="1" si="743"/>
        <v>4.6012223963255048</v>
      </c>
      <c r="D6781">
        <f t="shared" ca="1" si="744"/>
        <v>3.9432232987632991</v>
      </c>
      <c r="E6781">
        <f t="shared" ca="1" si="745"/>
        <v>0.85699471990580633</v>
      </c>
      <c r="F6781">
        <f t="shared" ca="1" si="748"/>
        <v>0.76330421746987154</v>
      </c>
      <c r="G6781" t="str">
        <f t="shared" ca="1" si="746"/>
        <v>Yes</v>
      </c>
    </row>
    <row r="6782" spans="1:7" x14ac:dyDescent="0.35">
      <c r="A6782">
        <f t="shared" ca="1" si="742"/>
        <v>0.42854019921881981</v>
      </c>
      <c r="B6782">
        <f t="shared" ca="1" si="747"/>
        <v>-0.20329767522778508</v>
      </c>
      <c r="C6782">
        <f t="shared" ca="1" si="743"/>
        <v>3.9432232987632991</v>
      </c>
      <c r="D6782">
        <f t="shared" ca="1" si="744"/>
        <v>0.73416160667585972</v>
      </c>
      <c r="E6782">
        <f t="shared" ca="1" si="745"/>
        <v>0.18618311747805724</v>
      </c>
      <c r="F6782">
        <f t="shared" ca="1" si="748"/>
        <v>0.23332375779832104</v>
      </c>
      <c r="G6782" t="str">
        <f t="shared" ca="1" si="746"/>
        <v>No</v>
      </c>
    </row>
    <row r="6783" spans="1:7" x14ac:dyDescent="0.35">
      <c r="A6783">
        <f t="shared" ca="1" si="742"/>
        <v>0.42854019921881981</v>
      </c>
      <c r="B6783">
        <f t="shared" ca="1" si="747"/>
        <v>-0.44826316052719251</v>
      </c>
      <c r="C6783">
        <f t="shared" ca="1" si="743"/>
        <v>3.9432232987632991</v>
      </c>
      <c r="D6783">
        <f t="shared" ca="1" si="744"/>
        <v>1.170983707472468</v>
      </c>
      <c r="E6783">
        <f t="shared" ca="1" si="745"/>
        <v>0.29696104398645645</v>
      </c>
      <c r="F6783">
        <f t="shared" ca="1" si="748"/>
        <v>0.22399399902212791</v>
      </c>
      <c r="G6783" t="str">
        <f t="shared" ca="1" si="746"/>
        <v>Yes</v>
      </c>
    </row>
    <row r="6784" spans="1:7" x14ac:dyDescent="0.35">
      <c r="A6784">
        <f t="shared" ca="1" si="742"/>
        <v>-0.44826316052719251</v>
      </c>
      <c r="B6784">
        <f t="shared" ca="1" si="747"/>
        <v>-1.7901229791881275</v>
      </c>
      <c r="C6784">
        <f t="shared" ca="1" si="743"/>
        <v>1.170983707472468</v>
      </c>
      <c r="D6784">
        <f t="shared" ca="1" si="744"/>
        <v>0.12187990864068972</v>
      </c>
      <c r="E6784">
        <f t="shared" ca="1" si="745"/>
        <v>0.10408335134206412</v>
      </c>
      <c r="F6784">
        <f t="shared" ca="1" si="748"/>
        <v>7.7334424047334593E-2</v>
      </c>
      <c r="G6784" t="str">
        <f t="shared" ca="1" si="746"/>
        <v>Yes</v>
      </c>
    </row>
    <row r="6785" spans="1:7" x14ac:dyDescent="0.35">
      <c r="A6785">
        <f t="shared" ca="1" si="742"/>
        <v>-1.7901229791881275</v>
      </c>
      <c r="B6785">
        <f t="shared" ca="1" si="747"/>
        <v>-1.872773659464408</v>
      </c>
      <c r="C6785">
        <f t="shared" ca="1" si="743"/>
        <v>0.12187990864068972</v>
      </c>
      <c r="D6785">
        <f t="shared" ca="1" si="744"/>
        <v>8.9643678033780844E-2</v>
      </c>
      <c r="E6785">
        <f t="shared" ca="1" si="745"/>
        <v>0.73550824769697287</v>
      </c>
      <c r="F6785">
        <f t="shared" ca="1" si="748"/>
        <v>0.79980407811248133</v>
      </c>
      <c r="G6785" t="str">
        <f t="shared" ca="1" si="746"/>
        <v>No</v>
      </c>
    </row>
    <row r="6786" spans="1:7" x14ac:dyDescent="0.35">
      <c r="A6786">
        <f t="shared" ref="A6786:A6849" ca="1" si="749">IF(G6785="No",A6785,B6785)</f>
        <v>-1.7901229791881275</v>
      </c>
      <c r="B6786">
        <f t="shared" ca="1" si="747"/>
        <v>-1.0924021904450503</v>
      </c>
      <c r="C6786">
        <f t="shared" ref="C6786:C6849" ca="1" si="750">EXP(-(A6786^2))*(3+SIN(5*A6786)+SIN(2*A6786)+SIN(7*A6786))</f>
        <v>0.12187990864068972</v>
      </c>
      <c r="D6786">
        <f t="shared" ref="D6786:D6849" ca="1" si="751">EXP(-(B6786^2))*(3+SIN(5*B6786)+SIN(2*B6786)+SIN(7*B6786))</f>
        <v>0.58700196523502346</v>
      </c>
      <c r="E6786">
        <f t="shared" ref="E6786:E6849" ca="1" si="752">MIN(1,D6786/C6786)</f>
        <v>1</v>
      </c>
      <c r="F6786">
        <f t="shared" ca="1" si="748"/>
        <v>0.56399850851054123</v>
      </c>
      <c r="G6786" t="str">
        <f t="shared" ref="G6786:G6849" ca="1" si="753">IF(F6786&lt;E6786,"Yes","No")</f>
        <v>Yes</v>
      </c>
    </row>
    <row r="6787" spans="1:7" x14ac:dyDescent="0.35">
      <c r="A6787">
        <f t="shared" ca="1" si="749"/>
        <v>-1.0924021904450503</v>
      </c>
      <c r="B6787">
        <f t="shared" ref="B6787:B6850" ca="1" si="754">_xlfn.NORM.INV(RAND(),A6787,1)</f>
        <v>-0.28273316290339734</v>
      </c>
      <c r="C6787">
        <f t="shared" ca="1" si="750"/>
        <v>0.58700196523502346</v>
      </c>
      <c r="D6787">
        <f t="shared" ca="1" si="751"/>
        <v>0.51580207286218027</v>
      </c>
      <c r="E6787">
        <f t="shared" ca="1" si="752"/>
        <v>0.87870587052577209</v>
      </c>
      <c r="F6787">
        <f t="shared" ref="F6787:F6850" ca="1" si="755">RAND()</f>
        <v>0.67255239257594668</v>
      </c>
      <c r="G6787" t="str">
        <f t="shared" ca="1" si="753"/>
        <v>Yes</v>
      </c>
    </row>
    <row r="6788" spans="1:7" x14ac:dyDescent="0.35">
      <c r="A6788">
        <f t="shared" ca="1" si="749"/>
        <v>-0.28273316290339734</v>
      </c>
      <c r="B6788">
        <f t="shared" ca="1" si="754"/>
        <v>-0.92009835578824883</v>
      </c>
      <c r="C6788">
        <f t="shared" ca="1" si="750"/>
        <v>0.51580207286218027</v>
      </c>
      <c r="D6788">
        <f t="shared" ca="1" si="751"/>
        <v>1.2321526662265581</v>
      </c>
      <c r="E6788">
        <f t="shared" ca="1" si="752"/>
        <v>1</v>
      </c>
      <c r="F6788">
        <f t="shared" ca="1" si="755"/>
        <v>0.48864713695324702</v>
      </c>
      <c r="G6788" t="str">
        <f t="shared" ca="1" si="753"/>
        <v>Yes</v>
      </c>
    </row>
    <row r="6789" spans="1:7" x14ac:dyDescent="0.35">
      <c r="A6789">
        <f t="shared" ca="1" si="749"/>
        <v>-0.92009835578824883</v>
      </c>
      <c r="B6789">
        <f t="shared" ca="1" si="754"/>
        <v>-2.9600318064271667</v>
      </c>
      <c r="C6789">
        <f t="shared" ca="1" si="750"/>
        <v>1.2321526662265581</v>
      </c>
      <c r="D6789">
        <f t="shared" ca="1" si="751"/>
        <v>2.5239369296387162E-4</v>
      </c>
      <c r="E6789">
        <f t="shared" ca="1" si="752"/>
        <v>2.0483962733029021E-4</v>
      </c>
      <c r="F6789">
        <f t="shared" ca="1" si="755"/>
        <v>0.3330709732505045</v>
      </c>
      <c r="G6789" t="str">
        <f t="shared" ca="1" si="753"/>
        <v>No</v>
      </c>
    </row>
    <row r="6790" spans="1:7" x14ac:dyDescent="0.35">
      <c r="A6790">
        <f t="shared" ca="1" si="749"/>
        <v>-0.92009835578824883</v>
      </c>
      <c r="B6790">
        <f t="shared" ca="1" si="754"/>
        <v>-0.13562284882195275</v>
      </c>
      <c r="C6790">
        <f t="shared" ca="1" si="750"/>
        <v>1.2321526662265581</v>
      </c>
      <c r="D6790">
        <f t="shared" ca="1" si="751"/>
        <v>1.268157803962382</v>
      </c>
      <c r="E6790">
        <f t="shared" ca="1" si="752"/>
        <v>1</v>
      </c>
      <c r="F6790">
        <f t="shared" ca="1" si="755"/>
        <v>0.93342570656315882</v>
      </c>
      <c r="G6790" t="str">
        <f t="shared" ca="1" si="753"/>
        <v>Yes</v>
      </c>
    </row>
    <row r="6791" spans="1:7" x14ac:dyDescent="0.35">
      <c r="A6791">
        <f t="shared" ca="1" si="749"/>
        <v>-0.13562284882195275</v>
      </c>
      <c r="B6791">
        <f t="shared" ca="1" si="754"/>
        <v>0.20044621368026411</v>
      </c>
      <c r="C6791">
        <f t="shared" ca="1" si="750"/>
        <v>1.268157803962382</v>
      </c>
      <c r="D6791">
        <f t="shared" ca="1" si="751"/>
        <v>5.0133588152697692</v>
      </c>
      <c r="E6791">
        <f t="shared" ca="1" si="752"/>
        <v>1</v>
      </c>
      <c r="F6791">
        <f t="shared" ca="1" si="755"/>
        <v>0.73535779160267967</v>
      </c>
      <c r="G6791" t="str">
        <f t="shared" ca="1" si="753"/>
        <v>Yes</v>
      </c>
    </row>
    <row r="6792" spans="1:7" x14ac:dyDescent="0.35">
      <c r="A6792">
        <f t="shared" ca="1" si="749"/>
        <v>0.20044621368026411</v>
      </c>
      <c r="B6792">
        <f t="shared" ca="1" si="754"/>
        <v>2.1927878082444563</v>
      </c>
      <c r="C6792">
        <f t="shared" ca="1" si="750"/>
        <v>5.0133588152697692</v>
      </c>
      <c r="D6792">
        <f t="shared" ca="1" si="751"/>
        <v>1.1460905681358262E-2</v>
      </c>
      <c r="E6792">
        <f t="shared" ca="1" si="752"/>
        <v>2.2860732901164886E-3</v>
      </c>
      <c r="F6792">
        <f t="shared" ca="1" si="755"/>
        <v>0.28150943978532783</v>
      </c>
      <c r="G6792" t="str">
        <f t="shared" ca="1" si="753"/>
        <v>No</v>
      </c>
    </row>
    <row r="6793" spans="1:7" x14ac:dyDescent="0.35">
      <c r="A6793">
        <f t="shared" ca="1" si="749"/>
        <v>0.20044621368026411</v>
      </c>
      <c r="B6793">
        <f t="shared" ca="1" si="754"/>
        <v>1.30005737054389</v>
      </c>
      <c r="C6793">
        <f t="shared" ca="1" si="750"/>
        <v>5.0133588152697692</v>
      </c>
      <c r="D6793">
        <f t="shared" ca="1" si="751"/>
        <v>0.74710421778171276</v>
      </c>
      <c r="E6793">
        <f t="shared" ca="1" si="752"/>
        <v>0.1490226902383629</v>
      </c>
      <c r="F6793">
        <f t="shared" ca="1" si="755"/>
        <v>0.73946062197320983</v>
      </c>
      <c r="G6793" t="str">
        <f t="shared" ca="1" si="753"/>
        <v>No</v>
      </c>
    </row>
    <row r="6794" spans="1:7" x14ac:dyDescent="0.35">
      <c r="A6794">
        <f t="shared" ca="1" si="749"/>
        <v>0.20044621368026411</v>
      </c>
      <c r="B6794">
        <f t="shared" ca="1" si="754"/>
        <v>1.6764560966286317</v>
      </c>
      <c r="C6794">
        <f t="shared" ca="1" si="750"/>
        <v>5.0133588152697692</v>
      </c>
      <c r="D6794">
        <f t="shared" ca="1" si="751"/>
        <v>0.17542035760124627</v>
      </c>
      <c r="E6794">
        <f t="shared" ca="1" si="752"/>
        <v>3.4990584968095262E-2</v>
      </c>
      <c r="F6794">
        <f t="shared" ca="1" si="755"/>
        <v>0.47904484589187379</v>
      </c>
      <c r="G6794" t="str">
        <f t="shared" ca="1" si="753"/>
        <v>No</v>
      </c>
    </row>
    <row r="6795" spans="1:7" x14ac:dyDescent="0.35">
      <c r="A6795">
        <f t="shared" ca="1" si="749"/>
        <v>0.20044621368026411</v>
      </c>
      <c r="B6795">
        <f t="shared" ca="1" si="754"/>
        <v>-1.5766939726353593</v>
      </c>
      <c r="C6795">
        <f t="shared" ca="1" si="750"/>
        <v>5.0133588152697692</v>
      </c>
      <c r="D6795">
        <f t="shared" ca="1" si="751"/>
        <v>0.25068297281460805</v>
      </c>
      <c r="E6795">
        <f t="shared" ca="1" si="752"/>
        <v>5.0002998399211684E-2</v>
      </c>
      <c r="F6795">
        <f t="shared" ca="1" si="755"/>
        <v>0.40108164917686684</v>
      </c>
      <c r="G6795" t="str">
        <f t="shared" ca="1" si="753"/>
        <v>No</v>
      </c>
    </row>
    <row r="6796" spans="1:7" x14ac:dyDescent="0.35">
      <c r="A6796">
        <f t="shared" ca="1" si="749"/>
        <v>0.20044621368026411</v>
      </c>
      <c r="B6796">
        <f t="shared" ca="1" si="754"/>
        <v>-0.61544009794197208</v>
      </c>
      <c r="C6796">
        <f t="shared" ca="1" si="750"/>
        <v>5.0133588152697692</v>
      </c>
      <c r="D6796">
        <f t="shared" ca="1" si="751"/>
        <v>1.9940296615230637</v>
      </c>
      <c r="E6796">
        <f t="shared" ca="1" si="752"/>
        <v>0.39774325656675841</v>
      </c>
      <c r="F6796">
        <f t="shared" ca="1" si="755"/>
        <v>5.9301816121487438E-2</v>
      </c>
      <c r="G6796" t="str">
        <f t="shared" ca="1" si="753"/>
        <v>Yes</v>
      </c>
    </row>
    <row r="6797" spans="1:7" x14ac:dyDescent="0.35">
      <c r="A6797">
        <f t="shared" ca="1" si="749"/>
        <v>-0.61544009794197208</v>
      </c>
      <c r="B6797">
        <f t="shared" ca="1" si="754"/>
        <v>-1.2826656011430009</v>
      </c>
      <c r="C6797">
        <f t="shared" ca="1" si="750"/>
        <v>1.9940296615230637</v>
      </c>
      <c r="D6797">
        <f t="shared" ca="1" si="751"/>
        <v>0.36545509763736289</v>
      </c>
      <c r="E6797">
        <f t="shared" ca="1" si="752"/>
        <v>0.18327465468002313</v>
      </c>
      <c r="F6797">
        <f t="shared" ca="1" si="755"/>
        <v>0.57641828202013667</v>
      </c>
      <c r="G6797" t="str">
        <f t="shared" ca="1" si="753"/>
        <v>No</v>
      </c>
    </row>
    <row r="6798" spans="1:7" x14ac:dyDescent="0.35">
      <c r="A6798">
        <f t="shared" ca="1" si="749"/>
        <v>-0.61544009794197208</v>
      </c>
      <c r="B6798">
        <f t="shared" ca="1" si="754"/>
        <v>-1.791617643129312</v>
      </c>
      <c r="C6798">
        <f t="shared" ca="1" si="750"/>
        <v>1.9940296615230637</v>
      </c>
      <c r="D6798">
        <f t="shared" ca="1" si="751"/>
        <v>0.12118509893892535</v>
      </c>
      <c r="E6798">
        <f t="shared" ca="1" si="752"/>
        <v>6.0773970055371551E-2</v>
      </c>
      <c r="F6798">
        <f t="shared" ca="1" si="755"/>
        <v>3.3125230401258254E-2</v>
      </c>
      <c r="G6798" t="str">
        <f t="shared" ca="1" si="753"/>
        <v>Yes</v>
      </c>
    </row>
    <row r="6799" spans="1:7" x14ac:dyDescent="0.35">
      <c r="A6799">
        <f t="shared" ca="1" si="749"/>
        <v>-1.791617643129312</v>
      </c>
      <c r="B6799">
        <f t="shared" ca="1" si="754"/>
        <v>-1.1642250999696102</v>
      </c>
      <c r="C6799">
        <f t="shared" ca="1" si="750"/>
        <v>0.12118509893892535</v>
      </c>
      <c r="D6799">
        <f t="shared" ca="1" si="751"/>
        <v>0.45449615841892327</v>
      </c>
      <c r="E6799">
        <f t="shared" ca="1" si="752"/>
        <v>1</v>
      </c>
      <c r="F6799">
        <f t="shared" ca="1" si="755"/>
        <v>0.4906546378121196</v>
      </c>
      <c r="G6799" t="str">
        <f t="shared" ca="1" si="753"/>
        <v>Yes</v>
      </c>
    </row>
    <row r="6800" spans="1:7" x14ac:dyDescent="0.35">
      <c r="A6800">
        <f t="shared" ca="1" si="749"/>
        <v>-1.1642250999696102</v>
      </c>
      <c r="B6800">
        <f t="shared" ca="1" si="754"/>
        <v>0.23811640668874179</v>
      </c>
      <c r="C6800">
        <f t="shared" ca="1" si="750"/>
        <v>0.45449615841892327</v>
      </c>
      <c r="D6800">
        <f t="shared" ca="1" si="751"/>
        <v>5.0857241244102589</v>
      </c>
      <c r="E6800">
        <f t="shared" ca="1" si="752"/>
        <v>1</v>
      </c>
      <c r="F6800">
        <f t="shared" ca="1" si="755"/>
        <v>0.37309096435001987</v>
      </c>
      <c r="G6800" t="str">
        <f t="shared" ca="1" si="753"/>
        <v>Yes</v>
      </c>
    </row>
    <row r="6801" spans="1:7" x14ac:dyDescent="0.35">
      <c r="A6801">
        <f t="shared" ca="1" si="749"/>
        <v>0.23811640668874179</v>
      </c>
      <c r="B6801">
        <f t="shared" ca="1" si="754"/>
        <v>-0.6049578743009818</v>
      </c>
      <c r="C6801">
        <f t="shared" ca="1" si="750"/>
        <v>5.0857241244102589</v>
      </c>
      <c r="D6801">
        <f t="shared" ca="1" si="751"/>
        <v>1.9667819966450988</v>
      </c>
      <c r="E6801">
        <f t="shared" ca="1" si="752"/>
        <v>0.38672604894257157</v>
      </c>
      <c r="F6801">
        <f t="shared" ca="1" si="755"/>
        <v>0.59526891345085131</v>
      </c>
      <c r="G6801" t="str">
        <f t="shared" ca="1" si="753"/>
        <v>No</v>
      </c>
    </row>
    <row r="6802" spans="1:7" x14ac:dyDescent="0.35">
      <c r="A6802">
        <f t="shared" ca="1" si="749"/>
        <v>0.23811640668874179</v>
      </c>
      <c r="B6802">
        <f t="shared" ca="1" si="754"/>
        <v>0.65552128576118274</v>
      </c>
      <c r="C6802">
        <f t="shared" ca="1" si="750"/>
        <v>5.0857241244102589</v>
      </c>
      <c r="D6802">
        <f t="shared" ca="1" si="751"/>
        <v>1.8470119457104675</v>
      </c>
      <c r="E6802">
        <f t="shared" ca="1" si="752"/>
        <v>0.36317580358817581</v>
      </c>
      <c r="F6802">
        <f t="shared" ca="1" si="755"/>
        <v>0.62946958807282105</v>
      </c>
      <c r="G6802" t="str">
        <f t="shared" ca="1" si="753"/>
        <v>No</v>
      </c>
    </row>
    <row r="6803" spans="1:7" x14ac:dyDescent="0.35">
      <c r="A6803">
        <f t="shared" ca="1" si="749"/>
        <v>0.23811640668874179</v>
      </c>
      <c r="B6803">
        <f t="shared" ca="1" si="754"/>
        <v>1.4698675106358314</v>
      </c>
      <c r="C6803">
        <f t="shared" ca="1" si="750"/>
        <v>5.0857241244102589</v>
      </c>
      <c r="D6803">
        <f t="shared" ca="1" si="751"/>
        <v>0.38213056124913269</v>
      </c>
      <c r="E6803">
        <f t="shared" ca="1" si="752"/>
        <v>7.5137886346409832E-2</v>
      </c>
      <c r="F6803">
        <f t="shared" ca="1" si="755"/>
        <v>0.15367448015876783</v>
      </c>
      <c r="G6803" t="str">
        <f t="shared" ca="1" si="753"/>
        <v>No</v>
      </c>
    </row>
    <row r="6804" spans="1:7" x14ac:dyDescent="0.35">
      <c r="A6804">
        <f t="shared" ca="1" si="749"/>
        <v>0.23811640668874179</v>
      </c>
      <c r="B6804">
        <f t="shared" ca="1" si="754"/>
        <v>-1.5693235722043495</v>
      </c>
      <c r="C6804">
        <f t="shared" ca="1" si="750"/>
        <v>5.0857241244102589</v>
      </c>
      <c r="D6804">
        <f t="shared" ca="1" si="751"/>
        <v>0.25534104720753303</v>
      </c>
      <c r="E6804">
        <f t="shared" ca="1" si="752"/>
        <v>5.020741215237317E-2</v>
      </c>
      <c r="F6804">
        <f t="shared" ca="1" si="755"/>
        <v>0.34798851485231919</v>
      </c>
      <c r="G6804" t="str">
        <f t="shared" ca="1" si="753"/>
        <v>No</v>
      </c>
    </row>
    <row r="6805" spans="1:7" x14ac:dyDescent="0.35">
      <c r="A6805">
        <f t="shared" ca="1" si="749"/>
        <v>0.23811640668874179</v>
      </c>
      <c r="B6805">
        <f t="shared" ca="1" si="754"/>
        <v>1.6078755235366178</v>
      </c>
      <c r="C6805">
        <f t="shared" ca="1" si="750"/>
        <v>5.0857241244102589</v>
      </c>
      <c r="D6805">
        <f t="shared" ca="1" si="751"/>
        <v>0.22177701616165796</v>
      </c>
      <c r="E6805">
        <f t="shared" ca="1" si="752"/>
        <v>4.3607755894029203E-2</v>
      </c>
      <c r="F6805">
        <f t="shared" ca="1" si="755"/>
        <v>0.74804934712904592</v>
      </c>
      <c r="G6805" t="str">
        <f t="shared" ca="1" si="753"/>
        <v>No</v>
      </c>
    </row>
    <row r="6806" spans="1:7" x14ac:dyDescent="0.35">
      <c r="A6806">
        <f t="shared" ca="1" si="749"/>
        <v>0.23811640668874179</v>
      </c>
      <c r="B6806">
        <f t="shared" ca="1" si="754"/>
        <v>0.79450705218055828</v>
      </c>
      <c r="C6806">
        <f t="shared" ca="1" si="750"/>
        <v>5.0857241244102589</v>
      </c>
      <c r="D6806">
        <f t="shared" ca="1" si="751"/>
        <v>1.3833681013708412</v>
      </c>
      <c r="E6806">
        <f t="shared" ca="1" si="752"/>
        <v>0.2720100555063546</v>
      </c>
      <c r="F6806">
        <f t="shared" ca="1" si="755"/>
        <v>3.1674629048522807E-2</v>
      </c>
      <c r="G6806" t="str">
        <f t="shared" ca="1" si="753"/>
        <v>Yes</v>
      </c>
    </row>
    <row r="6807" spans="1:7" x14ac:dyDescent="0.35">
      <c r="A6807">
        <f t="shared" ca="1" si="749"/>
        <v>0.79450705218055828</v>
      </c>
      <c r="B6807">
        <f t="shared" ca="1" si="754"/>
        <v>1.2188473486132063</v>
      </c>
      <c r="C6807">
        <f t="shared" ca="1" si="750"/>
        <v>1.3833681013708412</v>
      </c>
      <c r="D6807">
        <f t="shared" ca="1" si="751"/>
        <v>0.95940345639534963</v>
      </c>
      <c r="E6807">
        <f t="shared" ca="1" si="752"/>
        <v>0.69352723649232184</v>
      </c>
      <c r="F6807">
        <f t="shared" ca="1" si="755"/>
        <v>6.1191334060082259E-2</v>
      </c>
      <c r="G6807" t="str">
        <f t="shared" ca="1" si="753"/>
        <v>Yes</v>
      </c>
    </row>
    <row r="6808" spans="1:7" x14ac:dyDescent="0.35">
      <c r="A6808">
        <f t="shared" ca="1" si="749"/>
        <v>1.2188473486132063</v>
      </c>
      <c r="B6808">
        <f t="shared" ca="1" si="754"/>
        <v>0.28622732010901109</v>
      </c>
      <c r="C6808">
        <f t="shared" ca="1" si="750"/>
        <v>0.95940345639534963</v>
      </c>
      <c r="D6808">
        <f t="shared" ca="1" si="751"/>
        <v>5.0118665069216002</v>
      </c>
      <c r="E6808">
        <f t="shared" ca="1" si="752"/>
        <v>1</v>
      </c>
      <c r="F6808">
        <f t="shared" ca="1" si="755"/>
        <v>0.46874836510662998</v>
      </c>
      <c r="G6808" t="str">
        <f t="shared" ca="1" si="753"/>
        <v>Yes</v>
      </c>
    </row>
    <row r="6809" spans="1:7" x14ac:dyDescent="0.35">
      <c r="A6809">
        <f t="shared" ca="1" si="749"/>
        <v>0.28622732010901109</v>
      </c>
      <c r="B6809">
        <f t="shared" ca="1" si="754"/>
        <v>0.34947751856190989</v>
      </c>
      <c r="C6809">
        <f t="shared" ca="1" si="750"/>
        <v>5.0118665069216002</v>
      </c>
      <c r="D6809">
        <f t="shared" ca="1" si="751"/>
        <v>4.6627270829402558</v>
      </c>
      <c r="E6809">
        <f t="shared" ca="1" si="752"/>
        <v>0.93033744544090147</v>
      </c>
      <c r="F6809">
        <f t="shared" ca="1" si="755"/>
        <v>0.35039702032558029</v>
      </c>
      <c r="G6809" t="str">
        <f t="shared" ca="1" si="753"/>
        <v>Yes</v>
      </c>
    </row>
    <row r="6810" spans="1:7" x14ac:dyDescent="0.35">
      <c r="A6810">
        <f t="shared" ca="1" si="749"/>
        <v>0.34947751856190989</v>
      </c>
      <c r="B6810">
        <f t="shared" ca="1" si="754"/>
        <v>1.5308683316047451</v>
      </c>
      <c r="C6810">
        <f t="shared" ca="1" si="750"/>
        <v>4.6627270829402558</v>
      </c>
      <c r="D6810">
        <f t="shared" ca="1" si="751"/>
        <v>0.29743175468984862</v>
      </c>
      <c r="E6810">
        <f t="shared" ca="1" si="752"/>
        <v>6.3789226647657876E-2</v>
      </c>
      <c r="F6810">
        <f t="shared" ca="1" si="755"/>
        <v>0.69846041472938858</v>
      </c>
      <c r="G6810" t="str">
        <f t="shared" ca="1" si="753"/>
        <v>No</v>
      </c>
    </row>
    <row r="6811" spans="1:7" x14ac:dyDescent="0.35">
      <c r="A6811">
        <f t="shared" ca="1" si="749"/>
        <v>0.34947751856190989</v>
      </c>
      <c r="B6811">
        <f t="shared" ca="1" si="754"/>
        <v>1.0202460031078255</v>
      </c>
      <c r="C6811">
        <f t="shared" ca="1" si="750"/>
        <v>4.6627270829402558</v>
      </c>
      <c r="D6811">
        <f t="shared" ca="1" si="751"/>
        <v>1.3148116709385558</v>
      </c>
      <c r="E6811">
        <f t="shared" ca="1" si="752"/>
        <v>0.28198340746751416</v>
      </c>
      <c r="F6811">
        <f t="shared" ca="1" si="755"/>
        <v>0.74672065969355372</v>
      </c>
      <c r="G6811" t="str">
        <f t="shared" ca="1" si="753"/>
        <v>No</v>
      </c>
    </row>
    <row r="6812" spans="1:7" x14ac:dyDescent="0.35">
      <c r="A6812">
        <f t="shared" ca="1" si="749"/>
        <v>0.34947751856190989</v>
      </c>
      <c r="B6812">
        <f t="shared" ca="1" si="754"/>
        <v>0.29415182415903474</v>
      </c>
      <c r="C6812">
        <f t="shared" ca="1" si="750"/>
        <v>4.6627270829402558</v>
      </c>
      <c r="D6812">
        <f t="shared" ca="1" si="751"/>
        <v>4.9827617261618924</v>
      </c>
      <c r="E6812">
        <f t="shared" ca="1" si="752"/>
        <v>1</v>
      </c>
      <c r="F6812">
        <f t="shared" ca="1" si="755"/>
        <v>0.94144763070459125</v>
      </c>
      <c r="G6812" t="str">
        <f t="shared" ca="1" si="753"/>
        <v>Yes</v>
      </c>
    </row>
    <row r="6813" spans="1:7" x14ac:dyDescent="0.35">
      <c r="A6813">
        <f t="shared" ca="1" si="749"/>
        <v>0.29415182415903474</v>
      </c>
      <c r="B6813">
        <f t="shared" ca="1" si="754"/>
        <v>1.6044517657425357</v>
      </c>
      <c r="C6813">
        <f t="shared" ca="1" si="750"/>
        <v>4.9827617261618924</v>
      </c>
      <c r="D6813">
        <f t="shared" ca="1" si="751"/>
        <v>0.22453211128048461</v>
      </c>
      <c r="E6813">
        <f t="shared" ca="1" si="752"/>
        <v>4.5061779715771515E-2</v>
      </c>
      <c r="F6813">
        <f t="shared" ca="1" si="755"/>
        <v>0.32445419154490041</v>
      </c>
      <c r="G6813" t="str">
        <f t="shared" ca="1" si="753"/>
        <v>No</v>
      </c>
    </row>
    <row r="6814" spans="1:7" x14ac:dyDescent="0.35">
      <c r="A6814">
        <f t="shared" ca="1" si="749"/>
        <v>0.29415182415903474</v>
      </c>
      <c r="B6814">
        <f t="shared" ca="1" si="754"/>
        <v>0.97768404323277014</v>
      </c>
      <c r="C6814">
        <f t="shared" ca="1" si="750"/>
        <v>4.9827617261618924</v>
      </c>
      <c r="D6814">
        <f t="shared" ca="1" si="751"/>
        <v>1.3357222497117023</v>
      </c>
      <c r="E6814">
        <f t="shared" ca="1" si="752"/>
        <v>0.26806865812959085</v>
      </c>
      <c r="F6814">
        <f t="shared" ca="1" si="755"/>
        <v>0.59930217796576735</v>
      </c>
      <c r="G6814" t="str">
        <f t="shared" ca="1" si="753"/>
        <v>No</v>
      </c>
    </row>
    <row r="6815" spans="1:7" x14ac:dyDescent="0.35">
      <c r="A6815">
        <f t="shared" ca="1" si="749"/>
        <v>0.29415182415903474</v>
      </c>
      <c r="B6815">
        <f t="shared" ca="1" si="754"/>
        <v>0.16835453480215581</v>
      </c>
      <c r="C6815">
        <f t="shared" ca="1" si="750"/>
        <v>4.9827617261618924</v>
      </c>
      <c r="D6815">
        <f t="shared" ca="1" si="751"/>
        <v>4.8605012093250668</v>
      </c>
      <c r="E6815">
        <f t="shared" ca="1" si="752"/>
        <v>0.9754633025707613</v>
      </c>
      <c r="F6815">
        <f t="shared" ca="1" si="755"/>
        <v>0.44752637862589795</v>
      </c>
      <c r="G6815" t="str">
        <f t="shared" ca="1" si="753"/>
        <v>Yes</v>
      </c>
    </row>
    <row r="6816" spans="1:7" x14ac:dyDescent="0.35">
      <c r="A6816">
        <f t="shared" ca="1" si="749"/>
        <v>0.16835453480215581</v>
      </c>
      <c r="B6816">
        <f t="shared" ca="1" si="754"/>
        <v>-0.17977445247596088</v>
      </c>
      <c r="C6816">
        <f t="shared" ca="1" si="750"/>
        <v>4.8605012093250668</v>
      </c>
      <c r="D6816">
        <f t="shared" ca="1" si="751"/>
        <v>0.88485173080093971</v>
      </c>
      <c r="E6816">
        <f t="shared" ca="1" si="752"/>
        <v>0.18204948269600593</v>
      </c>
      <c r="F6816">
        <f t="shared" ca="1" si="755"/>
        <v>0.85029622141638939</v>
      </c>
      <c r="G6816" t="str">
        <f t="shared" ca="1" si="753"/>
        <v>No</v>
      </c>
    </row>
    <row r="6817" spans="1:7" x14ac:dyDescent="0.35">
      <c r="A6817">
        <f t="shared" ca="1" si="749"/>
        <v>0.16835453480215581</v>
      </c>
      <c r="B6817">
        <f t="shared" ca="1" si="754"/>
        <v>1.0256044419863886</v>
      </c>
      <c r="C6817">
        <f t="shared" ca="1" si="750"/>
        <v>4.8605012093250668</v>
      </c>
      <c r="D6817">
        <f t="shared" ca="1" si="751"/>
        <v>1.3108023650545564</v>
      </c>
      <c r="E6817">
        <f t="shared" ca="1" si="752"/>
        <v>0.26968460835679442</v>
      </c>
      <c r="F6817">
        <f t="shared" ca="1" si="755"/>
        <v>0.43256851024518073</v>
      </c>
      <c r="G6817" t="str">
        <f t="shared" ca="1" si="753"/>
        <v>No</v>
      </c>
    </row>
    <row r="6818" spans="1:7" x14ac:dyDescent="0.35">
      <c r="A6818">
        <f t="shared" ca="1" si="749"/>
        <v>0.16835453480215581</v>
      </c>
      <c r="B6818">
        <f t="shared" ca="1" si="754"/>
        <v>1.0894873016069171</v>
      </c>
      <c r="C6818">
        <f t="shared" ca="1" si="750"/>
        <v>4.8605012093250668</v>
      </c>
      <c r="D6818">
        <f t="shared" ca="1" si="751"/>
        <v>1.2367680969616777</v>
      </c>
      <c r="E6818">
        <f t="shared" ca="1" si="752"/>
        <v>0.2544527907099145</v>
      </c>
      <c r="F6818">
        <f t="shared" ca="1" si="755"/>
        <v>0.1039785080340192</v>
      </c>
      <c r="G6818" t="str">
        <f t="shared" ca="1" si="753"/>
        <v>Yes</v>
      </c>
    </row>
    <row r="6819" spans="1:7" x14ac:dyDescent="0.35">
      <c r="A6819">
        <f t="shared" ca="1" si="749"/>
        <v>1.0894873016069171</v>
      </c>
      <c r="B6819">
        <f t="shared" ca="1" si="754"/>
        <v>0.8415981792899242</v>
      </c>
      <c r="C6819">
        <f t="shared" ca="1" si="750"/>
        <v>1.2367680969616777</v>
      </c>
      <c r="D6819">
        <f t="shared" ca="1" si="751"/>
        <v>1.3475369196481943</v>
      </c>
      <c r="E6819">
        <f t="shared" ca="1" si="752"/>
        <v>1</v>
      </c>
      <c r="F6819">
        <f t="shared" ca="1" si="755"/>
        <v>0.37087442318816599</v>
      </c>
      <c r="G6819" t="str">
        <f t="shared" ca="1" si="753"/>
        <v>Yes</v>
      </c>
    </row>
    <row r="6820" spans="1:7" x14ac:dyDescent="0.35">
      <c r="A6820">
        <f t="shared" ca="1" si="749"/>
        <v>0.8415981792899242</v>
      </c>
      <c r="B6820">
        <f t="shared" ca="1" si="754"/>
        <v>0.26507192004147095</v>
      </c>
      <c r="C6820">
        <f t="shared" ca="1" si="750"/>
        <v>1.3475369196481943</v>
      </c>
      <c r="D6820">
        <f t="shared" ca="1" si="751"/>
        <v>5.0666305390236026</v>
      </c>
      <c r="E6820">
        <f t="shared" ca="1" si="752"/>
        <v>1</v>
      </c>
      <c r="F6820">
        <f t="shared" ca="1" si="755"/>
        <v>5.8284283674342352E-2</v>
      </c>
      <c r="G6820" t="str">
        <f t="shared" ca="1" si="753"/>
        <v>Yes</v>
      </c>
    </row>
    <row r="6821" spans="1:7" x14ac:dyDescent="0.35">
      <c r="A6821">
        <f t="shared" ca="1" si="749"/>
        <v>0.26507192004147095</v>
      </c>
      <c r="B6821">
        <f t="shared" ca="1" si="754"/>
        <v>-0.44473530364807023</v>
      </c>
      <c r="C6821">
        <f t="shared" ca="1" si="750"/>
        <v>5.0666305390236026</v>
      </c>
      <c r="D6821">
        <f t="shared" ca="1" si="751"/>
        <v>1.149155447567038</v>
      </c>
      <c r="E6821">
        <f t="shared" ca="1" si="752"/>
        <v>0.22680861347914533</v>
      </c>
      <c r="F6821">
        <f t="shared" ca="1" si="755"/>
        <v>0.27883154940024957</v>
      </c>
      <c r="G6821" t="str">
        <f t="shared" ca="1" si="753"/>
        <v>No</v>
      </c>
    </row>
    <row r="6822" spans="1:7" x14ac:dyDescent="0.35">
      <c r="A6822">
        <f t="shared" ca="1" si="749"/>
        <v>0.26507192004147095</v>
      </c>
      <c r="B6822">
        <f t="shared" ca="1" si="754"/>
        <v>-1.1059124815530326</v>
      </c>
      <c r="C6822">
        <f t="shared" ca="1" si="750"/>
        <v>5.0666305390236026</v>
      </c>
      <c r="D6822">
        <f t="shared" ca="1" si="751"/>
        <v>0.55603570349570497</v>
      </c>
      <c r="E6822">
        <f t="shared" ca="1" si="752"/>
        <v>0.1097446713773725</v>
      </c>
      <c r="F6822">
        <f t="shared" ca="1" si="755"/>
        <v>0.14752728369987966</v>
      </c>
      <c r="G6822" t="str">
        <f t="shared" ca="1" si="753"/>
        <v>No</v>
      </c>
    </row>
    <row r="6823" spans="1:7" x14ac:dyDescent="0.35">
      <c r="A6823">
        <f t="shared" ca="1" si="749"/>
        <v>0.26507192004147095</v>
      </c>
      <c r="B6823">
        <f t="shared" ca="1" si="754"/>
        <v>-5.6407714577935697E-3</v>
      </c>
      <c r="C6823">
        <f t="shared" ca="1" si="750"/>
        <v>5.0666305390236026</v>
      </c>
      <c r="D6823">
        <f t="shared" ca="1" si="751"/>
        <v>2.9209504962040431</v>
      </c>
      <c r="E6823">
        <f t="shared" ca="1" si="752"/>
        <v>0.57650749816996594</v>
      </c>
      <c r="F6823">
        <f t="shared" ca="1" si="755"/>
        <v>0.505186163613213</v>
      </c>
      <c r="G6823" t="str">
        <f t="shared" ca="1" si="753"/>
        <v>Yes</v>
      </c>
    </row>
    <row r="6824" spans="1:7" x14ac:dyDescent="0.35">
      <c r="A6824">
        <f t="shared" ca="1" si="749"/>
        <v>-5.6407714577935697E-3</v>
      </c>
      <c r="B6824">
        <f t="shared" ca="1" si="754"/>
        <v>0.9193019574426986</v>
      </c>
      <c r="C6824">
        <f t="shared" ca="1" si="750"/>
        <v>2.9209504962040431</v>
      </c>
      <c r="D6824">
        <f t="shared" ca="1" si="751"/>
        <v>1.3410961085216668</v>
      </c>
      <c r="E6824">
        <f t="shared" ca="1" si="752"/>
        <v>0.45913003670021268</v>
      </c>
      <c r="F6824">
        <f t="shared" ca="1" si="755"/>
        <v>0.36745614385546399</v>
      </c>
      <c r="G6824" t="str">
        <f t="shared" ca="1" si="753"/>
        <v>Yes</v>
      </c>
    </row>
    <row r="6825" spans="1:7" x14ac:dyDescent="0.35">
      <c r="A6825">
        <f t="shared" ca="1" si="749"/>
        <v>0.9193019574426986</v>
      </c>
      <c r="B6825">
        <f t="shared" ca="1" si="754"/>
        <v>1.9058278042555243</v>
      </c>
      <c r="C6825">
        <f t="shared" ca="1" si="750"/>
        <v>1.3410961085216668</v>
      </c>
      <c r="D6825">
        <f t="shared" ca="1" si="751"/>
        <v>7.8690013918118126E-2</v>
      </c>
      <c r="E6825">
        <f t="shared" ca="1" si="752"/>
        <v>5.8675894604496799E-2</v>
      </c>
      <c r="F6825">
        <f t="shared" ca="1" si="755"/>
        <v>0.5688218524554749</v>
      </c>
      <c r="G6825" t="str">
        <f t="shared" ca="1" si="753"/>
        <v>No</v>
      </c>
    </row>
    <row r="6826" spans="1:7" x14ac:dyDescent="0.35">
      <c r="A6826">
        <f t="shared" ca="1" si="749"/>
        <v>0.9193019574426986</v>
      </c>
      <c r="B6826">
        <f t="shared" ca="1" si="754"/>
        <v>1.5627741418625627</v>
      </c>
      <c r="C6826">
        <f t="shared" ca="1" si="750"/>
        <v>1.3410961085216668</v>
      </c>
      <c r="D6826">
        <f t="shared" ca="1" si="751"/>
        <v>0.26235383605330531</v>
      </c>
      <c r="E6826">
        <f t="shared" ca="1" si="752"/>
        <v>0.19562642407672506</v>
      </c>
      <c r="F6826">
        <f t="shared" ca="1" si="755"/>
        <v>0.51639021688044962</v>
      </c>
      <c r="G6826" t="str">
        <f t="shared" ca="1" si="753"/>
        <v>No</v>
      </c>
    </row>
    <row r="6827" spans="1:7" x14ac:dyDescent="0.35">
      <c r="A6827">
        <f t="shared" ca="1" si="749"/>
        <v>0.9193019574426986</v>
      </c>
      <c r="B6827">
        <f t="shared" ca="1" si="754"/>
        <v>2.5821600304201926</v>
      </c>
      <c r="C6827">
        <f t="shared" ca="1" si="750"/>
        <v>1.3410961085216668</v>
      </c>
      <c r="D6827">
        <f t="shared" ca="1" si="751"/>
        <v>2.2108264861480566E-3</v>
      </c>
      <c r="E6827">
        <f t="shared" ca="1" si="752"/>
        <v>1.6485220351471464E-3</v>
      </c>
      <c r="F6827">
        <f t="shared" ca="1" si="755"/>
        <v>0.57102910318155198</v>
      </c>
      <c r="G6827" t="str">
        <f t="shared" ca="1" si="753"/>
        <v>No</v>
      </c>
    </row>
    <row r="6828" spans="1:7" x14ac:dyDescent="0.35">
      <c r="A6828">
        <f t="shared" ca="1" si="749"/>
        <v>0.9193019574426986</v>
      </c>
      <c r="B6828">
        <f t="shared" ca="1" si="754"/>
        <v>2.2998274122391327</v>
      </c>
      <c r="C6828">
        <f t="shared" ca="1" si="750"/>
        <v>1.3410961085216668</v>
      </c>
      <c r="D6828">
        <f t="shared" ca="1" si="751"/>
        <v>3.7819223833540929E-3</v>
      </c>
      <c r="E6828">
        <f t="shared" ca="1" si="752"/>
        <v>2.8200233818611456E-3</v>
      </c>
      <c r="F6828">
        <f t="shared" ca="1" si="755"/>
        <v>8.2484362860532512E-2</v>
      </c>
      <c r="G6828" t="str">
        <f t="shared" ca="1" si="753"/>
        <v>No</v>
      </c>
    </row>
    <row r="6829" spans="1:7" x14ac:dyDescent="0.35">
      <c r="A6829">
        <f t="shared" ca="1" si="749"/>
        <v>0.9193019574426986</v>
      </c>
      <c r="B6829">
        <f t="shared" ca="1" si="754"/>
        <v>2.3594864706851952</v>
      </c>
      <c r="C6829">
        <f t="shared" ca="1" si="750"/>
        <v>1.3410961085216668</v>
      </c>
      <c r="D6829">
        <f t="shared" ca="1" si="751"/>
        <v>2.2218189248626352E-3</v>
      </c>
      <c r="E6829">
        <f t="shared" ca="1" si="752"/>
        <v>1.6567186428658102E-3</v>
      </c>
      <c r="F6829">
        <f t="shared" ca="1" si="755"/>
        <v>0.60317677405211378</v>
      </c>
      <c r="G6829" t="str">
        <f t="shared" ca="1" si="753"/>
        <v>No</v>
      </c>
    </row>
    <row r="6830" spans="1:7" x14ac:dyDescent="0.35">
      <c r="A6830">
        <f t="shared" ca="1" si="749"/>
        <v>0.9193019574426986</v>
      </c>
      <c r="B6830">
        <f t="shared" ca="1" si="754"/>
        <v>1.3173488163408993</v>
      </c>
      <c r="C6830">
        <f t="shared" ca="1" si="750"/>
        <v>1.3410961085216668</v>
      </c>
      <c r="D6830">
        <f t="shared" ca="1" si="751"/>
        <v>0.70290107688519343</v>
      </c>
      <c r="E6830">
        <f t="shared" ca="1" si="752"/>
        <v>0.52412431325300302</v>
      </c>
      <c r="F6830">
        <f t="shared" ca="1" si="755"/>
        <v>0.56690071597426617</v>
      </c>
      <c r="G6830" t="str">
        <f t="shared" ca="1" si="753"/>
        <v>No</v>
      </c>
    </row>
    <row r="6831" spans="1:7" x14ac:dyDescent="0.35">
      <c r="A6831">
        <f t="shared" ca="1" si="749"/>
        <v>0.9193019574426986</v>
      </c>
      <c r="B6831">
        <f t="shared" ca="1" si="754"/>
        <v>0.84390769513710351</v>
      </c>
      <c r="C6831">
        <f t="shared" ca="1" si="750"/>
        <v>1.3410961085216668</v>
      </c>
      <c r="D6831">
        <f t="shared" ca="1" si="751"/>
        <v>1.3466866421207722</v>
      </c>
      <c r="E6831">
        <f t="shared" ca="1" si="752"/>
        <v>1</v>
      </c>
      <c r="F6831">
        <f t="shared" ca="1" si="755"/>
        <v>0.99487040598022713</v>
      </c>
      <c r="G6831" t="str">
        <f t="shared" ca="1" si="753"/>
        <v>Yes</v>
      </c>
    </row>
    <row r="6832" spans="1:7" x14ac:dyDescent="0.35">
      <c r="A6832">
        <f t="shared" ca="1" si="749"/>
        <v>0.84390769513710351</v>
      </c>
      <c r="B6832">
        <f t="shared" ca="1" si="754"/>
        <v>0.15390442928098758</v>
      </c>
      <c r="C6832">
        <f t="shared" ca="1" si="750"/>
        <v>1.3466866421207722</v>
      </c>
      <c r="D6832">
        <f t="shared" ca="1" si="751"/>
        <v>4.7652403937113776</v>
      </c>
      <c r="E6832">
        <f t="shared" ca="1" si="752"/>
        <v>1</v>
      </c>
      <c r="F6832">
        <f t="shared" ca="1" si="755"/>
        <v>0.98985322915432061</v>
      </c>
      <c r="G6832" t="str">
        <f t="shared" ca="1" si="753"/>
        <v>Yes</v>
      </c>
    </row>
    <row r="6833" spans="1:7" x14ac:dyDescent="0.35">
      <c r="A6833">
        <f t="shared" ca="1" si="749"/>
        <v>0.15390442928098758</v>
      </c>
      <c r="B6833">
        <f t="shared" ca="1" si="754"/>
        <v>-2.3029422749670481</v>
      </c>
      <c r="C6833">
        <f t="shared" ca="1" si="750"/>
        <v>4.7652403937113776</v>
      </c>
      <c r="D6833">
        <f t="shared" ca="1" si="751"/>
        <v>2.6180846157524723E-2</v>
      </c>
      <c r="E6833">
        <f t="shared" ca="1" si="752"/>
        <v>5.4941291507717488E-3</v>
      </c>
      <c r="F6833">
        <f t="shared" ca="1" si="755"/>
        <v>0.51593063238483872</v>
      </c>
      <c r="G6833" t="str">
        <f t="shared" ca="1" si="753"/>
        <v>No</v>
      </c>
    </row>
    <row r="6834" spans="1:7" x14ac:dyDescent="0.35">
      <c r="A6834">
        <f t="shared" ca="1" si="749"/>
        <v>0.15390442928098758</v>
      </c>
      <c r="B6834">
        <f t="shared" ca="1" si="754"/>
        <v>0.73600125922559545</v>
      </c>
      <c r="C6834">
        <f t="shared" ca="1" si="750"/>
        <v>4.7652403937113776</v>
      </c>
      <c r="D6834">
        <f t="shared" ca="1" si="751"/>
        <v>1.4994480982383331</v>
      </c>
      <c r="E6834">
        <f t="shared" ca="1" si="752"/>
        <v>0.31466368416945645</v>
      </c>
      <c r="F6834">
        <f t="shared" ca="1" si="755"/>
        <v>0.98840787433647059</v>
      </c>
      <c r="G6834" t="str">
        <f t="shared" ca="1" si="753"/>
        <v>No</v>
      </c>
    </row>
    <row r="6835" spans="1:7" x14ac:dyDescent="0.35">
      <c r="A6835">
        <f t="shared" ca="1" si="749"/>
        <v>0.15390442928098758</v>
      </c>
      <c r="B6835">
        <f t="shared" ca="1" si="754"/>
        <v>1.4078039539530205</v>
      </c>
      <c r="C6835">
        <f t="shared" ca="1" si="750"/>
        <v>4.7652403937113776</v>
      </c>
      <c r="D6835">
        <f t="shared" ca="1" si="751"/>
        <v>0.49463959957489712</v>
      </c>
      <c r="E6835">
        <f t="shared" ca="1" si="752"/>
        <v>0.10380160468455404</v>
      </c>
      <c r="F6835">
        <f t="shared" ca="1" si="755"/>
        <v>0.14840367822790101</v>
      </c>
      <c r="G6835" t="str">
        <f t="shared" ca="1" si="753"/>
        <v>No</v>
      </c>
    </row>
    <row r="6836" spans="1:7" x14ac:dyDescent="0.35">
      <c r="A6836">
        <f t="shared" ca="1" si="749"/>
        <v>0.15390442928098758</v>
      </c>
      <c r="B6836">
        <f t="shared" ca="1" si="754"/>
        <v>-0.54273585169137328</v>
      </c>
      <c r="C6836">
        <f t="shared" ca="1" si="750"/>
        <v>4.7652403937113776</v>
      </c>
      <c r="D6836">
        <f t="shared" ca="1" si="751"/>
        <v>1.7218793732466144</v>
      </c>
      <c r="E6836">
        <f t="shared" ca="1" si="752"/>
        <v>0.36134155488125114</v>
      </c>
      <c r="F6836">
        <f t="shared" ca="1" si="755"/>
        <v>0.25462834900664477</v>
      </c>
      <c r="G6836" t="str">
        <f t="shared" ca="1" si="753"/>
        <v>Yes</v>
      </c>
    </row>
    <row r="6837" spans="1:7" x14ac:dyDescent="0.35">
      <c r="A6837">
        <f t="shared" ca="1" si="749"/>
        <v>-0.54273585169137328</v>
      </c>
      <c r="B6837">
        <f t="shared" ca="1" si="754"/>
        <v>-0.60265461749300486</v>
      </c>
      <c r="C6837">
        <f t="shared" ca="1" si="750"/>
        <v>1.7218793732466144</v>
      </c>
      <c r="D6837">
        <f t="shared" ca="1" si="751"/>
        <v>1.9602145224929461</v>
      </c>
      <c r="E6837">
        <f t="shared" ca="1" si="752"/>
        <v>1</v>
      </c>
      <c r="F6837">
        <f t="shared" ca="1" si="755"/>
        <v>0.37014114259835174</v>
      </c>
      <c r="G6837" t="str">
        <f t="shared" ca="1" si="753"/>
        <v>Yes</v>
      </c>
    </row>
    <row r="6838" spans="1:7" x14ac:dyDescent="0.35">
      <c r="A6838">
        <f t="shared" ca="1" si="749"/>
        <v>-0.60265461749300486</v>
      </c>
      <c r="B6838">
        <f t="shared" ca="1" si="754"/>
        <v>-0.21003288266751668</v>
      </c>
      <c r="C6838">
        <f t="shared" ca="1" si="750"/>
        <v>1.9602145224929461</v>
      </c>
      <c r="D6838">
        <f t="shared" ca="1" si="751"/>
        <v>0.69823566061802744</v>
      </c>
      <c r="E6838">
        <f t="shared" ca="1" si="752"/>
        <v>0.35620369740452223</v>
      </c>
      <c r="F6838">
        <f t="shared" ca="1" si="755"/>
        <v>0.67514921745195411</v>
      </c>
      <c r="G6838" t="str">
        <f t="shared" ca="1" si="753"/>
        <v>No</v>
      </c>
    </row>
    <row r="6839" spans="1:7" x14ac:dyDescent="0.35">
      <c r="A6839">
        <f t="shared" ca="1" si="749"/>
        <v>-0.60265461749300486</v>
      </c>
      <c r="B6839">
        <f t="shared" ca="1" si="754"/>
        <v>-0.86310006328885114</v>
      </c>
      <c r="C6839">
        <f t="shared" ca="1" si="750"/>
        <v>1.9602145224929461</v>
      </c>
      <c r="D6839">
        <f t="shared" ca="1" si="751"/>
        <v>1.506639874724381</v>
      </c>
      <c r="E6839">
        <f t="shared" ca="1" si="752"/>
        <v>0.76860968911110727</v>
      </c>
      <c r="F6839">
        <f t="shared" ca="1" si="755"/>
        <v>0.43487081072072531</v>
      </c>
      <c r="G6839" t="str">
        <f t="shared" ca="1" si="753"/>
        <v>Yes</v>
      </c>
    </row>
    <row r="6840" spans="1:7" x14ac:dyDescent="0.35">
      <c r="A6840">
        <f t="shared" ca="1" si="749"/>
        <v>-0.86310006328885114</v>
      </c>
      <c r="B6840">
        <f t="shared" ca="1" si="754"/>
        <v>0.22593519811183327</v>
      </c>
      <c r="C6840">
        <f t="shared" ca="1" si="750"/>
        <v>1.506639874724381</v>
      </c>
      <c r="D6840">
        <f t="shared" ca="1" si="751"/>
        <v>5.07507309022394</v>
      </c>
      <c r="E6840">
        <f t="shared" ca="1" si="752"/>
        <v>1</v>
      </c>
      <c r="F6840">
        <f t="shared" ca="1" si="755"/>
        <v>0.74126580584370338</v>
      </c>
      <c r="G6840" t="str">
        <f t="shared" ca="1" si="753"/>
        <v>Yes</v>
      </c>
    </row>
    <row r="6841" spans="1:7" x14ac:dyDescent="0.35">
      <c r="A6841">
        <f t="shared" ca="1" si="749"/>
        <v>0.22593519811183327</v>
      </c>
      <c r="B6841">
        <f t="shared" ca="1" si="754"/>
        <v>-5.9063511992145934E-2</v>
      </c>
      <c r="C6841">
        <f t="shared" ca="1" si="750"/>
        <v>5.07507309022394</v>
      </c>
      <c r="D6841">
        <f t="shared" ca="1" si="751"/>
        <v>2.1817135790340356</v>
      </c>
      <c r="E6841">
        <f t="shared" ca="1" si="752"/>
        <v>0.4298881100326708</v>
      </c>
      <c r="F6841">
        <f t="shared" ca="1" si="755"/>
        <v>0.94977474551514551</v>
      </c>
      <c r="G6841" t="str">
        <f t="shared" ca="1" si="753"/>
        <v>No</v>
      </c>
    </row>
    <row r="6842" spans="1:7" x14ac:dyDescent="0.35">
      <c r="A6842">
        <f t="shared" ca="1" si="749"/>
        <v>0.22593519811183327</v>
      </c>
      <c r="B6842">
        <f t="shared" ca="1" si="754"/>
        <v>0.39514634415614058</v>
      </c>
      <c r="C6842">
        <f t="shared" ca="1" si="750"/>
        <v>5.07507309022394</v>
      </c>
      <c r="D6842">
        <f t="shared" ca="1" si="751"/>
        <v>4.2741903713586495</v>
      </c>
      <c r="E6842">
        <f t="shared" ca="1" si="752"/>
        <v>0.8421928700085084</v>
      </c>
      <c r="F6842">
        <f t="shared" ca="1" si="755"/>
        <v>0.26564634626234263</v>
      </c>
      <c r="G6842" t="str">
        <f t="shared" ca="1" si="753"/>
        <v>Yes</v>
      </c>
    </row>
    <row r="6843" spans="1:7" x14ac:dyDescent="0.35">
      <c r="A6843">
        <f t="shared" ca="1" si="749"/>
        <v>0.39514634415614058</v>
      </c>
      <c r="B6843">
        <f t="shared" ca="1" si="754"/>
        <v>0.75424181681712543</v>
      </c>
      <c r="C6843">
        <f t="shared" ca="1" si="750"/>
        <v>4.2741903713586495</v>
      </c>
      <c r="D6843">
        <f t="shared" ca="1" si="751"/>
        <v>1.4526906715820271</v>
      </c>
      <c r="E6843">
        <f t="shared" ca="1" si="752"/>
        <v>0.33987505126503198</v>
      </c>
      <c r="F6843">
        <f t="shared" ca="1" si="755"/>
        <v>7.0453783015486326E-2</v>
      </c>
      <c r="G6843" t="str">
        <f t="shared" ca="1" si="753"/>
        <v>Yes</v>
      </c>
    </row>
    <row r="6844" spans="1:7" x14ac:dyDescent="0.35">
      <c r="A6844">
        <f t="shared" ca="1" si="749"/>
        <v>0.75424181681712543</v>
      </c>
      <c r="B6844">
        <f t="shared" ca="1" si="754"/>
        <v>1.1996134580563356</v>
      </c>
      <c r="C6844">
        <f t="shared" ca="1" si="750"/>
        <v>1.4526906715820271</v>
      </c>
      <c r="D6844">
        <f t="shared" ca="1" si="751"/>
        <v>1.0080583914269323</v>
      </c>
      <c r="E6844">
        <f t="shared" ca="1" si="752"/>
        <v>0.69392501180524835</v>
      </c>
      <c r="F6844">
        <f t="shared" ca="1" si="755"/>
        <v>0.97806607496644382</v>
      </c>
      <c r="G6844" t="str">
        <f t="shared" ca="1" si="753"/>
        <v>No</v>
      </c>
    </row>
    <row r="6845" spans="1:7" x14ac:dyDescent="0.35">
      <c r="A6845">
        <f t="shared" ca="1" si="749"/>
        <v>0.75424181681712543</v>
      </c>
      <c r="B6845">
        <f t="shared" ca="1" si="754"/>
        <v>0.32754873228798681</v>
      </c>
      <c r="C6845">
        <f t="shared" ca="1" si="750"/>
        <v>1.4526906715820271</v>
      </c>
      <c r="D6845">
        <f t="shared" ca="1" si="751"/>
        <v>4.8124213813028307</v>
      </c>
      <c r="E6845">
        <f t="shared" ca="1" si="752"/>
        <v>1</v>
      </c>
      <c r="F6845">
        <f t="shared" ca="1" si="755"/>
        <v>8.9609516169173231E-2</v>
      </c>
      <c r="G6845" t="str">
        <f t="shared" ca="1" si="753"/>
        <v>Yes</v>
      </c>
    </row>
    <row r="6846" spans="1:7" x14ac:dyDescent="0.35">
      <c r="A6846">
        <f t="shared" ca="1" si="749"/>
        <v>0.32754873228798681</v>
      </c>
      <c r="B6846">
        <f t="shared" ca="1" si="754"/>
        <v>2.6842297371190549</v>
      </c>
      <c r="C6846">
        <f t="shared" ca="1" si="750"/>
        <v>4.8124213813028307</v>
      </c>
      <c r="D6846">
        <f t="shared" ca="1" si="751"/>
        <v>2.1556813011534785E-3</v>
      </c>
      <c r="E6846">
        <f t="shared" ca="1" si="752"/>
        <v>4.4794109458675188E-4</v>
      </c>
      <c r="F6846">
        <f t="shared" ca="1" si="755"/>
        <v>0.37906603129168603</v>
      </c>
      <c r="G6846" t="str">
        <f t="shared" ca="1" si="753"/>
        <v>No</v>
      </c>
    </row>
    <row r="6847" spans="1:7" x14ac:dyDescent="0.35">
      <c r="A6847">
        <f t="shared" ca="1" si="749"/>
        <v>0.32754873228798681</v>
      </c>
      <c r="B6847">
        <f t="shared" ca="1" si="754"/>
        <v>-0.8848918167754154</v>
      </c>
      <c r="C6847">
        <f t="shared" ca="1" si="750"/>
        <v>4.8124213813028307</v>
      </c>
      <c r="D6847">
        <f t="shared" ca="1" si="751"/>
        <v>1.4018518617467723</v>
      </c>
      <c r="E6847">
        <f t="shared" ca="1" si="752"/>
        <v>0.29129865210748845</v>
      </c>
      <c r="F6847">
        <f t="shared" ca="1" si="755"/>
        <v>0.95880443374589386</v>
      </c>
      <c r="G6847" t="str">
        <f t="shared" ca="1" si="753"/>
        <v>No</v>
      </c>
    </row>
    <row r="6848" spans="1:7" x14ac:dyDescent="0.35">
      <c r="A6848">
        <f t="shared" ca="1" si="749"/>
        <v>0.32754873228798681</v>
      </c>
      <c r="B6848">
        <f t="shared" ca="1" si="754"/>
        <v>-9.5343676762668639E-2</v>
      </c>
      <c r="C6848">
        <f t="shared" ca="1" si="750"/>
        <v>4.8124213813028307</v>
      </c>
      <c r="D6848">
        <f t="shared" ca="1" si="751"/>
        <v>1.7169706521835597</v>
      </c>
      <c r="E6848">
        <f t="shared" ca="1" si="752"/>
        <v>0.35677895099841345</v>
      </c>
      <c r="F6848">
        <f t="shared" ca="1" si="755"/>
        <v>0.12379458525363862</v>
      </c>
      <c r="G6848" t="str">
        <f t="shared" ca="1" si="753"/>
        <v>Yes</v>
      </c>
    </row>
    <row r="6849" spans="1:7" x14ac:dyDescent="0.35">
      <c r="A6849">
        <f t="shared" ca="1" si="749"/>
        <v>-9.5343676762668639E-2</v>
      </c>
      <c r="B6849">
        <f t="shared" ca="1" si="754"/>
        <v>1.9916211463257305</v>
      </c>
      <c r="C6849">
        <f t="shared" ca="1" si="750"/>
        <v>1.7169706521835597</v>
      </c>
      <c r="D6849">
        <f t="shared" ca="1" si="751"/>
        <v>5.1640621952466069E-2</v>
      </c>
      <c r="E6849">
        <f t="shared" ca="1" si="752"/>
        <v>3.0076589769773898E-2</v>
      </c>
      <c r="F6849">
        <f t="shared" ca="1" si="755"/>
        <v>0.70815824144565687</v>
      </c>
      <c r="G6849" t="str">
        <f t="shared" ca="1" si="753"/>
        <v>No</v>
      </c>
    </row>
    <row r="6850" spans="1:7" x14ac:dyDescent="0.35">
      <c r="A6850">
        <f t="shared" ref="A6850:A6913" ca="1" si="756">IF(G6849="No",A6849,B6849)</f>
        <v>-9.5343676762668639E-2</v>
      </c>
      <c r="B6850">
        <f t="shared" ca="1" si="754"/>
        <v>-1.085780009202828</v>
      </c>
      <c r="C6850">
        <f t="shared" ref="C6850:C6913" ca="1" si="757">EXP(-(A6850^2))*(3+SIN(5*A6850)+SIN(2*A6850)+SIN(7*A6850))</f>
        <v>1.7169706521835597</v>
      </c>
      <c r="D6850">
        <f t="shared" ref="D6850:D6913" ca="1" si="758">EXP(-(B6850^2))*(3+SIN(5*B6850)+SIN(2*B6850)+SIN(7*B6850))</f>
        <v>0.60327575350367113</v>
      </c>
      <c r="E6850">
        <f t="shared" ref="E6850:E6913" ca="1" si="759">MIN(1,D6850/C6850)</f>
        <v>0.35136055047676812</v>
      </c>
      <c r="F6850">
        <f t="shared" ca="1" si="755"/>
        <v>0.24466618745407465</v>
      </c>
      <c r="G6850" t="str">
        <f t="shared" ref="G6850:G6913" ca="1" si="760">IF(F6850&lt;E6850,"Yes","No")</f>
        <v>Yes</v>
      </c>
    </row>
    <row r="6851" spans="1:7" x14ac:dyDescent="0.35">
      <c r="A6851">
        <f t="shared" ca="1" si="756"/>
        <v>-1.085780009202828</v>
      </c>
      <c r="B6851">
        <f t="shared" ref="B6851:B6914" ca="1" si="761">_xlfn.NORM.INV(RAND(),A6851,1)</f>
        <v>-2.7419025771194114</v>
      </c>
      <c r="C6851">
        <f t="shared" ca="1" si="757"/>
        <v>0.60327575350367113</v>
      </c>
      <c r="D6851">
        <f t="shared" ca="1" si="758"/>
        <v>1.3416819573874763E-3</v>
      </c>
      <c r="E6851">
        <f t="shared" ca="1" si="759"/>
        <v>2.2239944993567716E-3</v>
      </c>
      <c r="F6851">
        <f t="shared" ref="F6851:F6914" ca="1" si="762">RAND()</f>
        <v>9.2026023699794068E-2</v>
      </c>
      <c r="G6851" t="str">
        <f t="shared" ca="1" si="760"/>
        <v>No</v>
      </c>
    </row>
    <row r="6852" spans="1:7" x14ac:dyDescent="0.35">
      <c r="A6852">
        <f t="shared" ca="1" si="756"/>
        <v>-1.085780009202828</v>
      </c>
      <c r="B6852">
        <f t="shared" ca="1" si="761"/>
        <v>-1.9850158409207779</v>
      </c>
      <c r="C6852">
        <f t="shared" ca="1" si="757"/>
        <v>0.60327575350367113</v>
      </c>
      <c r="D6852">
        <f t="shared" ca="1" si="758"/>
        <v>6.3105283838347653E-2</v>
      </c>
      <c r="E6852">
        <f t="shared" ca="1" si="759"/>
        <v>0.10460437614448835</v>
      </c>
      <c r="F6852">
        <f t="shared" ca="1" si="762"/>
        <v>0.64621174004535487</v>
      </c>
      <c r="G6852" t="str">
        <f t="shared" ca="1" si="760"/>
        <v>No</v>
      </c>
    </row>
    <row r="6853" spans="1:7" x14ac:dyDescent="0.35">
      <c r="A6853">
        <f t="shared" ca="1" si="756"/>
        <v>-1.085780009202828</v>
      </c>
      <c r="B6853">
        <f t="shared" ca="1" si="761"/>
        <v>-0.349345252094309</v>
      </c>
      <c r="C6853">
        <f t="shared" ca="1" si="757"/>
        <v>0.60327575350367113</v>
      </c>
      <c r="D6853">
        <f t="shared" ca="1" si="758"/>
        <v>0.6469560937101263</v>
      </c>
      <c r="E6853">
        <f t="shared" ca="1" si="759"/>
        <v>1</v>
      </c>
      <c r="F6853">
        <f t="shared" ca="1" si="762"/>
        <v>0.8372202548223352</v>
      </c>
      <c r="G6853" t="str">
        <f t="shared" ca="1" si="760"/>
        <v>Yes</v>
      </c>
    </row>
    <row r="6854" spans="1:7" x14ac:dyDescent="0.35">
      <c r="A6854">
        <f t="shared" ca="1" si="756"/>
        <v>-0.349345252094309</v>
      </c>
      <c r="B6854">
        <f t="shared" ca="1" si="761"/>
        <v>-1.6736458153981983</v>
      </c>
      <c r="C6854">
        <f t="shared" ca="1" si="757"/>
        <v>0.6469560937101263</v>
      </c>
      <c r="D6854">
        <f t="shared" ca="1" si="758"/>
        <v>0.18742069427522368</v>
      </c>
      <c r="E6854">
        <f t="shared" ca="1" si="759"/>
        <v>0.28969615727771314</v>
      </c>
      <c r="F6854">
        <f t="shared" ca="1" si="762"/>
        <v>0.66733186607043038</v>
      </c>
      <c r="G6854" t="str">
        <f t="shared" ca="1" si="760"/>
        <v>No</v>
      </c>
    </row>
    <row r="6855" spans="1:7" x14ac:dyDescent="0.35">
      <c r="A6855">
        <f t="shared" ca="1" si="756"/>
        <v>-0.349345252094309</v>
      </c>
      <c r="B6855">
        <f t="shared" ca="1" si="761"/>
        <v>-0.79238215974760662</v>
      </c>
      <c r="C6855">
        <f t="shared" ca="1" si="757"/>
        <v>0.6469560937101263</v>
      </c>
      <c r="D6855">
        <f t="shared" ca="1" si="758"/>
        <v>1.8163645551631522</v>
      </c>
      <c r="E6855">
        <f t="shared" ca="1" si="759"/>
        <v>1</v>
      </c>
      <c r="F6855">
        <f t="shared" ca="1" si="762"/>
        <v>0.18487880412667335</v>
      </c>
      <c r="G6855" t="str">
        <f t="shared" ca="1" si="760"/>
        <v>Yes</v>
      </c>
    </row>
    <row r="6856" spans="1:7" x14ac:dyDescent="0.35">
      <c r="A6856">
        <f t="shared" ca="1" si="756"/>
        <v>-0.79238215974760662</v>
      </c>
      <c r="B6856">
        <f t="shared" ca="1" si="761"/>
        <v>-1.5110305335699787</v>
      </c>
      <c r="C6856">
        <f t="shared" ca="1" si="757"/>
        <v>1.8163645551631522</v>
      </c>
      <c r="D6856">
        <f t="shared" ca="1" si="758"/>
        <v>0.28943565310945357</v>
      </c>
      <c r="E6856">
        <f t="shared" ca="1" si="759"/>
        <v>0.15934887756244256</v>
      </c>
      <c r="F6856">
        <f t="shared" ca="1" si="762"/>
        <v>9.939951683859094E-2</v>
      </c>
      <c r="G6856" t="str">
        <f t="shared" ca="1" si="760"/>
        <v>Yes</v>
      </c>
    </row>
    <row r="6857" spans="1:7" x14ac:dyDescent="0.35">
      <c r="A6857">
        <f t="shared" ca="1" si="756"/>
        <v>-1.5110305335699787</v>
      </c>
      <c r="B6857">
        <f t="shared" ca="1" si="761"/>
        <v>-1.9127744777262918</v>
      </c>
      <c r="C6857">
        <f t="shared" ca="1" si="757"/>
        <v>0.28943565310945357</v>
      </c>
      <c r="D6857">
        <f t="shared" ca="1" si="758"/>
        <v>7.8258212626806115E-2</v>
      </c>
      <c r="E6857">
        <f t="shared" ca="1" si="759"/>
        <v>0.27038207555311727</v>
      </c>
      <c r="F6857">
        <f t="shared" ca="1" si="762"/>
        <v>0.78922982456430224</v>
      </c>
      <c r="G6857" t="str">
        <f t="shared" ca="1" si="760"/>
        <v>No</v>
      </c>
    </row>
    <row r="6858" spans="1:7" x14ac:dyDescent="0.35">
      <c r="A6858">
        <f t="shared" ca="1" si="756"/>
        <v>-1.5110305335699787</v>
      </c>
      <c r="B6858">
        <f t="shared" ca="1" si="761"/>
        <v>-2.4795954938698097</v>
      </c>
      <c r="C6858">
        <f t="shared" ca="1" si="757"/>
        <v>0.28943565310945357</v>
      </c>
      <c r="D6858">
        <f t="shared" ca="1" si="758"/>
        <v>1.0971382748293311E-2</v>
      </c>
      <c r="E6858">
        <f t="shared" ca="1" si="759"/>
        <v>3.7906120515651717E-2</v>
      </c>
      <c r="F6858">
        <f t="shared" ca="1" si="762"/>
        <v>4.9682189996228532E-3</v>
      </c>
      <c r="G6858" t="str">
        <f t="shared" ca="1" si="760"/>
        <v>Yes</v>
      </c>
    </row>
    <row r="6859" spans="1:7" x14ac:dyDescent="0.35">
      <c r="A6859">
        <f t="shared" ca="1" si="756"/>
        <v>-2.4795954938698097</v>
      </c>
      <c r="B6859">
        <f t="shared" ca="1" si="761"/>
        <v>-2.3427940334173942</v>
      </c>
      <c r="C6859">
        <f t="shared" ca="1" si="757"/>
        <v>1.0971382748293311E-2</v>
      </c>
      <c r="D6859">
        <f t="shared" ca="1" si="758"/>
        <v>2.2279497152030266E-2</v>
      </c>
      <c r="E6859">
        <f t="shared" ca="1" si="759"/>
        <v>1</v>
      </c>
      <c r="F6859">
        <f t="shared" ca="1" si="762"/>
        <v>0.77316745699573119</v>
      </c>
      <c r="G6859" t="str">
        <f t="shared" ca="1" si="760"/>
        <v>Yes</v>
      </c>
    </row>
    <row r="6860" spans="1:7" x14ac:dyDescent="0.35">
      <c r="A6860">
        <f t="shared" ca="1" si="756"/>
        <v>-2.3427940334173942</v>
      </c>
      <c r="B6860">
        <f t="shared" ca="1" si="761"/>
        <v>-2.4412760191645901</v>
      </c>
      <c r="C6860">
        <f t="shared" ca="1" si="757"/>
        <v>2.2279497152030266E-2</v>
      </c>
      <c r="D6860">
        <f t="shared" ca="1" si="758"/>
        <v>1.372712138561898E-2</v>
      </c>
      <c r="E6860">
        <f t="shared" ca="1" si="759"/>
        <v>0.6161324599001583</v>
      </c>
      <c r="F6860">
        <f t="shared" ca="1" si="762"/>
        <v>0.97575928025319481</v>
      </c>
      <c r="G6860" t="str">
        <f t="shared" ca="1" si="760"/>
        <v>No</v>
      </c>
    </row>
    <row r="6861" spans="1:7" x14ac:dyDescent="0.35">
      <c r="A6861">
        <f t="shared" ca="1" si="756"/>
        <v>-2.3427940334173942</v>
      </c>
      <c r="B6861">
        <f t="shared" ca="1" si="761"/>
        <v>-1.9950519307432091</v>
      </c>
      <c r="C6861">
        <f t="shared" ca="1" si="757"/>
        <v>2.2279497152030266E-2</v>
      </c>
      <c r="D6861">
        <f t="shared" ca="1" si="758"/>
        <v>6.1426298681914446E-2</v>
      </c>
      <c r="E6861">
        <f t="shared" ca="1" si="759"/>
        <v>1</v>
      </c>
      <c r="F6861">
        <f t="shared" ca="1" si="762"/>
        <v>0.80397636983018084</v>
      </c>
      <c r="G6861" t="str">
        <f t="shared" ca="1" si="760"/>
        <v>Yes</v>
      </c>
    </row>
    <row r="6862" spans="1:7" x14ac:dyDescent="0.35">
      <c r="A6862">
        <f t="shared" ca="1" si="756"/>
        <v>-1.9950519307432091</v>
      </c>
      <c r="B6862">
        <f t="shared" ca="1" si="761"/>
        <v>-1.8086078397833876</v>
      </c>
      <c r="C6862">
        <f t="shared" ca="1" si="757"/>
        <v>6.1426298681914446E-2</v>
      </c>
      <c r="D6862">
        <f t="shared" ca="1" si="758"/>
        <v>0.11357973749885661</v>
      </c>
      <c r="E6862">
        <f t="shared" ca="1" si="759"/>
        <v>1</v>
      </c>
      <c r="F6862">
        <f t="shared" ca="1" si="762"/>
        <v>0.80197622432376603</v>
      </c>
      <c r="G6862" t="str">
        <f t="shared" ca="1" si="760"/>
        <v>Yes</v>
      </c>
    </row>
    <row r="6863" spans="1:7" x14ac:dyDescent="0.35">
      <c r="A6863">
        <f t="shared" ca="1" si="756"/>
        <v>-1.8086078397833876</v>
      </c>
      <c r="B6863">
        <f t="shared" ca="1" si="761"/>
        <v>-2.5053997014276366</v>
      </c>
      <c r="C6863">
        <f t="shared" ca="1" si="757"/>
        <v>0.11357973749885661</v>
      </c>
      <c r="D6863">
        <f t="shared" ca="1" si="758"/>
        <v>9.3231163515417378E-3</v>
      </c>
      <c r="E6863">
        <f t="shared" ca="1" si="759"/>
        <v>8.2084327335547783E-2</v>
      </c>
      <c r="F6863">
        <f t="shared" ca="1" si="762"/>
        <v>0.96206699575822396</v>
      </c>
      <c r="G6863" t="str">
        <f t="shared" ca="1" si="760"/>
        <v>No</v>
      </c>
    </row>
    <row r="6864" spans="1:7" x14ac:dyDescent="0.35">
      <c r="A6864">
        <f t="shared" ca="1" si="756"/>
        <v>-1.8086078397833876</v>
      </c>
      <c r="B6864">
        <f t="shared" ca="1" si="761"/>
        <v>-0.3357488809003597</v>
      </c>
      <c r="C6864">
        <f t="shared" ca="1" si="757"/>
        <v>0.11357973749885661</v>
      </c>
      <c r="D6864">
        <f t="shared" ca="1" si="758"/>
        <v>0.6006810464307405</v>
      </c>
      <c r="E6864">
        <f t="shared" ca="1" si="759"/>
        <v>1</v>
      </c>
      <c r="F6864">
        <f t="shared" ca="1" si="762"/>
        <v>0.67185658285504235</v>
      </c>
      <c r="G6864" t="str">
        <f t="shared" ca="1" si="760"/>
        <v>Yes</v>
      </c>
    </row>
    <row r="6865" spans="1:7" x14ac:dyDescent="0.35">
      <c r="A6865">
        <f t="shared" ca="1" si="756"/>
        <v>-0.3357488809003597</v>
      </c>
      <c r="B6865">
        <f t="shared" ca="1" si="761"/>
        <v>-0.80478081383935252</v>
      </c>
      <c r="C6865">
        <f t="shared" ca="1" si="757"/>
        <v>0.6006810464307405</v>
      </c>
      <c r="D6865">
        <f t="shared" ca="1" si="758"/>
        <v>1.7675407219340507</v>
      </c>
      <c r="E6865">
        <f t="shared" ca="1" si="759"/>
        <v>1</v>
      </c>
      <c r="F6865">
        <f t="shared" ca="1" si="762"/>
        <v>0.1467326362645649</v>
      </c>
      <c r="G6865" t="str">
        <f t="shared" ca="1" si="760"/>
        <v>Yes</v>
      </c>
    </row>
    <row r="6866" spans="1:7" x14ac:dyDescent="0.35">
      <c r="A6866">
        <f t="shared" ca="1" si="756"/>
        <v>-0.80478081383935252</v>
      </c>
      <c r="B6866">
        <f t="shared" ca="1" si="761"/>
        <v>7.9413588966535942E-2</v>
      </c>
      <c r="C6866">
        <f t="shared" ca="1" si="757"/>
        <v>1.7675407219340507</v>
      </c>
      <c r="D6866">
        <f t="shared" ca="1" si="758"/>
        <v>4.0469771972454396</v>
      </c>
      <c r="E6866">
        <f t="shared" ca="1" si="759"/>
        <v>1</v>
      </c>
      <c r="F6866">
        <f t="shared" ca="1" si="762"/>
        <v>0.82945503170449564</v>
      </c>
      <c r="G6866" t="str">
        <f t="shared" ca="1" si="760"/>
        <v>Yes</v>
      </c>
    </row>
    <row r="6867" spans="1:7" x14ac:dyDescent="0.35">
      <c r="A6867">
        <f t="shared" ca="1" si="756"/>
        <v>7.9413588966535942E-2</v>
      </c>
      <c r="B6867">
        <f t="shared" ca="1" si="761"/>
        <v>-0.36650208041419469</v>
      </c>
      <c r="C6867">
        <f t="shared" ca="1" si="757"/>
        <v>4.0469771972454396</v>
      </c>
      <c r="D6867">
        <f t="shared" ca="1" si="758"/>
        <v>0.71711324132159282</v>
      </c>
      <c r="E6867">
        <f t="shared" ca="1" si="759"/>
        <v>0.17719725275687082</v>
      </c>
      <c r="F6867">
        <f t="shared" ca="1" si="762"/>
        <v>0.5681493015053023</v>
      </c>
      <c r="G6867" t="str">
        <f t="shared" ca="1" si="760"/>
        <v>No</v>
      </c>
    </row>
    <row r="6868" spans="1:7" x14ac:dyDescent="0.35">
      <c r="A6868">
        <f t="shared" ca="1" si="756"/>
        <v>7.9413588966535942E-2</v>
      </c>
      <c r="B6868">
        <f t="shared" ca="1" si="761"/>
        <v>0.90723198691835349</v>
      </c>
      <c r="C6868">
        <f t="shared" ca="1" si="757"/>
        <v>4.0469771972454396</v>
      </c>
      <c r="D6868">
        <f t="shared" ca="1" si="758"/>
        <v>1.3406635297747618</v>
      </c>
      <c r="E6868">
        <f t="shared" ca="1" si="759"/>
        <v>0.33127528632661424</v>
      </c>
      <c r="F6868">
        <f t="shared" ca="1" si="762"/>
        <v>4.2143646627688547E-2</v>
      </c>
      <c r="G6868" t="str">
        <f t="shared" ca="1" si="760"/>
        <v>Yes</v>
      </c>
    </row>
    <row r="6869" spans="1:7" x14ac:dyDescent="0.35">
      <c r="A6869">
        <f t="shared" ca="1" si="756"/>
        <v>0.90723198691835349</v>
      </c>
      <c r="B6869">
        <f t="shared" ca="1" si="761"/>
        <v>1.1777406402556831</v>
      </c>
      <c r="C6869">
        <f t="shared" ca="1" si="757"/>
        <v>1.3406635297747618</v>
      </c>
      <c r="D6869">
        <f t="shared" ca="1" si="758"/>
        <v>1.0612015473543874</v>
      </c>
      <c r="E6869">
        <f t="shared" ca="1" si="759"/>
        <v>0.79154950051686324</v>
      </c>
      <c r="F6869">
        <f t="shared" ca="1" si="762"/>
        <v>0.9470946074471811</v>
      </c>
      <c r="G6869" t="str">
        <f t="shared" ca="1" si="760"/>
        <v>No</v>
      </c>
    </row>
    <row r="6870" spans="1:7" x14ac:dyDescent="0.35">
      <c r="A6870">
        <f t="shared" ca="1" si="756"/>
        <v>0.90723198691835349</v>
      </c>
      <c r="B6870">
        <f t="shared" ca="1" si="761"/>
        <v>3.1113676173276481</v>
      </c>
      <c r="C6870">
        <f t="shared" ca="1" si="757"/>
        <v>1.3406635297747618</v>
      </c>
      <c r="D6870">
        <f t="shared" ca="1" si="758"/>
        <v>2.0620406289909948E-4</v>
      </c>
      <c r="E6870">
        <f t="shared" ca="1" si="759"/>
        <v>1.5380746795860316E-4</v>
      </c>
      <c r="F6870">
        <f t="shared" ca="1" si="762"/>
        <v>0.25071503017757579</v>
      </c>
      <c r="G6870" t="str">
        <f t="shared" ca="1" si="760"/>
        <v>No</v>
      </c>
    </row>
    <row r="6871" spans="1:7" x14ac:dyDescent="0.35">
      <c r="A6871">
        <f t="shared" ca="1" si="756"/>
        <v>0.90723198691835349</v>
      </c>
      <c r="B6871">
        <f t="shared" ca="1" si="761"/>
        <v>-1.1382450860839968</v>
      </c>
      <c r="C6871">
        <f t="shared" ca="1" si="757"/>
        <v>1.3406635297747618</v>
      </c>
      <c r="D6871">
        <f t="shared" ca="1" si="758"/>
        <v>0.49361940804158472</v>
      </c>
      <c r="E6871">
        <f t="shared" ca="1" si="759"/>
        <v>0.36819037519765696</v>
      </c>
      <c r="F6871">
        <f t="shared" ca="1" si="762"/>
        <v>0.88557237953787782</v>
      </c>
      <c r="G6871" t="str">
        <f t="shared" ca="1" si="760"/>
        <v>No</v>
      </c>
    </row>
    <row r="6872" spans="1:7" x14ac:dyDescent="0.35">
      <c r="A6872">
        <f t="shared" ca="1" si="756"/>
        <v>0.90723198691835349</v>
      </c>
      <c r="B6872">
        <f t="shared" ca="1" si="761"/>
        <v>-1.1971219935026651</v>
      </c>
      <c r="C6872">
        <f t="shared" ca="1" si="757"/>
        <v>1.3406635297747618</v>
      </c>
      <c r="D6872">
        <f t="shared" ca="1" si="758"/>
        <v>0.41716474306424794</v>
      </c>
      <c r="E6872">
        <f t="shared" ca="1" si="759"/>
        <v>0.31116289344749593</v>
      </c>
      <c r="F6872">
        <f t="shared" ca="1" si="762"/>
        <v>0.64135077954819564</v>
      </c>
      <c r="G6872" t="str">
        <f t="shared" ca="1" si="760"/>
        <v>No</v>
      </c>
    </row>
    <row r="6873" spans="1:7" x14ac:dyDescent="0.35">
      <c r="A6873">
        <f t="shared" ca="1" si="756"/>
        <v>0.90723198691835349</v>
      </c>
      <c r="B6873">
        <f t="shared" ca="1" si="761"/>
        <v>1.506314112541584</v>
      </c>
      <c r="C6873">
        <f t="shared" ca="1" si="757"/>
        <v>1.3406635297747618</v>
      </c>
      <c r="D6873">
        <f t="shared" ca="1" si="758"/>
        <v>0.32858117762872541</v>
      </c>
      <c r="E6873">
        <f t="shared" ca="1" si="759"/>
        <v>0.24508847323081034</v>
      </c>
      <c r="F6873">
        <f t="shared" ca="1" si="762"/>
        <v>0.98355321272192686</v>
      </c>
      <c r="G6873" t="str">
        <f t="shared" ca="1" si="760"/>
        <v>No</v>
      </c>
    </row>
    <row r="6874" spans="1:7" x14ac:dyDescent="0.35">
      <c r="A6874">
        <f t="shared" ca="1" si="756"/>
        <v>0.90723198691835349</v>
      </c>
      <c r="B6874">
        <f t="shared" ca="1" si="761"/>
        <v>2.0224479813231269</v>
      </c>
      <c r="C6874">
        <f t="shared" ca="1" si="757"/>
        <v>1.3406635297747618</v>
      </c>
      <c r="D6874">
        <f t="shared" ca="1" si="758"/>
        <v>4.317188699816317E-2</v>
      </c>
      <c r="E6874">
        <f t="shared" ca="1" si="759"/>
        <v>3.2201880665327164E-2</v>
      </c>
      <c r="F6874">
        <f t="shared" ca="1" si="762"/>
        <v>0.91937363532777117</v>
      </c>
      <c r="G6874" t="str">
        <f t="shared" ca="1" si="760"/>
        <v>No</v>
      </c>
    </row>
    <row r="6875" spans="1:7" x14ac:dyDescent="0.35">
      <c r="A6875">
        <f t="shared" ca="1" si="756"/>
        <v>0.90723198691835349</v>
      </c>
      <c r="B6875">
        <f t="shared" ca="1" si="761"/>
        <v>2.1247658483958265E-2</v>
      </c>
      <c r="C6875">
        <f t="shared" ca="1" si="757"/>
        <v>1.3406635297747618</v>
      </c>
      <c r="D6875">
        <f t="shared" ca="1" si="758"/>
        <v>3.2952189261531726</v>
      </c>
      <c r="E6875">
        <f t="shared" ca="1" si="759"/>
        <v>1</v>
      </c>
      <c r="F6875">
        <f t="shared" ca="1" si="762"/>
        <v>0.27889781285870285</v>
      </c>
      <c r="G6875" t="str">
        <f t="shared" ca="1" si="760"/>
        <v>Yes</v>
      </c>
    </row>
    <row r="6876" spans="1:7" x14ac:dyDescent="0.35">
      <c r="A6876">
        <f t="shared" ca="1" si="756"/>
        <v>2.1247658483958265E-2</v>
      </c>
      <c r="B6876">
        <f t="shared" ca="1" si="761"/>
        <v>-1.8174906252289613</v>
      </c>
      <c r="C6876">
        <f t="shared" ca="1" si="757"/>
        <v>3.2952189261531726</v>
      </c>
      <c r="D6876">
        <f t="shared" ca="1" si="758"/>
        <v>0.10981813471018474</v>
      </c>
      <c r="E6876">
        <f t="shared" ca="1" si="759"/>
        <v>3.3326506423773813E-2</v>
      </c>
      <c r="F6876">
        <f t="shared" ca="1" si="762"/>
        <v>0.18974180889286441</v>
      </c>
      <c r="G6876" t="str">
        <f t="shared" ca="1" si="760"/>
        <v>No</v>
      </c>
    </row>
    <row r="6877" spans="1:7" x14ac:dyDescent="0.35">
      <c r="A6877">
        <f t="shared" ca="1" si="756"/>
        <v>2.1247658483958265E-2</v>
      </c>
      <c r="B6877">
        <f t="shared" ca="1" si="761"/>
        <v>-0.25052715064003256</v>
      </c>
      <c r="C6877">
        <f t="shared" ca="1" si="757"/>
        <v>3.2952189261531726</v>
      </c>
      <c r="D6877">
        <f t="shared" ca="1" si="758"/>
        <v>0.55083500686229303</v>
      </c>
      <c r="E6877">
        <f t="shared" ca="1" si="759"/>
        <v>0.1671618849025415</v>
      </c>
      <c r="F6877">
        <f t="shared" ca="1" si="762"/>
        <v>0.23726264584752521</v>
      </c>
      <c r="G6877" t="str">
        <f t="shared" ca="1" si="760"/>
        <v>No</v>
      </c>
    </row>
    <row r="6878" spans="1:7" x14ac:dyDescent="0.35">
      <c r="A6878">
        <f t="shared" ca="1" si="756"/>
        <v>2.1247658483958265E-2</v>
      </c>
      <c r="B6878">
        <f t="shared" ca="1" si="761"/>
        <v>0.76732454097133396</v>
      </c>
      <c r="C6878">
        <f t="shared" ca="1" si="757"/>
        <v>3.2952189261531726</v>
      </c>
      <c r="D6878">
        <f t="shared" ca="1" si="758"/>
        <v>1.4253854546454299</v>
      </c>
      <c r="E6878">
        <f t="shared" ca="1" si="759"/>
        <v>0.4325616860635782</v>
      </c>
      <c r="F6878">
        <f t="shared" ca="1" si="762"/>
        <v>0.5118249166585811</v>
      </c>
      <c r="G6878" t="str">
        <f t="shared" ca="1" si="760"/>
        <v>No</v>
      </c>
    </row>
    <row r="6879" spans="1:7" x14ac:dyDescent="0.35">
      <c r="A6879">
        <f t="shared" ca="1" si="756"/>
        <v>2.1247658483958265E-2</v>
      </c>
      <c r="B6879">
        <f t="shared" ca="1" si="761"/>
        <v>-0.16237241076659939</v>
      </c>
      <c r="C6879">
        <f t="shared" ca="1" si="757"/>
        <v>3.2952189261531726</v>
      </c>
      <c r="D6879">
        <f t="shared" ca="1" si="758"/>
        <v>1.0208787159397004</v>
      </c>
      <c r="E6879">
        <f t="shared" ca="1" si="759"/>
        <v>0.30980603681208846</v>
      </c>
      <c r="F6879">
        <f t="shared" ca="1" si="762"/>
        <v>0.72491518294315982</v>
      </c>
      <c r="G6879" t="str">
        <f t="shared" ca="1" si="760"/>
        <v>No</v>
      </c>
    </row>
    <row r="6880" spans="1:7" x14ac:dyDescent="0.35">
      <c r="A6880">
        <f t="shared" ca="1" si="756"/>
        <v>2.1247658483958265E-2</v>
      </c>
      <c r="B6880">
        <f t="shared" ca="1" si="761"/>
        <v>-0.32815957961463033</v>
      </c>
      <c r="C6880">
        <f t="shared" ca="1" si="757"/>
        <v>3.2952189261531726</v>
      </c>
      <c r="D6880">
        <f t="shared" ca="1" si="758"/>
        <v>0.57881001260653309</v>
      </c>
      <c r="E6880">
        <f t="shared" ca="1" si="759"/>
        <v>0.175651459152741</v>
      </c>
      <c r="F6880">
        <f t="shared" ca="1" si="762"/>
        <v>0.94530714953872341</v>
      </c>
      <c r="G6880" t="str">
        <f t="shared" ca="1" si="760"/>
        <v>No</v>
      </c>
    </row>
    <row r="6881" spans="1:7" x14ac:dyDescent="0.35">
      <c r="A6881">
        <f t="shared" ca="1" si="756"/>
        <v>2.1247658483958265E-2</v>
      </c>
      <c r="B6881">
        <f t="shared" ca="1" si="761"/>
        <v>1.6277100912684577</v>
      </c>
      <c r="C6881">
        <f t="shared" ca="1" si="757"/>
        <v>3.2952189261531726</v>
      </c>
      <c r="D6881">
        <f t="shared" ca="1" si="758"/>
        <v>0.20673635684653879</v>
      </c>
      <c r="E6881">
        <f t="shared" ca="1" si="759"/>
        <v>6.2738276721383768E-2</v>
      </c>
      <c r="F6881">
        <f t="shared" ca="1" si="762"/>
        <v>0.60158601462962258</v>
      </c>
      <c r="G6881" t="str">
        <f t="shared" ca="1" si="760"/>
        <v>No</v>
      </c>
    </row>
    <row r="6882" spans="1:7" x14ac:dyDescent="0.35">
      <c r="A6882">
        <f t="shared" ca="1" si="756"/>
        <v>2.1247658483958265E-2</v>
      </c>
      <c r="B6882">
        <f t="shared" ca="1" si="761"/>
        <v>0.29795017016485353</v>
      </c>
      <c r="C6882">
        <f t="shared" ca="1" si="757"/>
        <v>3.2952189261531726</v>
      </c>
      <c r="D6882">
        <f t="shared" ca="1" si="758"/>
        <v>4.9672100717899159</v>
      </c>
      <c r="E6882">
        <f t="shared" ca="1" si="759"/>
        <v>1</v>
      </c>
      <c r="F6882">
        <f t="shared" ca="1" si="762"/>
        <v>0.41822225179287142</v>
      </c>
      <c r="G6882" t="str">
        <f t="shared" ca="1" si="760"/>
        <v>Yes</v>
      </c>
    </row>
    <row r="6883" spans="1:7" x14ac:dyDescent="0.35">
      <c r="A6883">
        <f t="shared" ca="1" si="756"/>
        <v>0.29795017016485353</v>
      </c>
      <c r="B6883">
        <f t="shared" ca="1" si="761"/>
        <v>1.5477527730195344</v>
      </c>
      <c r="C6883">
        <f t="shared" ca="1" si="757"/>
        <v>4.9672100717899159</v>
      </c>
      <c r="D6883">
        <f t="shared" ca="1" si="758"/>
        <v>0.27814762868096521</v>
      </c>
      <c r="E6883">
        <f t="shared" ca="1" si="759"/>
        <v>5.5996751629378082E-2</v>
      </c>
      <c r="F6883">
        <f t="shared" ca="1" si="762"/>
        <v>0.42470983190929834</v>
      </c>
      <c r="G6883" t="str">
        <f t="shared" ca="1" si="760"/>
        <v>No</v>
      </c>
    </row>
    <row r="6884" spans="1:7" x14ac:dyDescent="0.35">
      <c r="A6884">
        <f t="shared" ca="1" si="756"/>
        <v>0.29795017016485353</v>
      </c>
      <c r="B6884">
        <f t="shared" ca="1" si="761"/>
        <v>-0.93999361669265813</v>
      </c>
      <c r="C6884">
        <f t="shared" ca="1" si="757"/>
        <v>4.9672100717899159</v>
      </c>
      <c r="D6884">
        <f t="shared" ca="1" si="758"/>
        <v>1.1385969019412621</v>
      </c>
      <c r="E6884">
        <f t="shared" ca="1" si="759"/>
        <v>0.22922261903269431</v>
      </c>
      <c r="F6884">
        <f t="shared" ca="1" si="762"/>
        <v>0.80591187790631846</v>
      </c>
      <c r="G6884" t="str">
        <f t="shared" ca="1" si="760"/>
        <v>No</v>
      </c>
    </row>
    <row r="6885" spans="1:7" x14ac:dyDescent="0.35">
      <c r="A6885">
        <f t="shared" ca="1" si="756"/>
        <v>0.29795017016485353</v>
      </c>
      <c r="B6885">
        <f t="shared" ca="1" si="761"/>
        <v>1.134226147644273</v>
      </c>
      <c r="C6885">
        <f t="shared" ca="1" si="757"/>
        <v>4.9672100717899159</v>
      </c>
      <c r="D6885">
        <f t="shared" ca="1" si="758"/>
        <v>1.1569501537495634</v>
      </c>
      <c r="E6885">
        <f t="shared" ca="1" si="759"/>
        <v>0.23291750037313416</v>
      </c>
      <c r="F6885">
        <f t="shared" ca="1" si="762"/>
        <v>0.705419781292563</v>
      </c>
      <c r="G6885" t="str">
        <f t="shared" ca="1" si="760"/>
        <v>No</v>
      </c>
    </row>
    <row r="6886" spans="1:7" x14ac:dyDescent="0.35">
      <c r="A6886">
        <f t="shared" ca="1" si="756"/>
        <v>0.29795017016485353</v>
      </c>
      <c r="B6886">
        <f t="shared" ca="1" si="761"/>
        <v>2.9960794620319309E-2</v>
      </c>
      <c r="C6886">
        <f t="shared" ca="1" si="757"/>
        <v>4.9672100717899159</v>
      </c>
      <c r="D6886">
        <f t="shared" ca="1" si="758"/>
        <v>3.4142553443964694</v>
      </c>
      <c r="E6886">
        <f t="shared" ca="1" si="759"/>
        <v>0.6873587577434902</v>
      </c>
      <c r="F6886">
        <f t="shared" ca="1" si="762"/>
        <v>0.54297358037057664</v>
      </c>
      <c r="G6886" t="str">
        <f t="shared" ca="1" si="760"/>
        <v>Yes</v>
      </c>
    </row>
    <row r="6887" spans="1:7" x14ac:dyDescent="0.35">
      <c r="A6887">
        <f t="shared" ca="1" si="756"/>
        <v>2.9960794620319309E-2</v>
      </c>
      <c r="B6887">
        <f t="shared" ca="1" si="761"/>
        <v>0.74956463225250514</v>
      </c>
      <c r="C6887">
        <f t="shared" ca="1" si="757"/>
        <v>3.4142553443964694</v>
      </c>
      <c r="D6887">
        <f t="shared" ca="1" si="758"/>
        <v>1.4636835938636334</v>
      </c>
      <c r="E6887">
        <f t="shared" ca="1" si="759"/>
        <v>0.42869775286896877</v>
      </c>
      <c r="F6887">
        <f t="shared" ca="1" si="762"/>
        <v>0.53257594016970866</v>
      </c>
      <c r="G6887" t="str">
        <f t="shared" ca="1" si="760"/>
        <v>No</v>
      </c>
    </row>
    <row r="6888" spans="1:7" x14ac:dyDescent="0.35">
      <c r="A6888">
        <f t="shared" ca="1" si="756"/>
        <v>2.9960794620319309E-2</v>
      </c>
      <c r="B6888">
        <f t="shared" ca="1" si="761"/>
        <v>0.81750109548157357</v>
      </c>
      <c r="C6888">
        <f t="shared" ca="1" si="757"/>
        <v>3.4142553443964694</v>
      </c>
      <c r="D6888">
        <f t="shared" ca="1" si="758"/>
        <v>1.3609627665876232</v>
      </c>
      <c r="E6888">
        <f t="shared" ca="1" si="759"/>
        <v>0.39861188730985136</v>
      </c>
      <c r="F6888">
        <f t="shared" ca="1" si="762"/>
        <v>0.97869719316409565</v>
      </c>
      <c r="G6888" t="str">
        <f t="shared" ca="1" si="760"/>
        <v>No</v>
      </c>
    </row>
    <row r="6889" spans="1:7" x14ac:dyDescent="0.35">
      <c r="A6889">
        <f t="shared" ca="1" si="756"/>
        <v>2.9960794620319309E-2</v>
      </c>
      <c r="B6889">
        <f t="shared" ca="1" si="761"/>
        <v>-0.70762448759408159</v>
      </c>
      <c r="C6889">
        <f t="shared" ca="1" si="757"/>
        <v>3.4142553443964694</v>
      </c>
      <c r="D6889">
        <f t="shared" ca="1" si="758"/>
        <v>2.0421462290150587</v>
      </c>
      <c r="E6889">
        <f t="shared" ca="1" si="759"/>
        <v>0.59812346266563277</v>
      </c>
      <c r="F6889">
        <f t="shared" ca="1" si="762"/>
        <v>0.93715945459589756</v>
      </c>
      <c r="G6889" t="str">
        <f t="shared" ca="1" si="760"/>
        <v>No</v>
      </c>
    </row>
    <row r="6890" spans="1:7" x14ac:dyDescent="0.35">
      <c r="A6890">
        <f t="shared" ca="1" si="756"/>
        <v>2.9960794620319309E-2</v>
      </c>
      <c r="B6890">
        <f t="shared" ca="1" si="761"/>
        <v>-0.7007355301255267</v>
      </c>
      <c r="C6890">
        <f t="shared" ca="1" si="757"/>
        <v>3.4142553443964694</v>
      </c>
      <c r="D6890">
        <f t="shared" ca="1" si="758"/>
        <v>2.0501883713219806</v>
      </c>
      <c r="E6890">
        <f t="shared" ca="1" si="759"/>
        <v>0.60047892278671622</v>
      </c>
      <c r="F6890">
        <f t="shared" ca="1" si="762"/>
        <v>0.18532781032074952</v>
      </c>
      <c r="G6890" t="str">
        <f t="shared" ca="1" si="760"/>
        <v>Yes</v>
      </c>
    </row>
    <row r="6891" spans="1:7" x14ac:dyDescent="0.35">
      <c r="A6891">
        <f t="shared" ca="1" si="756"/>
        <v>-0.7007355301255267</v>
      </c>
      <c r="B6891">
        <f t="shared" ca="1" si="761"/>
        <v>-0.74957275884035879</v>
      </c>
      <c r="C6891">
        <f t="shared" ca="1" si="757"/>
        <v>2.0501883713219806</v>
      </c>
      <c r="D6891">
        <f t="shared" ca="1" si="758"/>
        <v>1.9572240263278324</v>
      </c>
      <c r="E6891">
        <f t="shared" ca="1" si="759"/>
        <v>0.95465570564415803</v>
      </c>
      <c r="F6891">
        <f t="shared" ca="1" si="762"/>
        <v>0.40118563748028091</v>
      </c>
      <c r="G6891" t="str">
        <f t="shared" ca="1" si="760"/>
        <v>Yes</v>
      </c>
    </row>
    <row r="6892" spans="1:7" x14ac:dyDescent="0.35">
      <c r="A6892">
        <f t="shared" ca="1" si="756"/>
        <v>-0.74957275884035879</v>
      </c>
      <c r="B6892">
        <f t="shared" ca="1" si="761"/>
        <v>-1.1607949209916262</v>
      </c>
      <c r="C6892">
        <f t="shared" ca="1" si="757"/>
        <v>1.9572240263278324</v>
      </c>
      <c r="D6892">
        <f t="shared" ca="1" si="758"/>
        <v>0.45914129097261547</v>
      </c>
      <c r="E6892">
        <f t="shared" ca="1" si="759"/>
        <v>0.23458801077261551</v>
      </c>
      <c r="F6892">
        <f t="shared" ca="1" si="762"/>
        <v>0.93664436646736426</v>
      </c>
      <c r="G6892" t="str">
        <f t="shared" ca="1" si="760"/>
        <v>No</v>
      </c>
    </row>
    <row r="6893" spans="1:7" x14ac:dyDescent="0.35">
      <c r="A6893">
        <f t="shared" ca="1" si="756"/>
        <v>-0.74957275884035879</v>
      </c>
      <c r="B6893">
        <f t="shared" ca="1" si="761"/>
        <v>1.0216314446448562</v>
      </c>
      <c r="C6893">
        <f t="shared" ca="1" si="757"/>
        <v>1.9572240263278324</v>
      </c>
      <c r="D6893">
        <f t="shared" ca="1" si="758"/>
        <v>1.3138065557434044</v>
      </c>
      <c r="E6893">
        <f t="shared" ca="1" si="759"/>
        <v>0.67126018180370717</v>
      </c>
      <c r="F6893">
        <f t="shared" ca="1" si="762"/>
        <v>0.39038873078512515</v>
      </c>
      <c r="G6893" t="str">
        <f t="shared" ca="1" si="760"/>
        <v>Yes</v>
      </c>
    </row>
    <row r="6894" spans="1:7" x14ac:dyDescent="0.35">
      <c r="A6894">
        <f t="shared" ca="1" si="756"/>
        <v>1.0216314446448562</v>
      </c>
      <c r="B6894">
        <f t="shared" ca="1" si="761"/>
        <v>1.9160574550861378</v>
      </c>
      <c r="C6894">
        <f t="shared" ca="1" si="757"/>
        <v>1.3138065557434044</v>
      </c>
      <c r="D6894">
        <f t="shared" ca="1" si="758"/>
        <v>7.5233575195665467E-2</v>
      </c>
      <c r="E6894">
        <f t="shared" ca="1" si="759"/>
        <v>5.7263814727347963E-2</v>
      </c>
      <c r="F6894">
        <f t="shared" ca="1" si="762"/>
        <v>0.58004550905109076</v>
      </c>
      <c r="G6894" t="str">
        <f t="shared" ca="1" si="760"/>
        <v>No</v>
      </c>
    </row>
    <row r="6895" spans="1:7" x14ac:dyDescent="0.35">
      <c r="A6895">
        <f t="shared" ca="1" si="756"/>
        <v>1.0216314446448562</v>
      </c>
      <c r="B6895">
        <f t="shared" ca="1" si="761"/>
        <v>1.6594995896791462</v>
      </c>
      <c r="C6895">
        <f t="shared" ca="1" si="757"/>
        <v>1.3138065557434044</v>
      </c>
      <c r="D6895">
        <f t="shared" ca="1" si="758"/>
        <v>0.18551711430688947</v>
      </c>
      <c r="E6895">
        <f t="shared" ca="1" si="759"/>
        <v>0.1412058065138185</v>
      </c>
      <c r="F6895">
        <f t="shared" ca="1" si="762"/>
        <v>9.220107906246866E-2</v>
      </c>
      <c r="G6895" t="str">
        <f t="shared" ca="1" si="760"/>
        <v>Yes</v>
      </c>
    </row>
    <row r="6896" spans="1:7" x14ac:dyDescent="0.35">
      <c r="A6896">
        <f t="shared" ca="1" si="756"/>
        <v>1.6594995896791462</v>
      </c>
      <c r="B6896">
        <f t="shared" ca="1" si="761"/>
        <v>0.5340478100551358</v>
      </c>
      <c r="C6896">
        <f t="shared" ca="1" si="757"/>
        <v>0.18551711430688947</v>
      </c>
      <c r="D6896">
        <f t="shared" ca="1" si="758"/>
        <v>2.8333238737537232</v>
      </c>
      <c r="E6896">
        <f t="shared" ca="1" si="759"/>
        <v>1</v>
      </c>
      <c r="F6896">
        <f t="shared" ca="1" si="762"/>
        <v>0.73639674430070767</v>
      </c>
      <c r="G6896" t="str">
        <f t="shared" ca="1" si="760"/>
        <v>Yes</v>
      </c>
    </row>
    <row r="6897" spans="1:7" x14ac:dyDescent="0.35">
      <c r="A6897">
        <f t="shared" ca="1" si="756"/>
        <v>0.5340478100551358</v>
      </c>
      <c r="B6897">
        <f t="shared" ca="1" si="761"/>
        <v>-1.7051414690520306</v>
      </c>
      <c r="C6897">
        <f t="shared" ca="1" si="757"/>
        <v>2.8333238737537232</v>
      </c>
      <c r="D6897">
        <f t="shared" ca="1" si="758"/>
        <v>0.16777649245334125</v>
      </c>
      <c r="E6897">
        <f t="shared" ca="1" si="759"/>
        <v>5.9215430331677164E-2</v>
      </c>
      <c r="F6897">
        <f t="shared" ca="1" si="762"/>
        <v>0.60066600891588939</v>
      </c>
      <c r="G6897" t="str">
        <f t="shared" ca="1" si="760"/>
        <v>No</v>
      </c>
    </row>
    <row r="6898" spans="1:7" x14ac:dyDescent="0.35">
      <c r="A6898">
        <f t="shared" ca="1" si="756"/>
        <v>0.5340478100551358</v>
      </c>
      <c r="B6898">
        <f t="shared" ca="1" si="761"/>
        <v>-0.57290779863065611</v>
      </c>
      <c r="C6898">
        <f t="shared" ca="1" si="757"/>
        <v>2.8333238737537232</v>
      </c>
      <c r="D6898">
        <f t="shared" ca="1" si="758"/>
        <v>1.8573728761195347</v>
      </c>
      <c r="E6898">
        <f t="shared" ca="1" si="759"/>
        <v>0.65554555669585279</v>
      </c>
      <c r="F6898">
        <f t="shared" ca="1" si="762"/>
        <v>0.84698574465425291</v>
      </c>
      <c r="G6898" t="str">
        <f t="shared" ca="1" si="760"/>
        <v>No</v>
      </c>
    </row>
    <row r="6899" spans="1:7" x14ac:dyDescent="0.35">
      <c r="A6899">
        <f t="shared" ca="1" si="756"/>
        <v>0.5340478100551358</v>
      </c>
      <c r="B6899">
        <f t="shared" ca="1" si="761"/>
        <v>1.5771617951313817</v>
      </c>
      <c r="C6899">
        <f t="shared" ca="1" si="757"/>
        <v>2.8333238737537232</v>
      </c>
      <c r="D6899">
        <f t="shared" ca="1" si="758"/>
        <v>0.24834983891275766</v>
      </c>
      <c r="E6899">
        <f t="shared" ca="1" si="759"/>
        <v>8.7653176967634097E-2</v>
      </c>
      <c r="F6899">
        <f t="shared" ca="1" si="762"/>
        <v>0.30504554870948841</v>
      </c>
      <c r="G6899" t="str">
        <f t="shared" ca="1" si="760"/>
        <v>No</v>
      </c>
    </row>
    <row r="6900" spans="1:7" x14ac:dyDescent="0.35">
      <c r="A6900">
        <f t="shared" ca="1" si="756"/>
        <v>0.5340478100551358</v>
      </c>
      <c r="B6900">
        <f t="shared" ca="1" si="761"/>
        <v>9.4839061991529028E-2</v>
      </c>
      <c r="C6900">
        <f t="shared" ca="1" si="757"/>
        <v>2.8333238737537232</v>
      </c>
      <c r="D6900">
        <f t="shared" ca="1" si="758"/>
        <v>4.2231811998477689</v>
      </c>
      <c r="E6900">
        <f t="shared" ca="1" si="759"/>
        <v>1</v>
      </c>
      <c r="F6900">
        <f t="shared" ca="1" si="762"/>
        <v>6.4660420429735188E-2</v>
      </c>
      <c r="G6900" t="str">
        <f t="shared" ca="1" si="760"/>
        <v>Yes</v>
      </c>
    </row>
    <row r="6901" spans="1:7" x14ac:dyDescent="0.35">
      <c r="A6901">
        <f t="shared" ca="1" si="756"/>
        <v>9.4839061991529028E-2</v>
      </c>
      <c r="B6901">
        <f t="shared" ca="1" si="761"/>
        <v>0.81114022441273903</v>
      </c>
      <c r="C6901">
        <f t="shared" ca="1" si="757"/>
        <v>4.2231811998477689</v>
      </c>
      <c r="D6901">
        <f t="shared" ca="1" si="758"/>
        <v>1.3661123329545797</v>
      </c>
      <c r="E6901">
        <f t="shared" ca="1" si="759"/>
        <v>0.32347945027881431</v>
      </c>
      <c r="F6901">
        <f t="shared" ca="1" si="762"/>
        <v>0.13346299559320862</v>
      </c>
      <c r="G6901" t="str">
        <f t="shared" ca="1" si="760"/>
        <v>Yes</v>
      </c>
    </row>
    <row r="6902" spans="1:7" x14ac:dyDescent="0.35">
      <c r="A6902">
        <f t="shared" ca="1" si="756"/>
        <v>0.81114022441273903</v>
      </c>
      <c r="B6902">
        <f t="shared" ca="1" si="761"/>
        <v>-1.5630962443947776</v>
      </c>
      <c r="C6902">
        <f t="shared" ca="1" si="757"/>
        <v>1.3661123329545797</v>
      </c>
      <c r="D6902">
        <f t="shared" ca="1" si="758"/>
        <v>0.25922929086609658</v>
      </c>
      <c r="E6902">
        <f t="shared" ca="1" si="759"/>
        <v>0.18975693624362835</v>
      </c>
      <c r="F6902">
        <f t="shared" ca="1" si="762"/>
        <v>0.97791304908259769</v>
      </c>
      <c r="G6902" t="str">
        <f t="shared" ca="1" si="760"/>
        <v>No</v>
      </c>
    </row>
    <row r="6903" spans="1:7" x14ac:dyDescent="0.35">
      <c r="A6903">
        <f t="shared" ca="1" si="756"/>
        <v>0.81114022441273903</v>
      </c>
      <c r="B6903">
        <f t="shared" ca="1" si="761"/>
        <v>-0.37317285949334655</v>
      </c>
      <c r="C6903">
        <f t="shared" ca="1" si="757"/>
        <v>1.3661123329545797</v>
      </c>
      <c r="D6903">
        <f t="shared" ca="1" si="758"/>
        <v>0.74755631592360361</v>
      </c>
      <c r="E6903">
        <f t="shared" ca="1" si="759"/>
        <v>0.54721438192920424</v>
      </c>
      <c r="F6903">
        <f t="shared" ca="1" si="762"/>
        <v>0.96760054447316735</v>
      </c>
      <c r="G6903" t="str">
        <f t="shared" ca="1" si="760"/>
        <v>No</v>
      </c>
    </row>
    <row r="6904" spans="1:7" x14ac:dyDescent="0.35">
      <c r="A6904">
        <f t="shared" ca="1" si="756"/>
        <v>0.81114022441273903</v>
      </c>
      <c r="B6904">
        <f t="shared" ca="1" si="761"/>
        <v>0.53013269388383955</v>
      </c>
      <c r="C6904">
        <f t="shared" ca="1" si="757"/>
        <v>1.3661123329545797</v>
      </c>
      <c r="D6904">
        <f t="shared" ca="1" si="758"/>
        <v>2.8726584942291273</v>
      </c>
      <c r="E6904">
        <f t="shared" ca="1" si="759"/>
        <v>1</v>
      </c>
      <c r="F6904">
        <f t="shared" ca="1" si="762"/>
        <v>0.96366987756737987</v>
      </c>
      <c r="G6904" t="str">
        <f t="shared" ca="1" si="760"/>
        <v>Yes</v>
      </c>
    </row>
    <row r="6905" spans="1:7" x14ac:dyDescent="0.35">
      <c r="A6905">
        <f t="shared" ca="1" si="756"/>
        <v>0.53013269388383955</v>
      </c>
      <c r="B6905">
        <f t="shared" ca="1" si="761"/>
        <v>-1.7209830589213799</v>
      </c>
      <c r="C6905">
        <f t="shared" ca="1" si="757"/>
        <v>2.8726584942291273</v>
      </c>
      <c r="D6905">
        <f t="shared" ca="1" si="758"/>
        <v>0.15834872464179064</v>
      </c>
      <c r="E6905">
        <f t="shared" ca="1" si="759"/>
        <v>5.5122711230693379E-2</v>
      </c>
      <c r="F6905">
        <f t="shared" ca="1" si="762"/>
        <v>0.7839168318119174</v>
      </c>
      <c r="G6905" t="str">
        <f t="shared" ca="1" si="760"/>
        <v>No</v>
      </c>
    </row>
    <row r="6906" spans="1:7" x14ac:dyDescent="0.35">
      <c r="A6906">
        <f t="shared" ca="1" si="756"/>
        <v>0.53013269388383955</v>
      </c>
      <c r="B6906">
        <f t="shared" ca="1" si="761"/>
        <v>0.20704601548273333</v>
      </c>
      <c r="C6906">
        <f t="shared" ca="1" si="757"/>
        <v>2.8726584942291273</v>
      </c>
      <c r="D6906">
        <f t="shared" ca="1" si="758"/>
        <v>5.0344596053080259</v>
      </c>
      <c r="E6906">
        <f t="shared" ca="1" si="759"/>
        <v>1</v>
      </c>
      <c r="F6906">
        <f t="shared" ca="1" si="762"/>
        <v>0.53013268993194151</v>
      </c>
      <c r="G6906" t="str">
        <f t="shared" ca="1" si="760"/>
        <v>Yes</v>
      </c>
    </row>
    <row r="6907" spans="1:7" x14ac:dyDescent="0.35">
      <c r="A6907">
        <f t="shared" ca="1" si="756"/>
        <v>0.20704601548273333</v>
      </c>
      <c r="B6907">
        <f t="shared" ca="1" si="761"/>
        <v>0.58564410256468569</v>
      </c>
      <c r="C6907">
        <f t="shared" ca="1" si="757"/>
        <v>5.0344596053080259</v>
      </c>
      <c r="D6907">
        <f t="shared" ca="1" si="758"/>
        <v>2.3525103876641431</v>
      </c>
      <c r="E6907">
        <f t="shared" ca="1" si="759"/>
        <v>0.46728160956615883</v>
      </c>
      <c r="F6907">
        <f t="shared" ca="1" si="762"/>
        <v>0.44197223486197479</v>
      </c>
      <c r="G6907" t="str">
        <f t="shared" ca="1" si="760"/>
        <v>Yes</v>
      </c>
    </row>
    <row r="6908" spans="1:7" x14ac:dyDescent="0.35">
      <c r="A6908">
        <f t="shared" ca="1" si="756"/>
        <v>0.58564410256468569</v>
      </c>
      <c r="B6908">
        <f t="shared" ca="1" si="761"/>
        <v>1.0502755263074828</v>
      </c>
      <c r="C6908">
        <f t="shared" ca="1" si="757"/>
        <v>2.3525103876641431</v>
      </c>
      <c r="D6908">
        <f t="shared" ca="1" si="758"/>
        <v>1.2880008505892433</v>
      </c>
      <c r="E6908">
        <f t="shared" ca="1" si="759"/>
        <v>0.54750060078082219</v>
      </c>
      <c r="F6908">
        <f t="shared" ca="1" si="762"/>
        <v>0.83792273114627092</v>
      </c>
      <c r="G6908" t="str">
        <f t="shared" ca="1" si="760"/>
        <v>No</v>
      </c>
    </row>
    <row r="6909" spans="1:7" x14ac:dyDescent="0.35">
      <c r="A6909">
        <f t="shared" ca="1" si="756"/>
        <v>0.58564410256468569</v>
      </c>
      <c r="B6909">
        <f t="shared" ca="1" si="761"/>
        <v>1.0385199408415673</v>
      </c>
      <c r="C6909">
        <f t="shared" ca="1" si="757"/>
        <v>2.3525103876641431</v>
      </c>
      <c r="D6909">
        <f t="shared" ca="1" si="758"/>
        <v>1.2997665998856691</v>
      </c>
      <c r="E6909">
        <f t="shared" ca="1" si="759"/>
        <v>0.5525019599068528</v>
      </c>
      <c r="F6909">
        <f t="shared" ca="1" si="762"/>
        <v>0.94285792747774977</v>
      </c>
      <c r="G6909" t="str">
        <f t="shared" ca="1" si="760"/>
        <v>No</v>
      </c>
    </row>
    <row r="6910" spans="1:7" x14ac:dyDescent="0.35">
      <c r="A6910">
        <f t="shared" ca="1" si="756"/>
        <v>0.58564410256468569</v>
      </c>
      <c r="B6910">
        <f t="shared" ca="1" si="761"/>
        <v>1.0746022292810335</v>
      </c>
      <c r="C6910">
        <f t="shared" ca="1" si="757"/>
        <v>2.3525103876641431</v>
      </c>
      <c r="D6910">
        <f t="shared" ca="1" si="758"/>
        <v>1.2583746752962861</v>
      </c>
      <c r="E6910">
        <f t="shared" ca="1" si="759"/>
        <v>0.53490717061009563</v>
      </c>
      <c r="F6910">
        <f t="shared" ca="1" si="762"/>
        <v>0.81852604560361419</v>
      </c>
      <c r="G6910" t="str">
        <f t="shared" ca="1" si="760"/>
        <v>No</v>
      </c>
    </row>
    <row r="6911" spans="1:7" x14ac:dyDescent="0.35">
      <c r="A6911">
        <f t="shared" ca="1" si="756"/>
        <v>0.58564410256468569</v>
      </c>
      <c r="B6911">
        <f t="shared" ca="1" si="761"/>
        <v>1.9449312900405178</v>
      </c>
      <c r="C6911">
        <f t="shared" ca="1" si="757"/>
        <v>2.3525103876641431</v>
      </c>
      <c r="D6911">
        <f t="shared" ca="1" si="758"/>
        <v>6.5792424624643922E-2</v>
      </c>
      <c r="E6911">
        <f t="shared" ca="1" si="759"/>
        <v>2.7966900792293886E-2</v>
      </c>
      <c r="F6911">
        <f t="shared" ca="1" si="762"/>
        <v>0.24223143932978364</v>
      </c>
      <c r="G6911" t="str">
        <f t="shared" ca="1" si="760"/>
        <v>No</v>
      </c>
    </row>
    <row r="6912" spans="1:7" x14ac:dyDescent="0.35">
      <c r="A6912">
        <f t="shared" ca="1" si="756"/>
        <v>0.58564410256468569</v>
      </c>
      <c r="B6912">
        <f t="shared" ca="1" si="761"/>
        <v>0.59859228210361182</v>
      </c>
      <c r="C6912">
        <f t="shared" ca="1" si="757"/>
        <v>2.3525103876641431</v>
      </c>
      <c r="D6912">
        <f t="shared" ca="1" si="758"/>
        <v>2.2449983005095566</v>
      </c>
      <c r="E6912">
        <f t="shared" ca="1" si="759"/>
        <v>0.95429899577984967</v>
      </c>
      <c r="F6912">
        <f t="shared" ca="1" si="762"/>
        <v>0.81687890900871907</v>
      </c>
      <c r="G6912" t="str">
        <f t="shared" ca="1" si="760"/>
        <v>Yes</v>
      </c>
    </row>
    <row r="6913" spans="1:7" x14ac:dyDescent="0.35">
      <c r="A6913">
        <f t="shared" ca="1" si="756"/>
        <v>0.59859228210361182</v>
      </c>
      <c r="B6913">
        <f t="shared" ca="1" si="761"/>
        <v>1.0712730491929299</v>
      </c>
      <c r="C6913">
        <f t="shared" ca="1" si="757"/>
        <v>2.2449983005095566</v>
      </c>
      <c r="D6913">
        <f t="shared" ca="1" si="758"/>
        <v>1.2628487441004079</v>
      </c>
      <c r="E6913">
        <f t="shared" ca="1" si="759"/>
        <v>0.56251657019685664</v>
      </c>
      <c r="F6913">
        <f t="shared" ca="1" si="762"/>
        <v>0.69970640162441355</v>
      </c>
      <c r="G6913" t="str">
        <f t="shared" ca="1" si="760"/>
        <v>No</v>
      </c>
    </row>
    <row r="6914" spans="1:7" x14ac:dyDescent="0.35">
      <c r="A6914">
        <f t="shared" ref="A6914:A6977" ca="1" si="763">IF(G6913="No",A6913,B6913)</f>
        <v>0.59859228210361182</v>
      </c>
      <c r="B6914">
        <f t="shared" ca="1" si="761"/>
        <v>1.7486773910651141</v>
      </c>
      <c r="C6914">
        <f t="shared" ref="C6914:C6977" ca="1" si="764">EXP(-(A6914^2))*(3+SIN(5*A6914)+SIN(2*A6914)+SIN(7*A6914))</f>
        <v>2.2449983005095566</v>
      </c>
      <c r="D6914">
        <f t="shared" ref="D6914:D6977" ca="1" si="765">EXP(-(B6914^2))*(3+SIN(5*B6914)+SIN(2*B6914)+SIN(7*B6914))</f>
        <v>0.13916135585731881</v>
      </c>
      <c r="E6914">
        <f t="shared" ref="E6914:E6977" ca="1" si="766">MIN(1,D6914/C6914)</f>
        <v>6.1987287841479784E-2</v>
      </c>
      <c r="F6914">
        <f t="shared" ca="1" si="762"/>
        <v>0.78878950585945784</v>
      </c>
      <c r="G6914" t="str">
        <f t="shared" ref="G6914:G6977" ca="1" si="767">IF(F6914&lt;E6914,"Yes","No")</f>
        <v>No</v>
      </c>
    </row>
    <row r="6915" spans="1:7" x14ac:dyDescent="0.35">
      <c r="A6915">
        <f t="shared" ca="1" si="763"/>
        <v>0.59859228210361182</v>
      </c>
      <c r="B6915">
        <f t="shared" ref="B6915:B6978" ca="1" si="768">_xlfn.NORM.INV(RAND(),A6915,1)</f>
        <v>0.63551410671250164</v>
      </c>
      <c r="C6915">
        <f t="shared" ca="1" si="764"/>
        <v>2.2449983005095566</v>
      </c>
      <c r="D6915">
        <f t="shared" ca="1" si="765"/>
        <v>1.9724785183362796</v>
      </c>
      <c r="E6915">
        <f t="shared" ca="1" si="766"/>
        <v>0.87861025012294125</v>
      </c>
      <c r="F6915">
        <f t="shared" ref="F6915:F6978" ca="1" si="769">RAND()</f>
        <v>0.59330764966457072</v>
      </c>
      <c r="G6915" t="str">
        <f t="shared" ca="1" si="767"/>
        <v>Yes</v>
      </c>
    </row>
    <row r="6916" spans="1:7" x14ac:dyDescent="0.35">
      <c r="A6916">
        <f t="shared" ca="1" si="763"/>
        <v>0.63551410671250164</v>
      </c>
      <c r="B6916">
        <f t="shared" ca="1" si="768"/>
        <v>-0.72630254006945161</v>
      </c>
      <c r="C6916">
        <f t="shared" ca="1" si="764"/>
        <v>1.9724785183362796</v>
      </c>
      <c r="D6916">
        <f t="shared" ca="1" si="765"/>
        <v>2.0116833111185835</v>
      </c>
      <c r="E6916">
        <f t="shared" ca="1" si="766"/>
        <v>1</v>
      </c>
      <c r="F6916">
        <f t="shared" ca="1" si="769"/>
        <v>0.16994075647170526</v>
      </c>
      <c r="G6916" t="str">
        <f t="shared" ca="1" si="767"/>
        <v>Yes</v>
      </c>
    </row>
    <row r="6917" spans="1:7" x14ac:dyDescent="0.35">
      <c r="A6917">
        <f t="shared" ca="1" si="763"/>
        <v>-0.72630254006945161</v>
      </c>
      <c r="B6917">
        <f t="shared" ca="1" si="768"/>
        <v>-1.6305790779146019</v>
      </c>
      <c r="C6917">
        <f t="shared" ca="1" si="764"/>
        <v>2.0116833111185835</v>
      </c>
      <c r="D6917">
        <f t="shared" ca="1" si="765"/>
        <v>0.21551491024130159</v>
      </c>
      <c r="E6917">
        <f t="shared" ca="1" si="766"/>
        <v>0.10713162904426837</v>
      </c>
      <c r="F6917">
        <f t="shared" ca="1" si="769"/>
        <v>0.60386033625408475</v>
      </c>
      <c r="G6917" t="str">
        <f t="shared" ca="1" si="767"/>
        <v>No</v>
      </c>
    </row>
    <row r="6918" spans="1:7" x14ac:dyDescent="0.35">
      <c r="A6918">
        <f t="shared" ca="1" si="763"/>
        <v>-0.72630254006945161</v>
      </c>
      <c r="B6918">
        <f t="shared" ca="1" si="768"/>
        <v>-1.1329449403124532</v>
      </c>
      <c r="C6918">
        <f t="shared" ca="1" si="764"/>
        <v>2.0116833111185835</v>
      </c>
      <c r="D6918">
        <f t="shared" ca="1" si="765"/>
        <v>0.50276542009378533</v>
      </c>
      <c r="E6918">
        <f t="shared" ca="1" si="766"/>
        <v>0.24992274743991683</v>
      </c>
      <c r="F6918">
        <f t="shared" ca="1" si="769"/>
        <v>0.68016462466698935</v>
      </c>
      <c r="G6918" t="str">
        <f t="shared" ca="1" si="767"/>
        <v>No</v>
      </c>
    </row>
    <row r="6919" spans="1:7" x14ac:dyDescent="0.35">
      <c r="A6919">
        <f t="shared" ca="1" si="763"/>
        <v>-0.72630254006945161</v>
      </c>
      <c r="B6919">
        <f t="shared" ca="1" si="768"/>
        <v>0.38797491602144429</v>
      </c>
      <c r="C6919">
        <f t="shared" ca="1" si="764"/>
        <v>2.0116833111185835</v>
      </c>
      <c r="D6919">
        <f t="shared" ca="1" si="765"/>
        <v>4.3409195803031606</v>
      </c>
      <c r="E6919">
        <f t="shared" ca="1" si="766"/>
        <v>1</v>
      </c>
      <c r="F6919">
        <f t="shared" ca="1" si="769"/>
        <v>3.8315641795314326E-2</v>
      </c>
      <c r="G6919" t="str">
        <f t="shared" ca="1" si="767"/>
        <v>Yes</v>
      </c>
    </row>
    <row r="6920" spans="1:7" x14ac:dyDescent="0.35">
      <c r="A6920">
        <f t="shared" ca="1" si="763"/>
        <v>0.38797491602144429</v>
      </c>
      <c r="B6920">
        <f t="shared" ca="1" si="768"/>
        <v>-0.30283403794832442</v>
      </c>
      <c r="C6920">
        <f t="shared" ca="1" si="764"/>
        <v>4.3409195803031606</v>
      </c>
      <c r="D6920">
        <f t="shared" ca="1" si="765"/>
        <v>0.5285060106183459</v>
      </c>
      <c r="E6920">
        <f t="shared" ca="1" si="766"/>
        <v>0.12174978154776969</v>
      </c>
      <c r="F6920">
        <f t="shared" ca="1" si="769"/>
        <v>0.72082554322885017</v>
      </c>
      <c r="G6920" t="str">
        <f t="shared" ca="1" si="767"/>
        <v>No</v>
      </c>
    </row>
    <row r="6921" spans="1:7" x14ac:dyDescent="0.35">
      <c r="A6921">
        <f t="shared" ca="1" si="763"/>
        <v>0.38797491602144429</v>
      </c>
      <c r="B6921">
        <f t="shared" ca="1" si="768"/>
        <v>1.1447218252408216</v>
      </c>
      <c r="C6921">
        <f t="shared" ca="1" si="764"/>
        <v>4.3409195803031606</v>
      </c>
      <c r="D6921">
        <f t="shared" ca="1" si="765"/>
        <v>1.1352980094882001</v>
      </c>
      <c r="E6921">
        <f t="shared" ca="1" si="766"/>
        <v>0.26153398801479599</v>
      </c>
      <c r="F6921">
        <f t="shared" ca="1" si="769"/>
        <v>0.73191114414619929</v>
      </c>
      <c r="G6921" t="str">
        <f t="shared" ca="1" si="767"/>
        <v>No</v>
      </c>
    </row>
    <row r="6922" spans="1:7" x14ac:dyDescent="0.35">
      <c r="A6922">
        <f t="shared" ca="1" si="763"/>
        <v>0.38797491602144429</v>
      </c>
      <c r="B6922">
        <f t="shared" ca="1" si="768"/>
        <v>3.6195136398534056E-2</v>
      </c>
      <c r="C6922">
        <f t="shared" ca="1" si="764"/>
        <v>4.3409195803031606</v>
      </c>
      <c r="D6922">
        <f t="shared" ca="1" si="765"/>
        <v>3.4983941305913682</v>
      </c>
      <c r="E6922">
        <f t="shared" ca="1" si="766"/>
        <v>0.80591083660366902</v>
      </c>
      <c r="F6922">
        <f t="shared" ca="1" si="769"/>
        <v>0.74660760533685522</v>
      </c>
      <c r="G6922" t="str">
        <f t="shared" ca="1" si="767"/>
        <v>Yes</v>
      </c>
    </row>
    <row r="6923" spans="1:7" x14ac:dyDescent="0.35">
      <c r="A6923">
        <f t="shared" ca="1" si="763"/>
        <v>3.6195136398534056E-2</v>
      </c>
      <c r="B6923">
        <f t="shared" ca="1" si="768"/>
        <v>0.94832102683120101</v>
      </c>
      <c r="C6923">
        <f t="shared" ca="1" si="764"/>
        <v>3.4983941305913682</v>
      </c>
      <c r="D6923">
        <f t="shared" ca="1" si="765"/>
        <v>1.3407533057837995</v>
      </c>
      <c r="E6923">
        <f t="shared" ca="1" si="766"/>
        <v>0.38324821496232009</v>
      </c>
      <c r="F6923">
        <f t="shared" ca="1" si="769"/>
        <v>0.35949715748535138</v>
      </c>
      <c r="G6923" t="str">
        <f t="shared" ca="1" si="767"/>
        <v>Yes</v>
      </c>
    </row>
    <row r="6924" spans="1:7" x14ac:dyDescent="0.35">
      <c r="A6924">
        <f t="shared" ca="1" si="763"/>
        <v>0.94832102683120101</v>
      </c>
      <c r="B6924">
        <f t="shared" ca="1" si="768"/>
        <v>0.69104370725430431</v>
      </c>
      <c r="C6924">
        <f t="shared" ca="1" si="764"/>
        <v>1.3407533057837995</v>
      </c>
      <c r="D6924">
        <f t="shared" ca="1" si="765"/>
        <v>1.6633704877035536</v>
      </c>
      <c r="E6924">
        <f t="shared" ca="1" si="766"/>
        <v>1</v>
      </c>
      <c r="F6924">
        <f t="shared" ca="1" si="769"/>
        <v>0.48934279638371636</v>
      </c>
      <c r="G6924" t="str">
        <f t="shared" ca="1" si="767"/>
        <v>Yes</v>
      </c>
    </row>
    <row r="6925" spans="1:7" x14ac:dyDescent="0.35">
      <c r="A6925">
        <f t="shared" ca="1" si="763"/>
        <v>0.69104370725430431</v>
      </c>
      <c r="B6925">
        <f t="shared" ca="1" si="768"/>
        <v>0.81315081696272029</v>
      </c>
      <c r="C6925">
        <f t="shared" ca="1" si="764"/>
        <v>1.6633704877035536</v>
      </c>
      <c r="D6925">
        <f t="shared" ca="1" si="765"/>
        <v>1.3644035408193578</v>
      </c>
      <c r="E6925">
        <f t="shared" ca="1" si="766"/>
        <v>0.82026436738278974</v>
      </c>
      <c r="F6925">
        <f t="shared" ca="1" si="769"/>
        <v>0.90878522127844086</v>
      </c>
      <c r="G6925" t="str">
        <f t="shared" ca="1" si="767"/>
        <v>No</v>
      </c>
    </row>
    <row r="6926" spans="1:7" x14ac:dyDescent="0.35">
      <c r="A6926">
        <f t="shared" ca="1" si="763"/>
        <v>0.69104370725430431</v>
      </c>
      <c r="B6926">
        <f t="shared" ca="1" si="768"/>
        <v>-0.51143659060133895</v>
      </c>
      <c r="C6926">
        <f t="shared" ca="1" si="764"/>
        <v>1.6633704877035536</v>
      </c>
      <c r="D6926">
        <f t="shared" ca="1" si="765"/>
        <v>1.5544947265527564</v>
      </c>
      <c r="E6926">
        <f t="shared" ca="1" si="766"/>
        <v>0.93454509265635055</v>
      </c>
      <c r="F6926">
        <f t="shared" ca="1" si="769"/>
        <v>0.11320866821542097</v>
      </c>
      <c r="G6926" t="str">
        <f t="shared" ca="1" si="767"/>
        <v>Yes</v>
      </c>
    </row>
    <row r="6927" spans="1:7" x14ac:dyDescent="0.35">
      <c r="A6927">
        <f t="shared" ca="1" si="763"/>
        <v>-0.51143659060133895</v>
      </c>
      <c r="B6927">
        <f t="shared" ca="1" si="768"/>
        <v>-0.70105873655854201</v>
      </c>
      <c r="C6927">
        <f t="shared" ca="1" si="764"/>
        <v>1.5544947265527564</v>
      </c>
      <c r="D6927">
        <f t="shared" ca="1" si="765"/>
        <v>2.0498507081379529</v>
      </c>
      <c r="E6927">
        <f t="shared" ca="1" si="766"/>
        <v>1</v>
      </c>
      <c r="F6927">
        <f t="shared" ca="1" si="769"/>
        <v>0.51926261052143596</v>
      </c>
      <c r="G6927" t="str">
        <f t="shared" ca="1" si="767"/>
        <v>Yes</v>
      </c>
    </row>
    <row r="6928" spans="1:7" x14ac:dyDescent="0.35">
      <c r="A6928">
        <f t="shared" ca="1" si="763"/>
        <v>-0.70105873655854201</v>
      </c>
      <c r="B6928">
        <f t="shared" ca="1" si="768"/>
        <v>-1.3574915945201156</v>
      </c>
      <c r="C6928">
        <f t="shared" ca="1" si="764"/>
        <v>2.0498507081379529</v>
      </c>
      <c r="D6928">
        <f t="shared" ca="1" si="765"/>
        <v>0.34535908131480153</v>
      </c>
      <c r="E6928">
        <f t="shared" ca="1" si="766"/>
        <v>0.16848011415842057</v>
      </c>
      <c r="F6928">
        <f t="shared" ca="1" si="769"/>
        <v>0.18011791360040952</v>
      </c>
      <c r="G6928" t="str">
        <f t="shared" ca="1" si="767"/>
        <v>No</v>
      </c>
    </row>
    <row r="6929" spans="1:7" x14ac:dyDescent="0.35">
      <c r="A6929">
        <f t="shared" ca="1" si="763"/>
        <v>-0.70105873655854201</v>
      </c>
      <c r="B6929">
        <f t="shared" ca="1" si="768"/>
        <v>9.5278429018114563E-2</v>
      </c>
      <c r="C6929">
        <f t="shared" ca="1" si="764"/>
        <v>2.0498507081379529</v>
      </c>
      <c r="D6929">
        <f t="shared" ca="1" si="765"/>
        <v>4.2280168026873275</v>
      </c>
      <c r="E6929">
        <f t="shared" ca="1" si="766"/>
        <v>1</v>
      </c>
      <c r="F6929">
        <f t="shared" ca="1" si="769"/>
        <v>0.32724221569785938</v>
      </c>
      <c r="G6929" t="str">
        <f t="shared" ca="1" si="767"/>
        <v>Yes</v>
      </c>
    </row>
    <row r="6930" spans="1:7" x14ac:dyDescent="0.35">
      <c r="A6930">
        <f t="shared" ca="1" si="763"/>
        <v>9.5278429018114563E-2</v>
      </c>
      <c r="B6930">
        <f t="shared" ca="1" si="768"/>
        <v>0.53446084423436102</v>
      </c>
      <c r="C6930">
        <f t="shared" ca="1" si="764"/>
        <v>4.2280168026873275</v>
      </c>
      <c r="D6930">
        <f t="shared" ca="1" si="765"/>
        <v>2.8291935347772541</v>
      </c>
      <c r="E6930">
        <f t="shared" ca="1" si="766"/>
        <v>0.66915380586449391</v>
      </c>
      <c r="F6930">
        <f t="shared" ca="1" si="769"/>
        <v>0.50274241706850042</v>
      </c>
      <c r="G6930" t="str">
        <f t="shared" ca="1" si="767"/>
        <v>Yes</v>
      </c>
    </row>
    <row r="6931" spans="1:7" x14ac:dyDescent="0.35">
      <c r="A6931">
        <f t="shared" ca="1" si="763"/>
        <v>0.53446084423436102</v>
      </c>
      <c r="B6931">
        <f t="shared" ca="1" si="768"/>
        <v>-0.641197229802553</v>
      </c>
      <c r="C6931">
        <f t="shared" ca="1" si="764"/>
        <v>2.8291935347772541</v>
      </c>
      <c r="D6931">
        <f t="shared" ca="1" si="765"/>
        <v>2.0421666850416123</v>
      </c>
      <c r="E6931">
        <f t="shared" ca="1" si="766"/>
        <v>0.7218193665221968</v>
      </c>
      <c r="F6931">
        <f t="shared" ca="1" si="769"/>
        <v>0.67119700723158249</v>
      </c>
      <c r="G6931" t="str">
        <f t="shared" ca="1" si="767"/>
        <v>Yes</v>
      </c>
    </row>
    <row r="6932" spans="1:7" x14ac:dyDescent="0.35">
      <c r="A6932">
        <f t="shared" ca="1" si="763"/>
        <v>-0.641197229802553</v>
      </c>
      <c r="B6932">
        <f t="shared" ca="1" si="768"/>
        <v>-3.3528621093624111</v>
      </c>
      <c r="C6932">
        <f t="shared" ca="1" si="764"/>
        <v>2.0421666850416123</v>
      </c>
      <c r="D6932">
        <f t="shared" ca="1" si="765"/>
        <v>5.8447994999678331E-5</v>
      </c>
      <c r="E6932">
        <f t="shared" ca="1" si="766"/>
        <v>2.8620580008378386E-5</v>
      </c>
      <c r="F6932">
        <f t="shared" ca="1" si="769"/>
        <v>0.31971983448437025</v>
      </c>
      <c r="G6932" t="str">
        <f t="shared" ca="1" si="767"/>
        <v>No</v>
      </c>
    </row>
    <row r="6933" spans="1:7" x14ac:dyDescent="0.35">
      <c r="A6933">
        <f t="shared" ca="1" si="763"/>
        <v>-0.641197229802553</v>
      </c>
      <c r="B6933">
        <f t="shared" ca="1" si="768"/>
        <v>-1.2755385104003474</v>
      </c>
      <c r="C6933">
        <f t="shared" ca="1" si="764"/>
        <v>2.0421666850416123</v>
      </c>
      <c r="D6933">
        <f t="shared" ca="1" si="765"/>
        <v>0.3680645307905151</v>
      </c>
      <c r="E6933">
        <f t="shared" ca="1" si="766"/>
        <v>0.18023236471660256</v>
      </c>
      <c r="F6933">
        <f t="shared" ca="1" si="769"/>
        <v>1.0239676294408584E-2</v>
      </c>
      <c r="G6933" t="str">
        <f t="shared" ca="1" si="767"/>
        <v>Yes</v>
      </c>
    </row>
    <row r="6934" spans="1:7" x14ac:dyDescent="0.35">
      <c r="A6934">
        <f t="shared" ca="1" si="763"/>
        <v>-1.2755385104003474</v>
      </c>
      <c r="B6934">
        <f t="shared" ca="1" si="768"/>
        <v>-0.78064333216405712</v>
      </c>
      <c r="C6934">
        <f t="shared" ca="1" si="764"/>
        <v>0.3680645307905151</v>
      </c>
      <c r="D6934">
        <f t="shared" ca="1" si="765"/>
        <v>1.8595792416193684</v>
      </c>
      <c r="E6934">
        <f t="shared" ca="1" si="766"/>
        <v>1</v>
      </c>
      <c r="F6934">
        <f t="shared" ca="1" si="769"/>
        <v>0.1066135277648127</v>
      </c>
      <c r="G6934" t="str">
        <f t="shared" ca="1" si="767"/>
        <v>Yes</v>
      </c>
    </row>
    <row r="6935" spans="1:7" x14ac:dyDescent="0.35">
      <c r="A6935">
        <f t="shared" ca="1" si="763"/>
        <v>-0.78064333216405712</v>
      </c>
      <c r="B6935">
        <f t="shared" ca="1" si="768"/>
        <v>-0.72802658229790651</v>
      </c>
      <c r="C6935">
        <f t="shared" ca="1" si="764"/>
        <v>1.8595792416193684</v>
      </c>
      <c r="D6935">
        <f t="shared" ca="1" si="765"/>
        <v>2.0082564804729204</v>
      </c>
      <c r="E6935">
        <f t="shared" ca="1" si="766"/>
        <v>1</v>
      </c>
      <c r="F6935">
        <f t="shared" ca="1" si="769"/>
        <v>0.9554843888906861</v>
      </c>
      <c r="G6935" t="str">
        <f t="shared" ca="1" si="767"/>
        <v>Yes</v>
      </c>
    </row>
    <row r="6936" spans="1:7" x14ac:dyDescent="0.35">
      <c r="A6936">
        <f t="shared" ca="1" si="763"/>
        <v>-0.72802658229790651</v>
      </c>
      <c r="B6936">
        <f t="shared" ca="1" si="768"/>
        <v>-2.2623047648227463</v>
      </c>
      <c r="C6936">
        <f t="shared" ca="1" si="764"/>
        <v>2.0082564804729204</v>
      </c>
      <c r="D6936">
        <f t="shared" ca="1" si="765"/>
        <v>3.0302966836201768E-2</v>
      </c>
      <c r="E6936">
        <f t="shared" ca="1" si="766"/>
        <v>1.5089191610160164E-2</v>
      </c>
      <c r="F6936">
        <f t="shared" ca="1" si="769"/>
        <v>1.5262881828670416E-2</v>
      </c>
      <c r="G6936" t="str">
        <f t="shared" ca="1" si="767"/>
        <v>No</v>
      </c>
    </row>
    <row r="6937" spans="1:7" x14ac:dyDescent="0.35">
      <c r="A6937">
        <f t="shared" ca="1" si="763"/>
        <v>-0.72802658229790651</v>
      </c>
      <c r="B6937">
        <f t="shared" ca="1" si="768"/>
        <v>-1.3082680651624909</v>
      </c>
      <c r="C6937">
        <f t="shared" ca="1" si="764"/>
        <v>2.0082564804729204</v>
      </c>
      <c r="D6937">
        <f t="shared" ca="1" si="765"/>
        <v>0.35749942774426996</v>
      </c>
      <c r="E6937">
        <f t="shared" ca="1" si="766"/>
        <v>0.17801482590514689</v>
      </c>
      <c r="F6937">
        <f t="shared" ca="1" si="769"/>
        <v>0.207337752739846</v>
      </c>
      <c r="G6937" t="str">
        <f t="shared" ca="1" si="767"/>
        <v>No</v>
      </c>
    </row>
    <row r="6938" spans="1:7" x14ac:dyDescent="0.35">
      <c r="A6938">
        <f t="shared" ca="1" si="763"/>
        <v>-0.72802658229790651</v>
      </c>
      <c r="B6938">
        <f t="shared" ca="1" si="768"/>
        <v>-1.5481337295042237</v>
      </c>
      <c r="C6938">
        <f t="shared" ca="1" si="764"/>
        <v>2.0082564804729204</v>
      </c>
      <c r="D6938">
        <f t="shared" ca="1" si="765"/>
        <v>0.26836544184966854</v>
      </c>
      <c r="E6938">
        <f t="shared" ca="1" si="766"/>
        <v>0.1336310598068986</v>
      </c>
      <c r="F6938">
        <f t="shared" ca="1" si="769"/>
        <v>0.58235051403787297</v>
      </c>
      <c r="G6938" t="str">
        <f t="shared" ca="1" si="767"/>
        <v>No</v>
      </c>
    </row>
    <row r="6939" spans="1:7" x14ac:dyDescent="0.35">
      <c r="A6939">
        <f t="shared" ca="1" si="763"/>
        <v>-0.72802658229790651</v>
      </c>
      <c r="B6939">
        <f t="shared" ca="1" si="768"/>
        <v>0.58739628113466991</v>
      </c>
      <c r="C6939">
        <f t="shared" ca="1" si="764"/>
        <v>2.0082564804729204</v>
      </c>
      <c r="D6939">
        <f t="shared" ca="1" si="765"/>
        <v>2.3376191402352395</v>
      </c>
      <c r="E6939">
        <f t="shared" ca="1" si="766"/>
        <v>1</v>
      </c>
      <c r="F6939">
        <f t="shared" ca="1" si="769"/>
        <v>0.17360337977042783</v>
      </c>
      <c r="G6939" t="str">
        <f t="shared" ca="1" si="767"/>
        <v>Yes</v>
      </c>
    </row>
    <row r="6940" spans="1:7" x14ac:dyDescent="0.35">
      <c r="A6940">
        <f t="shared" ca="1" si="763"/>
        <v>0.58739628113466991</v>
      </c>
      <c r="B6940">
        <f t="shared" ca="1" si="768"/>
        <v>-0.88544991879836388</v>
      </c>
      <c r="C6940">
        <f t="shared" ca="1" si="764"/>
        <v>2.3376191402352395</v>
      </c>
      <c r="D6940">
        <f t="shared" ca="1" si="765"/>
        <v>1.3991516482964355</v>
      </c>
      <c r="E6940">
        <f t="shared" ca="1" si="766"/>
        <v>0.59853704318815415</v>
      </c>
      <c r="F6940">
        <f t="shared" ca="1" si="769"/>
        <v>0.91506005056072592</v>
      </c>
      <c r="G6940" t="str">
        <f t="shared" ca="1" si="767"/>
        <v>No</v>
      </c>
    </row>
    <row r="6941" spans="1:7" x14ac:dyDescent="0.35">
      <c r="A6941">
        <f t="shared" ca="1" si="763"/>
        <v>0.58739628113466991</v>
      </c>
      <c r="B6941">
        <f t="shared" ca="1" si="768"/>
        <v>-0.53725548119937805</v>
      </c>
      <c r="C6941">
        <f t="shared" ca="1" si="764"/>
        <v>2.3376191402352395</v>
      </c>
      <c r="D6941">
        <f t="shared" ca="1" si="765"/>
        <v>1.6943284649304389</v>
      </c>
      <c r="E6941">
        <f t="shared" ca="1" si="766"/>
        <v>0.72480945923463602</v>
      </c>
      <c r="F6941">
        <f t="shared" ca="1" si="769"/>
        <v>0.26659880653312784</v>
      </c>
      <c r="G6941" t="str">
        <f t="shared" ca="1" si="767"/>
        <v>Yes</v>
      </c>
    </row>
    <row r="6942" spans="1:7" x14ac:dyDescent="0.35">
      <c r="A6942">
        <f t="shared" ca="1" si="763"/>
        <v>-0.53725548119937805</v>
      </c>
      <c r="B6942">
        <f t="shared" ca="1" si="768"/>
        <v>1.0449297625151126</v>
      </c>
      <c r="C6942">
        <f t="shared" ca="1" si="764"/>
        <v>1.6943284649304389</v>
      </c>
      <c r="D6942">
        <f t="shared" ca="1" si="765"/>
        <v>1.2935565005370619</v>
      </c>
      <c r="E6942">
        <f t="shared" ca="1" si="766"/>
        <v>0.7634626504313432</v>
      </c>
      <c r="F6942">
        <f t="shared" ca="1" si="769"/>
        <v>0.70714692031853921</v>
      </c>
      <c r="G6942" t="str">
        <f t="shared" ca="1" si="767"/>
        <v>Yes</v>
      </c>
    </row>
    <row r="6943" spans="1:7" x14ac:dyDescent="0.35">
      <c r="A6943">
        <f t="shared" ca="1" si="763"/>
        <v>1.0449297625151126</v>
      </c>
      <c r="B6943">
        <f t="shared" ca="1" si="768"/>
        <v>0.86134739183457609</v>
      </c>
      <c r="C6943">
        <f t="shared" ca="1" si="764"/>
        <v>1.2935565005370619</v>
      </c>
      <c r="D6943">
        <f t="shared" ca="1" si="765"/>
        <v>1.3422152365081024</v>
      </c>
      <c r="E6943">
        <f t="shared" ca="1" si="766"/>
        <v>1</v>
      </c>
      <c r="F6943">
        <f t="shared" ca="1" si="769"/>
        <v>0.86104749002885572</v>
      </c>
      <c r="G6943" t="str">
        <f t="shared" ca="1" si="767"/>
        <v>Yes</v>
      </c>
    </row>
    <row r="6944" spans="1:7" x14ac:dyDescent="0.35">
      <c r="A6944">
        <f t="shared" ca="1" si="763"/>
        <v>0.86134739183457609</v>
      </c>
      <c r="B6944">
        <f t="shared" ca="1" si="768"/>
        <v>1.1355582316720607</v>
      </c>
      <c r="C6944">
        <f t="shared" ca="1" si="764"/>
        <v>1.3422152365081024</v>
      </c>
      <c r="D6944">
        <f t="shared" ca="1" si="765"/>
        <v>1.1542585955178737</v>
      </c>
      <c r="E6944">
        <f t="shared" ca="1" si="766"/>
        <v>0.85996534990973927</v>
      </c>
      <c r="F6944">
        <f t="shared" ca="1" si="769"/>
        <v>0.72229548987168657</v>
      </c>
      <c r="G6944" t="str">
        <f t="shared" ca="1" si="767"/>
        <v>Yes</v>
      </c>
    </row>
    <row r="6945" spans="1:7" x14ac:dyDescent="0.35">
      <c r="A6945">
        <f t="shared" ca="1" si="763"/>
        <v>1.1355582316720607</v>
      </c>
      <c r="B6945">
        <f t="shared" ca="1" si="768"/>
        <v>2.1872510038900717</v>
      </c>
      <c r="C6945">
        <f t="shared" ca="1" si="764"/>
        <v>1.1542585955178737</v>
      </c>
      <c r="D6945">
        <f t="shared" ca="1" si="765"/>
        <v>1.2084192079352536E-2</v>
      </c>
      <c r="E6945">
        <f t="shared" ca="1" si="766"/>
        <v>1.0469224250334303E-2</v>
      </c>
      <c r="F6945">
        <f t="shared" ca="1" si="769"/>
        <v>0.70134565974511687</v>
      </c>
      <c r="G6945" t="str">
        <f t="shared" ca="1" si="767"/>
        <v>No</v>
      </c>
    </row>
    <row r="6946" spans="1:7" x14ac:dyDescent="0.35">
      <c r="A6946">
        <f t="shared" ca="1" si="763"/>
        <v>1.1355582316720607</v>
      </c>
      <c r="B6946">
        <f t="shared" ca="1" si="768"/>
        <v>0.69046085532440893</v>
      </c>
      <c r="C6946">
        <f t="shared" ca="1" si="764"/>
        <v>1.1542585955178737</v>
      </c>
      <c r="D6946">
        <f t="shared" ca="1" si="765"/>
        <v>1.6659855277876183</v>
      </c>
      <c r="E6946">
        <f t="shared" ca="1" si="766"/>
        <v>1</v>
      </c>
      <c r="F6946">
        <f t="shared" ca="1" si="769"/>
        <v>3.6177287109312894E-2</v>
      </c>
      <c r="G6946" t="str">
        <f t="shared" ca="1" si="767"/>
        <v>Yes</v>
      </c>
    </row>
    <row r="6947" spans="1:7" x14ac:dyDescent="0.35">
      <c r="A6947">
        <f t="shared" ca="1" si="763"/>
        <v>0.69046085532440893</v>
      </c>
      <c r="B6947">
        <f t="shared" ca="1" si="768"/>
        <v>-0.38356476462766764</v>
      </c>
      <c r="C6947">
        <f t="shared" ca="1" si="764"/>
        <v>1.6659855277876183</v>
      </c>
      <c r="D6947">
        <f t="shared" ca="1" si="765"/>
        <v>0.79810973078311154</v>
      </c>
      <c r="E6947">
        <f t="shared" ca="1" si="766"/>
        <v>0.47906162296798499</v>
      </c>
      <c r="F6947">
        <f t="shared" ca="1" si="769"/>
        <v>0.8937046291369164</v>
      </c>
      <c r="G6947" t="str">
        <f t="shared" ca="1" si="767"/>
        <v>No</v>
      </c>
    </row>
    <row r="6948" spans="1:7" x14ac:dyDescent="0.35">
      <c r="A6948">
        <f t="shared" ca="1" si="763"/>
        <v>0.69046085532440893</v>
      </c>
      <c r="B6948">
        <f t="shared" ca="1" si="768"/>
        <v>-0.6952012066076414</v>
      </c>
      <c r="C6948">
        <f t="shared" ca="1" si="764"/>
        <v>1.6659855277876183</v>
      </c>
      <c r="D6948">
        <f t="shared" ca="1" si="765"/>
        <v>2.0553566691904153</v>
      </c>
      <c r="E6948">
        <f t="shared" ca="1" si="766"/>
        <v>1</v>
      </c>
      <c r="F6948">
        <f t="shared" ca="1" si="769"/>
        <v>0.78752330840442597</v>
      </c>
      <c r="G6948" t="str">
        <f t="shared" ca="1" si="767"/>
        <v>Yes</v>
      </c>
    </row>
    <row r="6949" spans="1:7" x14ac:dyDescent="0.35">
      <c r="A6949">
        <f t="shared" ca="1" si="763"/>
        <v>-0.6952012066076414</v>
      </c>
      <c r="B6949">
        <f t="shared" ca="1" si="768"/>
        <v>-1.0489423625563614</v>
      </c>
      <c r="C6949">
        <f t="shared" ca="1" si="764"/>
        <v>2.0553566691904153</v>
      </c>
      <c r="D6949">
        <f t="shared" ca="1" si="765"/>
        <v>0.7072486904332046</v>
      </c>
      <c r="E6949">
        <f t="shared" ca="1" si="766"/>
        <v>0.34410022408022395</v>
      </c>
      <c r="F6949">
        <f t="shared" ca="1" si="769"/>
        <v>0.59420481331742436</v>
      </c>
      <c r="G6949" t="str">
        <f t="shared" ca="1" si="767"/>
        <v>No</v>
      </c>
    </row>
    <row r="6950" spans="1:7" x14ac:dyDescent="0.35">
      <c r="A6950">
        <f t="shared" ca="1" si="763"/>
        <v>-0.6952012066076414</v>
      </c>
      <c r="B6950">
        <f t="shared" ca="1" si="768"/>
        <v>0.2009787990154307</v>
      </c>
      <c r="C6950">
        <f t="shared" ca="1" si="764"/>
        <v>2.0553566691904153</v>
      </c>
      <c r="D6950">
        <f t="shared" ca="1" si="765"/>
        <v>5.0151939027356054</v>
      </c>
      <c r="E6950">
        <f t="shared" ca="1" si="766"/>
        <v>1</v>
      </c>
      <c r="F6950">
        <f t="shared" ca="1" si="769"/>
        <v>0.35706030649310094</v>
      </c>
      <c r="G6950" t="str">
        <f t="shared" ca="1" si="767"/>
        <v>Yes</v>
      </c>
    </row>
    <row r="6951" spans="1:7" x14ac:dyDescent="0.35">
      <c r="A6951">
        <f t="shared" ca="1" si="763"/>
        <v>0.2009787990154307</v>
      </c>
      <c r="B6951">
        <f t="shared" ca="1" si="768"/>
        <v>0.11479588546268864</v>
      </c>
      <c r="C6951">
        <f t="shared" ca="1" si="764"/>
        <v>5.0151939027356054</v>
      </c>
      <c r="D6951">
        <f t="shared" ca="1" si="765"/>
        <v>4.4316109760829097</v>
      </c>
      <c r="E6951">
        <f t="shared" ca="1" si="766"/>
        <v>0.88363701624091295</v>
      </c>
      <c r="F6951">
        <f t="shared" ca="1" si="769"/>
        <v>0.12851217157029748</v>
      </c>
      <c r="G6951" t="str">
        <f t="shared" ca="1" si="767"/>
        <v>Yes</v>
      </c>
    </row>
    <row r="6952" spans="1:7" x14ac:dyDescent="0.35">
      <c r="A6952">
        <f t="shared" ca="1" si="763"/>
        <v>0.11479588546268864</v>
      </c>
      <c r="B6952">
        <f t="shared" ca="1" si="768"/>
        <v>0.95435244360010762</v>
      </c>
      <c r="C6952">
        <f t="shared" ca="1" si="764"/>
        <v>4.4316109760829097</v>
      </c>
      <c r="D6952">
        <f t="shared" ca="1" si="765"/>
        <v>1.3402039158525862</v>
      </c>
      <c r="E6952">
        <f t="shared" ca="1" si="766"/>
        <v>0.30241912547955402</v>
      </c>
      <c r="F6952">
        <f t="shared" ca="1" si="769"/>
        <v>0.98288735763032153</v>
      </c>
      <c r="G6952" t="str">
        <f t="shared" ca="1" si="767"/>
        <v>No</v>
      </c>
    </row>
    <row r="6953" spans="1:7" x14ac:dyDescent="0.35">
      <c r="A6953">
        <f t="shared" ca="1" si="763"/>
        <v>0.11479588546268864</v>
      </c>
      <c r="B6953">
        <f t="shared" ca="1" si="768"/>
        <v>-7.9752752761206816E-2</v>
      </c>
      <c r="C6953">
        <f t="shared" ca="1" si="764"/>
        <v>4.4316109760829097</v>
      </c>
      <c r="D6953">
        <f t="shared" ca="1" si="765"/>
        <v>1.9109780463119186</v>
      </c>
      <c r="E6953">
        <f t="shared" ca="1" si="766"/>
        <v>0.43121520743254127</v>
      </c>
      <c r="F6953">
        <f t="shared" ca="1" si="769"/>
        <v>0.93286349242869371</v>
      </c>
      <c r="G6953" t="str">
        <f t="shared" ca="1" si="767"/>
        <v>No</v>
      </c>
    </row>
    <row r="6954" spans="1:7" x14ac:dyDescent="0.35">
      <c r="A6954">
        <f t="shared" ca="1" si="763"/>
        <v>0.11479588546268864</v>
      </c>
      <c r="B6954">
        <f t="shared" ca="1" si="768"/>
        <v>-0.71696918101676688</v>
      </c>
      <c r="C6954">
        <f t="shared" ca="1" si="764"/>
        <v>4.4316109760829097</v>
      </c>
      <c r="D6954">
        <f t="shared" ca="1" si="765"/>
        <v>2.0284543504975945</v>
      </c>
      <c r="E6954">
        <f t="shared" ca="1" si="766"/>
        <v>0.4577239205889278</v>
      </c>
      <c r="F6954">
        <f t="shared" ca="1" si="769"/>
        <v>0.71874759290938872</v>
      </c>
      <c r="G6954" t="str">
        <f t="shared" ca="1" si="767"/>
        <v>No</v>
      </c>
    </row>
    <row r="6955" spans="1:7" x14ac:dyDescent="0.35">
      <c r="A6955">
        <f t="shared" ca="1" si="763"/>
        <v>0.11479588546268864</v>
      </c>
      <c r="B6955">
        <f t="shared" ca="1" si="768"/>
        <v>1.4913710059727601</v>
      </c>
      <c r="C6955">
        <f t="shared" ca="1" si="764"/>
        <v>4.4316109760829097</v>
      </c>
      <c r="D6955">
        <f t="shared" ca="1" si="765"/>
        <v>0.34944689047855465</v>
      </c>
      <c r="E6955">
        <f t="shared" ca="1" si="766"/>
        <v>7.8853241488139353E-2</v>
      </c>
      <c r="F6955">
        <f t="shared" ca="1" si="769"/>
        <v>0.51509040305002429</v>
      </c>
      <c r="G6955" t="str">
        <f t="shared" ca="1" si="767"/>
        <v>No</v>
      </c>
    </row>
    <row r="6956" spans="1:7" x14ac:dyDescent="0.35">
      <c r="A6956">
        <f t="shared" ca="1" si="763"/>
        <v>0.11479588546268864</v>
      </c>
      <c r="B6956">
        <f t="shared" ca="1" si="768"/>
        <v>-0.96433067997567867</v>
      </c>
      <c r="C6956">
        <f t="shared" ca="1" si="764"/>
        <v>4.4316109760829097</v>
      </c>
      <c r="D6956">
        <f t="shared" ca="1" si="765"/>
        <v>1.0286952765399944</v>
      </c>
      <c r="E6956">
        <f t="shared" ca="1" si="766"/>
        <v>0.2321267101493768</v>
      </c>
      <c r="F6956">
        <f t="shared" ca="1" si="769"/>
        <v>0.88884168256586515</v>
      </c>
      <c r="G6956" t="str">
        <f t="shared" ca="1" si="767"/>
        <v>No</v>
      </c>
    </row>
    <row r="6957" spans="1:7" x14ac:dyDescent="0.35">
      <c r="A6957">
        <f t="shared" ca="1" si="763"/>
        <v>0.11479588546268864</v>
      </c>
      <c r="B6957">
        <f t="shared" ca="1" si="768"/>
        <v>2.7098280478372705</v>
      </c>
      <c r="C6957">
        <f t="shared" ca="1" si="764"/>
        <v>4.4316109760829097</v>
      </c>
      <c r="D6957">
        <f t="shared" ca="1" si="765"/>
        <v>2.0644750770427039E-3</v>
      </c>
      <c r="E6957">
        <f t="shared" ca="1" si="766"/>
        <v>4.6585205429459616E-4</v>
      </c>
      <c r="F6957">
        <f t="shared" ca="1" si="769"/>
        <v>6.0902979455181527E-2</v>
      </c>
      <c r="G6957" t="str">
        <f t="shared" ca="1" si="767"/>
        <v>No</v>
      </c>
    </row>
    <row r="6958" spans="1:7" x14ac:dyDescent="0.35">
      <c r="A6958">
        <f t="shared" ca="1" si="763"/>
        <v>0.11479588546268864</v>
      </c>
      <c r="B6958">
        <f t="shared" ca="1" si="768"/>
        <v>0.37496020489244175</v>
      </c>
      <c r="C6958">
        <f t="shared" ca="1" si="764"/>
        <v>4.4316109760829097</v>
      </c>
      <c r="D6958">
        <f t="shared" ca="1" si="765"/>
        <v>4.4570572788357206</v>
      </c>
      <c r="E6958">
        <f t="shared" ca="1" si="766"/>
        <v>1</v>
      </c>
      <c r="F6958">
        <f t="shared" ca="1" si="769"/>
        <v>0.61028844515332981</v>
      </c>
      <c r="G6958" t="str">
        <f t="shared" ca="1" si="767"/>
        <v>Yes</v>
      </c>
    </row>
    <row r="6959" spans="1:7" x14ac:dyDescent="0.35">
      <c r="A6959">
        <f t="shared" ca="1" si="763"/>
        <v>0.37496020489244175</v>
      </c>
      <c r="B6959">
        <f t="shared" ca="1" si="768"/>
        <v>0.54917480549765685</v>
      </c>
      <c r="C6959">
        <f t="shared" ca="1" si="764"/>
        <v>4.4570572788357206</v>
      </c>
      <c r="D6959">
        <f t="shared" ca="1" si="765"/>
        <v>2.6846687670266447</v>
      </c>
      <c r="E6959">
        <f t="shared" ca="1" si="766"/>
        <v>0.60234109617005815</v>
      </c>
      <c r="F6959">
        <f t="shared" ca="1" si="769"/>
        <v>9.0878897892358257E-2</v>
      </c>
      <c r="G6959" t="str">
        <f t="shared" ca="1" si="767"/>
        <v>Yes</v>
      </c>
    </row>
    <row r="6960" spans="1:7" x14ac:dyDescent="0.35">
      <c r="A6960">
        <f t="shared" ca="1" si="763"/>
        <v>0.54917480549765685</v>
      </c>
      <c r="B6960">
        <f t="shared" ca="1" si="768"/>
        <v>0.64018299991278749</v>
      </c>
      <c r="C6960">
        <f t="shared" ca="1" si="764"/>
        <v>2.6846687670266447</v>
      </c>
      <c r="D6960">
        <f t="shared" ca="1" si="765"/>
        <v>1.9417774744219598</v>
      </c>
      <c r="E6960">
        <f t="shared" ca="1" si="766"/>
        <v>0.72328381745675818</v>
      </c>
      <c r="F6960">
        <f t="shared" ca="1" si="769"/>
        <v>0.99901104845806754</v>
      </c>
      <c r="G6960" t="str">
        <f t="shared" ca="1" si="767"/>
        <v>No</v>
      </c>
    </row>
    <row r="6961" spans="1:7" x14ac:dyDescent="0.35">
      <c r="A6961">
        <f t="shared" ca="1" si="763"/>
        <v>0.54917480549765685</v>
      </c>
      <c r="B6961">
        <f t="shared" ca="1" si="768"/>
        <v>3.6108862182733219</v>
      </c>
      <c r="C6961">
        <f t="shared" ca="1" si="764"/>
        <v>2.6846687670266447</v>
      </c>
      <c r="D6961">
        <f t="shared" ca="1" si="765"/>
        <v>7.037620133315094E-6</v>
      </c>
      <c r="E6961">
        <f t="shared" ca="1" si="766"/>
        <v>2.6214109612894556E-6</v>
      </c>
      <c r="F6961">
        <f t="shared" ca="1" si="769"/>
        <v>0.23234317191152887</v>
      </c>
      <c r="G6961" t="str">
        <f t="shared" ca="1" si="767"/>
        <v>No</v>
      </c>
    </row>
    <row r="6962" spans="1:7" x14ac:dyDescent="0.35">
      <c r="A6962">
        <f t="shared" ca="1" si="763"/>
        <v>0.54917480549765685</v>
      </c>
      <c r="B6962">
        <f t="shared" ca="1" si="768"/>
        <v>2.3614215706726784</v>
      </c>
      <c r="C6962">
        <f t="shared" ca="1" si="764"/>
        <v>2.6846687670266447</v>
      </c>
      <c r="D6962">
        <f t="shared" ca="1" si="765"/>
        <v>2.1930199465552357E-3</v>
      </c>
      <c r="E6962">
        <f t="shared" ca="1" si="766"/>
        <v>8.168679777148354E-4</v>
      </c>
      <c r="F6962">
        <f t="shared" ca="1" si="769"/>
        <v>0.51449825212877098</v>
      </c>
      <c r="G6962" t="str">
        <f t="shared" ca="1" si="767"/>
        <v>No</v>
      </c>
    </row>
    <row r="6963" spans="1:7" x14ac:dyDescent="0.35">
      <c r="A6963">
        <f t="shared" ca="1" si="763"/>
        <v>0.54917480549765685</v>
      </c>
      <c r="B6963">
        <f t="shared" ca="1" si="768"/>
        <v>0.46521741436201436</v>
      </c>
      <c r="C6963">
        <f t="shared" ca="1" si="764"/>
        <v>2.6846687670266447</v>
      </c>
      <c r="D6963">
        <f t="shared" ca="1" si="765"/>
        <v>3.5560238783221192</v>
      </c>
      <c r="E6963">
        <f t="shared" ca="1" si="766"/>
        <v>1</v>
      </c>
      <c r="F6963">
        <f t="shared" ca="1" si="769"/>
        <v>0.19006631469864488</v>
      </c>
      <c r="G6963" t="str">
        <f t="shared" ca="1" si="767"/>
        <v>Yes</v>
      </c>
    </row>
    <row r="6964" spans="1:7" x14ac:dyDescent="0.35">
      <c r="A6964">
        <f t="shared" ca="1" si="763"/>
        <v>0.46521741436201436</v>
      </c>
      <c r="B6964">
        <f t="shared" ca="1" si="768"/>
        <v>0.17356941360152611</v>
      </c>
      <c r="C6964">
        <f t="shared" ca="1" si="764"/>
        <v>3.5560238783221192</v>
      </c>
      <c r="D6964">
        <f t="shared" ca="1" si="765"/>
        <v>4.890924471479086</v>
      </c>
      <c r="E6964">
        <f t="shared" ca="1" si="766"/>
        <v>1</v>
      </c>
      <c r="F6964">
        <f t="shared" ca="1" si="769"/>
        <v>0.62679601016682029</v>
      </c>
      <c r="G6964" t="str">
        <f t="shared" ca="1" si="767"/>
        <v>Yes</v>
      </c>
    </row>
    <row r="6965" spans="1:7" x14ac:dyDescent="0.35">
      <c r="A6965">
        <f t="shared" ca="1" si="763"/>
        <v>0.17356941360152611</v>
      </c>
      <c r="B6965">
        <f t="shared" ca="1" si="768"/>
        <v>-1.2834517020290583</v>
      </c>
      <c r="C6965">
        <f t="shared" ca="1" si="764"/>
        <v>4.890924471479086</v>
      </c>
      <c r="D6965">
        <f t="shared" ca="1" si="765"/>
        <v>0.36517954883572934</v>
      </c>
      <c r="E6965">
        <f t="shared" ca="1" si="766"/>
        <v>7.4664728716469786E-2</v>
      </c>
      <c r="F6965">
        <f t="shared" ca="1" si="769"/>
        <v>0.6175222514501173</v>
      </c>
      <c r="G6965" t="str">
        <f t="shared" ca="1" si="767"/>
        <v>No</v>
      </c>
    </row>
    <row r="6966" spans="1:7" x14ac:dyDescent="0.35">
      <c r="A6966">
        <f t="shared" ca="1" si="763"/>
        <v>0.17356941360152611</v>
      </c>
      <c r="B6966">
        <f t="shared" ca="1" si="768"/>
        <v>-0.66954605048746929</v>
      </c>
      <c r="C6966">
        <f t="shared" ca="1" si="764"/>
        <v>4.890924471479086</v>
      </c>
      <c r="D6966">
        <f t="shared" ca="1" si="765"/>
        <v>2.0637480518179903</v>
      </c>
      <c r="E6966">
        <f t="shared" ca="1" si="766"/>
        <v>0.42195459444375411</v>
      </c>
      <c r="F6966">
        <f t="shared" ca="1" si="769"/>
        <v>0.60532060390238329</v>
      </c>
      <c r="G6966" t="str">
        <f t="shared" ca="1" si="767"/>
        <v>No</v>
      </c>
    </row>
    <row r="6967" spans="1:7" x14ac:dyDescent="0.35">
      <c r="A6967">
        <f t="shared" ca="1" si="763"/>
        <v>0.17356941360152611</v>
      </c>
      <c r="B6967">
        <f t="shared" ca="1" si="768"/>
        <v>0.34476077827405838</v>
      </c>
      <c r="C6967">
        <f t="shared" ca="1" si="764"/>
        <v>4.890924471479086</v>
      </c>
      <c r="D6967">
        <f t="shared" ca="1" si="765"/>
        <v>4.6972164999629484</v>
      </c>
      <c r="E6967">
        <f t="shared" ca="1" si="766"/>
        <v>0.9603944054655259</v>
      </c>
      <c r="F6967">
        <f t="shared" ca="1" si="769"/>
        <v>0.41132020308792827</v>
      </c>
      <c r="G6967" t="str">
        <f t="shared" ca="1" si="767"/>
        <v>Yes</v>
      </c>
    </row>
    <row r="6968" spans="1:7" x14ac:dyDescent="0.35">
      <c r="A6968">
        <f t="shared" ca="1" si="763"/>
        <v>0.34476077827405838</v>
      </c>
      <c r="B6968">
        <f t="shared" ca="1" si="768"/>
        <v>1.5295371527159158</v>
      </c>
      <c r="C6968">
        <f t="shared" ca="1" si="764"/>
        <v>4.6972164999629484</v>
      </c>
      <c r="D6968">
        <f t="shared" ca="1" si="765"/>
        <v>0.29902415579966246</v>
      </c>
      <c r="E6968">
        <f t="shared" ca="1" si="766"/>
        <v>6.3659862346566565E-2</v>
      </c>
      <c r="F6968">
        <f t="shared" ca="1" si="769"/>
        <v>0.49107958197406354</v>
      </c>
      <c r="G6968" t="str">
        <f t="shared" ca="1" si="767"/>
        <v>No</v>
      </c>
    </row>
    <row r="6969" spans="1:7" x14ac:dyDescent="0.35">
      <c r="A6969">
        <f t="shared" ca="1" si="763"/>
        <v>0.34476077827405838</v>
      </c>
      <c r="B6969">
        <f t="shared" ca="1" si="768"/>
        <v>0.73440240493804365</v>
      </c>
      <c r="C6969">
        <f t="shared" ca="1" si="764"/>
        <v>4.6972164999629484</v>
      </c>
      <c r="D6969">
        <f t="shared" ca="1" si="765"/>
        <v>1.5040577000817106</v>
      </c>
      <c r="E6969">
        <f t="shared" ca="1" si="766"/>
        <v>0.32020191108789098</v>
      </c>
      <c r="F6969">
        <f t="shared" ca="1" si="769"/>
        <v>0.93935492220013872</v>
      </c>
      <c r="G6969" t="str">
        <f t="shared" ca="1" si="767"/>
        <v>No</v>
      </c>
    </row>
    <row r="6970" spans="1:7" x14ac:dyDescent="0.35">
      <c r="A6970">
        <f t="shared" ca="1" si="763"/>
        <v>0.34476077827405838</v>
      </c>
      <c r="B6970">
        <f t="shared" ca="1" si="768"/>
        <v>-1.1097239023680854</v>
      </c>
      <c r="C6970">
        <f t="shared" ca="1" si="764"/>
        <v>4.6972164999629484</v>
      </c>
      <c r="D6970">
        <f t="shared" ca="1" si="765"/>
        <v>0.54783369052814046</v>
      </c>
      <c r="E6970">
        <f t="shared" ca="1" si="766"/>
        <v>0.11662943160751943</v>
      </c>
      <c r="F6970">
        <f t="shared" ca="1" si="769"/>
        <v>0.67034889720775837</v>
      </c>
      <c r="G6970" t="str">
        <f t="shared" ca="1" si="767"/>
        <v>No</v>
      </c>
    </row>
    <row r="6971" spans="1:7" x14ac:dyDescent="0.35">
      <c r="A6971">
        <f t="shared" ca="1" si="763"/>
        <v>0.34476077827405838</v>
      </c>
      <c r="B6971">
        <f t="shared" ca="1" si="768"/>
        <v>1.4293743872796369</v>
      </c>
      <c r="C6971">
        <f t="shared" ca="1" si="764"/>
        <v>4.6972164999629484</v>
      </c>
      <c r="D6971">
        <f t="shared" ca="1" si="765"/>
        <v>0.45246855256956359</v>
      </c>
      <c r="E6971">
        <f t="shared" ca="1" si="766"/>
        <v>9.6326952903519059E-2</v>
      </c>
      <c r="F6971">
        <f t="shared" ca="1" si="769"/>
        <v>0.24408461859353303</v>
      </c>
      <c r="G6971" t="str">
        <f t="shared" ca="1" si="767"/>
        <v>No</v>
      </c>
    </row>
    <row r="6972" spans="1:7" x14ac:dyDescent="0.35">
      <c r="A6972">
        <f t="shared" ca="1" si="763"/>
        <v>0.34476077827405838</v>
      </c>
      <c r="B6972">
        <f t="shared" ca="1" si="768"/>
        <v>0.61440320436939699</v>
      </c>
      <c r="C6972">
        <f t="shared" ca="1" si="764"/>
        <v>4.6972164999629484</v>
      </c>
      <c r="D6972">
        <f t="shared" ca="1" si="765"/>
        <v>2.1219459824652236</v>
      </c>
      <c r="E6972">
        <f t="shared" ca="1" si="766"/>
        <v>0.45174540762214421</v>
      </c>
      <c r="F6972">
        <f t="shared" ca="1" si="769"/>
        <v>0.34516208969654294</v>
      </c>
      <c r="G6972" t="str">
        <f t="shared" ca="1" si="767"/>
        <v>Yes</v>
      </c>
    </row>
    <row r="6973" spans="1:7" x14ac:dyDescent="0.35">
      <c r="A6973">
        <f t="shared" ca="1" si="763"/>
        <v>0.61440320436939699</v>
      </c>
      <c r="B6973">
        <f t="shared" ca="1" si="768"/>
        <v>1.6888644241229007</v>
      </c>
      <c r="C6973">
        <f t="shared" ca="1" si="764"/>
        <v>2.1219459824652236</v>
      </c>
      <c r="D6973">
        <f t="shared" ca="1" si="765"/>
        <v>0.16848504837763567</v>
      </c>
      <c r="E6973">
        <f t="shared" ca="1" si="766"/>
        <v>7.9401195774971595E-2</v>
      </c>
      <c r="F6973">
        <f t="shared" ca="1" si="769"/>
        <v>0.56602063758112198</v>
      </c>
      <c r="G6973" t="str">
        <f t="shared" ca="1" si="767"/>
        <v>No</v>
      </c>
    </row>
    <row r="6974" spans="1:7" x14ac:dyDescent="0.35">
      <c r="A6974">
        <f t="shared" ca="1" si="763"/>
        <v>0.61440320436939699</v>
      </c>
      <c r="B6974">
        <f t="shared" ca="1" si="768"/>
        <v>1.7686011201263903</v>
      </c>
      <c r="C6974">
        <f t="shared" ca="1" si="764"/>
        <v>2.1219459824652236</v>
      </c>
      <c r="D6974">
        <f t="shared" ca="1" si="765"/>
        <v>0.13050457694727921</v>
      </c>
      <c r="E6974">
        <f t="shared" ca="1" si="766"/>
        <v>6.1502308741932375E-2</v>
      </c>
      <c r="F6974">
        <f t="shared" ca="1" si="769"/>
        <v>0.30163725786249629</v>
      </c>
      <c r="G6974" t="str">
        <f t="shared" ca="1" si="767"/>
        <v>No</v>
      </c>
    </row>
    <row r="6975" spans="1:7" x14ac:dyDescent="0.35">
      <c r="A6975">
        <f t="shared" ca="1" si="763"/>
        <v>0.61440320436939699</v>
      </c>
      <c r="B6975">
        <f t="shared" ca="1" si="768"/>
        <v>1.2956671203715715</v>
      </c>
      <c r="C6975">
        <f t="shared" ca="1" si="764"/>
        <v>2.1219459824652236</v>
      </c>
      <c r="D6975">
        <f t="shared" ca="1" si="765"/>
        <v>0.75846449050170872</v>
      </c>
      <c r="E6975">
        <f t="shared" ca="1" si="766"/>
        <v>0.35743817079666829</v>
      </c>
      <c r="F6975">
        <f t="shared" ca="1" si="769"/>
        <v>8.5948126378828538E-2</v>
      </c>
      <c r="G6975" t="str">
        <f t="shared" ca="1" si="767"/>
        <v>Yes</v>
      </c>
    </row>
    <row r="6976" spans="1:7" x14ac:dyDescent="0.35">
      <c r="A6976">
        <f t="shared" ca="1" si="763"/>
        <v>1.2956671203715715</v>
      </c>
      <c r="B6976">
        <f t="shared" ca="1" si="768"/>
        <v>0.67846479442514274</v>
      </c>
      <c r="C6976">
        <f t="shared" ca="1" si="764"/>
        <v>0.75846449050170872</v>
      </c>
      <c r="D6976">
        <f t="shared" ca="1" si="765"/>
        <v>1.7227264610310618</v>
      </c>
      <c r="E6976">
        <f t="shared" ca="1" si="766"/>
        <v>1</v>
      </c>
      <c r="F6976">
        <f t="shared" ca="1" si="769"/>
        <v>0.90429749810117821</v>
      </c>
      <c r="G6976" t="str">
        <f t="shared" ca="1" si="767"/>
        <v>Yes</v>
      </c>
    </row>
    <row r="6977" spans="1:7" x14ac:dyDescent="0.35">
      <c r="A6977">
        <f t="shared" ca="1" si="763"/>
        <v>0.67846479442514274</v>
      </c>
      <c r="B6977">
        <f t="shared" ca="1" si="768"/>
        <v>2.1365129282762334</v>
      </c>
      <c r="C6977">
        <f t="shared" ca="1" si="764"/>
        <v>1.7227264610310618</v>
      </c>
      <c r="D6977">
        <f t="shared" ca="1" si="765"/>
        <v>1.9024159390079218E-2</v>
      </c>
      <c r="E6977">
        <f t="shared" ca="1" si="766"/>
        <v>1.1043052870211994E-2</v>
      </c>
      <c r="F6977">
        <f t="shared" ca="1" si="769"/>
        <v>0.73488402599786751</v>
      </c>
      <c r="G6977" t="str">
        <f t="shared" ca="1" si="767"/>
        <v>No</v>
      </c>
    </row>
    <row r="6978" spans="1:7" x14ac:dyDescent="0.35">
      <c r="A6978">
        <f t="shared" ref="A6978:A7041" ca="1" si="770">IF(G6977="No",A6977,B6977)</f>
        <v>0.67846479442514274</v>
      </c>
      <c r="B6978">
        <f t="shared" ca="1" si="768"/>
        <v>1.4590006368939823</v>
      </c>
      <c r="C6978">
        <f t="shared" ref="C6978:C7041" ca="1" si="771">EXP(-(A6978^2))*(3+SIN(5*A6978)+SIN(2*A6978)+SIN(7*A6978))</f>
        <v>1.7227264610310618</v>
      </c>
      <c r="D6978">
        <f t="shared" ref="D6978:D7041" ca="1" si="772">EXP(-(B6978^2))*(3+SIN(5*B6978)+SIN(2*B6978)+SIN(7*B6978))</f>
        <v>0.39987032395467986</v>
      </c>
      <c r="E6978">
        <f t="shared" ref="E6978:E7041" ca="1" si="773">MIN(1,D6978/C6978)</f>
        <v>0.2321148092862956</v>
      </c>
      <c r="F6978">
        <f t="shared" ca="1" si="769"/>
        <v>0.26602078774151616</v>
      </c>
      <c r="G6978" t="str">
        <f t="shared" ref="G6978:G7041" ca="1" si="774">IF(F6978&lt;E6978,"Yes","No")</f>
        <v>No</v>
      </c>
    </row>
    <row r="6979" spans="1:7" x14ac:dyDescent="0.35">
      <c r="A6979">
        <f t="shared" ca="1" si="770"/>
        <v>0.67846479442514274</v>
      </c>
      <c r="B6979">
        <f t="shared" ref="B6979:B7042" ca="1" si="775">_xlfn.NORM.INV(RAND(),A6979,1)</f>
        <v>0.87092234487907505</v>
      </c>
      <c r="C6979">
        <f t="shared" ca="1" si="771"/>
        <v>1.7227264610310618</v>
      </c>
      <c r="D6979">
        <f t="shared" ca="1" si="772"/>
        <v>1.3409703915441249</v>
      </c>
      <c r="E6979">
        <f t="shared" ca="1" si="773"/>
        <v>0.77840006633528247</v>
      </c>
      <c r="F6979">
        <f t="shared" ref="F6979:F7042" ca="1" si="776">RAND()</f>
        <v>0.10842987179161712</v>
      </c>
      <c r="G6979" t="str">
        <f t="shared" ca="1" si="774"/>
        <v>Yes</v>
      </c>
    </row>
    <row r="6980" spans="1:7" x14ac:dyDescent="0.35">
      <c r="A6980">
        <f t="shared" ca="1" si="770"/>
        <v>0.87092234487907505</v>
      </c>
      <c r="B6980">
        <f t="shared" ca="1" si="775"/>
        <v>-5.2656431268832127E-2</v>
      </c>
      <c r="C6980">
        <f t="shared" ca="1" si="771"/>
        <v>1.3409703915441249</v>
      </c>
      <c r="D6980">
        <f t="shared" ca="1" si="772"/>
        <v>2.2680282316496925</v>
      </c>
      <c r="E6980">
        <f t="shared" ca="1" si="773"/>
        <v>1</v>
      </c>
      <c r="F6980">
        <f t="shared" ca="1" si="776"/>
        <v>3.3475859036041555E-2</v>
      </c>
      <c r="G6980" t="str">
        <f t="shared" ca="1" si="774"/>
        <v>Yes</v>
      </c>
    </row>
    <row r="6981" spans="1:7" x14ac:dyDescent="0.35">
      <c r="A6981">
        <f t="shared" ca="1" si="770"/>
        <v>-5.2656431268832127E-2</v>
      </c>
      <c r="B6981">
        <f t="shared" ca="1" si="775"/>
        <v>0.64851577031151586</v>
      </c>
      <c r="C6981">
        <f t="shared" ca="1" si="771"/>
        <v>2.2680282316496925</v>
      </c>
      <c r="D6981">
        <f t="shared" ca="1" si="772"/>
        <v>1.8891326483091522</v>
      </c>
      <c r="E6981">
        <f t="shared" ca="1" si="773"/>
        <v>0.83294053484292674</v>
      </c>
      <c r="F6981">
        <f t="shared" ca="1" si="776"/>
        <v>0.87014065254669015</v>
      </c>
      <c r="G6981" t="str">
        <f t="shared" ca="1" si="774"/>
        <v>No</v>
      </c>
    </row>
    <row r="6982" spans="1:7" x14ac:dyDescent="0.35">
      <c r="A6982">
        <f t="shared" ca="1" si="770"/>
        <v>-5.2656431268832127E-2</v>
      </c>
      <c r="B6982">
        <f t="shared" ca="1" si="775"/>
        <v>0.22850817199818696</v>
      </c>
      <c r="C6982">
        <f t="shared" ca="1" si="771"/>
        <v>2.2680282316496925</v>
      </c>
      <c r="D6982">
        <f t="shared" ca="1" si="772"/>
        <v>5.0783352416469354</v>
      </c>
      <c r="E6982">
        <f t="shared" ca="1" si="773"/>
        <v>1</v>
      </c>
      <c r="F6982">
        <f t="shared" ca="1" si="776"/>
        <v>0.39338227435687656</v>
      </c>
      <c r="G6982" t="str">
        <f t="shared" ca="1" si="774"/>
        <v>Yes</v>
      </c>
    </row>
    <row r="6983" spans="1:7" x14ac:dyDescent="0.35">
      <c r="A6983">
        <f t="shared" ca="1" si="770"/>
        <v>0.22850817199818696</v>
      </c>
      <c r="B6983">
        <f t="shared" ca="1" si="775"/>
        <v>1.0707054731567398</v>
      </c>
      <c r="C6983">
        <f t="shared" ca="1" si="771"/>
        <v>5.0783352416469354</v>
      </c>
      <c r="D6983">
        <f t="shared" ca="1" si="772"/>
        <v>1.2635983032518598</v>
      </c>
      <c r="E6983">
        <f t="shared" ca="1" si="773"/>
        <v>0.24882136431033788</v>
      </c>
      <c r="F6983">
        <f t="shared" ca="1" si="776"/>
        <v>0.9350838962119381</v>
      </c>
      <c r="G6983" t="str">
        <f t="shared" ca="1" si="774"/>
        <v>No</v>
      </c>
    </row>
    <row r="6984" spans="1:7" x14ac:dyDescent="0.35">
      <c r="A6984">
        <f t="shared" ca="1" si="770"/>
        <v>0.22850817199818696</v>
      </c>
      <c r="B6984">
        <f t="shared" ca="1" si="775"/>
        <v>-0.674639666231026</v>
      </c>
      <c r="C6984">
        <f t="shared" ca="1" si="771"/>
        <v>5.0783352416469354</v>
      </c>
      <c r="D6984">
        <f t="shared" ca="1" si="772"/>
        <v>2.0641594852286356</v>
      </c>
      <c r="E6984">
        <f t="shared" ca="1" si="773"/>
        <v>0.40646380890742767</v>
      </c>
      <c r="F6984">
        <f t="shared" ca="1" si="776"/>
        <v>0.21640188118677728</v>
      </c>
      <c r="G6984" t="str">
        <f t="shared" ca="1" si="774"/>
        <v>Yes</v>
      </c>
    </row>
    <row r="6985" spans="1:7" x14ac:dyDescent="0.35">
      <c r="A6985">
        <f t="shared" ca="1" si="770"/>
        <v>-0.674639666231026</v>
      </c>
      <c r="B6985">
        <f t="shared" ca="1" si="775"/>
        <v>-2.5808443397279577</v>
      </c>
      <c r="C6985">
        <f t="shared" ca="1" si="771"/>
        <v>2.0641594852286356</v>
      </c>
      <c r="D6985">
        <f t="shared" ca="1" si="772"/>
        <v>5.4729551106982074E-3</v>
      </c>
      <c r="E6985">
        <f t="shared" ca="1" si="773"/>
        <v>2.6514206629203356E-3</v>
      </c>
      <c r="F6985">
        <f t="shared" ca="1" si="776"/>
        <v>0.62113005677045452</v>
      </c>
      <c r="G6985" t="str">
        <f t="shared" ca="1" si="774"/>
        <v>No</v>
      </c>
    </row>
    <row r="6986" spans="1:7" x14ac:dyDescent="0.35">
      <c r="A6986">
        <f t="shared" ca="1" si="770"/>
        <v>-0.674639666231026</v>
      </c>
      <c r="B6986">
        <f t="shared" ca="1" si="775"/>
        <v>-1.3462246275673362</v>
      </c>
      <c r="C6986">
        <f t="shared" ca="1" si="771"/>
        <v>2.0641594852286356</v>
      </c>
      <c r="D6986">
        <f t="shared" ca="1" si="772"/>
        <v>0.34801898685630944</v>
      </c>
      <c r="E6986">
        <f t="shared" ca="1" si="773"/>
        <v>0.16860082243972602</v>
      </c>
      <c r="F6986">
        <f t="shared" ca="1" si="776"/>
        <v>0.79311835323896374</v>
      </c>
      <c r="G6986" t="str">
        <f t="shared" ca="1" si="774"/>
        <v>No</v>
      </c>
    </row>
    <row r="6987" spans="1:7" x14ac:dyDescent="0.35">
      <c r="A6987">
        <f t="shared" ca="1" si="770"/>
        <v>-0.674639666231026</v>
      </c>
      <c r="B6987">
        <f t="shared" ca="1" si="775"/>
        <v>-0.95999131995749787</v>
      </c>
      <c r="C6987">
        <f t="shared" ca="1" si="771"/>
        <v>2.0641594852286356</v>
      </c>
      <c r="D6987">
        <f t="shared" ca="1" si="772"/>
        <v>1.0478461254285987</v>
      </c>
      <c r="E6987">
        <f t="shared" ca="1" si="773"/>
        <v>0.50763816116298521</v>
      </c>
      <c r="F6987">
        <f t="shared" ca="1" si="776"/>
        <v>2.2014247814002519E-2</v>
      </c>
      <c r="G6987" t="str">
        <f t="shared" ca="1" si="774"/>
        <v>Yes</v>
      </c>
    </row>
    <row r="6988" spans="1:7" x14ac:dyDescent="0.35">
      <c r="A6988">
        <f t="shared" ca="1" si="770"/>
        <v>-0.95999131995749787</v>
      </c>
      <c r="B6988">
        <f t="shared" ca="1" si="775"/>
        <v>-1.4172580915363966</v>
      </c>
      <c r="C6988">
        <f t="shared" ca="1" si="771"/>
        <v>1.0478461254285987</v>
      </c>
      <c r="D6988">
        <f t="shared" ca="1" si="772"/>
        <v>0.32928189427659244</v>
      </c>
      <c r="E6988">
        <f t="shared" ca="1" si="773"/>
        <v>0.31424642062011426</v>
      </c>
      <c r="F6988">
        <f t="shared" ca="1" si="776"/>
        <v>4.1573864739656519E-2</v>
      </c>
      <c r="G6988" t="str">
        <f t="shared" ca="1" si="774"/>
        <v>Yes</v>
      </c>
    </row>
    <row r="6989" spans="1:7" x14ac:dyDescent="0.35">
      <c r="A6989">
        <f t="shared" ca="1" si="770"/>
        <v>-1.4172580915363966</v>
      </c>
      <c r="B6989">
        <f t="shared" ca="1" si="775"/>
        <v>-0.57374217123392712</v>
      </c>
      <c r="C6989">
        <f t="shared" ca="1" si="771"/>
        <v>0.32928189427659244</v>
      </c>
      <c r="D6989">
        <f t="shared" ca="1" si="772"/>
        <v>1.8606959346821352</v>
      </c>
      <c r="E6989">
        <f t="shared" ca="1" si="773"/>
        <v>1</v>
      </c>
      <c r="F6989">
        <f t="shared" ca="1" si="776"/>
        <v>0.65995855379843049</v>
      </c>
      <c r="G6989" t="str">
        <f t="shared" ca="1" si="774"/>
        <v>Yes</v>
      </c>
    </row>
    <row r="6990" spans="1:7" x14ac:dyDescent="0.35">
      <c r="A6990">
        <f t="shared" ca="1" si="770"/>
        <v>-0.57374217123392712</v>
      </c>
      <c r="B6990">
        <f t="shared" ca="1" si="775"/>
        <v>-0.36648300509425891</v>
      </c>
      <c r="C6990">
        <f t="shared" ca="1" si="771"/>
        <v>1.8606959346821352</v>
      </c>
      <c r="D6990">
        <f t="shared" ca="1" si="772"/>
        <v>0.71702858620831489</v>
      </c>
      <c r="E6990">
        <f t="shared" ca="1" si="773"/>
        <v>0.38535505605369408</v>
      </c>
      <c r="F6990">
        <f t="shared" ca="1" si="776"/>
        <v>0.20549873464416901</v>
      </c>
      <c r="G6990" t="str">
        <f t="shared" ca="1" si="774"/>
        <v>Yes</v>
      </c>
    </row>
    <row r="6991" spans="1:7" x14ac:dyDescent="0.35">
      <c r="A6991">
        <f t="shared" ca="1" si="770"/>
        <v>-0.36648300509425891</v>
      </c>
      <c r="B6991">
        <f t="shared" ca="1" si="775"/>
        <v>-0.7236764191733468</v>
      </c>
      <c r="C6991">
        <f t="shared" ca="1" si="771"/>
        <v>0.71702858620831489</v>
      </c>
      <c r="D6991">
        <f t="shared" ca="1" si="772"/>
        <v>2.0167080442117937</v>
      </c>
      <c r="E6991">
        <f t="shared" ca="1" si="773"/>
        <v>1</v>
      </c>
      <c r="F6991">
        <f t="shared" ca="1" si="776"/>
        <v>0.8106342177097442</v>
      </c>
      <c r="G6991" t="str">
        <f t="shared" ca="1" si="774"/>
        <v>Yes</v>
      </c>
    </row>
    <row r="6992" spans="1:7" x14ac:dyDescent="0.35">
      <c r="A6992">
        <f t="shared" ca="1" si="770"/>
        <v>-0.7236764191733468</v>
      </c>
      <c r="B6992">
        <f t="shared" ca="1" si="775"/>
        <v>-1.3538205292927681</v>
      </c>
      <c r="C6992">
        <f t="shared" ca="1" si="771"/>
        <v>2.0167080442117937</v>
      </c>
      <c r="D6992">
        <f t="shared" ca="1" si="772"/>
        <v>0.34622804959058684</v>
      </c>
      <c r="E6992">
        <f t="shared" ca="1" si="773"/>
        <v>0.1716798078850853</v>
      </c>
      <c r="F6992">
        <f t="shared" ca="1" si="776"/>
        <v>0.80091065436626319</v>
      </c>
      <c r="G6992" t="str">
        <f t="shared" ca="1" si="774"/>
        <v>No</v>
      </c>
    </row>
    <row r="6993" spans="1:7" x14ac:dyDescent="0.35">
      <c r="A6993">
        <f t="shared" ca="1" si="770"/>
        <v>-0.7236764191733468</v>
      </c>
      <c r="B6993">
        <f t="shared" ca="1" si="775"/>
        <v>-0.63571729724107406</v>
      </c>
      <c r="C6993">
        <f t="shared" ca="1" si="771"/>
        <v>2.0167080442117937</v>
      </c>
      <c r="D6993">
        <f t="shared" ca="1" si="772"/>
        <v>2.0341935601670511</v>
      </c>
      <c r="E6993">
        <f t="shared" ca="1" si="773"/>
        <v>1</v>
      </c>
      <c r="F6993">
        <f t="shared" ca="1" si="776"/>
        <v>0.86643280357686792</v>
      </c>
      <c r="G6993" t="str">
        <f t="shared" ca="1" si="774"/>
        <v>Yes</v>
      </c>
    </row>
    <row r="6994" spans="1:7" x14ac:dyDescent="0.35">
      <c r="A6994">
        <f t="shared" ca="1" si="770"/>
        <v>-0.63571729724107406</v>
      </c>
      <c r="B6994">
        <f t="shared" ca="1" si="775"/>
        <v>0.53830600018939334</v>
      </c>
      <c r="C6994">
        <f t="shared" ca="1" si="771"/>
        <v>2.0341935601670511</v>
      </c>
      <c r="D6994">
        <f t="shared" ca="1" si="772"/>
        <v>2.7909258943720525</v>
      </c>
      <c r="E6994">
        <f t="shared" ca="1" si="773"/>
        <v>1</v>
      </c>
      <c r="F6994">
        <f t="shared" ca="1" si="776"/>
        <v>0.17936808611252952</v>
      </c>
      <c r="G6994" t="str">
        <f t="shared" ca="1" si="774"/>
        <v>Yes</v>
      </c>
    </row>
    <row r="6995" spans="1:7" x14ac:dyDescent="0.35">
      <c r="A6995">
        <f t="shared" ca="1" si="770"/>
        <v>0.53830600018939334</v>
      </c>
      <c r="B6995">
        <f t="shared" ca="1" si="775"/>
        <v>1.9422698251619162</v>
      </c>
      <c r="C6995">
        <f t="shared" ca="1" si="771"/>
        <v>2.7909258943720525</v>
      </c>
      <c r="D6995">
        <f t="shared" ca="1" si="772"/>
        <v>6.6642203538384584E-2</v>
      </c>
      <c r="E6995">
        <f t="shared" ca="1" si="773"/>
        <v>2.3878170206084535E-2</v>
      </c>
      <c r="F6995">
        <f t="shared" ca="1" si="776"/>
        <v>0.42023444656955034</v>
      </c>
      <c r="G6995" t="str">
        <f t="shared" ca="1" si="774"/>
        <v>No</v>
      </c>
    </row>
    <row r="6996" spans="1:7" x14ac:dyDescent="0.35">
      <c r="A6996">
        <f t="shared" ca="1" si="770"/>
        <v>0.53830600018939334</v>
      </c>
      <c r="B6996">
        <f t="shared" ca="1" si="775"/>
        <v>0.46656432330517711</v>
      </c>
      <c r="C6996">
        <f t="shared" ca="1" si="771"/>
        <v>2.7909258943720525</v>
      </c>
      <c r="D6996">
        <f t="shared" ca="1" si="772"/>
        <v>3.5415996454436076</v>
      </c>
      <c r="E6996">
        <f t="shared" ca="1" si="773"/>
        <v>1</v>
      </c>
      <c r="F6996">
        <f t="shared" ca="1" si="776"/>
        <v>0.66136428999663777</v>
      </c>
      <c r="G6996" t="str">
        <f t="shared" ca="1" si="774"/>
        <v>Yes</v>
      </c>
    </row>
    <row r="6997" spans="1:7" x14ac:dyDescent="0.35">
      <c r="A6997">
        <f t="shared" ca="1" si="770"/>
        <v>0.46656432330517711</v>
      </c>
      <c r="B6997">
        <f t="shared" ca="1" si="775"/>
        <v>0.43160413138611159</v>
      </c>
      <c r="C6997">
        <f t="shared" ca="1" si="771"/>
        <v>3.5415996454436076</v>
      </c>
      <c r="D6997">
        <f t="shared" ca="1" si="772"/>
        <v>3.9115497483742687</v>
      </c>
      <c r="E6997">
        <f t="shared" ca="1" si="773"/>
        <v>1</v>
      </c>
      <c r="F6997">
        <f t="shared" ca="1" si="776"/>
        <v>0.56154937117012527</v>
      </c>
      <c r="G6997" t="str">
        <f t="shared" ca="1" si="774"/>
        <v>Yes</v>
      </c>
    </row>
    <row r="6998" spans="1:7" x14ac:dyDescent="0.35">
      <c r="A6998">
        <f t="shared" ca="1" si="770"/>
        <v>0.43160413138611159</v>
      </c>
      <c r="B6998">
        <f t="shared" ca="1" si="775"/>
        <v>0.27483172797867172</v>
      </c>
      <c r="C6998">
        <f t="shared" ca="1" si="771"/>
        <v>3.9115497483742687</v>
      </c>
      <c r="D6998">
        <f t="shared" ca="1" si="772"/>
        <v>5.0455918684426297</v>
      </c>
      <c r="E6998">
        <f t="shared" ca="1" si="773"/>
        <v>1</v>
      </c>
      <c r="F6998">
        <f t="shared" ca="1" si="776"/>
        <v>0.33993549566483006</v>
      </c>
      <c r="G6998" t="str">
        <f t="shared" ca="1" si="774"/>
        <v>Yes</v>
      </c>
    </row>
    <row r="6999" spans="1:7" x14ac:dyDescent="0.35">
      <c r="A6999">
        <f t="shared" ca="1" si="770"/>
        <v>0.27483172797867172</v>
      </c>
      <c r="B6999">
        <f t="shared" ca="1" si="775"/>
        <v>0.67753602640869204</v>
      </c>
      <c r="C6999">
        <f t="shared" ca="1" si="771"/>
        <v>5.0455918684426297</v>
      </c>
      <c r="D6999">
        <f t="shared" ca="1" si="772"/>
        <v>1.7273534827739669</v>
      </c>
      <c r="E6999">
        <f t="shared" ca="1" si="773"/>
        <v>0.34234903016583684</v>
      </c>
      <c r="F6999">
        <f t="shared" ca="1" si="776"/>
        <v>0.63348727491458556</v>
      </c>
      <c r="G6999" t="str">
        <f t="shared" ca="1" si="774"/>
        <v>No</v>
      </c>
    </row>
    <row r="7000" spans="1:7" x14ac:dyDescent="0.35">
      <c r="A7000">
        <f t="shared" ca="1" si="770"/>
        <v>0.27483172797867172</v>
      </c>
      <c r="B7000">
        <f t="shared" ca="1" si="775"/>
        <v>-0.38572588469803903</v>
      </c>
      <c r="C7000">
        <f t="shared" ca="1" si="771"/>
        <v>5.0455918684426297</v>
      </c>
      <c r="D7000">
        <f t="shared" ca="1" si="772"/>
        <v>0.80906612274460299</v>
      </c>
      <c r="E7000">
        <f t="shared" ca="1" si="773"/>
        <v>0.16035108344867557</v>
      </c>
      <c r="F7000">
        <f t="shared" ca="1" si="776"/>
        <v>0.63047862461055126</v>
      </c>
      <c r="G7000" t="str">
        <f t="shared" ca="1" si="774"/>
        <v>No</v>
      </c>
    </row>
    <row r="7001" spans="1:7" x14ac:dyDescent="0.35">
      <c r="A7001">
        <f t="shared" ca="1" si="770"/>
        <v>0.27483172797867172</v>
      </c>
      <c r="B7001">
        <f t="shared" ca="1" si="775"/>
        <v>1.2372513798937326</v>
      </c>
      <c r="C7001">
        <f t="shared" ca="1" si="771"/>
        <v>5.0455918684426297</v>
      </c>
      <c r="D7001">
        <f t="shared" ca="1" si="772"/>
        <v>0.9117066398958289</v>
      </c>
      <c r="E7001">
        <f t="shared" ca="1" si="773"/>
        <v>0.18069369534187787</v>
      </c>
      <c r="F7001">
        <f t="shared" ca="1" si="776"/>
        <v>0.53755465704265981</v>
      </c>
      <c r="G7001" t="str">
        <f t="shared" ca="1" si="774"/>
        <v>No</v>
      </c>
    </row>
    <row r="7002" spans="1:7" x14ac:dyDescent="0.35">
      <c r="A7002">
        <f t="shared" ca="1" si="770"/>
        <v>0.27483172797867172</v>
      </c>
      <c r="B7002">
        <f t="shared" ca="1" si="775"/>
        <v>0.3604874982103552</v>
      </c>
      <c r="C7002">
        <f t="shared" ca="1" si="771"/>
        <v>5.0455918684426297</v>
      </c>
      <c r="D7002">
        <f t="shared" ca="1" si="772"/>
        <v>4.5777007868836534</v>
      </c>
      <c r="E7002">
        <f t="shared" ca="1" si="773"/>
        <v>0.90726735460206864</v>
      </c>
      <c r="F7002">
        <f t="shared" ca="1" si="776"/>
        <v>0.89101095534415076</v>
      </c>
      <c r="G7002" t="str">
        <f t="shared" ca="1" si="774"/>
        <v>Yes</v>
      </c>
    </row>
    <row r="7003" spans="1:7" x14ac:dyDescent="0.35">
      <c r="A7003">
        <f t="shared" ca="1" si="770"/>
        <v>0.3604874982103552</v>
      </c>
      <c r="B7003">
        <f t="shared" ca="1" si="775"/>
        <v>-2.2349167534346019</v>
      </c>
      <c r="C7003">
        <f t="shared" ca="1" si="771"/>
        <v>4.5777007868836534</v>
      </c>
      <c r="D7003">
        <f t="shared" ca="1" si="772"/>
        <v>3.3127017521122029E-2</v>
      </c>
      <c r="E7003">
        <f t="shared" ca="1" si="773"/>
        <v>7.2366061180844021E-3</v>
      </c>
      <c r="F7003">
        <f t="shared" ca="1" si="776"/>
        <v>0.57668322548780115</v>
      </c>
      <c r="G7003" t="str">
        <f t="shared" ca="1" si="774"/>
        <v>No</v>
      </c>
    </row>
    <row r="7004" spans="1:7" x14ac:dyDescent="0.35">
      <c r="A7004">
        <f t="shared" ca="1" si="770"/>
        <v>0.3604874982103552</v>
      </c>
      <c r="B7004">
        <f t="shared" ca="1" si="775"/>
        <v>-1.7692036593834803</v>
      </c>
      <c r="C7004">
        <f t="shared" ca="1" si="771"/>
        <v>4.5777007868836534</v>
      </c>
      <c r="D7004">
        <f t="shared" ca="1" si="772"/>
        <v>0.13203617863491271</v>
      </c>
      <c r="E7004">
        <f t="shared" ca="1" si="773"/>
        <v>2.8843339654970886E-2</v>
      </c>
      <c r="F7004">
        <f t="shared" ca="1" si="776"/>
        <v>0.961963552477617</v>
      </c>
      <c r="G7004" t="str">
        <f t="shared" ca="1" si="774"/>
        <v>No</v>
      </c>
    </row>
    <row r="7005" spans="1:7" x14ac:dyDescent="0.35">
      <c r="A7005">
        <f t="shared" ca="1" si="770"/>
        <v>0.3604874982103552</v>
      </c>
      <c r="B7005">
        <f t="shared" ca="1" si="775"/>
        <v>-1.6712315708595393</v>
      </c>
      <c r="C7005">
        <f t="shared" ca="1" si="771"/>
        <v>4.5777007868836534</v>
      </c>
      <c r="D7005">
        <f t="shared" ca="1" si="772"/>
        <v>0.18896674961831153</v>
      </c>
      <c r="E7005">
        <f t="shared" ca="1" si="773"/>
        <v>4.1279838594901662E-2</v>
      </c>
      <c r="F7005">
        <f t="shared" ca="1" si="776"/>
        <v>0.85804877970737548</v>
      </c>
      <c r="G7005" t="str">
        <f t="shared" ca="1" si="774"/>
        <v>No</v>
      </c>
    </row>
    <row r="7006" spans="1:7" x14ac:dyDescent="0.35">
      <c r="A7006">
        <f t="shared" ca="1" si="770"/>
        <v>0.3604874982103552</v>
      </c>
      <c r="B7006">
        <f t="shared" ca="1" si="775"/>
        <v>-0.98207435369574614</v>
      </c>
      <c r="C7006">
        <f t="shared" ca="1" si="771"/>
        <v>4.5777007868836534</v>
      </c>
      <c r="D7006">
        <f t="shared" ca="1" si="772"/>
        <v>0.95272124538043279</v>
      </c>
      <c r="E7006">
        <f t="shared" ca="1" si="773"/>
        <v>0.20812221893362623</v>
      </c>
      <c r="F7006">
        <f t="shared" ca="1" si="776"/>
        <v>0.43266460262961093</v>
      </c>
      <c r="G7006" t="str">
        <f t="shared" ca="1" si="774"/>
        <v>No</v>
      </c>
    </row>
    <row r="7007" spans="1:7" x14ac:dyDescent="0.35">
      <c r="A7007">
        <f t="shared" ca="1" si="770"/>
        <v>0.3604874982103552</v>
      </c>
      <c r="B7007">
        <f t="shared" ca="1" si="775"/>
        <v>-0.5862458733095145</v>
      </c>
      <c r="C7007">
        <f t="shared" ca="1" si="771"/>
        <v>4.5777007868836534</v>
      </c>
      <c r="D7007">
        <f t="shared" ca="1" si="772"/>
        <v>1.907532696784938</v>
      </c>
      <c r="E7007">
        <f t="shared" ca="1" si="773"/>
        <v>0.41670104394995261</v>
      </c>
      <c r="F7007">
        <f t="shared" ca="1" si="776"/>
        <v>0.69251614193316469</v>
      </c>
      <c r="G7007" t="str">
        <f t="shared" ca="1" si="774"/>
        <v>No</v>
      </c>
    </row>
    <row r="7008" spans="1:7" x14ac:dyDescent="0.35">
      <c r="A7008">
        <f t="shared" ca="1" si="770"/>
        <v>0.3604874982103552</v>
      </c>
      <c r="B7008">
        <f t="shared" ca="1" si="775"/>
        <v>-0.10085127388269061</v>
      </c>
      <c r="C7008">
        <f t="shared" ca="1" si="771"/>
        <v>4.5777007868836534</v>
      </c>
      <c r="D7008">
        <f t="shared" ca="1" si="772"/>
        <v>1.650865395516119</v>
      </c>
      <c r="E7008">
        <f t="shared" ca="1" si="773"/>
        <v>0.36063200116667593</v>
      </c>
      <c r="F7008">
        <f t="shared" ca="1" si="776"/>
        <v>0.35038989209560689</v>
      </c>
      <c r="G7008" t="str">
        <f t="shared" ca="1" si="774"/>
        <v>Yes</v>
      </c>
    </row>
    <row r="7009" spans="1:7" x14ac:dyDescent="0.35">
      <c r="A7009">
        <f t="shared" ca="1" si="770"/>
        <v>-0.10085127388269061</v>
      </c>
      <c r="B7009">
        <f t="shared" ca="1" si="775"/>
        <v>-0.56892522273473678</v>
      </c>
      <c r="C7009">
        <f t="shared" ca="1" si="771"/>
        <v>1.650865395516119</v>
      </c>
      <c r="D7009">
        <f t="shared" ca="1" si="772"/>
        <v>1.8411803674276994</v>
      </c>
      <c r="E7009">
        <f t="shared" ca="1" si="773"/>
        <v>1</v>
      </c>
      <c r="F7009">
        <f t="shared" ca="1" si="776"/>
        <v>0.17641313459305763</v>
      </c>
      <c r="G7009" t="str">
        <f t="shared" ca="1" si="774"/>
        <v>Yes</v>
      </c>
    </row>
    <row r="7010" spans="1:7" x14ac:dyDescent="0.35">
      <c r="A7010">
        <f t="shared" ca="1" si="770"/>
        <v>-0.56892522273473678</v>
      </c>
      <c r="B7010">
        <f t="shared" ca="1" si="775"/>
        <v>-0.47867189981179592</v>
      </c>
      <c r="C7010">
        <f t="shared" ca="1" si="771"/>
        <v>1.8411803674276994</v>
      </c>
      <c r="D7010">
        <f t="shared" ca="1" si="772"/>
        <v>1.3595052071621261</v>
      </c>
      <c r="E7010">
        <f t="shared" ca="1" si="773"/>
        <v>0.73838784684711878</v>
      </c>
      <c r="F7010">
        <f t="shared" ca="1" si="776"/>
        <v>0.18326681281287438</v>
      </c>
      <c r="G7010" t="str">
        <f t="shared" ca="1" si="774"/>
        <v>Yes</v>
      </c>
    </row>
    <row r="7011" spans="1:7" x14ac:dyDescent="0.35">
      <c r="A7011">
        <f t="shared" ca="1" si="770"/>
        <v>-0.47867189981179592</v>
      </c>
      <c r="B7011">
        <f t="shared" ca="1" si="775"/>
        <v>-1.036899175887374</v>
      </c>
      <c r="C7011">
        <f t="shared" ca="1" si="771"/>
        <v>1.3595052071621261</v>
      </c>
      <c r="D7011">
        <f t="shared" ca="1" si="772"/>
        <v>0.74619980302477906</v>
      </c>
      <c r="E7011">
        <f t="shared" ca="1" si="773"/>
        <v>0.54887601687265319</v>
      </c>
      <c r="F7011">
        <f t="shared" ca="1" si="776"/>
        <v>0.5462425509147506</v>
      </c>
      <c r="G7011" t="str">
        <f t="shared" ca="1" si="774"/>
        <v>Yes</v>
      </c>
    </row>
    <row r="7012" spans="1:7" x14ac:dyDescent="0.35">
      <c r="A7012">
        <f t="shared" ca="1" si="770"/>
        <v>-1.036899175887374</v>
      </c>
      <c r="B7012">
        <f t="shared" ca="1" si="775"/>
        <v>5.2162297635454768E-2</v>
      </c>
      <c r="C7012">
        <f t="shared" ca="1" si="771"/>
        <v>0.74619980302477906</v>
      </c>
      <c r="D7012">
        <f t="shared" ca="1" si="772"/>
        <v>3.7089710503621216</v>
      </c>
      <c r="E7012">
        <f t="shared" ca="1" si="773"/>
        <v>1</v>
      </c>
      <c r="F7012">
        <f t="shared" ca="1" si="776"/>
        <v>6.6808843589489575E-2</v>
      </c>
      <c r="G7012" t="str">
        <f t="shared" ca="1" si="774"/>
        <v>Yes</v>
      </c>
    </row>
    <row r="7013" spans="1:7" x14ac:dyDescent="0.35">
      <c r="A7013">
        <f t="shared" ca="1" si="770"/>
        <v>5.2162297635454768E-2</v>
      </c>
      <c r="B7013">
        <f t="shared" ca="1" si="775"/>
        <v>1.2215212582843016</v>
      </c>
      <c r="C7013">
        <f t="shared" ca="1" si="771"/>
        <v>3.7089710503621216</v>
      </c>
      <c r="D7013">
        <f t="shared" ca="1" si="772"/>
        <v>0.95253072811464112</v>
      </c>
      <c r="E7013">
        <f t="shared" ca="1" si="773"/>
        <v>0.25681805416670528</v>
      </c>
      <c r="F7013">
        <f t="shared" ca="1" si="776"/>
        <v>0.35022227584384946</v>
      </c>
      <c r="G7013" t="str">
        <f t="shared" ca="1" si="774"/>
        <v>No</v>
      </c>
    </row>
    <row r="7014" spans="1:7" x14ac:dyDescent="0.35">
      <c r="A7014">
        <f t="shared" ca="1" si="770"/>
        <v>5.2162297635454768E-2</v>
      </c>
      <c r="B7014">
        <f t="shared" ca="1" si="775"/>
        <v>1.0224637698355112</v>
      </c>
      <c r="C7014">
        <f t="shared" ca="1" si="771"/>
        <v>3.7089710503621216</v>
      </c>
      <c r="D7014">
        <f t="shared" ca="1" si="772"/>
        <v>1.3131921878459645</v>
      </c>
      <c r="E7014">
        <f t="shared" ca="1" si="773"/>
        <v>0.35405835473365377</v>
      </c>
      <c r="F7014">
        <f t="shared" ca="1" si="776"/>
        <v>0.15330706327205423</v>
      </c>
      <c r="G7014" t="str">
        <f t="shared" ca="1" si="774"/>
        <v>Yes</v>
      </c>
    </row>
    <row r="7015" spans="1:7" x14ac:dyDescent="0.35">
      <c r="A7015">
        <f t="shared" ca="1" si="770"/>
        <v>1.0224637698355112</v>
      </c>
      <c r="B7015">
        <f t="shared" ca="1" si="775"/>
        <v>1.0651030562939321</v>
      </c>
      <c r="C7015">
        <f t="shared" ca="1" si="771"/>
        <v>1.3131921878459645</v>
      </c>
      <c r="D7015">
        <f t="shared" ca="1" si="772"/>
        <v>1.2707899505402098</v>
      </c>
      <c r="E7015">
        <f t="shared" ca="1" si="773"/>
        <v>0.96771056232423436</v>
      </c>
      <c r="F7015">
        <f t="shared" ca="1" si="776"/>
        <v>0.31434581866867761</v>
      </c>
      <c r="G7015" t="str">
        <f t="shared" ca="1" si="774"/>
        <v>Yes</v>
      </c>
    </row>
    <row r="7016" spans="1:7" x14ac:dyDescent="0.35">
      <c r="A7016">
        <f t="shared" ca="1" si="770"/>
        <v>1.0651030562939321</v>
      </c>
      <c r="B7016">
        <f t="shared" ca="1" si="775"/>
        <v>2.2351130485641151</v>
      </c>
      <c r="C7016">
        <f t="shared" ca="1" si="771"/>
        <v>1.2707899505402098</v>
      </c>
      <c r="D7016">
        <f t="shared" ca="1" si="772"/>
        <v>7.4939689011581535E-3</v>
      </c>
      <c r="E7016">
        <f t="shared" ca="1" si="773"/>
        <v>5.8970948723449414E-3</v>
      </c>
      <c r="F7016">
        <f t="shared" ca="1" si="776"/>
        <v>3.3517085033192062E-2</v>
      </c>
      <c r="G7016" t="str">
        <f t="shared" ca="1" si="774"/>
        <v>No</v>
      </c>
    </row>
    <row r="7017" spans="1:7" x14ac:dyDescent="0.35">
      <c r="A7017">
        <f t="shared" ca="1" si="770"/>
        <v>1.0651030562939321</v>
      </c>
      <c r="B7017">
        <f t="shared" ca="1" si="775"/>
        <v>1.7348143410213051</v>
      </c>
      <c r="C7017">
        <f t="shared" ca="1" si="771"/>
        <v>1.2707899505402098</v>
      </c>
      <c r="D7017">
        <f t="shared" ca="1" si="772"/>
        <v>0.14546026673210088</v>
      </c>
      <c r="E7017">
        <f t="shared" ca="1" si="773"/>
        <v>0.11446444526120628</v>
      </c>
      <c r="F7017">
        <f t="shared" ca="1" si="776"/>
        <v>0.96590879301897725</v>
      </c>
      <c r="G7017" t="str">
        <f t="shared" ca="1" si="774"/>
        <v>No</v>
      </c>
    </row>
    <row r="7018" spans="1:7" x14ac:dyDescent="0.35">
      <c r="A7018">
        <f t="shared" ca="1" si="770"/>
        <v>1.0651030562939321</v>
      </c>
      <c r="B7018">
        <f t="shared" ca="1" si="775"/>
        <v>0.72293223125798711</v>
      </c>
      <c r="C7018">
        <f t="shared" ca="1" si="771"/>
        <v>1.2707899505402098</v>
      </c>
      <c r="D7018">
        <f t="shared" ca="1" si="772"/>
        <v>1.53966170881497</v>
      </c>
      <c r="E7018">
        <f t="shared" ca="1" si="773"/>
        <v>1</v>
      </c>
      <c r="F7018">
        <f t="shared" ca="1" si="776"/>
        <v>7.345783193908817E-2</v>
      </c>
      <c r="G7018" t="str">
        <f t="shared" ca="1" si="774"/>
        <v>Yes</v>
      </c>
    </row>
    <row r="7019" spans="1:7" x14ac:dyDescent="0.35">
      <c r="A7019">
        <f t="shared" ca="1" si="770"/>
        <v>0.72293223125798711</v>
      </c>
      <c r="B7019">
        <f t="shared" ca="1" si="775"/>
        <v>0.38556456244260179</v>
      </c>
      <c r="C7019">
        <f t="shared" ca="1" si="771"/>
        <v>1.53966170881497</v>
      </c>
      <c r="D7019">
        <f t="shared" ca="1" si="772"/>
        <v>4.3629291656353315</v>
      </c>
      <c r="E7019">
        <f t="shared" ca="1" si="773"/>
        <v>1</v>
      </c>
      <c r="F7019">
        <f t="shared" ca="1" si="776"/>
        <v>0.9854677301839222</v>
      </c>
      <c r="G7019" t="str">
        <f t="shared" ca="1" si="774"/>
        <v>Yes</v>
      </c>
    </row>
    <row r="7020" spans="1:7" x14ac:dyDescent="0.35">
      <c r="A7020">
        <f t="shared" ca="1" si="770"/>
        <v>0.38556456244260179</v>
      </c>
      <c r="B7020">
        <f t="shared" ca="1" si="775"/>
        <v>-0.99227832584888676</v>
      </c>
      <c r="C7020">
        <f t="shared" ca="1" si="771"/>
        <v>4.3629291656353315</v>
      </c>
      <c r="D7020">
        <f t="shared" ca="1" si="772"/>
        <v>0.9108861669161028</v>
      </c>
      <c r="E7020">
        <f t="shared" ca="1" si="773"/>
        <v>0.2087785825382428</v>
      </c>
      <c r="F7020">
        <f t="shared" ca="1" si="776"/>
        <v>0.8395133797975578</v>
      </c>
      <c r="G7020" t="str">
        <f t="shared" ca="1" si="774"/>
        <v>No</v>
      </c>
    </row>
    <row r="7021" spans="1:7" x14ac:dyDescent="0.35">
      <c r="A7021">
        <f t="shared" ca="1" si="770"/>
        <v>0.38556456244260179</v>
      </c>
      <c r="B7021">
        <f t="shared" ca="1" si="775"/>
        <v>0.6066426183042124</v>
      </c>
      <c r="C7021">
        <f t="shared" ca="1" si="771"/>
        <v>4.3629291656353315</v>
      </c>
      <c r="D7021">
        <f t="shared" ca="1" si="772"/>
        <v>2.1811853454552033</v>
      </c>
      <c r="E7021">
        <f t="shared" ca="1" si="773"/>
        <v>0.49993599773183073</v>
      </c>
      <c r="F7021">
        <f t="shared" ca="1" si="776"/>
        <v>0.41379698621644057</v>
      </c>
      <c r="G7021" t="str">
        <f t="shared" ca="1" si="774"/>
        <v>Yes</v>
      </c>
    </row>
    <row r="7022" spans="1:7" x14ac:dyDescent="0.35">
      <c r="A7022">
        <f t="shared" ca="1" si="770"/>
        <v>0.6066426183042124</v>
      </c>
      <c r="B7022">
        <f t="shared" ca="1" si="775"/>
        <v>0.86770028209748373</v>
      </c>
      <c r="C7022">
        <f t="shared" ca="1" si="771"/>
        <v>2.1811853454552033</v>
      </c>
      <c r="D7022">
        <f t="shared" ca="1" si="772"/>
        <v>1.3413095991016366</v>
      </c>
      <c r="E7022">
        <f t="shared" ca="1" si="773"/>
        <v>0.61494526446202191</v>
      </c>
      <c r="F7022">
        <f t="shared" ca="1" si="776"/>
        <v>1.3201672915868712E-2</v>
      </c>
      <c r="G7022" t="str">
        <f t="shared" ca="1" si="774"/>
        <v>Yes</v>
      </c>
    </row>
    <row r="7023" spans="1:7" x14ac:dyDescent="0.35">
      <c r="A7023">
        <f t="shared" ca="1" si="770"/>
        <v>0.86770028209748373</v>
      </c>
      <c r="B7023">
        <f t="shared" ca="1" si="775"/>
        <v>0.71644856052009043</v>
      </c>
      <c r="C7023">
        <f t="shared" ca="1" si="771"/>
        <v>1.3413095991016366</v>
      </c>
      <c r="D7023">
        <f t="shared" ca="1" si="772"/>
        <v>1.5618086675187643</v>
      </c>
      <c r="E7023">
        <f t="shared" ca="1" si="773"/>
        <v>1</v>
      </c>
      <c r="F7023">
        <f t="shared" ca="1" si="776"/>
        <v>0.40702119208625209</v>
      </c>
      <c r="G7023" t="str">
        <f t="shared" ca="1" si="774"/>
        <v>Yes</v>
      </c>
    </row>
    <row r="7024" spans="1:7" x14ac:dyDescent="0.35">
      <c r="A7024">
        <f t="shared" ca="1" si="770"/>
        <v>0.71644856052009043</v>
      </c>
      <c r="B7024">
        <f t="shared" ca="1" si="775"/>
        <v>-0.67089734133006929</v>
      </c>
      <c r="C7024">
        <f t="shared" ca="1" si="771"/>
        <v>1.5618086675187643</v>
      </c>
      <c r="D7024">
        <f t="shared" ca="1" si="772"/>
        <v>2.0639590017891534</v>
      </c>
      <c r="E7024">
        <f t="shared" ca="1" si="773"/>
        <v>1</v>
      </c>
      <c r="F7024">
        <f t="shared" ca="1" si="776"/>
        <v>0.60687211944072794</v>
      </c>
      <c r="G7024" t="str">
        <f t="shared" ca="1" si="774"/>
        <v>Yes</v>
      </c>
    </row>
    <row r="7025" spans="1:7" x14ac:dyDescent="0.35">
      <c r="A7025">
        <f t="shared" ca="1" si="770"/>
        <v>-0.67089734133006929</v>
      </c>
      <c r="B7025">
        <f t="shared" ca="1" si="775"/>
        <v>-3.8043109481855519E-2</v>
      </c>
      <c r="C7025">
        <f t="shared" ca="1" si="771"/>
        <v>2.0639590017891534</v>
      </c>
      <c r="D7025">
        <f t="shared" ca="1" si="772"/>
        <v>2.4681765176367017</v>
      </c>
      <c r="E7025">
        <f t="shared" ca="1" si="773"/>
        <v>1</v>
      </c>
      <c r="F7025">
        <f t="shared" ca="1" si="776"/>
        <v>0.78211542502980558</v>
      </c>
      <c r="G7025" t="str">
        <f t="shared" ca="1" si="774"/>
        <v>Yes</v>
      </c>
    </row>
    <row r="7026" spans="1:7" x14ac:dyDescent="0.35">
      <c r="A7026">
        <f t="shared" ca="1" si="770"/>
        <v>-3.8043109481855519E-2</v>
      </c>
      <c r="B7026">
        <f t="shared" ca="1" si="775"/>
        <v>-2.0275293732948008</v>
      </c>
      <c r="C7026">
        <f t="shared" ca="1" si="771"/>
        <v>2.4681765176367017</v>
      </c>
      <c r="D7026">
        <f t="shared" ca="1" si="772"/>
        <v>5.6510979800138028E-2</v>
      </c>
      <c r="E7026">
        <f t="shared" ca="1" si="773"/>
        <v>2.2895842090843541E-2</v>
      </c>
      <c r="F7026">
        <f t="shared" ca="1" si="776"/>
        <v>0.20544426659559012</v>
      </c>
      <c r="G7026" t="str">
        <f t="shared" ca="1" si="774"/>
        <v>No</v>
      </c>
    </row>
    <row r="7027" spans="1:7" x14ac:dyDescent="0.35">
      <c r="A7027">
        <f t="shared" ca="1" si="770"/>
        <v>-3.8043109481855519E-2</v>
      </c>
      <c r="B7027">
        <f t="shared" ca="1" si="775"/>
        <v>2.0047059640494274</v>
      </c>
      <c r="C7027">
        <f t="shared" ca="1" si="771"/>
        <v>2.4681765176367017</v>
      </c>
      <c r="D7027">
        <f t="shared" ca="1" si="772"/>
        <v>4.7954547577655056E-2</v>
      </c>
      <c r="E7027">
        <f t="shared" ca="1" si="773"/>
        <v>1.9429140191144802E-2</v>
      </c>
      <c r="F7027">
        <f t="shared" ca="1" si="776"/>
        <v>0.54572934589077182</v>
      </c>
      <c r="G7027" t="str">
        <f t="shared" ca="1" si="774"/>
        <v>No</v>
      </c>
    </row>
    <row r="7028" spans="1:7" x14ac:dyDescent="0.35">
      <c r="A7028">
        <f t="shared" ca="1" si="770"/>
        <v>-3.8043109481855519E-2</v>
      </c>
      <c r="B7028">
        <f t="shared" ca="1" si="775"/>
        <v>0.45064489021729842</v>
      </c>
      <c r="C7028">
        <f t="shared" ca="1" si="771"/>
        <v>2.4681765176367017</v>
      </c>
      <c r="D7028">
        <f t="shared" ca="1" si="772"/>
        <v>3.7115216099606454</v>
      </c>
      <c r="E7028">
        <f t="shared" ca="1" si="773"/>
        <v>1</v>
      </c>
      <c r="F7028">
        <f t="shared" ca="1" si="776"/>
        <v>0.63423905181946116</v>
      </c>
      <c r="G7028" t="str">
        <f t="shared" ca="1" si="774"/>
        <v>Yes</v>
      </c>
    </row>
    <row r="7029" spans="1:7" x14ac:dyDescent="0.35">
      <c r="A7029">
        <f t="shared" ca="1" si="770"/>
        <v>0.45064489021729842</v>
      </c>
      <c r="B7029">
        <f t="shared" ca="1" si="775"/>
        <v>-0.24986216341812401</v>
      </c>
      <c r="C7029">
        <f t="shared" ca="1" si="771"/>
        <v>3.7115216099606454</v>
      </c>
      <c r="D7029">
        <f t="shared" ca="1" si="772"/>
        <v>0.5523113413490196</v>
      </c>
      <c r="E7029">
        <f t="shared" ca="1" si="773"/>
        <v>0.14880994896184263</v>
      </c>
      <c r="F7029">
        <f t="shared" ca="1" si="776"/>
        <v>0.54717544609968471</v>
      </c>
      <c r="G7029" t="str">
        <f t="shared" ca="1" si="774"/>
        <v>No</v>
      </c>
    </row>
    <row r="7030" spans="1:7" x14ac:dyDescent="0.35">
      <c r="A7030">
        <f t="shared" ca="1" si="770"/>
        <v>0.45064489021729842</v>
      </c>
      <c r="B7030">
        <f t="shared" ca="1" si="775"/>
        <v>2.5745612548450469</v>
      </c>
      <c r="C7030">
        <f t="shared" ca="1" si="771"/>
        <v>3.7115216099606454</v>
      </c>
      <c r="D7030">
        <f t="shared" ca="1" si="772"/>
        <v>2.1939923936022091E-3</v>
      </c>
      <c r="E7030">
        <f t="shared" ca="1" si="773"/>
        <v>5.9113016820760815E-4</v>
      </c>
      <c r="F7030">
        <f t="shared" ca="1" si="776"/>
        <v>0.16273879652468282</v>
      </c>
      <c r="G7030" t="str">
        <f t="shared" ca="1" si="774"/>
        <v>No</v>
      </c>
    </row>
    <row r="7031" spans="1:7" x14ac:dyDescent="0.35">
      <c r="A7031">
        <f t="shared" ca="1" si="770"/>
        <v>0.45064489021729842</v>
      </c>
      <c r="B7031">
        <f t="shared" ca="1" si="775"/>
        <v>1.785479505367416</v>
      </c>
      <c r="C7031">
        <f t="shared" ca="1" si="771"/>
        <v>3.7115216099606454</v>
      </c>
      <c r="D7031">
        <f t="shared" ca="1" si="772"/>
        <v>0.12347646123022617</v>
      </c>
      <c r="E7031">
        <f t="shared" ca="1" si="773"/>
        <v>3.3268420396327811E-2</v>
      </c>
      <c r="F7031">
        <f t="shared" ca="1" si="776"/>
        <v>0.51964297878965138</v>
      </c>
      <c r="G7031" t="str">
        <f t="shared" ca="1" si="774"/>
        <v>No</v>
      </c>
    </row>
    <row r="7032" spans="1:7" x14ac:dyDescent="0.35">
      <c r="A7032">
        <f t="shared" ca="1" si="770"/>
        <v>0.45064489021729842</v>
      </c>
      <c r="B7032">
        <f t="shared" ca="1" si="775"/>
        <v>-0.41117778591904436</v>
      </c>
      <c r="C7032">
        <f t="shared" ca="1" si="771"/>
        <v>3.7115216099606454</v>
      </c>
      <c r="D7032">
        <f t="shared" ca="1" si="772"/>
        <v>0.94773094316501327</v>
      </c>
      <c r="E7032">
        <f t="shared" ca="1" si="773"/>
        <v>0.25534835648580861</v>
      </c>
      <c r="F7032">
        <f t="shared" ca="1" si="776"/>
        <v>0.92539164989108136</v>
      </c>
      <c r="G7032" t="str">
        <f t="shared" ca="1" si="774"/>
        <v>No</v>
      </c>
    </row>
    <row r="7033" spans="1:7" x14ac:dyDescent="0.35">
      <c r="A7033">
        <f t="shared" ca="1" si="770"/>
        <v>0.45064489021729842</v>
      </c>
      <c r="B7033">
        <f t="shared" ca="1" si="775"/>
        <v>-1.3481338049673841</v>
      </c>
      <c r="C7033">
        <f t="shared" ca="1" si="771"/>
        <v>3.7115216099606454</v>
      </c>
      <c r="D7033">
        <f t="shared" ca="1" si="772"/>
        <v>0.34756900951079506</v>
      </c>
      <c r="E7033">
        <f t="shared" ca="1" si="773"/>
        <v>9.364596142402104E-2</v>
      </c>
      <c r="F7033">
        <f t="shared" ca="1" si="776"/>
        <v>0.85723936302219295</v>
      </c>
      <c r="G7033" t="str">
        <f t="shared" ca="1" si="774"/>
        <v>No</v>
      </c>
    </row>
    <row r="7034" spans="1:7" x14ac:dyDescent="0.35">
      <c r="A7034">
        <f t="shared" ca="1" si="770"/>
        <v>0.45064489021729842</v>
      </c>
      <c r="B7034">
        <f t="shared" ca="1" si="775"/>
        <v>1.0734928740228697</v>
      </c>
      <c r="C7034">
        <f t="shared" ca="1" si="771"/>
        <v>3.7115216099606454</v>
      </c>
      <c r="D7034">
        <f t="shared" ca="1" si="772"/>
        <v>1.2598802161441018</v>
      </c>
      <c r="E7034">
        <f t="shared" ca="1" si="773"/>
        <v>0.33945113313174563</v>
      </c>
      <c r="F7034">
        <f t="shared" ca="1" si="776"/>
        <v>0.72023923127776823</v>
      </c>
      <c r="G7034" t="str">
        <f t="shared" ca="1" si="774"/>
        <v>No</v>
      </c>
    </row>
    <row r="7035" spans="1:7" x14ac:dyDescent="0.35">
      <c r="A7035">
        <f t="shared" ca="1" si="770"/>
        <v>0.45064489021729842</v>
      </c>
      <c r="B7035">
        <f t="shared" ca="1" si="775"/>
        <v>-2.0193219440903536</v>
      </c>
      <c r="C7035">
        <f t="shared" ca="1" si="771"/>
        <v>3.7115216099606454</v>
      </c>
      <c r="D7035">
        <f t="shared" ca="1" si="772"/>
        <v>5.7686307400926055E-2</v>
      </c>
      <c r="E7035">
        <f t="shared" ca="1" si="773"/>
        <v>1.5542495359884952E-2</v>
      </c>
      <c r="F7035">
        <f t="shared" ca="1" si="776"/>
        <v>0.87559913312055682</v>
      </c>
      <c r="G7035" t="str">
        <f t="shared" ca="1" si="774"/>
        <v>No</v>
      </c>
    </row>
    <row r="7036" spans="1:7" x14ac:dyDescent="0.35">
      <c r="A7036">
        <f t="shared" ca="1" si="770"/>
        <v>0.45064489021729842</v>
      </c>
      <c r="B7036">
        <f t="shared" ca="1" si="775"/>
        <v>0.40952748376523002</v>
      </c>
      <c r="C7036">
        <f t="shared" ca="1" si="771"/>
        <v>3.7115216099606454</v>
      </c>
      <c r="D7036">
        <f t="shared" ca="1" si="772"/>
        <v>4.135306847271055</v>
      </c>
      <c r="E7036">
        <f t="shared" ca="1" si="773"/>
        <v>1</v>
      </c>
      <c r="F7036">
        <f t="shared" ca="1" si="776"/>
        <v>0.47392812802540107</v>
      </c>
      <c r="G7036" t="str">
        <f t="shared" ca="1" si="774"/>
        <v>Yes</v>
      </c>
    </row>
    <row r="7037" spans="1:7" x14ac:dyDescent="0.35">
      <c r="A7037">
        <f t="shared" ca="1" si="770"/>
        <v>0.40952748376523002</v>
      </c>
      <c r="B7037">
        <f t="shared" ca="1" si="775"/>
        <v>1.6684882143953639E-2</v>
      </c>
      <c r="C7037">
        <f t="shared" ca="1" si="771"/>
        <v>4.135306847271055</v>
      </c>
      <c r="D7037">
        <f t="shared" ca="1" si="772"/>
        <v>3.2323201199165505</v>
      </c>
      <c r="E7037">
        <f t="shared" ca="1" si="773"/>
        <v>0.7816397281497024</v>
      </c>
      <c r="F7037">
        <f t="shared" ca="1" si="776"/>
        <v>0.57744704433634553</v>
      </c>
      <c r="G7037" t="str">
        <f t="shared" ca="1" si="774"/>
        <v>Yes</v>
      </c>
    </row>
    <row r="7038" spans="1:7" x14ac:dyDescent="0.35">
      <c r="A7038">
        <f t="shared" ca="1" si="770"/>
        <v>1.6684882143953639E-2</v>
      </c>
      <c r="B7038">
        <f t="shared" ca="1" si="775"/>
        <v>0.62298107573105721</v>
      </c>
      <c r="C7038">
        <f t="shared" ca="1" si="771"/>
        <v>3.2323201199165505</v>
      </c>
      <c r="D7038">
        <f t="shared" ca="1" si="772"/>
        <v>2.0591292568600816</v>
      </c>
      <c r="E7038">
        <f t="shared" ca="1" si="773"/>
        <v>0.63704372725101333</v>
      </c>
      <c r="F7038">
        <f t="shared" ca="1" si="776"/>
        <v>0.89961833616006781</v>
      </c>
      <c r="G7038" t="str">
        <f t="shared" ca="1" si="774"/>
        <v>No</v>
      </c>
    </row>
    <row r="7039" spans="1:7" x14ac:dyDescent="0.35">
      <c r="A7039">
        <f t="shared" ca="1" si="770"/>
        <v>1.6684882143953639E-2</v>
      </c>
      <c r="B7039">
        <f t="shared" ca="1" si="775"/>
        <v>0.27942079031900702</v>
      </c>
      <c r="C7039">
        <f t="shared" ca="1" si="771"/>
        <v>3.2323201199165505</v>
      </c>
      <c r="D7039">
        <f t="shared" ca="1" si="772"/>
        <v>5.0331815950899506</v>
      </c>
      <c r="E7039">
        <f t="shared" ca="1" si="773"/>
        <v>1</v>
      </c>
      <c r="F7039">
        <f t="shared" ca="1" si="776"/>
        <v>0.22445243788409552</v>
      </c>
      <c r="G7039" t="str">
        <f t="shared" ca="1" si="774"/>
        <v>Yes</v>
      </c>
    </row>
    <row r="7040" spans="1:7" x14ac:dyDescent="0.35">
      <c r="A7040">
        <f t="shared" ca="1" si="770"/>
        <v>0.27942079031900702</v>
      </c>
      <c r="B7040">
        <f t="shared" ca="1" si="775"/>
        <v>-6.7608344898285766E-2</v>
      </c>
      <c r="C7040">
        <f t="shared" ca="1" si="771"/>
        <v>5.0331815950899506</v>
      </c>
      <c r="D7040">
        <f t="shared" ca="1" si="772"/>
        <v>2.0682901559039055</v>
      </c>
      <c r="E7040">
        <f t="shared" ca="1" si="773"/>
        <v>0.41093096222111214</v>
      </c>
      <c r="F7040">
        <f t="shared" ca="1" si="776"/>
        <v>8.1200725122938189E-2</v>
      </c>
      <c r="G7040" t="str">
        <f t="shared" ca="1" si="774"/>
        <v>Yes</v>
      </c>
    </row>
    <row r="7041" spans="1:7" x14ac:dyDescent="0.35">
      <c r="A7041">
        <f t="shared" ca="1" si="770"/>
        <v>-6.7608344898285766E-2</v>
      </c>
      <c r="B7041">
        <f t="shared" ca="1" si="775"/>
        <v>-0.93105393411699788</v>
      </c>
      <c r="C7041">
        <f t="shared" ca="1" si="771"/>
        <v>2.0682901559039055</v>
      </c>
      <c r="D7041">
        <f t="shared" ca="1" si="772"/>
        <v>1.1803005228539574</v>
      </c>
      <c r="E7041">
        <f t="shared" ca="1" si="773"/>
        <v>0.57066486512291614</v>
      </c>
      <c r="F7041">
        <f t="shared" ca="1" si="776"/>
        <v>0.79971941994876916</v>
      </c>
      <c r="G7041" t="str">
        <f t="shared" ca="1" si="774"/>
        <v>No</v>
      </c>
    </row>
    <row r="7042" spans="1:7" x14ac:dyDescent="0.35">
      <c r="A7042">
        <f t="shared" ref="A7042:A7105" ca="1" si="777">IF(G7041="No",A7041,B7041)</f>
        <v>-6.7608344898285766E-2</v>
      </c>
      <c r="B7042">
        <f t="shared" ca="1" si="775"/>
        <v>1.0780899827858497</v>
      </c>
      <c r="C7042">
        <f t="shared" ref="C7042:C7105" ca="1" si="778">EXP(-(A7042^2))*(3+SIN(5*A7042)+SIN(2*A7042)+SIN(7*A7042))</f>
        <v>2.0682901559039055</v>
      </c>
      <c r="D7042">
        <f t="shared" ref="D7042:D7105" ca="1" si="779">EXP(-(B7042^2))*(3+SIN(5*B7042)+SIN(2*B7042)+SIN(7*B7042))</f>
        <v>1.2535460385218511</v>
      </c>
      <c r="E7042">
        <f t="shared" ref="E7042:E7105" ca="1" si="780">MIN(1,D7042/C7042)</f>
        <v>0.60607842422090596</v>
      </c>
      <c r="F7042">
        <f t="shared" ca="1" si="776"/>
        <v>0.32374997071689926</v>
      </c>
      <c r="G7042" t="str">
        <f t="shared" ref="G7042:G7105" ca="1" si="781">IF(F7042&lt;E7042,"Yes","No")</f>
        <v>Yes</v>
      </c>
    </row>
    <row r="7043" spans="1:7" x14ac:dyDescent="0.35">
      <c r="A7043">
        <f t="shared" ca="1" si="777"/>
        <v>1.0780899827858497</v>
      </c>
      <c r="B7043">
        <f t="shared" ref="B7043:B7106" ca="1" si="782">_xlfn.NORM.INV(RAND(),A7043,1)</f>
        <v>0.96061466677106377</v>
      </c>
      <c r="C7043">
        <f t="shared" ca="1" si="778"/>
        <v>1.2535460385218511</v>
      </c>
      <c r="D7043">
        <f t="shared" ca="1" si="779"/>
        <v>1.3393926498899746</v>
      </c>
      <c r="E7043">
        <f t="shared" ca="1" si="780"/>
        <v>1</v>
      </c>
      <c r="F7043">
        <f t="shared" ref="F7043:F7106" ca="1" si="783">RAND()</f>
        <v>4.5195478563589409E-2</v>
      </c>
      <c r="G7043" t="str">
        <f t="shared" ca="1" si="781"/>
        <v>Yes</v>
      </c>
    </row>
    <row r="7044" spans="1:7" x14ac:dyDescent="0.35">
      <c r="A7044">
        <f t="shared" ca="1" si="777"/>
        <v>0.96061466677106377</v>
      </c>
      <c r="B7044">
        <f t="shared" ca="1" si="782"/>
        <v>1.1128653567294968</v>
      </c>
      <c r="C7044">
        <f t="shared" ca="1" si="778"/>
        <v>1.3393926498899746</v>
      </c>
      <c r="D7044">
        <f t="shared" ca="1" si="779"/>
        <v>1.1977178274164322</v>
      </c>
      <c r="E7044">
        <f t="shared" ca="1" si="780"/>
        <v>0.89422457821820922</v>
      </c>
      <c r="F7044">
        <f t="shared" ca="1" si="783"/>
        <v>0.62573376900819455</v>
      </c>
      <c r="G7044" t="str">
        <f t="shared" ca="1" si="781"/>
        <v>Yes</v>
      </c>
    </row>
    <row r="7045" spans="1:7" x14ac:dyDescent="0.35">
      <c r="A7045">
        <f t="shared" ca="1" si="777"/>
        <v>1.1128653567294968</v>
      </c>
      <c r="B7045">
        <f t="shared" ca="1" si="782"/>
        <v>2.2188215976348085</v>
      </c>
      <c r="C7045">
        <f t="shared" ca="1" si="778"/>
        <v>1.1977178274164322</v>
      </c>
      <c r="D7045">
        <f t="shared" ca="1" si="779"/>
        <v>8.8597208571402058E-3</v>
      </c>
      <c r="E7045">
        <f t="shared" ca="1" si="780"/>
        <v>7.397168727338135E-3</v>
      </c>
      <c r="F7045">
        <f t="shared" ca="1" si="783"/>
        <v>2.1835398145122253E-2</v>
      </c>
      <c r="G7045" t="str">
        <f t="shared" ca="1" si="781"/>
        <v>No</v>
      </c>
    </row>
    <row r="7046" spans="1:7" x14ac:dyDescent="0.35">
      <c r="A7046">
        <f t="shared" ca="1" si="777"/>
        <v>1.1128653567294968</v>
      </c>
      <c r="B7046">
        <f t="shared" ca="1" si="782"/>
        <v>1.2422258211249508</v>
      </c>
      <c r="C7046">
        <f t="shared" ca="1" si="778"/>
        <v>1.1977178274164322</v>
      </c>
      <c r="D7046">
        <f t="shared" ca="1" si="779"/>
        <v>0.89868828265930434</v>
      </c>
      <c r="E7046">
        <f t="shared" ca="1" si="780"/>
        <v>0.75033389508599269</v>
      </c>
      <c r="F7046">
        <f t="shared" ca="1" si="783"/>
        <v>9.0985980207908823E-2</v>
      </c>
      <c r="G7046" t="str">
        <f t="shared" ca="1" si="781"/>
        <v>Yes</v>
      </c>
    </row>
    <row r="7047" spans="1:7" x14ac:dyDescent="0.35">
      <c r="A7047">
        <f t="shared" ca="1" si="777"/>
        <v>1.2422258211249508</v>
      </c>
      <c r="B7047">
        <f t="shared" ca="1" si="782"/>
        <v>1.3803859617771055</v>
      </c>
      <c r="C7047">
        <f t="shared" ca="1" si="778"/>
        <v>0.89868828265930434</v>
      </c>
      <c r="D7047">
        <f t="shared" ca="1" si="779"/>
        <v>0.55276910932522283</v>
      </c>
      <c r="E7047">
        <f t="shared" ca="1" si="780"/>
        <v>0.61508436238817565</v>
      </c>
      <c r="F7047">
        <f t="shared" ca="1" si="783"/>
        <v>0.98101141866654573</v>
      </c>
      <c r="G7047" t="str">
        <f t="shared" ca="1" si="781"/>
        <v>No</v>
      </c>
    </row>
    <row r="7048" spans="1:7" x14ac:dyDescent="0.35">
      <c r="A7048">
        <f t="shared" ca="1" si="777"/>
        <v>1.2422258211249508</v>
      </c>
      <c r="B7048">
        <f t="shared" ca="1" si="782"/>
        <v>2.4670695045071604</v>
      </c>
      <c r="C7048">
        <f t="shared" ca="1" si="778"/>
        <v>0.89868828265930434</v>
      </c>
      <c r="D7048">
        <f t="shared" ca="1" si="779"/>
        <v>1.8087003317927774E-3</v>
      </c>
      <c r="E7048">
        <f t="shared" ca="1" si="780"/>
        <v>2.0126003272688286E-3</v>
      </c>
      <c r="F7048">
        <f t="shared" ca="1" si="783"/>
        <v>0.47009889054214293</v>
      </c>
      <c r="G7048" t="str">
        <f t="shared" ca="1" si="781"/>
        <v>No</v>
      </c>
    </row>
    <row r="7049" spans="1:7" x14ac:dyDescent="0.35">
      <c r="A7049">
        <f t="shared" ca="1" si="777"/>
        <v>1.2422258211249508</v>
      </c>
      <c r="B7049">
        <f t="shared" ca="1" si="782"/>
        <v>1.2994436413440358</v>
      </c>
      <c r="C7049">
        <f t="shared" ca="1" si="778"/>
        <v>0.89868828265930434</v>
      </c>
      <c r="D7049">
        <f t="shared" ca="1" si="779"/>
        <v>0.74868938687897735</v>
      </c>
      <c r="E7049">
        <f t="shared" ca="1" si="780"/>
        <v>0.83309129686606576</v>
      </c>
      <c r="F7049">
        <f t="shared" ca="1" si="783"/>
        <v>0.93687594348404279</v>
      </c>
      <c r="G7049" t="str">
        <f t="shared" ca="1" si="781"/>
        <v>No</v>
      </c>
    </row>
    <row r="7050" spans="1:7" x14ac:dyDescent="0.35">
      <c r="A7050">
        <f t="shared" ca="1" si="777"/>
        <v>1.2422258211249508</v>
      </c>
      <c r="B7050">
        <f t="shared" ca="1" si="782"/>
        <v>2.4559713759046686</v>
      </c>
      <c r="C7050">
        <f t="shared" ca="1" si="778"/>
        <v>0.89868828265930434</v>
      </c>
      <c r="D7050">
        <f t="shared" ca="1" si="779"/>
        <v>1.7793065617389468E-3</v>
      </c>
      <c r="E7050">
        <f t="shared" ca="1" si="780"/>
        <v>1.9798929128950131E-3</v>
      </c>
      <c r="F7050">
        <f t="shared" ca="1" si="783"/>
        <v>0.90475002984832253</v>
      </c>
      <c r="G7050" t="str">
        <f t="shared" ca="1" si="781"/>
        <v>No</v>
      </c>
    </row>
    <row r="7051" spans="1:7" x14ac:dyDescent="0.35">
      <c r="A7051">
        <f t="shared" ca="1" si="777"/>
        <v>1.2422258211249508</v>
      </c>
      <c r="B7051">
        <f t="shared" ca="1" si="782"/>
        <v>1.1893519161819561</v>
      </c>
      <c r="C7051">
        <f t="shared" ca="1" si="778"/>
        <v>0.89868828265930434</v>
      </c>
      <c r="D7051">
        <f t="shared" ca="1" si="779"/>
        <v>1.0333261730759145</v>
      </c>
      <c r="E7051">
        <f t="shared" ca="1" si="780"/>
        <v>1</v>
      </c>
      <c r="F7051">
        <f t="shared" ca="1" si="783"/>
        <v>0.56964578095921703</v>
      </c>
      <c r="G7051" t="str">
        <f t="shared" ca="1" si="781"/>
        <v>Yes</v>
      </c>
    </row>
    <row r="7052" spans="1:7" x14ac:dyDescent="0.35">
      <c r="A7052">
        <f t="shared" ca="1" si="777"/>
        <v>1.1893519161819561</v>
      </c>
      <c r="B7052">
        <f t="shared" ca="1" si="782"/>
        <v>-0.55474266858793486</v>
      </c>
      <c r="C7052">
        <f t="shared" ca="1" si="778"/>
        <v>1.0333261730759145</v>
      </c>
      <c r="D7052">
        <f t="shared" ca="1" si="779"/>
        <v>1.7792275174767704</v>
      </c>
      <c r="E7052">
        <f t="shared" ca="1" si="780"/>
        <v>1</v>
      </c>
      <c r="F7052">
        <f t="shared" ca="1" si="783"/>
        <v>0.73411134415137247</v>
      </c>
      <c r="G7052" t="str">
        <f t="shared" ca="1" si="781"/>
        <v>Yes</v>
      </c>
    </row>
    <row r="7053" spans="1:7" x14ac:dyDescent="0.35">
      <c r="A7053">
        <f t="shared" ca="1" si="777"/>
        <v>-0.55474266858793486</v>
      </c>
      <c r="B7053">
        <f t="shared" ca="1" si="782"/>
        <v>-0.18970932954596048</v>
      </c>
      <c r="C7053">
        <f t="shared" ca="1" si="778"/>
        <v>1.7792275174767704</v>
      </c>
      <c r="D7053">
        <f t="shared" ca="1" si="779"/>
        <v>0.81646946400083276</v>
      </c>
      <c r="E7053">
        <f t="shared" ca="1" si="780"/>
        <v>0.45888985864984666</v>
      </c>
      <c r="F7053">
        <f t="shared" ca="1" si="783"/>
        <v>0.14416968051026235</v>
      </c>
      <c r="G7053" t="str">
        <f t="shared" ca="1" si="781"/>
        <v>Yes</v>
      </c>
    </row>
    <row r="7054" spans="1:7" x14ac:dyDescent="0.35">
      <c r="A7054">
        <f t="shared" ca="1" si="777"/>
        <v>-0.18970932954596048</v>
      </c>
      <c r="B7054">
        <f t="shared" ca="1" si="782"/>
        <v>0.39450023147842689</v>
      </c>
      <c r="C7054">
        <f t="shared" ca="1" si="778"/>
        <v>0.81646946400083276</v>
      </c>
      <c r="D7054">
        <f t="shared" ca="1" si="779"/>
        <v>4.2802759916098738</v>
      </c>
      <c r="E7054">
        <f t="shared" ca="1" si="780"/>
        <v>1</v>
      </c>
      <c r="F7054">
        <f t="shared" ca="1" si="783"/>
        <v>0.81872042592079131</v>
      </c>
      <c r="G7054" t="str">
        <f t="shared" ca="1" si="781"/>
        <v>Yes</v>
      </c>
    </row>
    <row r="7055" spans="1:7" x14ac:dyDescent="0.35">
      <c r="A7055">
        <f t="shared" ca="1" si="777"/>
        <v>0.39450023147842689</v>
      </c>
      <c r="B7055">
        <f t="shared" ca="1" si="782"/>
        <v>8.3891349887469269E-2</v>
      </c>
      <c r="C7055">
        <f t="shared" ca="1" si="778"/>
        <v>4.2802759916098738</v>
      </c>
      <c r="D7055">
        <f t="shared" ca="1" si="779"/>
        <v>4.0993738433181699</v>
      </c>
      <c r="E7055">
        <f t="shared" ca="1" si="780"/>
        <v>0.9577358682836562</v>
      </c>
      <c r="F7055">
        <f t="shared" ca="1" si="783"/>
        <v>0.11470921699417647</v>
      </c>
      <c r="G7055" t="str">
        <f t="shared" ca="1" si="781"/>
        <v>Yes</v>
      </c>
    </row>
    <row r="7056" spans="1:7" x14ac:dyDescent="0.35">
      <c r="A7056">
        <f t="shared" ca="1" si="777"/>
        <v>8.3891349887469269E-2</v>
      </c>
      <c r="B7056">
        <f t="shared" ca="1" si="782"/>
        <v>-2.092069192843649</v>
      </c>
      <c r="C7056">
        <f t="shared" ca="1" si="778"/>
        <v>4.0993738433181699</v>
      </c>
      <c r="D7056">
        <f t="shared" ca="1" si="779"/>
        <v>4.8376818018975226E-2</v>
      </c>
      <c r="E7056">
        <f t="shared" ca="1" si="780"/>
        <v>1.1801026173260017E-2</v>
      </c>
      <c r="F7056">
        <f t="shared" ca="1" si="783"/>
        <v>3.5500706045518471E-2</v>
      </c>
      <c r="G7056" t="str">
        <f t="shared" ca="1" si="781"/>
        <v>No</v>
      </c>
    </row>
    <row r="7057" spans="1:7" x14ac:dyDescent="0.35">
      <c r="A7057">
        <f t="shared" ca="1" si="777"/>
        <v>8.3891349887469269E-2</v>
      </c>
      <c r="B7057">
        <f t="shared" ca="1" si="782"/>
        <v>0.45605421154804965</v>
      </c>
      <c r="C7057">
        <f t="shared" ca="1" si="778"/>
        <v>4.0993738433181699</v>
      </c>
      <c r="D7057">
        <f t="shared" ca="1" si="779"/>
        <v>3.6539575577483605</v>
      </c>
      <c r="E7057">
        <f t="shared" ca="1" si="780"/>
        <v>0.89134528769660237</v>
      </c>
      <c r="F7057">
        <f t="shared" ca="1" si="783"/>
        <v>0.60737393899819148</v>
      </c>
      <c r="G7057" t="str">
        <f t="shared" ca="1" si="781"/>
        <v>Yes</v>
      </c>
    </row>
    <row r="7058" spans="1:7" x14ac:dyDescent="0.35">
      <c r="A7058">
        <f t="shared" ca="1" si="777"/>
        <v>0.45605421154804965</v>
      </c>
      <c r="B7058">
        <f t="shared" ca="1" si="782"/>
        <v>-2.0404893182451587</v>
      </c>
      <c r="C7058">
        <f t="shared" ca="1" si="778"/>
        <v>3.6539575577483605</v>
      </c>
      <c r="D7058">
        <f t="shared" ca="1" si="779"/>
        <v>5.473347267957758E-2</v>
      </c>
      <c r="E7058">
        <f t="shared" ca="1" si="780"/>
        <v>1.4979230550588389E-2</v>
      </c>
      <c r="F7058">
        <f t="shared" ca="1" si="783"/>
        <v>0.33290532708057197</v>
      </c>
      <c r="G7058" t="str">
        <f t="shared" ca="1" si="781"/>
        <v>No</v>
      </c>
    </row>
    <row r="7059" spans="1:7" x14ac:dyDescent="0.35">
      <c r="A7059">
        <f t="shared" ca="1" si="777"/>
        <v>0.45605421154804965</v>
      </c>
      <c r="B7059">
        <f t="shared" ca="1" si="782"/>
        <v>1.6275245273919685</v>
      </c>
      <c r="C7059">
        <f t="shared" ca="1" si="778"/>
        <v>3.6539575577483605</v>
      </c>
      <c r="D7059">
        <f t="shared" ca="1" si="779"/>
        <v>0.20687016308495121</v>
      </c>
      <c r="E7059">
        <f t="shared" ca="1" si="780"/>
        <v>5.6615371091619522E-2</v>
      </c>
      <c r="F7059">
        <f t="shared" ca="1" si="783"/>
        <v>0.78033432330443453</v>
      </c>
      <c r="G7059" t="str">
        <f t="shared" ca="1" si="781"/>
        <v>No</v>
      </c>
    </row>
    <row r="7060" spans="1:7" x14ac:dyDescent="0.35">
      <c r="A7060">
        <f t="shared" ca="1" si="777"/>
        <v>0.45605421154804965</v>
      </c>
      <c r="B7060">
        <f t="shared" ca="1" si="782"/>
        <v>0.86919539963294445</v>
      </c>
      <c r="C7060">
        <f t="shared" ca="1" si="778"/>
        <v>3.6539575577483605</v>
      </c>
      <c r="D7060">
        <f t="shared" ca="1" si="779"/>
        <v>1.3411428036597237</v>
      </c>
      <c r="E7060">
        <f t="shared" ca="1" si="780"/>
        <v>0.3670384186088253</v>
      </c>
      <c r="F7060">
        <f t="shared" ca="1" si="783"/>
        <v>0.93203969103176687</v>
      </c>
      <c r="G7060" t="str">
        <f t="shared" ca="1" si="781"/>
        <v>No</v>
      </c>
    </row>
    <row r="7061" spans="1:7" x14ac:dyDescent="0.35">
      <c r="A7061">
        <f t="shared" ca="1" si="777"/>
        <v>0.45605421154804965</v>
      </c>
      <c r="B7061">
        <f t="shared" ca="1" si="782"/>
        <v>0.28179148865902337</v>
      </c>
      <c r="C7061">
        <f t="shared" ca="1" si="778"/>
        <v>3.6539575577483605</v>
      </c>
      <c r="D7061">
        <f t="shared" ca="1" si="779"/>
        <v>5.0261491304501114</v>
      </c>
      <c r="E7061">
        <f t="shared" ca="1" si="780"/>
        <v>1</v>
      </c>
      <c r="F7061">
        <f t="shared" ca="1" si="783"/>
        <v>9.6121690767983714E-2</v>
      </c>
      <c r="G7061" t="str">
        <f t="shared" ca="1" si="781"/>
        <v>Yes</v>
      </c>
    </row>
    <row r="7062" spans="1:7" x14ac:dyDescent="0.35">
      <c r="A7062">
        <f t="shared" ca="1" si="777"/>
        <v>0.28179148865902337</v>
      </c>
      <c r="B7062">
        <f t="shared" ca="1" si="782"/>
        <v>0.6024386252567876</v>
      </c>
      <c r="C7062">
        <f t="shared" ca="1" si="778"/>
        <v>5.0261491304501114</v>
      </c>
      <c r="D7062">
        <f t="shared" ca="1" si="779"/>
        <v>2.2142131361562019</v>
      </c>
      <c r="E7062">
        <f t="shared" ca="1" si="780"/>
        <v>0.4405386865148409</v>
      </c>
      <c r="F7062">
        <f t="shared" ca="1" si="783"/>
        <v>7.7766898506604232E-2</v>
      </c>
      <c r="G7062" t="str">
        <f t="shared" ca="1" si="781"/>
        <v>Yes</v>
      </c>
    </row>
    <row r="7063" spans="1:7" x14ac:dyDescent="0.35">
      <c r="A7063">
        <f t="shared" ca="1" si="777"/>
        <v>0.6024386252567876</v>
      </c>
      <c r="B7063">
        <f t="shared" ca="1" si="782"/>
        <v>0.11737223208851599</v>
      </c>
      <c r="C7063">
        <f t="shared" ca="1" si="778"/>
        <v>2.2142131361562019</v>
      </c>
      <c r="D7063">
        <f t="shared" ca="1" si="779"/>
        <v>4.456762544653885</v>
      </c>
      <c r="E7063">
        <f t="shared" ca="1" si="780"/>
        <v>1</v>
      </c>
      <c r="F7063">
        <f t="shared" ca="1" si="783"/>
        <v>0.4582267291718034</v>
      </c>
      <c r="G7063" t="str">
        <f t="shared" ca="1" si="781"/>
        <v>Yes</v>
      </c>
    </row>
    <row r="7064" spans="1:7" x14ac:dyDescent="0.35">
      <c r="A7064">
        <f t="shared" ca="1" si="777"/>
        <v>0.11737223208851599</v>
      </c>
      <c r="B7064">
        <f t="shared" ca="1" si="782"/>
        <v>7.7771177216544418E-2</v>
      </c>
      <c r="C7064">
        <f t="shared" ca="1" si="778"/>
        <v>4.456762544653885</v>
      </c>
      <c r="D7064">
        <f t="shared" ca="1" si="779"/>
        <v>4.0275156442002382</v>
      </c>
      <c r="E7064">
        <f t="shared" ca="1" si="780"/>
        <v>0.90368638756207675</v>
      </c>
      <c r="F7064">
        <f t="shared" ca="1" si="783"/>
        <v>0.8367644339727075</v>
      </c>
      <c r="G7064" t="str">
        <f t="shared" ca="1" si="781"/>
        <v>Yes</v>
      </c>
    </row>
    <row r="7065" spans="1:7" x14ac:dyDescent="0.35">
      <c r="A7065">
        <f t="shared" ca="1" si="777"/>
        <v>7.7771177216544418E-2</v>
      </c>
      <c r="B7065">
        <f t="shared" ca="1" si="782"/>
        <v>-0.57560620834113263</v>
      </c>
      <c r="C7065">
        <f t="shared" ca="1" si="778"/>
        <v>4.0275156442002382</v>
      </c>
      <c r="D7065">
        <f t="shared" ca="1" si="779"/>
        <v>1.868032022733936</v>
      </c>
      <c r="E7065">
        <f t="shared" ca="1" si="780"/>
        <v>0.46381744672400382</v>
      </c>
      <c r="F7065">
        <f t="shared" ca="1" si="783"/>
        <v>0.21087271083877523</v>
      </c>
      <c r="G7065" t="str">
        <f t="shared" ca="1" si="781"/>
        <v>Yes</v>
      </c>
    </row>
    <row r="7066" spans="1:7" x14ac:dyDescent="0.35">
      <c r="A7066">
        <f t="shared" ca="1" si="777"/>
        <v>-0.57560620834113263</v>
      </c>
      <c r="B7066">
        <f t="shared" ca="1" si="782"/>
        <v>1.7856402211151148</v>
      </c>
      <c r="C7066">
        <f t="shared" ca="1" si="778"/>
        <v>1.868032022733936</v>
      </c>
      <c r="D7066">
        <f t="shared" ca="1" si="779"/>
        <v>0.12341072085025011</v>
      </c>
      <c r="E7066">
        <f t="shared" ca="1" si="780"/>
        <v>6.6064563855620539E-2</v>
      </c>
      <c r="F7066">
        <f t="shared" ca="1" si="783"/>
        <v>0.38984305274577458</v>
      </c>
      <c r="G7066" t="str">
        <f t="shared" ca="1" si="781"/>
        <v>No</v>
      </c>
    </row>
    <row r="7067" spans="1:7" x14ac:dyDescent="0.35">
      <c r="A7067">
        <f t="shared" ca="1" si="777"/>
        <v>-0.57560620834113263</v>
      </c>
      <c r="B7067">
        <f t="shared" ca="1" si="782"/>
        <v>-0.88150480186515834</v>
      </c>
      <c r="C7067">
        <f t="shared" ca="1" si="778"/>
        <v>1.868032022733936</v>
      </c>
      <c r="D7067">
        <f t="shared" ca="1" si="779"/>
        <v>1.4182295252426518</v>
      </c>
      <c r="E7067">
        <f t="shared" ca="1" si="780"/>
        <v>0.75921049959679965</v>
      </c>
      <c r="F7067">
        <f t="shared" ca="1" si="783"/>
        <v>0.97467991278261856</v>
      </c>
      <c r="G7067" t="str">
        <f t="shared" ca="1" si="781"/>
        <v>No</v>
      </c>
    </row>
    <row r="7068" spans="1:7" x14ac:dyDescent="0.35">
      <c r="A7068">
        <f t="shared" ca="1" si="777"/>
        <v>-0.57560620834113263</v>
      </c>
      <c r="B7068">
        <f t="shared" ca="1" si="782"/>
        <v>-0.11874488896233776</v>
      </c>
      <c r="C7068">
        <f t="shared" ca="1" si="778"/>
        <v>1.868032022733936</v>
      </c>
      <c r="D7068">
        <f t="shared" ca="1" si="779"/>
        <v>1.4460006299859356</v>
      </c>
      <c r="E7068">
        <f t="shared" ca="1" si="780"/>
        <v>0.77407700317131534</v>
      </c>
      <c r="F7068">
        <f t="shared" ca="1" si="783"/>
        <v>0.78226426407511351</v>
      </c>
      <c r="G7068" t="str">
        <f t="shared" ca="1" si="781"/>
        <v>No</v>
      </c>
    </row>
    <row r="7069" spans="1:7" x14ac:dyDescent="0.35">
      <c r="A7069">
        <f t="shared" ca="1" si="777"/>
        <v>-0.57560620834113263</v>
      </c>
      <c r="B7069">
        <f t="shared" ca="1" si="782"/>
        <v>0.14240694506440532</v>
      </c>
      <c r="C7069">
        <f t="shared" ca="1" si="778"/>
        <v>1.868032022733936</v>
      </c>
      <c r="D7069">
        <f t="shared" ca="1" si="779"/>
        <v>4.6782756782405741</v>
      </c>
      <c r="E7069">
        <f t="shared" ca="1" si="780"/>
        <v>1</v>
      </c>
      <c r="F7069">
        <f t="shared" ca="1" si="783"/>
        <v>4.6050457903188735E-2</v>
      </c>
      <c r="G7069" t="str">
        <f t="shared" ca="1" si="781"/>
        <v>Yes</v>
      </c>
    </row>
    <row r="7070" spans="1:7" x14ac:dyDescent="0.35">
      <c r="A7070">
        <f t="shared" ca="1" si="777"/>
        <v>0.14240694506440532</v>
      </c>
      <c r="B7070">
        <f t="shared" ca="1" si="782"/>
        <v>1.3478033600934949</v>
      </c>
      <c r="C7070">
        <f t="shared" ca="1" si="778"/>
        <v>4.6782756782405741</v>
      </c>
      <c r="D7070">
        <f t="shared" ca="1" si="779"/>
        <v>0.62784404157456797</v>
      </c>
      <c r="E7070">
        <f t="shared" ca="1" si="780"/>
        <v>0.13420415656451656</v>
      </c>
      <c r="F7070">
        <f t="shared" ca="1" si="783"/>
        <v>0.43107925498102395</v>
      </c>
      <c r="G7070" t="str">
        <f t="shared" ca="1" si="781"/>
        <v>No</v>
      </c>
    </row>
    <row r="7071" spans="1:7" x14ac:dyDescent="0.35">
      <c r="A7071">
        <f t="shared" ca="1" si="777"/>
        <v>0.14240694506440532</v>
      </c>
      <c r="B7071">
        <f t="shared" ca="1" si="782"/>
        <v>-1.5340013197755429</v>
      </c>
      <c r="C7071">
        <f t="shared" ca="1" si="778"/>
        <v>4.6782756782405741</v>
      </c>
      <c r="D7071">
        <f t="shared" ca="1" si="779"/>
        <v>0.2766833755764172</v>
      </c>
      <c r="E7071">
        <f t="shared" ca="1" si="780"/>
        <v>5.9142170022881906E-2</v>
      </c>
      <c r="F7071">
        <f t="shared" ca="1" si="783"/>
        <v>0.31299817071919211</v>
      </c>
      <c r="G7071" t="str">
        <f t="shared" ca="1" si="781"/>
        <v>No</v>
      </c>
    </row>
    <row r="7072" spans="1:7" x14ac:dyDescent="0.35">
      <c r="A7072">
        <f t="shared" ca="1" si="777"/>
        <v>0.14240694506440532</v>
      </c>
      <c r="B7072">
        <f t="shared" ca="1" si="782"/>
        <v>0.7494020834348516</v>
      </c>
      <c r="C7072">
        <f t="shared" ca="1" si="778"/>
        <v>4.6782756782405741</v>
      </c>
      <c r="D7072">
        <f t="shared" ca="1" si="779"/>
        <v>1.4640777039535717</v>
      </c>
      <c r="E7072">
        <f t="shared" ca="1" si="780"/>
        <v>0.31295242192828371</v>
      </c>
      <c r="F7072">
        <f t="shared" ca="1" si="783"/>
        <v>0.84870123311209245</v>
      </c>
      <c r="G7072" t="str">
        <f t="shared" ca="1" si="781"/>
        <v>No</v>
      </c>
    </row>
    <row r="7073" spans="1:7" x14ac:dyDescent="0.35">
      <c r="A7073">
        <f t="shared" ca="1" si="777"/>
        <v>0.14240694506440532</v>
      </c>
      <c r="B7073">
        <f t="shared" ca="1" si="782"/>
        <v>2.0893421021942062</v>
      </c>
      <c r="C7073">
        <f t="shared" ca="1" si="778"/>
        <v>4.6782756782405741</v>
      </c>
      <c r="D7073">
        <f t="shared" ca="1" si="779"/>
        <v>2.7569942465057798E-2</v>
      </c>
      <c r="E7073">
        <f t="shared" ca="1" si="780"/>
        <v>5.8931846605983721E-3</v>
      </c>
      <c r="F7073">
        <f t="shared" ca="1" si="783"/>
        <v>0.2810707011226723</v>
      </c>
      <c r="G7073" t="str">
        <f t="shared" ca="1" si="781"/>
        <v>No</v>
      </c>
    </row>
    <row r="7074" spans="1:7" x14ac:dyDescent="0.35">
      <c r="A7074">
        <f t="shared" ca="1" si="777"/>
        <v>0.14240694506440532</v>
      </c>
      <c r="B7074">
        <f t="shared" ca="1" si="782"/>
        <v>-4.8314651314012219E-2</v>
      </c>
      <c r="C7074">
        <f t="shared" ca="1" si="778"/>
        <v>4.6782756782405741</v>
      </c>
      <c r="D7074">
        <f t="shared" ca="1" si="779"/>
        <v>2.3270600837322428</v>
      </c>
      <c r="E7074">
        <f t="shared" ca="1" si="780"/>
        <v>0.49741833183447914</v>
      </c>
      <c r="F7074">
        <f t="shared" ca="1" si="783"/>
        <v>0.33902811840629021</v>
      </c>
      <c r="G7074" t="str">
        <f t="shared" ca="1" si="781"/>
        <v>Yes</v>
      </c>
    </row>
    <row r="7075" spans="1:7" x14ac:dyDescent="0.35">
      <c r="A7075">
        <f t="shared" ca="1" si="777"/>
        <v>-4.8314651314012219E-2</v>
      </c>
      <c r="B7075">
        <f t="shared" ca="1" si="782"/>
        <v>1.0218381071289597</v>
      </c>
      <c r="C7075">
        <f t="shared" ca="1" si="778"/>
        <v>2.3270600837322428</v>
      </c>
      <c r="D7075">
        <f t="shared" ca="1" si="779"/>
        <v>1.313654749904682</v>
      </c>
      <c r="E7075">
        <f t="shared" ca="1" si="780"/>
        <v>0.56451260501954204</v>
      </c>
      <c r="F7075">
        <f t="shared" ca="1" si="783"/>
        <v>0.70368287504596827</v>
      </c>
      <c r="G7075" t="str">
        <f t="shared" ca="1" si="781"/>
        <v>No</v>
      </c>
    </row>
    <row r="7076" spans="1:7" x14ac:dyDescent="0.35">
      <c r="A7076">
        <f t="shared" ca="1" si="777"/>
        <v>-4.8314651314012219E-2</v>
      </c>
      <c r="B7076">
        <f t="shared" ca="1" si="782"/>
        <v>-1.2600961029688478</v>
      </c>
      <c r="C7076">
        <f t="shared" ca="1" si="778"/>
        <v>2.3270600837322428</v>
      </c>
      <c r="D7076">
        <f t="shared" ca="1" si="779"/>
        <v>0.37450201063978211</v>
      </c>
      <c r="E7076">
        <f t="shared" ca="1" si="780"/>
        <v>0.16093353723774037</v>
      </c>
      <c r="F7076">
        <f t="shared" ca="1" si="783"/>
        <v>0.14823509904691201</v>
      </c>
      <c r="G7076" t="str">
        <f t="shared" ca="1" si="781"/>
        <v>Yes</v>
      </c>
    </row>
    <row r="7077" spans="1:7" x14ac:dyDescent="0.35">
      <c r="A7077">
        <f t="shared" ca="1" si="777"/>
        <v>-1.2600961029688478</v>
      </c>
      <c r="B7077">
        <f t="shared" ca="1" si="782"/>
        <v>-1.4612605432585835</v>
      </c>
      <c r="C7077">
        <f t="shared" ca="1" si="778"/>
        <v>0.37450201063978211</v>
      </c>
      <c r="D7077">
        <f t="shared" ca="1" si="779"/>
        <v>0.31315449657070443</v>
      </c>
      <c r="E7077">
        <f t="shared" ca="1" si="780"/>
        <v>0.83618909291227994</v>
      </c>
      <c r="F7077">
        <f t="shared" ca="1" si="783"/>
        <v>1.171563700142042E-3</v>
      </c>
      <c r="G7077" t="str">
        <f t="shared" ca="1" si="781"/>
        <v>Yes</v>
      </c>
    </row>
    <row r="7078" spans="1:7" x14ac:dyDescent="0.35">
      <c r="A7078">
        <f t="shared" ca="1" si="777"/>
        <v>-1.4612605432585835</v>
      </c>
      <c r="B7078">
        <f t="shared" ca="1" si="782"/>
        <v>-0.71263041364036461</v>
      </c>
      <c r="C7078">
        <f t="shared" ca="1" si="778"/>
        <v>0.31315449657070443</v>
      </c>
      <c r="D7078">
        <f t="shared" ca="1" si="779"/>
        <v>2.0352042809963087</v>
      </c>
      <c r="E7078">
        <f t="shared" ca="1" si="780"/>
        <v>1</v>
      </c>
      <c r="F7078">
        <f t="shared" ca="1" si="783"/>
        <v>0.19214135697654433</v>
      </c>
      <c r="G7078" t="str">
        <f t="shared" ca="1" si="781"/>
        <v>Yes</v>
      </c>
    </row>
    <row r="7079" spans="1:7" x14ac:dyDescent="0.35">
      <c r="A7079">
        <f t="shared" ca="1" si="777"/>
        <v>-0.71263041364036461</v>
      </c>
      <c r="B7079">
        <f t="shared" ca="1" si="782"/>
        <v>-0.76475397876768991</v>
      </c>
      <c r="C7079">
        <f t="shared" ca="1" si="778"/>
        <v>2.0352042809963087</v>
      </c>
      <c r="D7079">
        <f t="shared" ca="1" si="779"/>
        <v>1.9127789460233466</v>
      </c>
      <c r="E7079">
        <f t="shared" ca="1" si="780"/>
        <v>0.93984616870350224</v>
      </c>
      <c r="F7079">
        <f t="shared" ca="1" si="783"/>
        <v>0.98137390685851611</v>
      </c>
      <c r="G7079" t="str">
        <f t="shared" ca="1" si="781"/>
        <v>No</v>
      </c>
    </row>
    <row r="7080" spans="1:7" x14ac:dyDescent="0.35">
      <c r="A7080">
        <f t="shared" ca="1" si="777"/>
        <v>-0.71263041364036461</v>
      </c>
      <c r="B7080">
        <f t="shared" ca="1" si="782"/>
        <v>-2.4775491356406723</v>
      </c>
      <c r="C7080">
        <f t="shared" ca="1" si="778"/>
        <v>2.0352042809963087</v>
      </c>
      <c r="D7080">
        <f t="shared" ca="1" si="779"/>
        <v>1.1109341608000331E-2</v>
      </c>
      <c r="E7080">
        <f t="shared" ca="1" si="780"/>
        <v>5.4585879716024834E-3</v>
      </c>
      <c r="F7080">
        <f t="shared" ca="1" si="783"/>
        <v>0.66590532288142701</v>
      </c>
      <c r="G7080" t="str">
        <f t="shared" ca="1" si="781"/>
        <v>No</v>
      </c>
    </row>
    <row r="7081" spans="1:7" x14ac:dyDescent="0.35">
      <c r="A7081">
        <f t="shared" ca="1" si="777"/>
        <v>-0.71263041364036461</v>
      </c>
      <c r="B7081">
        <f t="shared" ca="1" si="782"/>
        <v>-0.54445343148162006</v>
      </c>
      <c r="C7081">
        <f t="shared" ca="1" si="778"/>
        <v>2.0352042809963087</v>
      </c>
      <c r="D7081">
        <f t="shared" ca="1" si="779"/>
        <v>1.7303418691956116</v>
      </c>
      <c r="E7081">
        <f t="shared" ca="1" si="780"/>
        <v>0.85020549797023048</v>
      </c>
      <c r="F7081">
        <f t="shared" ca="1" si="783"/>
        <v>0.54690236407038761</v>
      </c>
      <c r="G7081" t="str">
        <f t="shared" ca="1" si="781"/>
        <v>Yes</v>
      </c>
    </row>
    <row r="7082" spans="1:7" x14ac:dyDescent="0.35">
      <c r="A7082">
        <f t="shared" ca="1" si="777"/>
        <v>-0.54445343148162006</v>
      </c>
      <c r="B7082">
        <f t="shared" ca="1" si="782"/>
        <v>0.44652760337406849</v>
      </c>
      <c r="C7082">
        <f t="shared" ca="1" si="778"/>
        <v>1.7303418691956116</v>
      </c>
      <c r="D7082">
        <f t="shared" ca="1" si="779"/>
        <v>3.7551599662396633</v>
      </c>
      <c r="E7082">
        <f t="shared" ca="1" si="780"/>
        <v>1</v>
      </c>
      <c r="F7082">
        <f t="shared" ca="1" si="783"/>
        <v>0.73546567979763178</v>
      </c>
      <c r="G7082" t="str">
        <f t="shared" ca="1" si="781"/>
        <v>Yes</v>
      </c>
    </row>
    <row r="7083" spans="1:7" x14ac:dyDescent="0.35">
      <c r="A7083">
        <f t="shared" ca="1" si="777"/>
        <v>0.44652760337406849</v>
      </c>
      <c r="B7083">
        <f t="shared" ca="1" si="782"/>
        <v>-0.26704329514094194</v>
      </c>
      <c r="C7083">
        <f t="shared" ca="1" si="778"/>
        <v>3.7551599662396633</v>
      </c>
      <c r="D7083">
        <f t="shared" ca="1" si="779"/>
        <v>0.52405298266528333</v>
      </c>
      <c r="E7083">
        <f t="shared" ca="1" si="780"/>
        <v>0.13955543502186907</v>
      </c>
      <c r="F7083">
        <f t="shared" ca="1" si="783"/>
        <v>0.1194705419815788</v>
      </c>
      <c r="G7083" t="str">
        <f t="shared" ca="1" si="781"/>
        <v>Yes</v>
      </c>
    </row>
    <row r="7084" spans="1:7" x14ac:dyDescent="0.35">
      <c r="A7084">
        <f t="shared" ca="1" si="777"/>
        <v>-0.26704329514094194</v>
      </c>
      <c r="B7084">
        <f t="shared" ca="1" si="782"/>
        <v>0.43441355881019617</v>
      </c>
      <c r="C7084">
        <f t="shared" ca="1" si="778"/>
        <v>0.52405298266528333</v>
      </c>
      <c r="D7084">
        <f t="shared" ca="1" si="779"/>
        <v>3.8823622542307428</v>
      </c>
      <c r="E7084">
        <f t="shared" ca="1" si="780"/>
        <v>1</v>
      </c>
      <c r="F7084">
        <f t="shared" ca="1" si="783"/>
        <v>0.2614315833796319</v>
      </c>
      <c r="G7084" t="str">
        <f t="shared" ca="1" si="781"/>
        <v>Yes</v>
      </c>
    </row>
    <row r="7085" spans="1:7" x14ac:dyDescent="0.35">
      <c r="A7085">
        <f t="shared" ca="1" si="777"/>
        <v>0.43441355881019617</v>
      </c>
      <c r="B7085">
        <f t="shared" ca="1" si="782"/>
        <v>-2.1108083758947371</v>
      </c>
      <c r="C7085">
        <f t="shared" ca="1" si="778"/>
        <v>3.8823622542307428</v>
      </c>
      <c r="D7085">
        <f t="shared" ca="1" si="779"/>
        <v>4.6260872735295423E-2</v>
      </c>
      <c r="E7085">
        <f t="shared" ca="1" si="780"/>
        <v>1.1915650757443712E-2</v>
      </c>
      <c r="F7085">
        <f t="shared" ca="1" si="783"/>
        <v>0.22299290829323481</v>
      </c>
      <c r="G7085" t="str">
        <f t="shared" ca="1" si="781"/>
        <v>No</v>
      </c>
    </row>
    <row r="7086" spans="1:7" x14ac:dyDescent="0.35">
      <c r="A7086">
        <f t="shared" ca="1" si="777"/>
        <v>0.43441355881019617</v>
      </c>
      <c r="B7086">
        <f t="shared" ca="1" si="782"/>
        <v>-1.2348932816342755</v>
      </c>
      <c r="C7086">
        <f t="shared" ca="1" si="778"/>
        <v>3.8823622542307428</v>
      </c>
      <c r="D7086">
        <f t="shared" ca="1" si="779"/>
        <v>0.38791398554229778</v>
      </c>
      <c r="E7086">
        <f t="shared" ca="1" si="780"/>
        <v>9.9916999017692035E-2</v>
      </c>
      <c r="F7086">
        <f t="shared" ca="1" si="783"/>
        <v>0.84174738086136203</v>
      </c>
      <c r="G7086" t="str">
        <f t="shared" ca="1" si="781"/>
        <v>No</v>
      </c>
    </row>
    <row r="7087" spans="1:7" x14ac:dyDescent="0.35">
      <c r="A7087">
        <f t="shared" ca="1" si="777"/>
        <v>0.43441355881019617</v>
      </c>
      <c r="B7087">
        <f t="shared" ca="1" si="782"/>
        <v>0.80790473664956985</v>
      </c>
      <c r="C7087">
        <f t="shared" ca="1" si="778"/>
        <v>3.8823622542307428</v>
      </c>
      <c r="D7087">
        <f t="shared" ca="1" si="779"/>
        <v>1.3690251057528129</v>
      </c>
      <c r="E7087">
        <f t="shared" ca="1" si="780"/>
        <v>0.3526268328672677</v>
      </c>
      <c r="F7087">
        <f t="shared" ca="1" si="783"/>
        <v>0.52032296898644004</v>
      </c>
      <c r="G7087" t="str">
        <f t="shared" ca="1" si="781"/>
        <v>No</v>
      </c>
    </row>
    <row r="7088" spans="1:7" x14ac:dyDescent="0.35">
      <c r="A7088">
        <f t="shared" ca="1" si="777"/>
        <v>0.43441355881019617</v>
      </c>
      <c r="B7088">
        <f t="shared" ca="1" si="782"/>
        <v>0.41601365971148496</v>
      </c>
      <c r="C7088">
        <f t="shared" ca="1" si="778"/>
        <v>3.8823622542307428</v>
      </c>
      <c r="D7088">
        <f t="shared" ca="1" si="779"/>
        <v>4.070735511652976</v>
      </c>
      <c r="E7088">
        <f t="shared" ca="1" si="780"/>
        <v>1</v>
      </c>
      <c r="F7088">
        <f t="shared" ca="1" si="783"/>
        <v>0.2597331938734696</v>
      </c>
      <c r="G7088" t="str">
        <f t="shared" ca="1" si="781"/>
        <v>Yes</v>
      </c>
    </row>
    <row r="7089" spans="1:7" x14ac:dyDescent="0.35">
      <c r="A7089">
        <f t="shared" ca="1" si="777"/>
        <v>0.41601365971148496</v>
      </c>
      <c r="B7089">
        <f t="shared" ca="1" si="782"/>
        <v>1.1041716814959335</v>
      </c>
      <c r="C7089">
        <f t="shared" ca="1" si="778"/>
        <v>4.070735511652976</v>
      </c>
      <c r="D7089">
        <f t="shared" ca="1" si="779"/>
        <v>1.2129480361740281</v>
      </c>
      <c r="E7089">
        <f t="shared" ca="1" si="780"/>
        <v>0.29796778314430322</v>
      </c>
      <c r="F7089">
        <f t="shared" ca="1" si="783"/>
        <v>0.32452536880923843</v>
      </c>
      <c r="G7089" t="str">
        <f t="shared" ca="1" si="781"/>
        <v>No</v>
      </c>
    </row>
    <row r="7090" spans="1:7" x14ac:dyDescent="0.35">
      <c r="A7090">
        <f t="shared" ca="1" si="777"/>
        <v>0.41601365971148496</v>
      </c>
      <c r="B7090">
        <f t="shared" ca="1" si="782"/>
        <v>0.75172186977589595</v>
      </c>
      <c r="C7090">
        <f t="shared" ca="1" si="778"/>
        <v>4.070735511652976</v>
      </c>
      <c r="D7090">
        <f t="shared" ca="1" si="779"/>
        <v>1.4585303489704537</v>
      </c>
      <c r="E7090">
        <f t="shared" ca="1" si="780"/>
        <v>0.35829651540740809</v>
      </c>
      <c r="F7090">
        <f t="shared" ca="1" si="783"/>
        <v>0.824139964579505</v>
      </c>
      <c r="G7090" t="str">
        <f t="shared" ca="1" si="781"/>
        <v>No</v>
      </c>
    </row>
    <row r="7091" spans="1:7" x14ac:dyDescent="0.35">
      <c r="A7091">
        <f t="shared" ca="1" si="777"/>
        <v>0.41601365971148496</v>
      </c>
      <c r="B7091">
        <f t="shared" ca="1" si="782"/>
        <v>-9.1798327584334261E-3</v>
      </c>
      <c r="C7091">
        <f t="shared" ca="1" si="778"/>
        <v>4.070735511652976</v>
      </c>
      <c r="D7091">
        <f t="shared" ca="1" si="779"/>
        <v>2.8713017282201934</v>
      </c>
      <c r="E7091">
        <f t="shared" ca="1" si="780"/>
        <v>0.70535207212572337</v>
      </c>
      <c r="F7091">
        <f t="shared" ca="1" si="783"/>
        <v>0.4989483379878894</v>
      </c>
      <c r="G7091" t="str">
        <f t="shared" ca="1" si="781"/>
        <v>Yes</v>
      </c>
    </row>
    <row r="7092" spans="1:7" x14ac:dyDescent="0.35">
      <c r="A7092">
        <f t="shared" ca="1" si="777"/>
        <v>-9.1798327584334261E-3</v>
      </c>
      <c r="B7092">
        <f t="shared" ca="1" si="782"/>
        <v>0.2854619672826415</v>
      </c>
      <c r="C7092">
        <f t="shared" ca="1" si="778"/>
        <v>2.8713017282201934</v>
      </c>
      <c r="D7092">
        <f t="shared" ca="1" si="779"/>
        <v>5.0144347460632153</v>
      </c>
      <c r="E7092">
        <f t="shared" ca="1" si="780"/>
        <v>1</v>
      </c>
      <c r="F7092">
        <f t="shared" ca="1" si="783"/>
        <v>0.75520012456121022</v>
      </c>
      <c r="G7092" t="str">
        <f t="shared" ca="1" si="781"/>
        <v>Yes</v>
      </c>
    </row>
    <row r="7093" spans="1:7" x14ac:dyDescent="0.35">
      <c r="A7093">
        <f t="shared" ca="1" si="777"/>
        <v>0.2854619672826415</v>
      </c>
      <c r="B7093">
        <f t="shared" ca="1" si="782"/>
        <v>0.49037466582684131</v>
      </c>
      <c r="C7093">
        <f t="shared" ca="1" si="778"/>
        <v>5.0144347460632153</v>
      </c>
      <c r="D7093">
        <f t="shared" ca="1" si="779"/>
        <v>3.2868010939556469</v>
      </c>
      <c r="E7093">
        <f t="shared" ca="1" si="780"/>
        <v>0.65546791620652423</v>
      </c>
      <c r="F7093">
        <f t="shared" ca="1" si="783"/>
        <v>0.46854924987355595</v>
      </c>
      <c r="G7093" t="str">
        <f t="shared" ca="1" si="781"/>
        <v>Yes</v>
      </c>
    </row>
    <row r="7094" spans="1:7" x14ac:dyDescent="0.35">
      <c r="A7094">
        <f t="shared" ca="1" si="777"/>
        <v>0.49037466582684131</v>
      </c>
      <c r="B7094">
        <f t="shared" ca="1" si="782"/>
        <v>0.30498906205033671</v>
      </c>
      <c r="C7094">
        <f t="shared" ca="1" si="778"/>
        <v>3.2868010939556469</v>
      </c>
      <c r="D7094">
        <f t="shared" ca="1" si="779"/>
        <v>4.9357118718795387</v>
      </c>
      <c r="E7094">
        <f t="shared" ca="1" si="780"/>
        <v>1</v>
      </c>
      <c r="F7094">
        <f t="shared" ca="1" si="783"/>
        <v>0.25635544452419567</v>
      </c>
      <c r="G7094" t="str">
        <f t="shared" ca="1" si="781"/>
        <v>Yes</v>
      </c>
    </row>
    <row r="7095" spans="1:7" x14ac:dyDescent="0.35">
      <c r="A7095">
        <f t="shared" ca="1" si="777"/>
        <v>0.30498906205033671</v>
      </c>
      <c r="B7095">
        <f t="shared" ca="1" si="782"/>
        <v>0.40298557415711195</v>
      </c>
      <c r="C7095">
        <f t="shared" ca="1" si="778"/>
        <v>4.9357118718795387</v>
      </c>
      <c r="D7095">
        <f t="shared" ca="1" si="779"/>
        <v>4.1992660275162192</v>
      </c>
      <c r="E7095">
        <f t="shared" ca="1" si="780"/>
        <v>0.85079237534931751</v>
      </c>
      <c r="F7095">
        <f t="shared" ca="1" si="783"/>
        <v>0.793753837480483</v>
      </c>
      <c r="G7095" t="str">
        <f t="shared" ca="1" si="781"/>
        <v>Yes</v>
      </c>
    </row>
    <row r="7096" spans="1:7" x14ac:dyDescent="0.35">
      <c r="A7096">
        <f t="shared" ca="1" si="777"/>
        <v>0.40298557415711195</v>
      </c>
      <c r="B7096">
        <f t="shared" ca="1" si="782"/>
        <v>0.13044303000611057</v>
      </c>
      <c r="C7096">
        <f t="shared" ca="1" si="778"/>
        <v>4.1992660275162192</v>
      </c>
      <c r="D7096">
        <f t="shared" ca="1" si="779"/>
        <v>4.5777300993093464</v>
      </c>
      <c r="E7096">
        <f t="shared" ca="1" si="780"/>
        <v>1</v>
      </c>
      <c r="F7096">
        <f t="shared" ca="1" si="783"/>
        <v>0.42727903974060522</v>
      </c>
      <c r="G7096" t="str">
        <f t="shared" ca="1" si="781"/>
        <v>Yes</v>
      </c>
    </row>
    <row r="7097" spans="1:7" x14ac:dyDescent="0.35">
      <c r="A7097">
        <f t="shared" ca="1" si="777"/>
        <v>0.13044303000611057</v>
      </c>
      <c r="B7097">
        <f t="shared" ca="1" si="782"/>
        <v>0.25641685684239057</v>
      </c>
      <c r="C7097">
        <f t="shared" ca="1" si="778"/>
        <v>4.5777300993093464</v>
      </c>
      <c r="D7097">
        <f t="shared" ca="1" si="779"/>
        <v>5.0790789530015292</v>
      </c>
      <c r="E7097">
        <f t="shared" ca="1" si="780"/>
        <v>1</v>
      </c>
      <c r="F7097">
        <f t="shared" ca="1" si="783"/>
        <v>0.40632151907850855</v>
      </c>
      <c r="G7097" t="str">
        <f t="shared" ca="1" si="781"/>
        <v>Yes</v>
      </c>
    </row>
    <row r="7098" spans="1:7" x14ac:dyDescent="0.35">
      <c r="A7098">
        <f t="shared" ca="1" si="777"/>
        <v>0.25641685684239057</v>
      </c>
      <c r="B7098">
        <f t="shared" ca="1" si="782"/>
        <v>2.5372083838117931</v>
      </c>
      <c r="C7098">
        <f t="shared" ca="1" si="778"/>
        <v>5.0790789530015292</v>
      </c>
      <c r="D7098">
        <f t="shared" ca="1" si="779"/>
        <v>2.0774696524406659E-3</v>
      </c>
      <c r="E7098">
        <f t="shared" ca="1" si="780"/>
        <v>4.090248786569789E-4</v>
      </c>
      <c r="F7098">
        <f t="shared" ca="1" si="783"/>
        <v>0.38972165935149827</v>
      </c>
      <c r="G7098" t="str">
        <f t="shared" ca="1" si="781"/>
        <v>No</v>
      </c>
    </row>
    <row r="7099" spans="1:7" x14ac:dyDescent="0.35">
      <c r="A7099">
        <f t="shared" ca="1" si="777"/>
        <v>0.25641685684239057</v>
      </c>
      <c r="B7099">
        <f t="shared" ca="1" si="782"/>
        <v>0.39473952405130497</v>
      </c>
      <c r="C7099">
        <f t="shared" ca="1" si="778"/>
        <v>5.0790789530015292</v>
      </c>
      <c r="D7099">
        <f t="shared" ca="1" si="779"/>
        <v>4.2780237890706037</v>
      </c>
      <c r="E7099">
        <f t="shared" ca="1" si="780"/>
        <v>0.84228338024603167</v>
      </c>
      <c r="F7099">
        <f t="shared" ca="1" si="783"/>
        <v>0.66497207036911965</v>
      </c>
      <c r="G7099" t="str">
        <f t="shared" ca="1" si="781"/>
        <v>Yes</v>
      </c>
    </row>
    <row r="7100" spans="1:7" x14ac:dyDescent="0.35">
      <c r="A7100">
        <f t="shared" ca="1" si="777"/>
        <v>0.39473952405130497</v>
      </c>
      <c r="B7100">
        <f t="shared" ca="1" si="782"/>
        <v>0.12013779443211131</v>
      </c>
      <c r="C7100">
        <f t="shared" ca="1" si="778"/>
        <v>4.2780237890706037</v>
      </c>
      <c r="D7100">
        <f t="shared" ca="1" si="779"/>
        <v>4.4832909014896565</v>
      </c>
      <c r="E7100">
        <f t="shared" ca="1" si="780"/>
        <v>1</v>
      </c>
      <c r="F7100">
        <f t="shared" ca="1" si="783"/>
        <v>0.7188669946861368</v>
      </c>
      <c r="G7100" t="str">
        <f t="shared" ca="1" si="781"/>
        <v>Yes</v>
      </c>
    </row>
    <row r="7101" spans="1:7" x14ac:dyDescent="0.35">
      <c r="A7101">
        <f t="shared" ca="1" si="777"/>
        <v>0.12013779443211131</v>
      </c>
      <c r="B7101">
        <f t="shared" ca="1" si="782"/>
        <v>-0.52240380804492292</v>
      </c>
      <c r="C7101">
        <f t="shared" ca="1" si="778"/>
        <v>4.4832909014896565</v>
      </c>
      <c r="D7101">
        <f t="shared" ca="1" si="779"/>
        <v>1.6157582944818623</v>
      </c>
      <c r="E7101">
        <f t="shared" ca="1" si="780"/>
        <v>0.36039559555347983</v>
      </c>
      <c r="F7101">
        <f t="shared" ca="1" si="783"/>
        <v>0.99788628705514149</v>
      </c>
      <c r="G7101" t="str">
        <f t="shared" ca="1" si="781"/>
        <v>No</v>
      </c>
    </row>
    <row r="7102" spans="1:7" x14ac:dyDescent="0.35">
      <c r="A7102">
        <f t="shared" ca="1" si="777"/>
        <v>0.12013779443211131</v>
      </c>
      <c r="B7102">
        <f t="shared" ca="1" si="782"/>
        <v>-6.5335538028102519E-2</v>
      </c>
      <c r="C7102">
        <f t="shared" ca="1" si="778"/>
        <v>4.4832909014896565</v>
      </c>
      <c r="D7102">
        <f t="shared" ca="1" si="779"/>
        <v>2.0982553330278813</v>
      </c>
      <c r="E7102">
        <f t="shared" ca="1" si="780"/>
        <v>0.4680167714146537</v>
      </c>
      <c r="F7102">
        <f t="shared" ca="1" si="783"/>
        <v>0.66119936177591443</v>
      </c>
      <c r="G7102" t="str">
        <f t="shared" ca="1" si="781"/>
        <v>No</v>
      </c>
    </row>
    <row r="7103" spans="1:7" x14ac:dyDescent="0.35">
      <c r="A7103">
        <f t="shared" ca="1" si="777"/>
        <v>0.12013779443211131</v>
      </c>
      <c r="B7103">
        <f t="shared" ca="1" si="782"/>
        <v>1.2006829759086208</v>
      </c>
      <c r="C7103">
        <f t="shared" ca="1" si="778"/>
        <v>4.4832909014896565</v>
      </c>
      <c r="D7103">
        <f t="shared" ca="1" si="779"/>
        <v>1.0053942937584956</v>
      </c>
      <c r="E7103">
        <f t="shared" ca="1" si="780"/>
        <v>0.2242536377517762</v>
      </c>
      <c r="F7103">
        <f t="shared" ca="1" si="783"/>
        <v>0.69672320049052461</v>
      </c>
      <c r="G7103" t="str">
        <f t="shared" ca="1" si="781"/>
        <v>No</v>
      </c>
    </row>
    <row r="7104" spans="1:7" x14ac:dyDescent="0.35">
      <c r="A7104">
        <f t="shared" ca="1" si="777"/>
        <v>0.12013779443211131</v>
      </c>
      <c r="B7104">
        <f t="shared" ca="1" si="782"/>
        <v>-0.23589955587833344</v>
      </c>
      <c r="C7104">
        <f t="shared" ca="1" si="778"/>
        <v>4.4832909014896565</v>
      </c>
      <c r="D7104">
        <f t="shared" ca="1" si="779"/>
        <v>0.59053994716588987</v>
      </c>
      <c r="E7104">
        <f t="shared" ca="1" si="780"/>
        <v>0.13172019396949505</v>
      </c>
      <c r="F7104">
        <f t="shared" ca="1" si="783"/>
        <v>0.78530712700307248</v>
      </c>
      <c r="G7104" t="str">
        <f t="shared" ca="1" si="781"/>
        <v>No</v>
      </c>
    </row>
    <row r="7105" spans="1:7" x14ac:dyDescent="0.35">
      <c r="A7105">
        <f t="shared" ca="1" si="777"/>
        <v>0.12013779443211131</v>
      </c>
      <c r="B7105">
        <f t="shared" ca="1" si="782"/>
        <v>-0.66421137823785448</v>
      </c>
      <c r="C7105">
        <f t="shared" ca="1" si="778"/>
        <v>4.4832909014896565</v>
      </c>
      <c r="D7105">
        <f t="shared" ca="1" si="779"/>
        <v>2.0621937354694762</v>
      </c>
      <c r="E7105">
        <f t="shared" ca="1" si="780"/>
        <v>0.45997321627830889</v>
      </c>
      <c r="F7105">
        <f t="shared" ca="1" si="783"/>
        <v>0.47751353217834069</v>
      </c>
      <c r="G7105" t="str">
        <f t="shared" ca="1" si="781"/>
        <v>No</v>
      </c>
    </row>
    <row r="7106" spans="1:7" x14ac:dyDescent="0.35">
      <c r="A7106">
        <f t="shared" ref="A7106:A7169" ca="1" si="784">IF(G7105="No",A7105,B7105)</f>
        <v>0.12013779443211131</v>
      </c>
      <c r="B7106">
        <f t="shared" ca="1" si="782"/>
        <v>-0.20244859114409791</v>
      </c>
      <c r="C7106">
        <f t="shared" ref="C7106:C7169" ca="1" si="785">EXP(-(A7106^2))*(3+SIN(5*A7106)+SIN(2*A7106)+SIN(7*A7106))</f>
        <v>4.4832909014896565</v>
      </c>
      <c r="D7106">
        <f t="shared" ref="D7106:D7169" ca="1" si="786">EXP(-(B7106^2))*(3+SIN(5*B7106)+SIN(2*B7106)+SIN(7*B7106))</f>
        <v>0.73892081492102035</v>
      </c>
      <c r="E7106">
        <f t="shared" ref="E7106:E7169" ca="1" si="787">MIN(1,D7106/C7106)</f>
        <v>0.16481661153763191</v>
      </c>
      <c r="F7106">
        <f t="shared" ca="1" si="783"/>
        <v>0.80443630840504876</v>
      </c>
      <c r="G7106" t="str">
        <f t="shared" ref="G7106:G7169" ca="1" si="788">IF(F7106&lt;E7106,"Yes","No")</f>
        <v>No</v>
      </c>
    </row>
    <row r="7107" spans="1:7" x14ac:dyDescent="0.35">
      <c r="A7107">
        <f t="shared" ca="1" si="784"/>
        <v>0.12013779443211131</v>
      </c>
      <c r="B7107">
        <f t="shared" ref="B7107:B7170" ca="1" si="789">_xlfn.NORM.INV(RAND(),A7107,1)</f>
        <v>1.2146403535817079</v>
      </c>
      <c r="C7107">
        <f t="shared" ca="1" si="785"/>
        <v>4.4832909014896565</v>
      </c>
      <c r="D7107">
        <f t="shared" ca="1" si="786"/>
        <v>0.97016871668709914</v>
      </c>
      <c r="E7107">
        <f t="shared" ca="1" si="787"/>
        <v>0.21639655735137389</v>
      </c>
      <c r="F7107">
        <f t="shared" ref="F7107:F7170" ca="1" si="790">RAND()</f>
        <v>0.49895947552421427</v>
      </c>
      <c r="G7107" t="str">
        <f t="shared" ca="1" si="788"/>
        <v>No</v>
      </c>
    </row>
    <row r="7108" spans="1:7" x14ac:dyDescent="0.35">
      <c r="A7108">
        <f t="shared" ca="1" si="784"/>
        <v>0.12013779443211131</v>
      </c>
      <c r="B7108">
        <f t="shared" ca="1" si="789"/>
        <v>-2.4865215705339661</v>
      </c>
      <c r="C7108">
        <f t="shared" ca="1" si="785"/>
        <v>4.4832909014896565</v>
      </c>
      <c r="D7108">
        <f t="shared" ca="1" si="786"/>
        <v>1.0512313220246868E-2</v>
      </c>
      <c r="E7108">
        <f t="shared" ca="1" si="787"/>
        <v>2.3447760699074776E-3</v>
      </c>
      <c r="F7108">
        <f t="shared" ca="1" si="790"/>
        <v>0.64527213472712996</v>
      </c>
      <c r="G7108" t="str">
        <f t="shared" ca="1" si="788"/>
        <v>No</v>
      </c>
    </row>
    <row r="7109" spans="1:7" x14ac:dyDescent="0.35">
      <c r="A7109">
        <f t="shared" ca="1" si="784"/>
        <v>0.12013779443211131</v>
      </c>
      <c r="B7109">
        <f t="shared" ca="1" si="789"/>
        <v>-0.75680626516189031</v>
      </c>
      <c r="C7109">
        <f t="shared" ca="1" si="785"/>
        <v>4.4832909014896565</v>
      </c>
      <c r="D7109">
        <f t="shared" ca="1" si="786"/>
        <v>1.9368706042200587</v>
      </c>
      <c r="E7109">
        <f t="shared" ca="1" si="787"/>
        <v>0.43201983694087254</v>
      </c>
      <c r="F7109">
        <f t="shared" ca="1" si="790"/>
        <v>0.10103294655113448</v>
      </c>
      <c r="G7109" t="str">
        <f t="shared" ca="1" si="788"/>
        <v>Yes</v>
      </c>
    </row>
    <row r="7110" spans="1:7" x14ac:dyDescent="0.35">
      <c r="A7110">
        <f t="shared" ca="1" si="784"/>
        <v>-0.75680626516189031</v>
      </c>
      <c r="B7110">
        <f t="shared" ca="1" si="789"/>
        <v>-0.67959462954072136</v>
      </c>
      <c r="C7110">
        <f t="shared" ca="1" si="785"/>
        <v>1.9368706042200587</v>
      </c>
      <c r="D7110">
        <f t="shared" ca="1" si="786"/>
        <v>2.0635620790888316</v>
      </c>
      <c r="E7110">
        <f t="shared" ca="1" si="787"/>
        <v>1</v>
      </c>
      <c r="F7110">
        <f t="shared" ca="1" si="790"/>
        <v>0.7890333553744745</v>
      </c>
      <c r="G7110" t="str">
        <f t="shared" ca="1" si="788"/>
        <v>Yes</v>
      </c>
    </row>
    <row r="7111" spans="1:7" x14ac:dyDescent="0.35">
      <c r="A7111">
        <f t="shared" ca="1" si="784"/>
        <v>-0.67959462954072136</v>
      </c>
      <c r="B7111">
        <f t="shared" ca="1" si="789"/>
        <v>-1.7496352844990402</v>
      </c>
      <c r="C7111">
        <f t="shared" ca="1" si="785"/>
        <v>2.0635620790888316</v>
      </c>
      <c r="D7111">
        <f t="shared" ca="1" si="786"/>
        <v>0.14224710924868592</v>
      </c>
      <c r="E7111">
        <f t="shared" ca="1" si="787"/>
        <v>6.8932798625324282E-2</v>
      </c>
      <c r="F7111">
        <f t="shared" ca="1" si="790"/>
        <v>0.3345978586544438</v>
      </c>
      <c r="G7111" t="str">
        <f t="shared" ca="1" si="788"/>
        <v>No</v>
      </c>
    </row>
    <row r="7112" spans="1:7" x14ac:dyDescent="0.35">
      <c r="A7112">
        <f t="shared" ca="1" si="784"/>
        <v>-0.67959462954072136</v>
      </c>
      <c r="B7112">
        <f t="shared" ca="1" si="789"/>
        <v>-0.33769833462353466</v>
      </c>
      <c r="C7112">
        <f t="shared" ca="1" si="785"/>
        <v>2.0635620790888316</v>
      </c>
      <c r="D7112">
        <f t="shared" ca="1" si="786"/>
        <v>0.60676959258454999</v>
      </c>
      <c r="E7112">
        <f t="shared" ca="1" si="787"/>
        <v>0.29403990252256906</v>
      </c>
      <c r="F7112">
        <f t="shared" ca="1" si="790"/>
        <v>0.30546367419382137</v>
      </c>
      <c r="G7112" t="str">
        <f t="shared" ca="1" si="788"/>
        <v>No</v>
      </c>
    </row>
    <row r="7113" spans="1:7" x14ac:dyDescent="0.35">
      <c r="A7113">
        <f t="shared" ca="1" si="784"/>
        <v>-0.67959462954072136</v>
      </c>
      <c r="B7113">
        <f t="shared" ca="1" si="789"/>
        <v>-1.1050754420121425</v>
      </c>
      <c r="C7113">
        <f t="shared" ca="1" si="785"/>
        <v>2.0635620790888316</v>
      </c>
      <c r="D7113">
        <f t="shared" ca="1" si="786"/>
        <v>0.55786814896702441</v>
      </c>
      <c r="E7113">
        <f t="shared" ca="1" si="787"/>
        <v>0.27034231468982595</v>
      </c>
      <c r="F7113">
        <f t="shared" ca="1" si="790"/>
        <v>0.82977115970062687</v>
      </c>
      <c r="G7113" t="str">
        <f t="shared" ca="1" si="788"/>
        <v>No</v>
      </c>
    </row>
    <row r="7114" spans="1:7" x14ac:dyDescent="0.35">
      <c r="A7114">
        <f t="shared" ca="1" si="784"/>
        <v>-0.67959462954072136</v>
      </c>
      <c r="B7114">
        <f t="shared" ca="1" si="789"/>
        <v>-1.4018333277563646</v>
      </c>
      <c r="C7114">
        <f t="shared" ca="1" si="785"/>
        <v>2.0635620790888316</v>
      </c>
      <c r="D7114">
        <f t="shared" ca="1" si="786"/>
        <v>0.33394419275509479</v>
      </c>
      <c r="E7114">
        <f t="shared" ca="1" si="787"/>
        <v>0.16182900245121207</v>
      </c>
      <c r="F7114">
        <f t="shared" ca="1" si="790"/>
        <v>0.28391586079306863</v>
      </c>
      <c r="G7114" t="str">
        <f t="shared" ca="1" si="788"/>
        <v>No</v>
      </c>
    </row>
    <row r="7115" spans="1:7" x14ac:dyDescent="0.35">
      <c r="A7115">
        <f t="shared" ca="1" si="784"/>
        <v>-0.67959462954072136</v>
      </c>
      <c r="B7115">
        <f t="shared" ca="1" si="789"/>
        <v>-0.12602375073816519</v>
      </c>
      <c r="C7115">
        <f t="shared" ca="1" si="785"/>
        <v>2.0635620790888316</v>
      </c>
      <c r="D7115">
        <f t="shared" ca="1" si="786"/>
        <v>1.367364863508794</v>
      </c>
      <c r="E7115">
        <f t="shared" ca="1" si="787"/>
        <v>0.66262356600028027</v>
      </c>
      <c r="F7115">
        <f t="shared" ca="1" si="790"/>
        <v>0.54413637184119379</v>
      </c>
      <c r="G7115" t="str">
        <f t="shared" ca="1" si="788"/>
        <v>Yes</v>
      </c>
    </row>
    <row r="7116" spans="1:7" x14ac:dyDescent="0.35">
      <c r="A7116">
        <f t="shared" ca="1" si="784"/>
        <v>-0.12602375073816519</v>
      </c>
      <c r="B7116">
        <f t="shared" ca="1" si="789"/>
        <v>0.90373932251515843</v>
      </c>
      <c r="C7116">
        <f t="shared" ca="1" si="785"/>
        <v>1.367364863508794</v>
      </c>
      <c r="D7116">
        <f t="shared" ca="1" si="786"/>
        <v>1.3405372352710307</v>
      </c>
      <c r="E7116">
        <f t="shared" ca="1" si="787"/>
        <v>0.98038005147439511</v>
      </c>
      <c r="F7116">
        <f t="shared" ca="1" si="790"/>
        <v>0.85383641106935593</v>
      </c>
      <c r="G7116" t="str">
        <f t="shared" ca="1" si="788"/>
        <v>Yes</v>
      </c>
    </row>
    <row r="7117" spans="1:7" x14ac:dyDescent="0.35">
      <c r="A7117">
        <f t="shared" ca="1" si="784"/>
        <v>0.90373932251515843</v>
      </c>
      <c r="B7117">
        <f t="shared" ca="1" si="789"/>
        <v>-0.13031222326422132</v>
      </c>
      <c r="C7117">
        <f t="shared" ca="1" si="785"/>
        <v>1.3405372352710307</v>
      </c>
      <c r="D7117">
        <f t="shared" ca="1" si="786"/>
        <v>1.3223966283198485</v>
      </c>
      <c r="E7117">
        <f t="shared" ca="1" si="787"/>
        <v>0.98646765902961686</v>
      </c>
      <c r="F7117">
        <f t="shared" ca="1" si="790"/>
        <v>0.35957131820524069</v>
      </c>
      <c r="G7117" t="str">
        <f t="shared" ca="1" si="788"/>
        <v>Yes</v>
      </c>
    </row>
    <row r="7118" spans="1:7" x14ac:dyDescent="0.35">
      <c r="A7118">
        <f t="shared" ca="1" si="784"/>
        <v>-0.13031222326422132</v>
      </c>
      <c r="B7118">
        <f t="shared" ca="1" si="789"/>
        <v>-2.0126753064078242</v>
      </c>
      <c r="C7118">
        <f t="shared" ca="1" si="785"/>
        <v>1.3223966283198485</v>
      </c>
      <c r="D7118">
        <f t="shared" ca="1" si="786"/>
        <v>5.8669287985203267E-2</v>
      </c>
      <c r="E7118">
        <f t="shared" ca="1" si="787"/>
        <v>4.436587838230098E-2</v>
      </c>
      <c r="F7118">
        <f t="shared" ca="1" si="790"/>
        <v>0.23572095136603599</v>
      </c>
      <c r="G7118" t="str">
        <f t="shared" ca="1" si="788"/>
        <v>No</v>
      </c>
    </row>
    <row r="7119" spans="1:7" x14ac:dyDescent="0.35">
      <c r="A7119">
        <f t="shared" ca="1" si="784"/>
        <v>-0.13031222326422132</v>
      </c>
      <c r="B7119">
        <f t="shared" ca="1" si="789"/>
        <v>-8.0971308729851199E-2</v>
      </c>
      <c r="C7119">
        <f t="shared" ca="1" si="785"/>
        <v>1.3223966283198485</v>
      </c>
      <c r="D7119">
        <f t="shared" ca="1" si="786"/>
        <v>1.8954746563857596</v>
      </c>
      <c r="E7119">
        <f t="shared" ca="1" si="787"/>
        <v>1</v>
      </c>
      <c r="F7119">
        <f t="shared" ca="1" si="790"/>
        <v>8.7800132141986897E-2</v>
      </c>
      <c r="G7119" t="str">
        <f t="shared" ca="1" si="788"/>
        <v>Yes</v>
      </c>
    </row>
    <row r="7120" spans="1:7" x14ac:dyDescent="0.35">
      <c r="A7120">
        <f t="shared" ca="1" si="784"/>
        <v>-8.0971308729851199E-2</v>
      </c>
      <c r="B7120">
        <f t="shared" ca="1" si="789"/>
        <v>0.99046199060135365</v>
      </c>
      <c r="C7120">
        <f t="shared" ca="1" si="785"/>
        <v>1.8954746563857596</v>
      </c>
      <c r="D7120">
        <f t="shared" ca="1" si="786"/>
        <v>1.33135460100907</v>
      </c>
      <c r="E7120">
        <f t="shared" ca="1" si="787"/>
        <v>0.70238586230831557</v>
      </c>
      <c r="F7120">
        <f t="shared" ca="1" si="790"/>
        <v>1.8974183164091496E-2</v>
      </c>
      <c r="G7120" t="str">
        <f t="shared" ca="1" si="788"/>
        <v>Yes</v>
      </c>
    </row>
    <row r="7121" spans="1:7" x14ac:dyDescent="0.35">
      <c r="A7121">
        <f t="shared" ca="1" si="784"/>
        <v>0.99046199060135365</v>
      </c>
      <c r="B7121">
        <f t="shared" ca="1" si="789"/>
        <v>2.4576278511622172</v>
      </c>
      <c r="C7121">
        <f t="shared" ca="1" si="785"/>
        <v>1.33135460100907</v>
      </c>
      <c r="D7121">
        <f t="shared" ca="1" si="786"/>
        <v>1.7831660839683391E-3</v>
      </c>
      <c r="E7121">
        <f t="shared" ca="1" si="787"/>
        <v>1.3393622424986017E-3</v>
      </c>
      <c r="F7121">
        <f t="shared" ca="1" si="790"/>
        <v>0.73355308784192308</v>
      </c>
      <c r="G7121" t="str">
        <f t="shared" ca="1" si="788"/>
        <v>No</v>
      </c>
    </row>
    <row r="7122" spans="1:7" x14ac:dyDescent="0.35">
      <c r="A7122">
        <f t="shared" ca="1" si="784"/>
        <v>0.99046199060135365</v>
      </c>
      <c r="B7122">
        <f t="shared" ca="1" si="789"/>
        <v>-0.90713704328831768</v>
      </c>
      <c r="C7122">
        <f t="shared" ca="1" si="785"/>
        <v>1.33135460100907</v>
      </c>
      <c r="D7122">
        <f t="shared" ca="1" si="786"/>
        <v>1.2942838046860707</v>
      </c>
      <c r="E7122">
        <f t="shared" ca="1" si="787"/>
        <v>0.97215558026771964</v>
      </c>
      <c r="F7122">
        <f t="shared" ca="1" si="790"/>
        <v>0.59858959856393845</v>
      </c>
      <c r="G7122" t="str">
        <f t="shared" ca="1" si="788"/>
        <v>Yes</v>
      </c>
    </row>
    <row r="7123" spans="1:7" x14ac:dyDescent="0.35">
      <c r="A7123">
        <f t="shared" ca="1" si="784"/>
        <v>-0.90713704328831768</v>
      </c>
      <c r="B7123">
        <f t="shared" ca="1" si="789"/>
        <v>0.95136799160583552</v>
      </c>
      <c r="C7123">
        <f t="shared" ca="1" si="785"/>
        <v>1.2942838046860707</v>
      </c>
      <c r="D7123">
        <f t="shared" ca="1" si="786"/>
        <v>1.3405025745167558</v>
      </c>
      <c r="E7123">
        <f t="shared" ca="1" si="787"/>
        <v>1</v>
      </c>
      <c r="F7123">
        <f t="shared" ca="1" si="790"/>
        <v>0.28040019967903085</v>
      </c>
      <c r="G7123" t="str">
        <f t="shared" ca="1" si="788"/>
        <v>Yes</v>
      </c>
    </row>
    <row r="7124" spans="1:7" x14ac:dyDescent="0.35">
      <c r="A7124">
        <f t="shared" ca="1" si="784"/>
        <v>0.95136799160583552</v>
      </c>
      <c r="B7124">
        <f t="shared" ca="1" si="789"/>
        <v>1.7192326979067234</v>
      </c>
      <c r="C7124">
        <f t="shared" ca="1" si="785"/>
        <v>1.3405025745167558</v>
      </c>
      <c r="D7124">
        <f t="shared" ca="1" si="786"/>
        <v>0.15286098940548076</v>
      </c>
      <c r="E7124">
        <f t="shared" ca="1" si="787"/>
        <v>0.11403259666292424</v>
      </c>
      <c r="F7124">
        <f t="shared" ca="1" si="790"/>
        <v>0.7023944678048798</v>
      </c>
      <c r="G7124" t="str">
        <f t="shared" ca="1" si="788"/>
        <v>No</v>
      </c>
    </row>
    <row r="7125" spans="1:7" x14ac:dyDescent="0.35">
      <c r="A7125">
        <f t="shared" ca="1" si="784"/>
        <v>0.95136799160583552</v>
      </c>
      <c r="B7125">
        <f t="shared" ca="1" si="789"/>
        <v>1.7136966962926024</v>
      </c>
      <c r="C7125">
        <f t="shared" ca="1" si="785"/>
        <v>1.3405025745167558</v>
      </c>
      <c r="D7125">
        <f t="shared" ca="1" si="786"/>
        <v>0.15558261075072913</v>
      </c>
      <c r="E7125">
        <f t="shared" ca="1" si="787"/>
        <v>0.11606289589321815</v>
      </c>
      <c r="F7125">
        <f t="shared" ca="1" si="790"/>
        <v>0.37087614700274596</v>
      </c>
      <c r="G7125" t="str">
        <f t="shared" ca="1" si="788"/>
        <v>No</v>
      </c>
    </row>
    <row r="7126" spans="1:7" x14ac:dyDescent="0.35">
      <c r="A7126">
        <f t="shared" ca="1" si="784"/>
        <v>0.95136799160583552</v>
      </c>
      <c r="B7126">
        <f t="shared" ca="1" si="789"/>
        <v>1.4781132341739029</v>
      </c>
      <c r="C7126">
        <f t="shared" ca="1" si="785"/>
        <v>1.3405025745167558</v>
      </c>
      <c r="D7126">
        <f t="shared" ca="1" si="786"/>
        <v>0.36922074488718581</v>
      </c>
      <c r="E7126">
        <f t="shared" ca="1" si="787"/>
        <v>0.2754345660397467</v>
      </c>
      <c r="F7126">
        <f t="shared" ca="1" si="790"/>
        <v>0.86127470461225897</v>
      </c>
      <c r="G7126" t="str">
        <f t="shared" ca="1" si="788"/>
        <v>No</v>
      </c>
    </row>
    <row r="7127" spans="1:7" x14ac:dyDescent="0.35">
      <c r="A7127">
        <f t="shared" ca="1" si="784"/>
        <v>0.95136799160583552</v>
      </c>
      <c r="B7127">
        <f t="shared" ca="1" si="789"/>
        <v>1.3362107485445016</v>
      </c>
      <c r="C7127">
        <f t="shared" ca="1" si="785"/>
        <v>1.3405025745167558</v>
      </c>
      <c r="D7127">
        <f t="shared" ca="1" si="786"/>
        <v>0.65592682063191377</v>
      </c>
      <c r="E7127">
        <f t="shared" ca="1" si="787"/>
        <v>0.48931410733647562</v>
      </c>
      <c r="F7127">
        <f t="shared" ca="1" si="790"/>
        <v>0.56712478507478292</v>
      </c>
      <c r="G7127" t="str">
        <f t="shared" ca="1" si="788"/>
        <v>No</v>
      </c>
    </row>
    <row r="7128" spans="1:7" x14ac:dyDescent="0.35">
      <c r="A7128">
        <f t="shared" ca="1" si="784"/>
        <v>0.95136799160583552</v>
      </c>
      <c r="B7128">
        <f t="shared" ca="1" si="789"/>
        <v>1.5629111505138411</v>
      </c>
      <c r="C7128">
        <f t="shared" ca="1" si="785"/>
        <v>1.3405025745167558</v>
      </c>
      <c r="D7128">
        <f t="shared" ca="1" si="786"/>
        <v>0.2622154201200444</v>
      </c>
      <c r="E7128">
        <f t="shared" ca="1" si="787"/>
        <v>0.19560978479625202</v>
      </c>
      <c r="F7128">
        <f t="shared" ca="1" si="790"/>
        <v>0.49447493419514521</v>
      </c>
      <c r="G7128" t="str">
        <f t="shared" ca="1" si="788"/>
        <v>No</v>
      </c>
    </row>
    <row r="7129" spans="1:7" x14ac:dyDescent="0.35">
      <c r="A7129">
        <f t="shared" ca="1" si="784"/>
        <v>0.95136799160583552</v>
      </c>
      <c r="B7129">
        <f t="shared" ca="1" si="789"/>
        <v>0.90854677905213388</v>
      </c>
      <c r="C7129">
        <f t="shared" ca="1" si="785"/>
        <v>1.3405025745167558</v>
      </c>
      <c r="D7129">
        <f t="shared" ca="1" si="786"/>
        <v>1.340712789124002</v>
      </c>
      <c r="E7129">
        <f t="shared" ca="1" si="787"/>
        <v>1</v>
      </c>
      <c r="F7129">
        <f t="shared" ca="1" si="790"/>
        <v>0.86514696201488495</v>
      </c>
      <c r="G7129" t="str">
        <f t="shared" ca="1" si="788"/>
        <v>Yes</v>
      </c>
    </row>
    <row r="7130" spans="1:7" x14ac:dyDescent="0.35">
      <c r="A7130">
        <f t="shared" ca="1" si="784"/>
        <v>0.90854677905213388</v>
      </c>
      <c r="B7130">
        <f t="shared" ca="1" si="789"/>
        <v>0.88567512286150574</v>
      </c>
      <c r="C7130">
        <f t="shared" ca="1" si="785"/>
        <v>1.340712789124002</v>
      </c>
      <c r="D7130">
        <f t="shared" ca="1" si="786"/>
        <v>1.3402428444578791</v>
      </c>
      <c r="E7130">
        <f t="shared" ca="1" si="787"/>
        <v>0.99964948147736399</v>
      </c>
      <c r="F7130">
        <f t="shared" ca="1" si="790"/>
        <v>0.23760801187420855</v>
      </c>
      <c r="G7130" t="str">
        <f t="shared" ca="1" si="788"/>
        <v>Yes</v>
      </c>
    </row>
    <row r="7131" spans="1:7" x14ac:dyDescent="0.35">
      <c r="A7131">
        <f t="shared" ca="1" si="784"/>
        <v>0.88567512286150574</v>
      </c>
      <c r="B7131">
        <f t="shared" ca="1" si="789"/>
        <v>5.9626511481053468E-2</v>
      </c>
      <c r="C7131">
        <f t="shared" ca="1" si="785"/>
        <v>1.3402428444578791</v>
      </c>
      <c r="D7131">
        <f t="shared" ca="1" si="786"/>
        <v>3.8045276991756207</v>
      </c>
      <c r="E7131">
        <f t="shared" ca="1" si="787"/>
        <v>1</v>
      </c>
      <c r="F7131">
        <f t="shared" ca="1" si="790"/>
        <v>0.31297074981390038</v>
      </c>
      <c r="G7131" t="str">
        <f t="shared" ca="1" si="788"/>
        <v>Yes</v>
      </c>
    </row>
    <row r="7132" spans="1:7" x14ac:dyDescent="0.35">
      <c r="A7132">
        <f t="shared" ca="1" si="784"/>
        <v>5.9626511481053468E-2</v>
      </c>
      <c r="B7132">
        <f t="shared" ca="1" si="789"/>
        <v>0.57367353076067906</v>
      </c>
      <c r="C7132">
        <f t="shared" ca="1" si="785"/>
        <v>3.8045276991756207</v>
      </c>
      <c r="D7132">
        <f t="shared" ca="1" si="786"/>
        <v>2.4569971630105041</v>
      </c>
      <c r="E7132">
        <f t="shared" ca="1" si="787"/>
        <v>0.64580871984264843</v>
      </c>
      <c r="F7132">
        <f t="shared" ca="1" si="790"/>
        <v>0.36451324019494891</v>
      </c>
      <c r="G7132" t="str">
        <f t="shared" ca="1" si="788"/>
        <v>Yes</v>
      </c>
    </row>
    <row r="7133" spans="1:7" x14ac:dyDescent="0.35">
      <c r="A7133">
        <f t="shared" ca="1" si="784"/>
        <v>0.57367353076067906</v>
      </c>
      <c r="B7133">
        <f t="shared" ca="1" si="789"/>
        <v>0.92445557605833106</v>
      </c>
      <c r="C7133">
        <f t="shared" ca="1" si="785"/>
        <v>2.4569971630105041</v>
      </c>
      <c r="D7133">
        <f t="shared" ca="1" si="786"/>
        <v>1.3412301785416547</v>
      </c>
      <c r="E7133">
        <f t="shared" ca="1" si="787"/>
        <v>0.54588185885337981</v>
      </c>
      <c r="F7133">
        <f t="shared" ca="1" si="790"/>
        <v>2.6647810521934989E-2</v>
      </c>
      <c r="G7133" t="str">
        <f t="shared" ca="1" si="788"/>
        <v>Yes</v>
      </c>
    </row>
    <row r="7134" spans="1:7" x14ac:dyDescent="0.35">
      <c r="A7134">
        <f t="shared" ca="1" si="784"/>
        <v>0.92445557605833106</v>
      </c>
      <c r="B7134">
        <f t="shared" ca="1" si="789"/>
        <v>2.5372069981152712E-2</v>
      </c>
      <c r="C7134">
        <f t="shared" ca="1" si="785"/>
        <v>1.3412301785416547</v>
      </c>
      <c r="D7134">
        <f t="shared" ca="1" si="786"/>
        <v>3.3517566103016256</v>
      </c>
      <c r="E7134">
        <f t="shared" ca="1" si="787"/>
        <v>1</v>
      </c>
      <c r="F7134">
        <f t="shared" ca="1" si="790"/>
        <v>0.82175517282711708</v>
      </c>
      <c r="G7134" t="str">
        <f t="shared" ca="1" si="788"/>
        <v>Yes</v>
      </c>
    </row>
    <row r="7135" spans="1:7" x14ac:dyDescent="0.35">
      <c r="A7135">
        <f t="shared" ca="1" si="784"/>
        <v>2.5372069981152712E-2</v>
      </c>
      <c r="B7135">
        <f t="shared" ca="1" si="789"/>
        <v>0.89036967631245922</v>
      </c>
      <c r="C7135">
        <f t="shared" ca="1" si="785"/>
        <v>3.3517566103016256</v>
      </c>
      <c r="D7135">
        <f t="shared" ca="1" si="786"/>
        <v>1.3402307697613747</v>
      </c>
      <c r="E7135">
        <f t="shared" ca="1" si="787"/>
        <v>0.39985921580408756</v>
      </c>
      <c r="F7135">
        <f t="shared" ca="1" si="790"/>
        <v>8.8915773782419771E-3</v>
      </c>
      <c r="G7135" t="str">
        <f t="shared" ca="1" si="788"/>
        <v>Yes</v>
      </c>
    </row>
    <row r="7136" spans="1:7" x14ac:dyDescent="0.35">
      <c r="A7136">
        <f t="shared" ca="1" si="784"/>
        <v>0.89036967631245922</v>
      </c>
      <c r="B7136">
        <f t="shared" ca="1" si="789"/>
        <v>0.13822183076372918</v>
      </c>
      <c r="C7136">
        <f t="shared" ca="1" si="785"/>
        <v>1.3402307697613747</v>
      </c>
      <c r="D7136">
        <f t="shared" ca="1" si="786"/>
        <v>4.6442455320334917</v>
      </c>
      <c r="E7136">
        <f t="shared" ca="1" si="787"/>
        <v>1</v>
      </c>
      <c r="F7136">
        <f t="shared" ca="1" si="790"/>
        <v>0.45490871816589407</v>
      </c>
      <c r="G7136" t="str">
        <f t="shared" ca="1" si="788"/>
        <v>Yes</v>
      </c>
    </row>
    <row r="7137" spans="1:7" x14ac:dyDescent="0.35">
      <c r="A7137">
        <f t="shared" ca="1" si="784"/>
        <v>0.13822183076372918</v>
      </c>
      <c r="B7137">
        <f t="shared" ca="1" si="789"/>
        <v>-0.15747786986228879</v>
      </c>
      <c r="C7137">
        <f t="shared" ca="1" si="785"/>
        <v>4.6442455320334917</v>
      </c>
      <c r="D7137">
        <f t="shared" ca="1" si="786"/>
        <v>1.0627584574174838</v>
      </c>
      <c r="E7137">
        <f t="shared" ca="1" si="787"/>
        <v>0.2288333917935973</v>
      </c>
      <c r="F7137">
        <f t="shared" ca="1" si="790"/>
        <v>0.37400394624366362</v>
      </c>
      <c r="G7137" t="str">
        <f t="shared" ca="1" si="788"/>
        <v>No</v>
      </c>
    </row>
    <row r="7138" spans="1:7" x14ac:dyDescent="0.35">
      <c r="A7138">
        <f t="shared" ca="1" si="784"/>
        <v>0.13822183076372918</v>
      </c>
      <c r="B7138">
        <f t="shared" ca="1" si="789"/>
        <v>1.0251195845556467</v>
      </c>
      <c r="C7138">
        <f t="shared" ca="1" si="785"/>
        <v>4.6442455320334917</v>
      </c>
      <c r="D7138">
        <f t="shared" ca="1" si="786"/>
        <v>1.3111787199297118</v>
      </c>
      <c r="E7138">
        <f t="shared" ca="1" si="787"/>
        <v>0.28232329899138853</v>
      </c>
      <c r="F7138">
        <f t="shared" ca="1" si="790"/>
        <v>0.58970596387281293</v>
      </c>
      <c r="G7138" t="str">
        <f t="shared" ca="1" si="788"/>
        <v>No</v>
      </c>
    </row>
    <row r="7139" spans="1:7" x14ac:dyDescent="0.35">
      <c r="A7139">
        <f t="shared" ca="1" si="784"/>
        <v>0.13822183076372918</v>
      </c>
      <c r="B7139">
        <f t="shared" ca="1" si="789"/>
        <v>-0.55479401343546608</v>
      </c>
      <c r="C7139">
        <f t="shared" ca="1" si="785"/>
        <v>4.6442455320334917</v>
      </c>
      <c r="D7139">
        <f t="shared" ca="1" si="786"/>
        <v>1.7794634346727196</v>
      </c>
      <c r="E7139">
        <f t="shared" ca="1" si="787"/>
        <v>0.38315446984853496</v>
      </c>
      <c r="F7139">
        <f t="shared" ca="1" si="790"/>
        <v>7.5614015006754354E-2</v>
      </c>
      <c r="G7139" t="str">
        <f t="shared" ca="1" si="788"/>
        <v>Yes</v>
      </c>
    </row>
    <row r="7140" spans="1:7" x14ac:dyDescent="0.35">
      <c r="A7140">
        <f t="shared" ca="1" si="784"/>
        <v>-0.55479401343546608</v>
      </c>
      <c r="B7140">
        <f t="shared" ca="1" si="789"/>
        <v>1.1326889352428831</v>
      </c>
      <c r="C7140">
        <f t="shared" ca="1" si="785"/>
        <v>1.7794634346727196</v>
      </c>
      <c r="D7140">
        <f t="shared" ca="1" si="786"/>
        <v>1.1600352395237581</v>
      </c>
      <c r="E7140">
        <f t="shared" ca="1" si="787"/>
        <v>0.65190170077145349</v>
      </c>
      <c r="F7140">
        <f t="shared" ca="1" si="790"/>
        <v>8.3844165374586277E-2</v>
      </c>
      <c r="G7140" t="str">
        <f t="shared" ca="1" si="788"/>
        <v>Yes</v>
      </c>
    </row>
    <row r="7141" spans="1:7" x14ac:dyDescent="0.35">
      <c r="A7141">
        <f t="shared" ca="1" si="784"/>
        <v>1.1326889352428831</v>
      </c>
      <c r="B7141">
        <f t="shared" ca="1" si="789"/>
        <v>-0.70577951853195886</v>
      </c>
      <c r="C7141">
        <f t="shared" ca="1" si="785"/>
        <v>1.1600352395237581</v>
      </c>
      <c r="D7141">
        <f t="shared" ca="1" si="786"/>
        <v>2.0444730035061749</v>
      </c>
      <c r="E7141">
        <f t="shared" ca="1" si="787"/>
        <v>1</v>
      </c>
      <c r="F7141">
        <f t="shared" ca="1" si="790"/>
        <v>0.32601204405343542</v>
      </c>
      <c r="G7141" t="str">
        <f t="shared" ca="1" si="788"/>
        <v>Yes</v>
      </c>
    </row>
    <row r="7142" spans="1:7" x14ac:dyDescent="0.35">
      <c r="A7142">
        <f t="shared" ca="1" si="784"/>
        <v>-0.70577951853195886</v>
      </c>
      <c r="B7142">
        <f t="shared" ca="1" si="789"/>
        <v>-2.0662017772961905</v>
      </c>
      <c r="C7142">
        <f t="shared" ca="1" si="785"/>
        <v>2.0444730035061749</v>
      </c>
      <c r="D7142">
        <f t="shared" ca="1" si="786"/>
        <v>5.1444336842780672E-2</v>
      </c>
      <c r="E7142">
        <f t="shared" ca="1" si="787"/>
        <v>2.5162639347428926E-2</v>
      </c>
      <c r="F7142">
        <f t="shared" ca="1" si="790"/>
        <v>0.49600980380470916</v>
      </c>
      <c r="G7142" t="str">
        <f t="shared" ca="1" si="788"/>
        <v>No</v>
      </c>
    </row>
    <row r="7143" spans="1:7" x14ac:dyDescent="0.35">
      <c r="A7143">
        <f t="shared" ca="1" si="784"/>
        <v>-0.70577951853195886</v>
      </c>
      <c r="B7143">
        <f t="shared" ca="1" si="789"/>
        <v>-1.6417111910424298</v>
      </c>
      <c r="C7143">
        <f t="shared" ca="1" si="785"/>
        <v>2.0444730035061749</v>
      </c>
      <c r="D7143">
        <f t="shared" ca="1" si="786"/>
        <v>0.20817889371407919</v>
      </c>
      <c r="E7143">
        <f t="shared" ca="1" si="787"/>
        <v>0.10182521038774403</v>
      </c>
      <c r="F7143">
        <f t="shared" ca="1" si="790"/>
        <v>0.37233198865181361</v>
      </c>
      <c r="G7143" t="str">
        <f t="shared" ca="1" si="788"/>
        <v>No</v>
      </c>
    </row>
    <row r="7144" spans="1:7" x14ac:dyDescent="0.35">
      <c r="A7144">
        <f t="shared" ca="1" si="784"/>
        <v>-0.70577951853195886</v>
      </c>
      <c r="B7144">
        <f t="shared" ca="1" si="789"/>
        <v>-0.74660172309210282</v>
      </c>
      <c r="C7144">
        <f t="shared" ca="1" si="785"/>
        <v>2.0444730035061749</v>
      </c>
      <c r="D7144">
        <f t="shared" ca="1" si="786"/>
        <v>1.9651318720303201</v>
      </c>
      <c r="E7144">
        <f t="shared" ca="1" si="787"/>
        <v>0.96119237997283968</v>
      </c>
      <c r="F7144">
        <f t="shared" ca="1" si="790"/>
        <v>0.7245585399596669</v>
      </c>
      <c r="G7144" t="str">
        <f t="shared" ca="1" si="788"/>
        <v>Yes</v>
      </c>
    </row>
    <row r="7145" spans="1:7" x14ac:dyDescent="0.35">
      <c r="A7145">
        <f t="shared" ca="1" si="784"/>
        <v>-0.74660172309210282</v>
      </c>
      <c r="B7145">
        <f t="shared" ca="1" si="789"/>
        <v>-0.519495740460995</v>
      </c>
      <c r="C7145">
        <f t="shared" ca="1" si="785"/>
        <v>1.9651318720303201</v>
      </c>
      <c r="D7145">
        <f t="shared" ca="1" si="786"/>
        <v>1.599761449972543</v>
      </c>
      <c r="E7145">
        <f t="shared" ca="1" si="787"/>
        <v>0.81407333153663297</v>
      </c>
      <c r="F7145">
        <f t="shared" ca="1" si="790"/>
        <v>0.90017639599993593</v>
      </c>
      <c r="G7145" t="str">
        <f t="shared" ca="1" si="788"/>
        <v>No</v>
      </c>
    </row>
    <row r="7146" spans="1:7" x14ac:dyDescent="0.35">
      <c r="A7146">
        <f t="shared" ca="1" si="784"/>
        <v>-0.74660172309210282</v>
      </c>
      <c r="B7146">
        <f t="shared" ca="1" si="789"/>
        <v>0.46581873953068509</v>
      </c>
      <c r="C7146">
        <f t="shared" ca="1" si="785"/>
        <v>1.9651318720303201</v>
      </c>
      <c r="D7146">
        <f t="shared" ca="1" si="786"/>
        <v>3.5495848125132969</v>
      </c>
      <c r="E7146">
        <f t="shared" ca="1" si="787"/>
        <v>1</v>
      </c>
      <c r="F7146">
        <f t="shared" ca="1" si="790"/>
        <v>0.92862226004310133</v>
      </c>
      <c r="G7146" t="str">
        <f t="shared" ca="1" si="788"/>
        <v>Yes</v>
      </c>
    </row>
    <row r="7147" spans="1:7" x14ac:dyDescent="0.35">
      <c r="A7147">
        <f t="shared" ca="1" si="784"/>
        <v>0.46581873953068509</v>
      </c>
      <c r="B7147">
        <f t="shared" ca="1" si="789"/>
        <v>1.1511306761950202</v>
      </c>
      <c r="C7147">
        <f t="shared" ca="1" si="785"/>
        <v>3.5495848125132969</v>
      </c>
      <c r="D7147">
        <f t="shared" ca="1" si="786"/>
        <v>1.1215933775823057</v>
      </c>
      <c r="E7147">
        <f t="shared" ca="1" si="787"/>
        <v>0.31597875155098981</v>
      </c>
      <c r="F7147">
        <f t="shared" ca="1" si="790"/>
        <v>6.1918497200218581E-2</v>
      </c>
      <c r="G7147" t="str">
        <f t="shared" ca="1" si="788"/>
        <v>Yes</v>
      </c>
    </row>
    <row r="7148" spans="1:7" x14ac:dyDescent="0.35">
      <c r="A7148">
        <f t="shared" ca="1" si="784"/>
        <v>1.1511306761950202</v>
      </c>
      <c r="B7148">
        <f t="shared" ca="1" si="789"/>
        <v>1.0820095234189357</v>
      </c>
      <c r="C7148">
        <f t="shared" ca="1" si="785"/>
        <v>1.1215933775823057</v>
      </c>
      <c r="D7148">
        <f t="shared" ca="1" si="786"/>
        <v>1.2479478453615138</v>
      </c>
      <c r="E7148">
        <f t="shared" ca="1" si="787"/>
        <v>1</v>
      </c>
      <c r="F7148">
        <f t="shared" ca="1" si="790"/>
        <v>1.6694448320326516E-2</v>
      </c>
      <c r="G7148" t="str">
        <f t="shared" ca="1" si="788"/>
        <v>Yes</v>
      </c>
    </row>
    <row r="7149" spans="1:7" x14ac:dyDescent="0.35">
      <c r="A7149">
        <f t="shared" ca="1" si="784"/>
        <v>1.0820095234189357</v>
      </c>
      <c r="B7149">
        <f t="shared" ca="1" si="789"/>
        <v>2.4627933416571746</v>
      </c>
      <c r="C7149">
        <f t="shared" ca="1" si="785"/>
        <v>1.2479478453615138</v>
      </c>
      <c r="D7149">
        <f t="shared" ca="1" si="786"/>
        <v>1.7964330773820824E-3</v>
      </c>
      <c r="E7149">
        <f t="shared" ca="1" si="787"/>
        <v>1.4395097391763834E-3</v>
      </c>
      <c r="F7149">
        <f t="shared" ca="1" si="790"/>
        <v>0.71832738035656496</v>
      </c>
      <c r="G7149" t="str">
        <f t="shared" ca="1" si="788"/>
        <v>No</v>
      </c>
    </row>
    <row r="7150" spans="1:7" x14ac:dyDescent="0.35">
      <c r="A7150">
        <f t="shared" ca="1" si="784"/>
        <v>1.0820095234189357</v>
      </c>
      <c r="B7150">
        <f t="shared" ca="1" si="789"/>
        <v>0.10685725855270889</v>
      </c>
      <c r="C7150">
        <f t="shared" ca="1" si="785"/>
        <v>1.2479478453615138</v>
      </c>
      <c r="D7150">
        <f t="shared" ca="1" si="786"/>
        <v>4.3515204259224047</v>
      </c>
      <c r="E7150">
        <f t="shared" ca="1" si="787"/>
        <v>1</v>
      </c>
      <c r="F7150">
        <f t="shared" ca="1" si="790"/>
        <v>2.5218381377750676E-2</v>
      </c>
      <c r="G7150" t="str">
        <f t="shared" ca="1" si="788"/>
        <v>Yes</v>
      </c>
    </row>
    <row r="7151" spans="1:7" x14ac:dyDescent="0.35">
      <c r="A7151">
        <f t="shared" ca="1" si="784"/>
        <v>0.10685725855270889</v>
      </c>
      <c r="B7151">
        <f t="shared" ca="1" si="789"/>
        <v>-0.18179268073937938</v>
      </c>
      <c r="C7151">
        <f t="shared" ca="1" si="785"/>
        <v>4.3515204259224047</v>
      </c>
      <c r="D7151">
        <f t="shared" ca="1" si="786"/>
        <v>0.87040619753497595</v>
      </c>
      <c r="E7151">
        <f t="shared" ca="1" si="787"/>
        <v>0.20002346590168502</v>
      </c>
      <c r="F7151">
        <f t="shared" ca="1" si="790"/>
        <v>0.60595960128397963</v>
      </c>
      <c r="G7151" t="str">
        <f t="shared" ca="1" si="788"/>
        <v>No</v>
      </c>
    </row>
    <row r="7152" spans="1:7" x14ac:dyDescent="0.35">
      <c r="A7152">
        <f t="shared" ca="1" si="784"/>
        <v>0.10685725855270889</v>
      </c>
      <c r="B7152">
        <f t="shared" ca="1" si="789"/>
        <v>-0.1657104112522228</v>
      </c>
      <c r="C7152">
        <f t="shared" ca="1" si="785"/>
        <v>4.3515204259224047</v>
      </c>
      <c r="D7152">
        <f t="shared" ca="1" si="786"/>
        <v>0.99321588072087541</v>
      </c>
      <c r="E7152">
        <f t="shared" ca="1" si="787"/>
        <v>0.2282457126488934</v>
      </c>
      <c r="F7152">
        <f t="shared" ca="1" si="790"/>
        <v>0.4266235473203861</v>
      </c>
      <c r="G7152" t="str">
        <f t="shared" ca="1" si="788"/>
        <v>No</v>
      </c>
    </row>
    <row r="7153" spans="1:7" x14ac:dyDescent="0.35">
      <c r="A7153">
        <f t="shared" ca="1" si="784"/>
        <v>0.10685725855270889</v>
      </c>
      <c r="B7153">
        <f t="shared" ca="1" si="789"/>
        <v>-2.1331212427321073</v>
      </c>
      <c r="C7153">
        <f t="shared" ca="1" si="785"/>
        <v>4.3515204259224047</v>
      </c>
      <c r="D7153">
        <f t="shared" ca="1" si="786"/>
        <v>4.382010450737709E-2</v>
      </c>
      <c r="E7153">
        <f t="shared" ca="1" si="787"/>
        <v>1.0070067520845525E-2</v>
      </c>
      <c r="F7153">
        <f t="shared" ca="1" si="790"/>
        <v>0.53546176514497923</v>
      </c>
      <c r="G7153" t="str">
        <f t="shared" ca="1" si="788"/>
        <v>No</v>
      </c>
    </row>
    <row r="7154" spans="1:7" x14ac:dyDescent="0.35">
      <c r="A7154">
        <f t="shared" ca="1" si="784"/>
        <v>0.10685725855270889</v>
      </c>
      <c r="B7154">
        <f t="shared" ca="1" si="789"/>
        <v>-0.62576949882851041</v>
      </c>
      <c r="C7154">
        <f t="shared" ca="1" si="785"/>
        <v>4.3515204259224047</v>
      </c>
      <c r="D7154">
        <f t="shared" ca="1" si="786"/>
        <v>2.0165773591893021</v>
      </c>
      <c r="E7154">
        <f t="shared" ca="1" si="787"/>
        <v>0.46341902641117494</v>
      </c>
      <c r="F7154">
        <f t="shared" ca="1" si="790"/>
        <v>0.81902691067414857</v>
      </c>
      <c r="G7154" t="str">
        <f t="shared" ca="1" si="788"/>
        <v>No</v>
      </c>
    </row>
    <row r="7155" spans="1:7" x14ac:dyDescent="0.35">
      <c r="A7155">
        <f t="shared" ca="1" si="784"/>
        <v>0.10685725855270889</v>
      </c>
      <c r="B7155">
        <f t="shared" ca="1" si="789"/>
        <v>0.15007398899074431</v>
      </c>
      <c r="C7155">
        <f t="shared" ca="1" si="785"/>
        <v>4.3515204259224047</v>
      </c>
      <c r="D7155">
        <f t="shared" ca="1" si="786"/>
        <v>4.7373457446813196</v>
      </c>
      <c r="E7155">
        <f t="shared" ca="1" si="787"/>
        <v>1</v>
      </c>
      <c r="F7155">
        <f t="shared" ca="1" si="790"/>
        <v>0.32166655584710191</v>
      </c>
      <c r="G7155" t="str">
        <f t="shared" ca="1" si="788"/>
        <v>Yes</v>
      </c>
    </row>
    <row r="7156" spans="1:7" x14ac:dyDescent="0.35">
      <c r="A7156">
        <f t="shared" ca="1" si="784"/>
        <v>0.15007398899074431</v>
      </c>
      <c r="B7156">
        <f t="shared" ca="1" si="789"/>
        <v>0.32848248096055593</v>
      </c>
      <c r="C7156">
        <f t="shared" ca="1" si="785"/>
        <v>4.7373457446813196</v>
      </c>
      <c r="D7156">
        <f t="shared" ca="1" si="786"/>
        <v>4.8066202415198402</v>
      </c>
      <c r="E7156">
        <f t="shared" ca="1" si="787"/>
        <v>1</v>
      </c>
      <c r="F7156">
        <f t="shared" ca="1" si="790"/>
        <v>0.4845629495264111</v>
      </c>
      <c r="G7156" t="str">
        <f t="shared" ca="1" si="788"/>
        <v>Yes</v>
      </c>
    </row>
    <row r="7157" spans="1:7" x14ac:dyDescent="0.35">
      <c r="A7157">
        <f t="shared" ca="1" si="784"/>
        <v>0.32848248096055593</v>
      </c>
      <c r="B7157">
        <f t="shared" ca="1" si="789"/>
        <v>0.9188528007731791</v>
      </c>
      <c r="C7157">
        <f t="shared" ca="1" si="785"/>
        <v>4.8066202415198402</v>
      </c>
      <c r="D7157">
        <f t="shared" ca="1" si="786"/>
        <v>1.341082229901672</v>
      </c>
      <c r="E7157">
        <f t="shared" ca="1" si="787"/>
        <v>0.27900731959586339</v>
      </c>
      <c r="F7157">
        <f t="shared" ca="1" si="790"/>
        <v>0.64402921742083941</v>
      </c>
      <c r="G7157" t="str">
        <f t="shared" ca="1" si="788"/>
        <v>No</v>
      </c>
    </row>
    <row r="7158" spans="1:7" x14ac:dyDescent="0.35">
      <c r="A7158">
        <f t="shared" ca="1" si="784"/>
        <v>0.32848248096055593</v>
      </c>
      <c r="B7158">
        <f t="shared" ca="1" si="789"/>
        <v>-0.62417206501900502</v>
      </c>
      <c r="C7158">
        <f t="shared" ca="1" si="785"/>
        <v>4.8066202415198402</v>
      </c>
      <c r="D7158">
        <f t="shared" ca="1" si="786"/>
        <v>2.0133725267605924</v>
      </c>
      <c r="E7158">
        <f t="shared" ca="1" si="787"/>
        <v>0.41887489037910131</v>
      </c>
      <c r="F7158">
        <f t="shared" ca="1" si="790"/>
        <v>0.76186312568891679</v>
      </c>
      <c r="G7158" t="str">
        <f t="shared" ca="1" si="788"/>
        <v>No</v>
      </c>
    </row>
    <row r="7159" spans="1:7" x14ac:dyDescent="0.35">
      <c r="A7159">
        <f t="shared" ca="1" si="784"/>
        <v>0.32848248096055593</v>
      </c>
      <c r="B7159">
        <f t="shared" ca="1" si="789"/>
        <v>0.57323988018685734</v>
      </c>
      <c r="C7159">
        <f t="shared" ca="1" si="785"/>
        <v>4.8066202415198402</v>
      </c>
      <c r="D7159">
        <f t="shared" ca="1" si="786"/>
        <v>2.4608701236406603</v>
      </c>
      <c r="E7159">
        <f t="shared" ca="1" si="787"/>
        <v>0.51197515093527335</v>
      </c>
      <c r="F7159">
        <f t="shared" ca="1" si="790"/>
        <v>0.29091258104874596</v>
      </c>
      <c r="G7159" t="str">
        <f t="shared" ca="1" si="788"/>
        <v>Yes</v>
      </c>
    </row>
    <row r="7160" spans="1:7" x14ac:dyDescent="0.35">
      <c r="A7160">
        <f t="shared" ca="1" si="784"/>
        <v>0.57323988018685734</v>
      </c>
      <c r="B7160">
        <f t="shared" ca="1" si="789"/>
        <v>1.2330217306419042</v>
      </c>
      <c r="C7160">
        <f t="shared" ca="1" si="785"/>
        <v>2.4608701236406603</v>
      </c>
      <c r="D7160">
        <f t="shared" ca="1" si="786"/>
        <v>0.92274075323629345</v>
      </c>
      <c r="E7160">
        <f t="shared" ca="1" si="787"/>
        <v>0.37496523866573356</v>
      </c>
      <c r="F7160">
        <f t="shared" ca="1" si="790"/>
        <v>0.34588326657488677</v>
      </c>
      <c r="G7160" t="str">
        <f t="shared" ca="1" si="788"/>
        <v>Yes</v>
      </c>
    </row>
    <row r="7161" spans="1:7" x14ac:dyDescent="0.35">
      <c r="A7161">
        <f t="shared" ca="1" si="784"/>
        <v>1.2330217306419042</v>
      </c>
      <c r="B7161">
        <f t="shared" ca="1" si="789"/>
        <v>-0.2894875618015702</v>
      </c>
      <c r="C7161">
        <f t="shared" ca="1" si="785"/>
        <v>0.92274075323629345</v>
      </c>
      <c r="D7161">
        <f t="shared" ca="1" si="786"/>
        <v>0.51722931010695394</v>
      </c>
      <c r="E7161">
        <f t="shared" ca="1" si="787"/>
        <v>0.56053589081537292</v>
      </c>
      <c r="F7161">
        <f t="shared" ca="1" si="790"/>
        <v>0.51675785461220725</v>
      </c>
      <c r="G7161" t="str">
        <f t="shared" ca="1" si="788"/>
        <v>Yes</v>
      </c>
    </row>
    <row r="7162" spans="1:7" x14ac:dyDescent="0.35">
      <c r="A7162">
        <f t="shared" ca="1" si="784"/>
        <v>-0.2894875618015702</v>
      </c>
      <c r="B7162">
        <f t="shared" ca="1" si="789"/>
        <v>0.42400409645585291</v>
      </c>
      <c r="C7162">
        <f t="shared" ca="1" si="785"/>
        <v>0.51722931010695394</v>
      </c>
      <c r="D7162">
        <f t="shared" ca="1" si="786"/>
        <v>3.9897861671182864</v>
      </c>
      <c r="E7162">
        <f t="shared" ca="1" si="787"/>
        <v>1</v>
      </c>
      <c r="F7162">
        <f t="shared" ca="1" si="790"/>
        <v>0.27101849831533631</v>
      </c>
      <c r="G7162" t="str">
        <f t="shared" ca="1" si="788"/>
        <v>Yes</v>
      </c>
    </row>
    <row r="7163" spans="1:7" x14ac:dyDescent="0.35">
      <c r="A7163">
        <f t="shared" ca="1" si="784"/>
        <v>0.42400409645585291</v>
      </c>
      <c r="B7163">
        <f t="shared" ca="1" si="789"/>
        <v>-0.10629601281573964</v>
      </c>
      <c r="C7163">
        <f t="shared" ca="1" si="785"/>
        <v>3.9897861671182864</v>
      </c>
      <c r="D7163">
        <f t="shared" ca="1" si="786"/>
        <v>1.5868749762125716</v>
      </c>
      <c r="E7163">
        <f t="shared" ca="1" si="787"/>
        <v>0.39773434207846986</v>
      </c>
      <c r="F7163">
        <f t="shared" ca="1" si="790"/>
        <v>0.78829334033547227</v>
      </c>
      <c r="G7163" t="str">
        <f t="shared" ca="1" si="788"/>
        <v>No</v>
      </c>
    </row>
    <row r="7164" spans="1:7" x14ac:dyDescent="0.35">
      <c r="A7164">
        <f t="shared" ca="1" si="784"/>
        <v>0.42400409645585291</v>
      </c>
      <c r="B7164">
        <f t="shared" ca="1" si="789"/>
        <v>2.2927838618379885</v>
      </c>
      <c r="C7164">
        <f t="shared" ca="1" si="785"/>
        <v>3.9897861671182864</v>
      </c>
      <c r="D7164">
        <f t="shared" ca="1" si="786"/>
        <v>4.0692143670435915E-3</v>
      </c>
      <c r="E7164">
        <f t="shared" ca="1" si="787"/>
        <v>1.0199078839312017E-3</v>
      </c>
      <c r="F7164">
        <f t="shared" ca="1" si="790"/>
        <v>0.75936664955964572</v>
      </c>
      <c r="G7164" t="str">
        <f t="shared" ca="1" si="788"/>
        <v>No</v>
      </c>
    </row>
    <row r="7165" spans="1:7" x14ac:dyDescent="0.35">
      <c r="A7165">
        <f t="shared" ca="1" si="784"/>
        <v>0.42400409645585291</v>
      </c>
      <c r="B7165">
        <f t="shared" ca="1" si="789"/>
        <v>1.3837897719314942</v>
      </c>
      <c r="C7165">
        <f t="shared" ca="1" si="785"/>
        <v>3.9897861671182864</v>
      </c>
      <c r="D7165">
        <f t="shared" ca="1" si="786"/>
        <v>0.54528856465275066</v>
      </c>
      <c r="E7165">
        <f t="shared" ca="1" si="787"/>
        <v>0.13667112517125141</v>
      </c>
      <c r="F7165">
        <f t="shared" ca="1" si="790"/>
        <v>0.79949460681823237</v>
      </c>
      <c r="G7165" t="str">
        <f t="shared" ca="1" si="788"/>
        <v>No</v>
      </c>
    </row>
    <row r="7166" spans="1:7" x14ac:dyDescent="0.35">
      <c r="A7166">
        <f t="shared" ca="1" si="784"/>
        <v>0.42400409645585291</v>
      </c>
      <c r="B7166">
        <f t="shared" ca="1" si="789"/>
        <v>4.5197041244482594E-2</v>
      </c>
      <c r="C7166">
        <f t="shared" ca="1" si="785"/>
        <v>3.9897861671182864</v>
      </c>
      <c r="D7166">
        <f t="shared" ca="1" si="786"/>
        <v>3.6180668138615366</v>
      </c>
      <c r="E7166">
        <f t="shared" ca="1" si="787"/>
        <v>0.90683226175872167</v>
      </c>
      <c r="F7166">
        <f t="shared" ca="1" si="790"/>
        <v>0.27736601131213168</v>
      </c>
      <c r="G7166" t="str">
        <f t="shared" ca="1" si="788"/>
        <v>Yes</v>
      </c>
    </row>
    <row r="7167" spans="1:7" x14ac:dyDescent="0.35">
      <c r="A7167">
        <f t="shared" ca="1" si="784"/>
        <v>4.5197041244482594E-2</v>
      </c>
      <c r="B7167">
        <f t="shared" ca="1" si="789"/>
        <v>1.7618501684766932</v>
      </c>
      <c r="C7167">
        <f t="shared" ca="1" si="785"/>
        <v>3.6180668138615366</v>
      </c>
      <c r="D7167">
        <f t="shared" ca="1" si="786"/>
        <v>0.13339040967163465</v>
      </c>
      <c r="E7167">
        <f t="shared" ca="1" si="787"/>
        <v>3.6867867989775469E-2</v>
      </c>
      <c r="F7167">
        <f t="shared" ca="1" si="790"/>
        <v>0.30924612771288984</v>
      </c>
      <c r="G7167" t="str">
        <f t="shared" ca="1" si="788"/>
        <v>No</v>
      </c>
    </row>
    <row r="7168" spans="1:7" x14ac:dyDescent="0.35">
      <c r="A7168">
        <f t="shared" ca="1" si="784"/>
        <v>4.5197041244482594E-2</v>
      </c>
      <c r="B7168">
        <f t="shared" ca="1" si="789"/>
        <v>-4.1091854863682706E-2</v>
      </c>
      <c r="C7168">
        <f t="shared" ca="1" si="785"/>
        <v>3.6180668138615366</v>
      </c>
      <c r="D7168">
        <f t="shared" ca="1" si="786"/>
        <v>2.4260991126927118</v>
      </c>
      <c r="E7168">
        <f t="shared" ca="1" si="787"/>
        <v>0.67055121906478943</v>
      </c>
      <c r="F7168">
        <f t="shared" ca="1" si="790"/>
        <v>0.49865940266754327</v>
      </c>
      <c r="G7168" t="str">
        <f t="shared" ca="1" si="788"/>
        <v>Yes</v>
      </c>
    </row>
    <row r="7169" spans="1:7" x14ac:dyDescent="0.35">
      <c r="A7169">
        <f t="shared" ca="1" si="784"/>
        <v>-4.1091854863682706E-2</v>
      </c>
      <c r="B7169">
        <f t="shared" ca="1" si="789"/>
        <v>-0.27523900551382013</v>
      </c>
      <c r="C7169">
        <f t="shared" ca="1" si="785"/>
        <v>2.4260991126927118</v>
      </c>
      <c r="D7169">
        <f t="shared" ca="1" si="786"/>
        <v>0.51769642477003008</v>
      </c>
      <c r="E7169">
        <f t="shared" ca="1" si="787"/>
        <v>0.21338634603243481</v>
      </c>
      <c r="F7169">
        <f t="shared" ca="1" si="790"/>
        <v>0.54249989983869518</v>
      </c>
      <c r="G7169" t="str">
        <f t="shared" ca="1" si="788"/>
        <v>No</v>
      </c>
    </row>
    <row r="7170" spans="1:7" x14ac:dyDescent="0.35">
      <c r="A7170">
        <f t="shared" ref="A7170:A7233" ca="1" si="791">IF(G7169="No",A7169,B7169)</f>
        <v>-4.1091854863682706E-2</v>
      </c>
      <c r="B7170">
        <f t="shared" ca="1" si="789"/>
        <v>-0.49133546936820743</v>
      </c>
      <c r="C7170">
        <f t="shared" ref="C7170:C7233" ca="1" si="792">EXP(-(A7170^2))*(3+SIN(5*A7170)+SIN(2*A7170)+SIN(7*A7170))</f>
        <v>2.4260991126927118</v>
      </c>
      <c r="D7170">
        <f t="shared" ref="D7170:D7233" ca="1" si="793">EXP(-(B7170^2))*(3+SIN(5*B7170)+SIN(2*B7170)+SIN(7*B7170))</f>
        <v>1.4365460720934706</v>
      </c>
      <c r="E7170">
        <f t="shared" ref="E7170:E7233" ca="1" si="794">MIN(1,D7170/C7170)</f>
        <v>0.5921217581663667</v>
      </c>
      <c r="F7170">
        <f t="shared" ca="1" si="790"/>
        <v>0.18372737203231493</v>
      </c>
      <c r="G7170" t="str">
        <f t="shared" ref="G7170:G7233" ca="1" si="795">IF(F7170&lt;E7170,"Yes","No")</f>
        <v>Yes</v>
      </c>
    </row>
    <row r="7171" spans="1:7" x14ac:dyDescent="0.35">
      <c r="A7171">
        <f t="shared" ca="1" si="791"/>
        <v>-0.49133546936820743</v>
      </c>
      <c r="B7171">
        <f t="shared" ref="B7171:B7234" ca="1" si="796">_xlfn.NORM.INV(RAND(),A7171,1)</f>
        <v>0.77693726981335454</v>
      </c>
      <c r="C7171">
        <f t="shared" ca="1" si="792"/>
        <v>1.4365460720934706</v>
      </c>
      <c r="D7171">
        <f t="shared" ca="1" si="793"/>
        <v>1.4083766206933623</v>
      </c>
      <c r="E7171">
        <f t="shared" ca="1" si="794"/>
        <v>0.98039084722214509</v>
      </c>
      <c r="F7171">
        <f t="shared" ref="F7171:F7234" ca="1" si="797">RAND()</f>
        <v>0.20011474280658947</v>
      </c>
      <c r="G7171" t="str">
        <f t="shared" ca="1" si="795"/>
        <v>Yes</v>
      </c>
    </row>
    <row r="7172" spans="1:7" x14ac:dyDescent="0.35">
      <c r="A7172">
        <f t="shared" ca="1" si="791"/>
        <v>0.77693726981335454</v>
      </c>
      <c r="B7172">
        <f t="shared" ca="1" si="796"/>
        <v>1.5478191067488161</v>
      </c>
      <c r="C7172">
        <f t="shared" ca="1" si="792"/>
        <v>1.4083766206933623</v>
      </c>
      <c r="D7172">
        <f t="shared" ca="1" si="793"/>
        <v>0.27807512996411327</v>
      </c>
      <c r="E7172">
        <f t="shared" ca="1" si="794"/>
        <v>0.19744372767790849</v>
      </c>
      <c r="F7172">
        <f t="shared" ca="1" si="797"/>
        <v>0.21785514821824636</v>
      </c>
      <c r="G7172" t="str">
        <f t="shared" ca="1" si="795"/>
        <v>No</v>
      </c>
    </row>
    <row r="7173" spans="1:7" x14ac:dyDescent="0.35">
      <c r="A7173">
        <f t="shared" ca="1" si="791"/>
        <v>0.77693726981335454</v>
      </c>
      <c r="B7173">
        <f t="shared" ca="1" si="796"/>
        <v>0.13184613494920128</v>
      </c>
      <c r="C7173">
        <f t="shared" ca="1" si="792"/>
        <v>1.4083766206933623</v>
      </c>
      <c r="D7173">
        <f t="shared" ca="1" si="793"/>
        <v>4.5900368584664504</v>
      </c>
      <c r="E7173">
        <f t="shared" ca="1" si="794"/>
        <v>1</v>
      </c>
      <c r="F7173">
        <f t="shared" ca="1" si="797"/>
        <v>0.54840169840284292</v>
      </c>
      <c r="G7173" t="str">
        <f t="shared" ca="1" si="795"/>
        <v>Yes</v>
      </c>
    </row>
    <row r="7174" spans="1:7" x14ac:dyDescent="0.35">
      <c r="A7174">
        <f t="shared" ca="1" si="791"/>
        <v>0.13184613494920128</v>
      </c>
      <c r="B7174">
        <f t="shared" ca="1" si="796"/>
        <v>-0.17810833881531113</v>
      </c>
      <c r="C7174">
        <f t="shared" ca="1" si="792"/>
        <v>4.5900368584664504</v>
      </c>
      <c r="D7174">
        <f t="shared" ca="1" si="793"/>
        <v>0.8969881021577214</v>
      </c>
      <c r="E7174">
        <f t="shared" ca="1" si="794"/>
        <v>0.19542067521815254</v>
      </c>
      <c r="F7174">
        <f t="shared" ca="1" si="797"/>
        <v>0.37537820201174898</v>
      </c>
      <c r="G7174" t="str">
        <f t="shared" ca="1" si="795"/>
        <v>No</v>
      </c>
    </row>
    <row r="7175" spans="1:7" x14ac:dyDescent="0.35">
      <c r="A7175">
        <f t="shared" ca="1" si="791"/>
        <v>0.13184613494920128</v>
      </c>
      <c r="B7175">
        <f t="shared" ca="1" si="796"/>
        <v>0.45666877915047072</v>
      </c>
      <c r="C7175">
        <f t="shared" ca="1" si="792"/>
        <v>4.5900368584664504</v>
      </c>
      <c r="D7175">
        <f t="shared" ca="1" si="793"/>
        <v>3.647403599726081</v>
      </c>
      <c r="E7175">
        <f t="shared" ca="1" si="794"/>
        <v>0.79463492607871844</v>
      </c>
      <c r="F7175">
        <f t="shared" ca="1" si="797"/>
        <v>0.23044263259495479</v>
      </c>
      <c r="G7175" t="str">
        <f t="shared" ca="1" si="795"/>
        <v>Yes</v>
      </c>
    </row>
    <row r="7176" spans="1:7" x14ac:dyDescent="0.35">
      <c r="A7176">
        <f t="shared" ca="1" si="791"/>
        <v>0.45666877915047072</v>
      </c>
      <c r="B7176">
        <f t="shared" ca="1" si="796"/>
        <v>0.85417544003617485</v>
      </c>
      <c r="C7176">
        <f t="shared" ca="1" si="792"/>
        <v>3.647403599726081</v>
      </c>
      <c r="D7176">
        <f t="shared" ca="1" si="793"/>
        <v>1.3436685579843695</v>
      </c>
      <c r="E7176">
        <f t="shared" ca="1" si="794"/>
        <v>0.36839042383060616</v>
      </c>
      <c r="F7176">
        <f t="shared" ca="1" si="797"/>
        <v>0.70198860491994797</v>
      </c>
      <c r="G7176" t="str">
        <f t="shared" ca="1" si="795"/>
        <v>No</v>
      </c>
    </row>
    <row r="7177" spans="1:7" x14ac:dyDescent="0.35">
      <c r="A7177">
        <f t="shared" ca="1" si="791"/>
        <v>0.45666877915047072</v>
      </c>
      <c r="B7177">
        <f t="shared" ca="1" si="796"/>
        <v>1.0533983884643217</v>
      </c>
      <c r="C7177">
        <f t="shared" ca="1" si="792"/>
        <v>3.647403599726081</v>
      </c>
      <c r="D7177">
        <f t="shared" ca="1" si="793"/>
        <v>1.2845962935720066</v>
      </c>
      <c r="E7177">
        <f t="shared" ca="1" si="794"/>
        <v>0.35219472110749667</v>
      </c>
      <c r="F7177">
        <f t="shared" ca="1" si="797"/>
        <v>0.42675532805950644</v>
      </c>
      <c r="G7177" t="str">
        <f t="shared" ca="1" si="795"/>
        <v>No</v>
      </c>
    </row>
    <row r="7178" spans="1:7" x14ac:dyDescent="0.35">
      <c r="A7178">
        <f t="shared" ca="1" si="791"/>
        <v>0.45666877915047072</v>
      </c>
      <c r="B7178">
        <f t="shared" ca="1" si="796"/>
        <v>-1.430179671674038</v>
      </c>
      <c r="C7178">
        <f t="shared" ca="1" si="792"/>
        <v>3.647403599726081</v>
      </c>
      <c r="D7178">
        <f t="shared" ca="1" si="793"/>
        <v>0.32500298139443928</v>
      </c>
      <c r="E7178">
        <f t="shared" ca="1" si="794"/>
        <v>8.9105297099242572E-2</v>
      </c>
      <c r="F7178">
        <f t="shared" ca="1" si="797"/>
        <v>0.15452888108544904</v>
      </c>
      <c r="G7178" t="str">
        <f t="shared" ca="1" si="795"/>
        <v>No</v>
      </c>
    </row>
    <row r="7179" spans="1:7" x14ac:dyDescent="0.35">
      <c r="A7179">
        <f t="shared" ca="1" si="791"/>
        <v>0.45666877915047072</v>
      </c>
      <c r="B7179">
        <f t="shared" ca="1" si="796"/>
        <v>-0.53159732221072997</v>
      </c>
      <c r="C7179">
        <f t="shared" ca="1" si="792"/>
        <v>3.647403599726081</v>
      </c>
      <c r="D7179">
        <f t="shared" ca="1" si="793"/>
        <v>1.6650416961128502</v>
      </c>
      <c r="E7179">
        <f t="shared" ca="1" si="794"/>
        <v>0.45650053540493696</v>
      </c>
      <c r="F7179">
        <f t="shared" ca="1" si="797"/>
        <v>0.98046723302094319</v>
      </c>
      <c r="G7179" t="str">
        <f t="shared" ca="1" si="795"/>
        <v>No</v>
      </c>
    </row>
    <row r="7180" spans="1:7" x14ac:dyDescent="0.35">
      <c r="A7180">
        <f t="shared" ca="1" si="791"/>
        <v>0.45666877915047072</v>
      </c>
      <c r="B7180">
        <f t="shared" ca="1" si="796"/>
        <v>0.35435523109628514</v>
      </c>
      <c r="C7180">
        <f t="shared" ca="1" si="792"/>
        <v>3.647403599726081</v>
      </c>
      <c r="D7180">
        <f t="shared" ca="1" si="793"/>
        <v>4.6258199867652356</v>
      </c>
      <c r="E7180">
        <f t="shared" ca="1" si="794"/>
        <v>1</v>
      </c>
      <c r="F7180">
        <f t="shared" ca="1" si="797"/>
        <v>0.98750272626869284</v>
      </c>
      <c r="G7180" t="str">
        <f t="shared" ca="1" si="795"/>
        <v>Yes</v>
      </c>
    </row>
    <row r="7181" spans="1:7" x14ac:dyDescent="0.35">
      <c r="A7181">
        <f t="shared" ca="1" si="791"/>
        <v>0.35435523109628514</v>
      </c>
      <c r="B7181">
        <f t="shared" ca="1" si="796"/>
        <v>1.3165188199407913</v>
      </c>
      <c r="C7181">
        <f t="shared" ca="1" si="792"/>
        <v>4.6258199867652356</v>
      </c>
      <c r="D7181">
        <f t="shared" ca="1" si="793"/>
        <v>0.70500037159001205</v>
      </c>
      <c r="E7181">
        <f t="shared" ca="1" si="794"/>
        <v>0.1524054921304899</v>
      </c>
      <c r="F7181">
        <f t="shared" ca="1" si="797"/>
        <v>0.48746914313765433</v>
      </c>
      <c r="G7181" t="str">
        <f t="shared" ca="1" si="795"/>
        <v>No</v>
      </c>
    </row>
    <row r="7182" spans="1:7" x14ac:dyDescent="0.35">
      <c r="A7182">
        <f t="shared" ca="1" si="791"/>
        <v>0.35435523109628514</v>
      </c>
      <c r="B7182">
        <f t="shared" ca="1" si="796"/>
        <v>-0.7947918255107691</v>
      </c>
      <c r="C7182">
        <f t="shared" ca="1" si="792"/>
        <v>4.6258199867652356</v>
      </c>
      <c r="D7182">
        <f t="shared" ca="1" si="793"/>
        <v>1.8071190551284388</v>
      </c>
      <c r="E7182">
        <f t="shared" ca="1" si="794"/>
        <v>0.39065918265274502</v>
      </c>
      <c r="F7182">
        <f t="shared" ca="1" si="797"/>
        <v>0.25546687043024818</v>
      </c>
      <c r="G7182" t="str">
        <f t="shared" ca="1" si="795"/>
        <v>Yes</v>
      </c>
    </row>
    <row r="7183" spans="1:7" x14ac:dyDescent="0.35">
      <c r="A7183">
        <f t="shared" ca="1" si="791"/>
        <v>-0.7947918255107691</v>
      </c>
      <c r="B7183">
        <f t="shared" ca="1" si="796"/>
        <v>-0.86732576353433422</v>
      </c>
      <c r="C7183">
        <f t="shared" ca="1" si="792"/>
        <v>1.8071190551284388</v>
      </c>
      <c r="D7183">
        <f t="shared" ca="1" si="793"/>
        <v>1.4864642720736609</v>
      </c>
      <c r="E7183">
        <f t="shared" ca="1" si="794"/>
        <v>0.82256023356912267</v>
      </c>
      <c r="F7183">
        <f t="shared" ca="1" si="797"/>
        <v>0.22608472633409149</v>
      </c>
      <c r="G7183" t="str">
        <f t="shared" ca="1" si="795"/>
        <v>Yes</v>
      </c>
    </row>
    <row r="7184" spans="1:7" x14ac:dyDescent="0.35">
      <c r="A7184">
        <f t="shared" ca="1" si="791"/>
        <v>-0.86732576353433422</v>
      </c>
      <c r="B7184">
        <f t="shared" ca="1" si="796"/>
        <v>-0.49823699540416622</v>
      </c>
      <c r="C7184">
        <f t="shared" ca="1" si="792"/>
        <v>1.4864642720736609</v>
      </c>
      <c r="D7184">
        <f t="shared" ca="1" si="793"/>
        <v>1.4777470912777702</v>
      </c>
      <c r="E7184">
        <f t="shared" ca="1" si="794"/>
        <v>0.99413562709870584</v>
      </c>
      <c r="F7184">
        <f t="shared" ca="1" si="797"/>
        <v>0.4585806765886663</v>
      </c>
      <c r="G7184" t="str">
        <f t="shared" ca="1" si="795"/>
        <v>Yes</v>
      </c>
    </row>
    <row r="7185" spans="1:7" x14ac:dyDescent="0.35">
      <c r="A7185">
        <f t="shared" ca="1" si="791"/>
        <v>-0.49823699540416622</v>
      </c>
      <c r="B7185">
        <f t="shared" ca="1" si="796"/>
        <v>8.0232681315306476E-2</v>
      </c>
      <c r="C7185">
        <f t="shared" ca="1" si="792"/>
        <v>1.4777470912777702</v>
      </c>
      <c r="D7185">
        <f t="shared" ca="1" si="793"/>
        <v>4.056634792626193</v>
      </c>
      <c r="E7185">
        <f t="shared" ca="1" si="794"/>
        <v>1</v>
      </c>
      <c r="F7185">
        <f t="shared" ca="1" si="797"/>
        <v>0.10802153069168452</v>
      </c>
      <c r="G7185" t="str">
        <f t="shared" ca="1" si="795"/>
        <v>Yes</v>
      </c>
    </row>
    <row r="7186" spans="1:7" x14ac:dyDescent="0.35">
      <c r="A7186">
        <f t="shared" ca="1" si="791"/>
        <v>8.0232681315306476E-2</v>
      </c>
      <c r="B7186">
        <f t="shared" ca="1" si="796"/>
        <v>-1.3986780565331336</v>
      </c>
      <c r="C7186">
        <f t="shared" ca="1" si="792"/>
        <v>4.056634792626193</v>
      </c>
      <c r="D7186">
        <f t="shared" ca="1" si="793"/>
        <v>0.33484370688138038</v>
      </c>
      <c r="E7186">
        <f t="shared" ca="1" si="794"/>
        <v>8.2542236114039866E-2</v>
      </c>
      <c r="F7186">
        <f t="shared" ca="1" si="797"/>
        <v>0.88743656301193263</v>
      </c>
      <c r="G7186" t="str">
        <f t="shared" ca="1" si="795"/>
        <v>No</v>
      </c>
    </row>
    <row r="7187" spans="1:7" x14ac:dyDescent="0.35">
      <c r="A7187">
        <f t="shared" ca="1" si="791"/>
        <v>8.0232681315306476E-2</v>
      </c>
      <c r="B7187">
        <f t="shared" ca="1" si="796"/>
        <v>1.4733730406302967</v>
      </c>
      <c r="C7187">
        <f t="shared" ca="1" si="792"/>
        <v>4.056634792626193</v>
      </c>
      <c r="D7187">
        <f t="shared" ca="1" si="793"/>
        <v>0.3765843761167082</v>
      </c>
      <c r="E7187">
        <f t="shared" ca="1" si="794"/>
        <v>9.2831717758086421E-2</v>
      </c>
      <c r="F7187">
        <f t="shared" ca="1" si="797"/>
        <v>0.13042409427115353</v>
      </c>
      <c r="G7187" t="str">
        <f t="shared" ca="1" si="795"/>
        <v>No</v>
      </c>
    </row>
    <row r="7188" spans="1:7" x14ac:dyDescent="0.35">
      <c r="A7188">
        <f t="shared" ca="1" si="791"/>
        <v>8.0232681315306476E-2</v>
      </c>
      <c r="B7188">
        <f t="shared" ca="1" si="796"/>
        <v>0.17641086842547765</v>
      </c>
      <c r="C7188">
        <f t="shared" ca="1" si="792"/>
        <v>4.056634792626193</v>
      </c>
      <c r="D7188">
        <f t="shared" ca="1" si="793"/>
        <v>4.9066024024605932</v>
      </c>
      <c r="E7188">
        <f t="shared" ca="1" si="794"/>
        <v>1</v>
      </c>
      <c r="F7188">
        <f t="shared" ca="1" si="797"/>
        <v>0.32020422647825886</v>
      </c>
      <c r="G7188" t="str">
        <f t="shared" ca="1" si="795"/>
        <v>Yes</v>
      </c>
    </row>
    <row r="7189" spans="1:7" x14ac:dyDescent="0.35">
      <c r="A7189">
        <f t="shared" ca="1" si="791"/>
        <v>0.17641086842547765</v>
      </c>
      <c r="B7189">
        <f t="shared" ca="1" si="796"/>
        <v>-1.4965364372279799</v>
      </c>
      <c r="C7189">
        <f t="shared" ca="1" si="792"/>
        <v>4.9066024024605932</v>
      </c>
      <c r="D7189">
        <f t="shared" ca="1" si="793"/>
        <v>0.29692703234447038</v>
      </c>
      <c r="E7189">
        <f t="shared" ca="1" si="794"/>
        <v>6.0515812774143994E-2</v>
      </c>
      <c r="F7189">
        <f t="shared" ca="1" si="797"/>
        <v>0.55827362612034592</v>
      </c>
      <c r="G7189" t="str">
        <f t="shared" ca="1" si="795"/>
        <v>No</v>
      </c>
    </row>
    <row r="7190" spans="1:7" x14ac:dyDescent="0.35">
      <c r="A7190">
        <f t="shared" ca="1" si="791"/>
        <v>0.17641086842547765</v>
      </c>
      <c r="B7190">
        <f t="shared" ca="1" si="796"/>
        <v>0.31502473303182055</v>
      </c>
      <c r="C7190">
        <f t="shared" ca="1" si="792"/>
        <v>4.9066024024605932</v>
      </c>
      <c r="D7190">
        <f t="shared" ca="1" si="793"/>
        <v>4.884959244120533</v>
      </c>
      <c r="E7190">
        <f t="shared" ca="1" si="794"/>
        <v>0.99558897245694766</v>
      </c>
      <c r="F7190">
        <f t="shared" ca="1" si="797"/>
        <v>0.93277467349703602</v>
      </c>
      <c r="G7190" t="str">
        <f t="shared" ca="1" si="795"/>
        <v>Yes</v>
      </c>
    </row>
    <row r="7191" spans="1:7" x14ac:dyDescent="0.35">
      <c r="A7191">
        <f t="shared" ca="1" si="791"/>
        <v>0.31502473303182055</v>
      </c>
      <c r="B7191">
        <f t="shared" ca="1" si="796"/>
        <v>0.41321371290504461</v>
      </c>
      <c r="C7191">
        <f t="shared" ca="1" si="792"/>
        <v>4.884959244120533</v>
      </c>
      <c r="D7191">
        <f t="shared" ca="1" si="793"/>
        <v>4.0987430718248339</v>
      </c>
      <c r="E7191">
        <f t="shared" ca="1" si="794"/>
        <v>0.83905368847406914</v>
      </c>
      <c r="F7191">
        <f t="shared" ca="1" si="797"/>
        <v>0.50463902244042746</v>
      </c>
      <c r="G7191" t="str">
        <f t="shared" ca="1" si="795"/>
        <v>Yes</v>
      </c>
    </row>
    <row r="7192" spans="1:7" x14ac:dyDescent="0.35">
      <c r="A7192">
        <f t="shared" ca="1" si="791"/>
        <v>0.41321371290504461</v>
      </c>
      <c r="B7192">
        <f t="shared" ca="1" si="796"/>
        <v>-1.3224215660811713</v>
      </c>
      <c r="C7192">
        <f t="shared" ca="1" si="792"/>
        <v>4.0987430718248339</v>
      </c>
      <c r="D7192">
        <f t="shared" ca="1" si="793"/>
        <v>0.35377068427170916</v>
      </c>
      <c r="E7192">
        <f t="shared" ca="1" si="794"/>
        <v>8.6311993231184436E-2</v>
      </c>
      <c r="F7192">
        <f t="shared" ca="1" si="797"/>
        <v>0.67313682161529997</v>
      </c>
      <c r="G7192" t="str">
        <f t="shared" ca="1" si="795"/>
        <v>No</v>
      </c>
    </row>
    <row r="7193" spans="1:7" x14ac:dyDescent="0.35">
      <c r="A7193">
        <f t="shared" ca="1" si="791"/>
        <v>0.41321371290504461</v>
      </c>
      <c r="B7193">
        <f t="shared" ca="1" si="796"/>
        <v>2.3043761649862411</v>
      </c>
      <c r="C7193">
        <f t="shared" ca="1" si="792"/>
        <v>4.0987430718248339</v>
      </c>
      <c r="D7193">
        <f t="shared" ca="1" si="793"/>
        <v>3.6095391587948255E-3</v>
      </c>
      <c r="E7193">
        <f t="shared" ca="1" si="794"/>
        <v>8.8064538214340773E-4</v>
      </c>
      <c r="F7193">
        <f t="shared" ca="1" si="797"/>
        <v>0.18200015209317755</v>
      </c>
      <c r="G7193" t="str">
        <f t="shared" ca="1" si="795"/>
        <v>No</v>
      </c>
    </row>
    <row r="7194" spans="1:7" x14ac:dyDescent="0.35">
      <c r="A7194">
        <f t="shared" ca="1" si="791"/>
        <v>0.41321371290504461</v>
      </c>
      <c r="B7194">
        <f t="shared" ca="1" si="796"/>
        <v>1.4188013842394791</v>
      </c>
      <c r="C7194">
        <f t="shared" ca="1" si="792"/>
        <v>4.0987430718248339</v>
      </c>
      <c r="D7194">
        <f t="shared" ca="1" si="793"/>
        <v>0.47273644674253473</v>
      </c>
      <c r="E7194">
        <f t="shared" ca="1" si="794"/>
        <v>0.11533693097090469</v>
      </c>
      <c r="F7194">
        <f t="shared" ca="1" si="797"/>
        <v>0.72645661389078708</v>
      </c>
      <c r="G7194" t="str">
        <f t="shared" ca="1" si="795"/>
        <v>No</v>
      </c>
    </row>
    <row r="7195" spans="1:7" x14ac:dyDescent="0.35">
      <c r="A7195">
        <f t="shared" ca="1" si="791"/>
        <v>0.41321371290504461</v>
      </c>
      <c r="B7195">
        <f t="shared" ca="1" si="796"/>
        <v>-1.0953484528889439</v>
      </c>
      <c r="C7195">
        <f t="shared" ca="1" si="792"/>
        <v>4.0987430718248339</v>
      </c>
      <c r="D7195">
        <f t="shared" ca="1" si="793"/>
        <v>0.57999471141390735</v>
      </c>
      <c r="E7195">
        <f t="shared" ca="1" si="794"/>
        <v>0.14150550577342808</v>
      </c>
      <c r="F7195">
        <f t="shared" ca="1" si="797"/>
        <v>0.12241002115461175</v>
      </c>
      <c r="G7195" t="str">
        <f t="shared" ca="1" si="795"/>
        <v>Yes</v>
      </c>
    </row>
    <row r="7196" spans="1:7" x14ac:dyDescent="0.35">
      <c r="A7196">
        <f t="shared" ca="1" si="791"/>
        <v>-1.0953484528889439</v>
      </c>
      <c r="B7196">
        <f t="shared" ca="1" si="796"/>
        <v>0.42747014200200906</v>
      </c>
      <c r="C7196">
        <f t="shared" ca="1" si="792"/>
        <v>0.57999471141390735</v>
      </c>
      <c r="D7196">
        <f t="shared" ca="1" si="793"/>
        <v>3.9542439490604209</v>
      </c>
      <c r="E7196">
        <f t="shared" ca="1" si="794"/>
        <v>1</v>
      </c>
      <c r="F7196">
        <f t="shared" ca="1" si="797"/>
        <v>0.74110271173872933</v>
      </c>
      <c r="G7196" t="str">
        <f t="shared" ca="1" si="795"/>
        <v>Yes</v>
      </c>
    </row>
    <row r="7197" spans="1:7" x14ac:dyDescent="0.35">
      <c r="A7197">
        <f t="shared" ca="1" si="791"/>
        <v>0.42747014200200906</v>
      </c>
      <c r="B7197">
        <f t="shared" ca="1" si="796"/>
        <v>1.9290491776300001</v>
      </c>
      <c r="C7197">
        <f t="shared" ca="1" si="792"/>
        <v>3.9542439490604209</v>
      </c>
      <c r="D7197">
        <f t="shared" ca="1" si="793"/>
        <v>7.0926169132354222E-2</v>
      </c>
      <c r="E7197">
        <f t="shared" ca="1" si="794"/>
        <v>1.7936720659130601E-2</v>
      </c>
      <c r="F7197">
        <f t="shared" ca="1" si="797"/>
        <v>7.3413921544344896E-2</v>
      </c>
      <c r="G7197" t="str">
        <f t="shared" ca="1" si="795"/>
        <v>No</v>
      </c>
    </row>
    <row r="7198" spans="1:7" x14ac:dyDescent="0.35">
      <c r="A7198">
        <f t="shared" ca="1" si="791"/>
        <v>0.42747014200200906</v>
      </c>
      <c r="B7198">
        <f t="shared" ca="1" si="796"/>
        <v>1.3234926533773488</v>
      </c>
      <c r="C7198">
        <f t="shared" ca="1" si="792"/>
        <v>3.9542439490604209</v>
      </c>
      <c r="D7198">
        <f t="shared" ca="1" si="793"/>
        <v>0.68744139359743495</v>
      </c>
      <c r="E7198">
        <f t="shared" ca="1" si="794"/>
        <v>0.17384900943220255</v>
      </c>
      <c r="F7198">
        <f t="shared" ca="1" si="797"/>
        <v>0.95554826227765011</v>
      </c>
      <c r="G7198" t="str">
        <f t="shared" ca="1" si="795"/>
        <v>No</v>
      </c>
    </row>
    <row r="7199" spans="1:7" x14ac:dyDescent="0.35">
      <c r="A7199">
        <f t="shared" ca="1" si="791"/>
        <v>0.42747014200200906</v>
      </c>
      <c r="B7199">
        <f t="shared" ca="1" si="796"/>
        <v>-1.0388073870649976</v>
      </c>
      <c r="C7199">
        <f t="shared" ca="1" si="792"/>
        <v>3.9542439490604209</v>
      </c>
      <c r="D7199">
        <f t="shared" ca="1" si="793"/>
        <v>0.73986679588980364</v>
      </c>
      <c r="E7199">
        <f t="shared" ca="1" si="794"/>
        <v>0.18710701854032186</v>
      </c>
      <c r="F7199">
        <f t="shared" ca="1" si="797"/>
        <v>0.41571700359569508</v>
      </c>
      <c r="G7199" t="str">
        <f t="shared" ca="1" si="795"/>
        <v>No</v>
      </c>
    </row>
    <row r="7200" spans="1:7" x14ac:dyDescent="0.35">
      <c r="A7200">
        <f t="shared" ca="1" si="791"/>
        <v>0.42747014200200906</v>
      </c>
      <c r="B7200">
        <f t="shared" ca="1" si="796"/>
        <v>-1.5314329922926984</v>
      </c>
      <c r="C7200">
        <f t="shared" ca="1" si="792"/>
        <v>3.9542439490604209</v>
      </c>
      <c r="D7200">
        <f t="shared" ca="1" si="793"/>
        <v>0.27815864922863232</v>
      </c>
      <c r="E7200">
        <f t="shared" ca="1" si="794"/>
        <v>7.0344332016927372E-2</v>
      </c>
      <c r="F7200">
        <f t="shared" ca="1" si="797"/>
        <v>0.12172669090728283</v>
      </c>
      <c r="G7200" t="str">
        <f t="shared" ca="1" si="795"/>
        <v>No</v>
      </c>
    </row>
    <row r="7201" spans="1:7" x14ac:dyDescent="0.35">
      <c r="A7201">
        <f t="shared" ca="1" si="791"/>
        <v>0.42747014200200906</v>
      </c>
      <c r="B7201">
        <f t="shared" ca="1" si="796"/>
        <v>-0.3593233463376041</v>
      </c>
      <c r="C7201">
        <f t="shared" ca="1" si="792"/>
        <v>3.9542439490604209</v>
      </c>
      <c r="D7201">
        <f t="shared" ca="1" si="793"/>
        <v>0.68626724147323825</v>
      </c>
      <c r="E7201">
        <f t="shared" ca="1" si="794"/>
        <v>0.17355207476167578</v>
      </c>
      <c r="F7201">
        <f t="shared" ca="1" si="797"/>
        <v>0.88268828214568273</v>
      </c>
      <c r="G7201" t="str">
        <f t="shared" ca="1" si="795"/>
        <v>No</v>
      </c>
    </row>
    <row r="7202" spans="1:7" x14ac:dyDescent="0.35">
      <c r="A7202">
        <f t="shared" ca="1" si="791"/>
        <v>0.42747014200200906</v>
      </c>
      <c r="B7202">
        <f t="shared" ca="1" si="796"/>
        <v>-0.51826455499133794</v>
      </c>
      <c r="C7202">
        <f t="shared" ca="1" si="792"/>
        <v>3.9542439490604209</v>
      </c>
      <c r="D7202">
        <f t="shared" ca="1" si="793"/>
        <v>1.5929332150216435</v>
      </c>
      <c r="E7202">
        <f t="shared" ca="1" si="794"/>
        <v>0.40284141179507776</v>
      </c>
      <c r="F7202">
        <f t="shared" ca="1" si="797"/>
        <v>0.65161331004746181</v>
      </c>
      <c r="G7202" t="str">
        <f t="shared" ca="1" si="795"/>
        <v>No</v>
      </c>
    </row>
    <row r="7203" spans="1:7" x14ac:dyDescent="0.35">
      <c r="A7203">
        <f t="shared" ca="1" si="791"/>
        <v>0.42747014200200906</v>
      </c>
      <c r="B7203">
        <f t="shared" ca="1" si="796"/>
        <v>0.5745442809064456</v>
      </c>
      <c r="C7203">
        <f t="shared" ca="1" si="792"/>
        <v>3.9542439490604209</v>
      </c>
      <c r="D7203">
        <f t="shared" ca="1" si="793"/>
        <v>2.449238568076304</v>
      </c>
      <c r="E7203">
        <f t="shared" ca="1" si="794"/>
        <v>0.61939490826262111</v>
      </c>
      <c r="F7203">
        <f t="shared" ca="1" si="797"/>
        <v>0.91974947673720997</v>
      </c>
      <c r="G7203" t="str">
        <f t="shared" ca="1" si="795"/>
        <v>No</v>
      </c>
    </row>
    <row r="7204" spans="1:7" x14ac:dyDescent="0.35">
      <c r="A7204">
        <f t="shared" ca="1" si="791"/>
        <v>0.42747014200200906</v>
      </c>
      <c r="B7204">
        <f t="shared" ca="1" si="796"/>
        <v>-0.57923740524600698</v>
      </c>
      <c r="C7204">
        <f t="shared" ca="1" si="792"/>
        <v>3.9542439490604209</v>
      </c>
      <c r="D7204">
        <f t="shared" ca="1" si="793"/>
        <v>1.8819708905498191</v>
      </c>
      <c r="E7204">
        <f t="shared" ca="1" si="794"/>
        <v>0.47593697171794358</v>
      </c>
      <c r="F7204">
        <f t="shared" ca="1" si="797"/>
        <v>0.30508581583836569</v>
      </c>
      <c r="G7204" t="str">
        <f t="shared" ca="1" si="795"/>
        <v>Yes</v>
      </c>
    </row>
    <row r="7205" spans="1:7" x14ac:dyDescent="0.35">
      <c r="A7205">
        <f t="shared" ca="1" si="791"/>
        <v>-0.57923740524600698</v>
      </c>
      <c r="B7205">
        <f t="shared" ca="1" si="796"/>
        <v>1.4560102891436832E-2</v>
      </c>
      <c r="C7205">
        <f t="shared" ca="1" si="792"/>
        <v>1.8819708905498191</v>
      </c>
      <c r="D7205">
        <f t="shared" ca="1" si="793"/>
        <v>3.2029175921287134</v>
      </c>
      <c r="E7205">
        <f t="shared" ca="1" si="794"/>
        <v>1</v>
      </c>
      <c r="F7205">
        <f t="shared" ca="1" si="797"/>
        <v>0.3354176427830643</v>
      </c>
      <c r="G7205" t="str">
        <f t="shared" ca="1" si="795"/>
        <v>Yes</v>
      </c>
    </row>
    <row r="7206" spans="1:7" x14ac:dyDescent="0.35">
      <c r="A7206">
        <f t="shared" ca="1" si="791"/>
        <v>1.4560102891436832E-2</v>
      </c>
      <c r="B7206">
        <f t="shared" ca="1" si="796"/>
        <v>-0.3502339372680055</v>
      </c>
      <c r="C7206">
        <f t="shared" ca="1" si="792"/>
        <v>3.2029175921287134</v>
      </c>
      <c r="D7206">
        <f t="shared" ca="1" si="793"/>
        <v>0.65028077146242336</v>
      </c>
      <c r="E7206">
        <f t="shared" ca="1" si="794"/>
        <v>0.20302763113871927</v>
      </c>
      <c r="F7206">
        <f t="shared" ca="1" si="797"/>
        <v>6.8126686146276816E-2</v>
      </c>
      <c r="G7206" t="str">
        <f t="shared" ca="1" si="795"/>
        <v>Yes</v>
      </c>
    </row>
    <row r="7207" spans="1:7" x14ac:dyDescent="0.35">
      <c r="A7207">
        <f t="shared" ca="1" si="791"/>
        <v>-0.3502339372680055</v>
      </c>
      <c r="B7207">
        <f t="shared" ca="1" si="796"/>
        <v>-0.51475383900356719</v>
      </c>
      <c r="C7207">
        <f t="shared" ca="1" si="792"/>
        <v>0.65028077146242336</v>
      </c>
      <c r="D7207">
        <f t="shared" ca="1" si="793"/>
        <v>1.5732872000655669</v>
      </c>
      <c r="E7207">
        <f t="shared" ca="1" si="794"/>
        <v>1</v>
      </c>
      <c r="F7207">
        <f t="shared" ca="1" si="797"/>
        <v>0.60312641227899921</v>
      </c>
      <c r="G7207" t="str">
        <f t="shared" ca="1" si="795"/>
        <v>Yes</v>
      </c>
    </row>
    <row r="7208" spans="1:7" x14ac:dyDescent="0.35">
      <c r="A7208">
        <f t="shared" ca="1" si="791"/>
        <v>-0.51475383900356719</v>
      </c>
      <c r="B7208">
        <f t="shared" ca="1" si="796"/>
        <v>1.4574435796929457</v>
      </c>
      <c r="C7208">
        <f t="shared" ca="1" si="792"/>
        <v>1.5732872000655669</v>
      </c>
      <c r="D7208">
        <f t="shared" ca="1" si="793"/>
        <v>0.4024802246027479</v>
      </c>
      <c r="E7208">
        <f t="shared" ca="1" si="794"/>
        <v>0.25582120326535074</v>
      </c>
      <c r="F7208">
        <f t="shared" ca="1" si="797"/>
        <v>0.96908375928151869</v>
      </c>
      <c r="G7208" t="str">
        <f t="shared" ca="1" si="795"/>
        <v>No</v>
      </c>
    </row>
    <row r="7209" spans="1:7" x14ac:dyDescent="0.35">
      <c r="A7209">
        <f t="shared" ca="1" si="791"/>
        <v>-0.51475383900356719</v>
      </c>
      <c r="B7209">
        <f t="shared" ca="1" si="796"/>
        <v>-0.77971087892137003</v>
      </c>
      <c r="C7209">
        <f t="shared" ca="1" si="792"/>
        <v>1.5732872000655669</v>
      </c>
      <c r="D7209">
        <f t="shared" ca="1" si="793"/>
        <v>1.8628756607610175</v>
      </c>
      <c r="E7209">
        <f t="shared" ca="1" si="794"/>
        <v>1</v>
      </c>
      <c r="F7209">
        <f t="shared" ca="1" si="797"/>
        <v>7.9399244192936091E-2</v>
      </c>
      <c r="G7209" t="str">
        <f t="shared" ca="1" si="795"/>
        <v>Yes</v>
      </c>
    </row>
    <row r="7210" spans="1:7" x14ac:dyDescent="0.35">
      <c r="A7210">
        <f t="shared" ca="1" si="791"/>
        <v>-0.77971087892137003</v>
      </c>
      <c r="B7210">
        <f t="shared" ca="1" si="796"/>
        <v>-0.70186051822062179</v>
      </c>
      <c r="C7210">
        <f t="shared" ca="1" si="792"/>
        <v>1.8628756607610175</v>
      </c>
      <c r="D7210">
        <f t="shared" ca="1" si="793"/>
        <v>2.0489961068256211</v>
      </c>
      <c r="E7210">
        <f t="shared" ca="1" si="794"/>
        <v>1</v>
      </c>
      <c r="F7210">
        <f t="shared" ca="1" si="797"/>
        <v>0.82608989888225526</v>
      </c>
      <c r="G7210" t="str">
        <f t="shared" ca="1" si="795"/>
        <v>Yes</v>
      </c>
    </row>
    <row r="7211" spans="1:7" x14ac:dyDescent="0.35">
      <c r="A7211">
        <f t="shared" ca="1" si="791"/>
        <v>-0.70186051822062179</v>
      </c>
      <c r="B7211">
        <f t="shared" ca="1" si="796"/>
        <v>-1.7962447462934041</v>
      </c>
      <c r="C7211">
        <f t="shared" ca="1" si="792"/>
        <v>2.0489961068256211</v>
      </c>
      <c r="D7211">
        <f t="shared" ca="1" si="793"/>
        <v>0.11906048638942204</v>
      </c>
      <c r="E7211">
        <f t="shared" ca="1" si="794"/>
        <v>5.8106741146460673E-2</v>
      </c>
      <c r="F7211">
        <f t="shared" ca="1" si="797"/>
        <v>9.1232282620962168E-3</v>
      </c>
      <c r="G7211" t="str">
        <f t="shared" ca="1" si="795"/>
        <v>Yes</v>
      </c>
    </row>
    <row r="7212" spans="1:7" x14ac:dyDescent="0.35">
      <c r="A7212">
        <f t="shared" ca="1" si="791"/>
        <v>-1.7962447462934041</v>
      </c>
      <c r="B7212">
        <f t="shared" ca="1" si="796"/>
        <v>-2.2600687578784635</v>
      </c>
      <c r="C7212">
        <f t="shared" ca="1" si="792"/>
        <v>0.11906048638942204</v>
      </c>
      <c r="D7212">
        <f t="shared" ca="1" si="793"/>
        <v>3.0532501334477925E-2</v>
      </c>
      <c r="E7212">
        <f t="shared" ca="1" si="794"/>
        <v>0.25644529314799264</v>
      </c>
      <c r="F7212">
        <f t="shared" ca="1" si="797"/>
        <v>0.2965849034345388</v>
      </c>
      <c r="G7212" t="str">
        <f t="shared" ca="1" si="795"/>
        <v>No</v>
      </c>
    </row>
    <row r="7213" spans="1:7" x14ac:dyDescent="0.35">
      <c r="A7213">
        <f t="shared" ca="1" si="791"/>
        <v>-1.7962447462934041</v>
      </c>
      <c r="B7213">
        <f t="shared" ca="1" si="796"/>
        <v>-1.9505368297746399</v>
      </c>
      <c r="C7213">
        <f t="shared" ca="1" si="792"/>
        <v>0.11906048638942204</v>
      </c>
      <c r="D7213">
        <f t="shared" ca="1" si="793"/>
        <v>6.9592500001016827E-2</v>
      </c>
      <c r="E7213">
        <f t="shared" ca="1" si="794"/>
        <v>0.58451382243974936</v>
      </c>
      <c r="F7213">
        <f t="shared" ca="1" si="797"/>
        <v>0.11464332490537765</v>
      </c>
      <c r="G7213" t="str">
        <f t="shared" ca="1" si="795"/>
        <v>Yes</v>
      </c>
    </row>
    <row r="7214" spans="1:7" x14ac:dyDescent="0.35">
      <c r="A7214">
        <f t="shared" ca="1" si="791"/>
        <v>-1.9505368297746399</v>
      </c>
      <c r="B7214">
        <f t="shared" ca="1" si="796"/>
        <v>-1.2724129559846808</v>
      </c>
      <c r="C7214">
        <f t="shared" ca="1" si="792"/>
        <v>6.9592500001016827E-2</v>
      </c>
      <c r="D7214">
        <f t="shared" ca="1" si="793"/>
        <v>0.36927621074887668</v>
      </c>
      <c r="E7214">
        <f t="shared" ca="1" si="794"/>
        <v>1</v>
      </c>
      <c r="F7214">
        <f t="shared" ca="1" si="797"/>
        <v>0.6014109771338606</v>
      </c>
      <c r="G7214" t="str">
        <f t="shared" ca="1" si="795"/>
        <v>Yes</v>
      </c>
    </row>
    <row r="7215" spans="1:7" x14ac:dyDescent="0.35">
      <c r="A7215">
        <f t="shared" ca="1" si="791"/>
        <v>-1.2724129559846808</v>
      </c>
      <c r="B7215">
        <f t="shared" ca="1" si="796"/>
        <v>-0.71088253464401685</v>
      </c>
      <c r="C7215">
        <f t="shared" ca="1" si="792"/>
        <v>0.36927621074887668</v>
      </c>
      <c r="D7215">
        <f t="shared" ca="1" si="793"/>
        <v>2.0377319096212334</v>
      </c>
      <c r="E7215">
        <f t="shared" ca="1" si="794"/>
        <v>1</v>
      </c>
      <c r="F7215">
        <f t="shared" ca="1" si="797"/>
        <v>0.98280137697887604</v>
      </c>
      <c r="G7215" t="str">
        <f t="shared" ca="1" si="795"/>
        <v>Yes</v>
      </c>
    </row>
    <row r="7216" spans="1:7" x14ac:dyDescent="0.35">
      <c r="A7216">
        <f t="shared" ca="1" si="791"/>
        <v>-0.71088253464401685</v>
      </c>
      <c r="B7216">
        <f t="shared" ca="1" si="796"/>
        <v>5.3238964866093141E-2</v>
      </c>
      <c r="C7216">
        <f t="shared" ca="1" si="792"/>
        <v>2.0377319096212334</v>
      </c>
      <c r="D7216">
        <f t="shared" ca="1" si="793"/>
        <v>3.7228780130254515</v>
      </c>
      <c r="E7216">
        <f t="shared" ca="1" si="794"/>
        <v>1</v>
      </c>
      <c r="F7216">
        <f t="shared" ca="1" si="797"/>
        <v>0.95139978669232583</v>
      </c>
      <c r="G7216" t="str">
        <f t="shared" ca="1" si="795"/>
        <v>Yes</v>
      </c>
    </row>
    <row r="7217" spans="1:7" x14ac:dyDescent="0.35">
      <c r="A7217">
        <f t="shared" ca="1" si="791"/>
        <v>5.3238964866093141E-2</v>
      </c>
      <c r="B7217">
        <f t="shared" ca="1" si="796"/>
        <v>1.8227321839583071</v>
      </c>
      <c r="C7217">
        <f t="shared" ca="1" si="792"/>
        <v>3.7228780130254515</v>
      </c>
      <c r="D7217">
        <f t="shared" ca="1" si="793"/>
        <v>0.1087398131562069</v>
      </c>
      <c r="E7217">
        <f t="shared" ca="1" si="794"/>
        <v>2.9208535110673124E-2</v>
      </c>
      <c r="F7217">
        <f t="shared" ca="1" si="797"/>
        <v>0.12196640474930287</v>
      </c>
      <c r="G7217" t="str">
        <f t="shared" ca="1" si="795"/>
        <v>No</v>
      </c>
    </row>
    <row r="7218" spans="1:7" x14ac:dyDescent="0.35">
      <c r="A7218">
        <f t="shared" ca="1" si="791"/>
        <v>5.3238964866093141E-2</v>
      </c>
      <c r="B7218">
        <f t="shared" ca="1" si="796"/>
        <v>0.62803167234556401</v>
      </c>
      <c r="C7218">
        <f t="shared" ca="1" si="792"/>
        <v>3.7228780130254515</v>
      </c>
      <c r="D7218">
        <f t="shared" ca="1" si="793"/>
        <v>2.0234717721082931</v>
      </c>
      <c r="E7218">
        <f t="shared" ca="1" si="794"/>
        <v>0.54352352266946535</v>
      </c>
      <c r="F7218">
        <f t="shared" ca="1" si="797"/>
        <v>0.99984853523856743</v>
      </c>
      <c r="G7218" t="str">
        <f t="shared" ca="1" si="795"/>
        <v>No</v>
      </c>
    </row>
    <row r="7219" spans="1:7" x14ac:dyDescent="0.35">
      <c r="A7219">
        <f t="shared" ca="1" si="791"/>
        <v>5.3238964866093141E-2</v>
      </c>
      <c r="B7219">
        <f t="shared" ca="1" si="796"/>
        <v>2.2427414656945426</v>
      </c>
      <c r="C7219">
        <f t="shared" ca="1" si="792"/>
        <v>3.7228780130254515</v>
      </c>
      <c r="D7219">
        <f t="shared" ca="1" si="793"/>
        <v>6.9194987752748283E-3</v>
      </c>
      <c r="E7219">
        <f t="shared" ca="1" si="794"/>
        <v>1.8586423597725128E-3</v>
      </c>
      <c r="F7219">
        <f t="shared" ca="1" si="797"/>
        <v>0.69672772987974929</v>
      </c>
      <c r="G7219" t="str">
        <f t="shared" ca="1" si="795"/>
        <v>No</v>
      </c>
    </row>
    <row r="7220" spans="1:7" x14ac:dyDescent="0.35">
      <c r="A7220">
        <f t="shared" ca="1" si="791"/>
        <v>5.3238964866093141E-2</v>
      </c>
      <c r="B7220">
        <f t="shared" ca="1" si="796"/>
        <v>0.82767826502734088</v>
      </c>
      <c r="C7220">
        <f t="shared" ca="1" si="792"/>
        <v>3.7228780130254515</v>
      </c>
      <c r="D7220">
        <f t="shared" ca="1" si="793"/>
        <v>1.3541993957877967</v>
      </c>
      <c r="E7220">
        <f t="shared" ca="1" si="794"/>
        <v>0.36375067650612775</v>
      </c>
      <c r="F7220">
        <f t="shared" ca="1" si="797"/>
        <v>0.61797606638243308</v>
      </c>
      <c r="G7220" t="str">
        <f t="shared" ca="1" si="795"/>
        <v>No</v>
      </c>
    </row>
    <row r="7221" spans="1:7" x14ac:dyDescent="0.35">
      <c r="A7221">
        <f t="shared" ca="1" si="791"/>
        <v>5.3238964866093141E-2</v>
      </c>
      <c r="B7221">
        <f t="shared" ca="1" si="796"/>
        <v>0.77425599472497764</v>
      </c>
      <c r="C7221">
        <f t="shared" ca="1" si="792"/>
        <v>3.7228780130254515</v>
      </c>
      <c r="D7221">
        <f t="shared" ca="1" si="793"/>
        <v>1.4128722118125028</v>
      </c>
      <c r="E7221">
        <f t="shared" ca="1" si="794"/>
        <v>0.37951074595224554</v>
      </c>
      <c r="F7221">
        <f t="shared" ca="1" si="797"/>
        <v>0.36022417071498569</v>
      </c>
      <c r="G7221" t="str">
        <f t="shared" ca="1" si="795"/>
        <v>Yes</v>
      </c>
    </row>
    <row r="7222" spans="1:7" x14ac:dyDescent="0.35">
      <c r="A7222">
        <f t="shared" ca="1" si="791"/>
        <v>0.77425599472497764</v>
      </c>
      <c r="B7222">
        <f t="shared" ca="1" si="796"/>
        <v>1.403258034178573</v>
      </c>
      <c r="C7222">
        <f t="shared" ca="1" si="792"/>
        <v>1.4128722118125028</v>
      </c>
      <c r="D7222">
        <f t="shared" ca="1" si="793"/>
        <v>0.50393449852441807</v>
      </c>
      <c r="E7222">
        <f t="shared" ca="1" si="794"/>
        <v>0.35667379845905939</v>
      </c>
      <c r="F7222">
        <f t="shared" ca="1" si="797"/>
        <v>0.71264020105854831</v>
      </c>
      <c r="G7222" t="str">
        <f t="shared" ca="1" si="795"/>
        <v>No</v>
      </c>
    </row>
    <row r="7223" spans="1:7" x14ac:dyDescent="0.35">
      <c r="A7223">
        <f t="shared" ca="1" si="791"/>
        <v>0.77425599472497764</v>
      </c>
      <c r="B7223">
        <f t="shared" ca="1" si="796"/>
        <v>1.275015370060482</v>
      </c>
      <c r="C7223">
        <f t="shared" ca="1" si="792"/>
        <v>1.4128722118125028</v>
      </c>
      <c r="D7223">
        <f t="shared" ca="1" si="793"/>
        <v>0.81242123374392672</v>
      </c>
      <c r="E7223">
        <f t="shared" ca="1" si="794"/>
        <v>0.57501395168761393</v>
      </c>
      <c r="F7223">
        <f t="shared" ca="1" si="797"/>
        <v>0.1443981771407612</v>
      </c>
      <c r="G7223" t="str">
        <f t="shared" ca="1" si="795"/>
        <v>Yes</v>
      </c>
    </row>
    <row r="7224" spans="1:7" x14ac:dyDescent="0.35">
      <c r="A7224">
        <f t="shared" ca="1" si="791"/>
        <v>1.275015370060482</v>
      </c>
      <c r="B7224">
        <f t="shared" ca="1" si="796"/>
        <v>0.20426098822204075</v>
      </c>
      <c r="C7224">
        <f t="shared" ca="1" si="792"/>
        <v>0.81242123374392672</v>
      </c>
      <c r="D7224">
        <f t="shared" ca="1" si="793"/>
        <v>5.0259906975006992</v>
      </c>
      <c r="E7224">
        <f t="shared" ca="1" si="794"/>
        <v>1</v>
      </c>
      <c r="F7224">
        <f t="shared" ca="1" si="797"/>
        <v>0.30198185944865719</v>
      </c>
      <c r="G7224" t="str">
        <f t="shared" ca="1" si="795"/>
        <v>Yes</v>
      </c>
    </row>
    <row r="7225" spans="1:7" x14ac:dyDescent="0.35">
      <c r="A7225">
        <f t="shared" ca="1" si="791"/>
        <v>0.20426098822204075</v>
      </c>
      <c r="B7225">
        <f t="shared" ca="1" si="796"/>
        <v>1.4062659601192904</v>
      </c>
      <c r="C7225">
        <f t="shared" ca="1" si="792"/>
        <v>5.0259906975006992</v>
      </c>
      <c r="D7225">
        <f t="shared" ca="1" si="793"/>
        <v>0.49776865201259995</v>
      </c>
      <c r="E7225">
        <f t="shared" ca="1" si="794"/>
        <v>9.9038912320336764E-2</v>
      </c>
      <c r="F7225">
        <f t="shared" ca="1" si="797"/>
        <v>0.58289268471109124</v>
      </c>
      <c r="G7225" t="str">
        <f t="shared" ca="1" si="795"/>
        <v>No</v>
      </c>
    </row>
    <row r="7226" spans="1:7" x14ac:dyDescent="0.35">
      <c r="A7226">
        <f t="shared" ca="1" si="791"/>
        <v>0.20426098822204075</v>
      </c>
      <c r="B7226">
        <f t="shared" ca="1" si="796"/>
        <v>6.8782037006564795E-2</v>
      </c>
      <c r="C7226">
        <f t="shared" ca="1" si="792"/>
        <v>5.0259906975006992</v>
      </c>
      <c r="D7226">
        <f t="shared" ca="1" si="793"/>
        <v>3.9188041579946575</v>
      </c>
      <c r="E7226">
        <f t="shared" ca="1" si="794"/>
        <v>0.7797078016764698</v>
      </c>
      <c r="F7226">
        <f t="shared" ca="1" si="797"/>
        <v>0.23007869217779964</v>
      </c>
      <c r="G7226" t="str">
        <f t="shared" ca="1" si="795"/>
        <v>Yes</v>
      </c>
    </row>
    <row r="7227" spans="1:7" x14ac:dyDescent="0.35">
      <c r="A7227">
        <f t="shared" ca="1" si="791"/>
        <v>6.8782037006564795E-2</v>
      </c>
      <c r="B7227">
        <f t="shared" ca="1" si="796"/>
        <v>-0.77319997532214235</v>
      </c>
      <c r="C7227">
        <f t="shared" ca="1" si="792"/>
        <v>3.9188041579946575</v>
      </c>
      <c r="D7227">
        <f t="shared" ca="1" si="793"/>
        <v>1.8853011606970131</v>
      </c>
      <c r="E7227">
        <f t="shared" ca="1" si="794"/>
        <v>0.48109093608336001</v>
      </c>
      <c r="F7227">
        <f t="shared" ca="1" si="797"/>
        <v>0.7629927482606581</v>
      </c>
      <c r="G7227" t="str">
        <f t="shared" ca="1" si="795"/>
        <v>No</v>
      </c>
    </row>
    <row r="7228" spans="1:7" x14ac:dyDescent="0.35">
      <c r="A7228">
        <f t="shared" ca="1" si="791"/>
        <v>6.8782037006564795E-2</v>
      </c>
      <c r="B7228">
        <f t="shared" ca="1" si="796"/>
        <v>2.6889684561613607</v>
      </c>
      <c r="C7228">
        <f t="shared" ca="1" si="792"/>
        <v>3.9188041579946575</v>
      </c>
      <c r="D7228">
        <f t="shared" ca="1" si="793"/>
        <v>2.1408015799617044E-3</v>
      </c>
      <c r="E7228">
        <f t="shared" ca="1" si="794"/>
        <v>5.4628950405554376E-4</v>
      </c>
      <c r="F7228">
        <f t="shared" ca="1" si="797"/>
        <v>0.49401110441255669</v>
      </c>
      <c r="G7228" t="str">
        <f t="shared" ca="1" si="795"/>
        <v>No</v>
      </c>
    </row>
    <row r="7229" spans="1:7" x14ac:dyDescent="0.35">
      <c r="A7229">
        <f t="shared" ca="1" si="791"/>
        <v>6.8782037006564795E-2</v>
      </c>
      <c r="B7229">
        <f t="shared" ca="1" si="796"/>
        <v>1.8746534203663536</v>
      </c>
      <c r="C7229">
        <f t="shared" ca="1" si="792"/>
        <v>3.9188041579946575</v>
      </c>
      <c r="D7229">
        <f t="shared" ca="1" si="793"/>
        <v>8.955550376095292E-2</v>
      </c>
      <c r="E7229">
        <f t="shared" ca="1" si="794"/>
        <v>2.2852763279393E-2</v>
      </c>
      <c r="F7229">
        <f t="shared" ca="1" si="797"/>
        <v>0.13075501600188211</v>
      </c>
      <c r="G7229" t="str">
        <f t="shared" ca="1" si="795"/>
        <v>No</v>
      </c>
    </row>
    <row r="7230" spans="1:7" x14ac:dyDescent="0.35">
      <c r="A7230">
        <f t="shared" ca="1" si="791"/>
        <v>6.8782037006564795E-2</v>
      </c>
      <c r="B7230">
        <f t="shared" ca="1" si="796"/>
        <v>1.6242163575214943</v>
      </c>
      <c r="C7230">
        <f t="shared" ca="1" si="792"/>
        <v>3.9188041579946575</v>
      </c>
      <c r="D7230">
        <f t="shared" ca="1" si="793"/>
        <v>0.20927669801360604</v>
      </c>
      <c r="E7230">
        <f t="shared" ca="1" si="794"/>
        <v>5.3403204032706181E-2</v>
      </c>
      <c r="F7230">
        <f t="shared" ca="1" si="797"/>
        <v>0.79226236241380932</v>
      </c>
      <c r="G7230" t="str">
        <f t="shared" ca="1" si="795"/>
        <v>No</v>
      </c>
    </row>
    <row r="7231" spans="1:7" x14ac:dyDescent="0.35">
      <c r="A7231">
        <f t="shared" ca="1" si="791"/>
        <v>6.8782037006564795E-2</v>
      </c>
      <c r="B7231">
        <f t="shared" ca="1" si="796"/>
        <v>1.1990843450359499</v>
      </c>
      <c r="C7231">
        <f t="shared" ca="1" si="792"/>
        <v>3.9188041579946575</v>
      </c>
      <c r="D7231">
        <f t="shared" ca="1" si="793"/>
        <v>1.0093743530554453</v>
      </c>
      <c r="E7231">
        <f t="shared" ca="1" si="794"/>
        <v>0.25757203278358404</v>
      </c>
      <c r="F7231">
        <f t="shared" ca="1" si="797"/>
        <v>0.68424976488986855</v>
      </c>
      <c r="G7231" t="str">
        <f t="shared" ca="1" si="795"/>
        <v>No</v>
      </c>
    </row>
    <row r="7232" spans="1:7" x14ac:dyDescent="0.35">
      <c r="A7232">
        <f t="shared" ca="1" si="791"/>
        <v>6.8782037006564795E-2</v>
      </c>
      <c r="B7232">
        <f t="shared" ca="1" si="796"/>
        <v>0.65968806365304078</v>
      </c>
      <c r="C7232">
        <f t="shared" ca="1" si="792"/>
        <v>3.9188041579946575</v>
      </c>
      <c r="D7232">
        <f t="shared" ca="1" si="793"/>
        <v>1.8228868919729033</v>
      </c>
      <c r="E7232">
        <f t="shared" ca="1" si="794"/>
        <v>0.46516407007838756</v>
      </c>
      <c r="F7232">
        <f t="shared" ca="1" si="797"/>
        <v>0.26634885244442541</v>
      </c>
      <c r="G7232" t="str">
        <f t="shared" ca="1" si="795"/>
        <v>Yes</v>
      </c>
    </row>
    <row r="7233" spans="1:7" x14ac:dyDescent="0.35">
      <c r="A7233">
        <f t="shared" ca="1" si="791"/>
        <v>0.65968806365304078</v>
      </c>
      <c r="B7233">
        <f t="shared" ca="1" si="796"/>
        <v>-2.3293016180742421E-2</v>
      </c>
      <c r="C7233">
        <f t="shared" ca="1" si="792"/>
        <v>1.8228868919729033</v>
      </c>
      <c r="D7233">
        <f t="shared" ca="1" si="793"/>
        <v>2.6734483333440893</v>
      </c>
      <c r="E7233">
        <f t="shared" ca="1" si="794"/>
        <v>1</v>
      </c>
      <c r="F7233">
        <f t="shared" ca="1" si="797"/>
        <v>0.19929943704334996</v>
      </c>
      <c r="G7233" t="str">
        <f t="shared" ca="1" si="795"/>
        <v>Yes</v>
      </c>
    </row>
    <row r="7234" spans="1:7" x14ac:dyDescent="0.35">
      <c r="A7234">
        <f t="shared" ref="A7234:A7297" ca="1" si="798">IF(G7233="No",A7233,B7233)</f>
        <v>-2.3293016180742421E-2</v>
      </c>
      <c r="B7234">
        <f t="shared" ca="1" si="796"/>
        <v>-0.67633971681432381</v>
      </c>
      <c r="C7234">
        <f t="shared" ref="C7234:C7297" ca="1" si="799">EXP(-(A7234^2))*(3+SIN(5*A7234)+SIN(2*A7234)+SIN(7*A7234))</f>
        <v>2.6734483333440893</v>
      </c>
      <c r="D7234">
        <f t="shared" ref="D7234:D7297" ca="1" si="800">EXP(-(B7234^2))*(3+SIN(5*B7234)+SIN(2*B7234)+SIN(7*B7234))</f>
        <v>2.0640649652821863</v>
      </c>
      <c r="E7234">
        <f t="shared" ref="E7234:E7297" ca="1" si="801">MIN(1,D7234/C7234)</f>
        <v>0.77206091456435433</v>
      </c>
      <c r="F7234">
        <f t="shared" ca="1" si="797"/>
        <v>0.47490092710770082</v>
      </c>
      <c r="G7234" t="str">
        <f t="shared" ref="G7234:G7297" ca="1" si="802">IF(F7234&lt;E7234,"Yes","No")</f>
        <v>Yes</v>
      </c>
    </row>
    <row r="7235" spans="1:7" x14ac:dyDescent="0.35">
      <c r="A7235">
        <f t="shared" ca="1" si="798"/>
        <v>-0.67633971681432381</v>
      </c>
      <c r="B7235">
        <f t="shared" ref="B7235:B7298" ca="1" si="803">_xlfn.NORM.INV(RAND(),A7235,1)</f>
        <v>-3.0443524056088744E-2</v>
      </c>
      <c r="C7235">
        <f t="shared" ca="1" si="799"/>
        <v>2.0640649652821863</v>
      </c>
      <c r="D7235">
        <f t="shared" ca="1" si="800"/>
        <v>2.5736383566335479</v>
      </c>
      <c r="E7235">
        <f t="shared" ca="1" si="801"/>
        <v>1</v>
      </c>
      <c r="F7235">
        <f t="shared" ref="F7235:F7298" ca="1" si="804">RAND()</f>
        <v>0.71559039905916233</v>
      </c>
      <c r="G7235" t="str">
        <f t="shared" ca="1" si="802"/>
        <v>Yes</v>
      </c>
    </row>
    <row r="7236" spans="1:7" x14ac:dyDescent="0.35">
      <c r="A7236">
        <f t="shared" ca="1" si="798"/>
        <v>-3.0443524056088744E-2</v>
      </c>
      <c r="B7236">
        <f t="shared" ca="1" si="803"/>
        <v>1.1035853014816863</v>
      </c>
      <c r="C7236">
        <f t="shared" ca="1" si="799"/>
        <v>2.5736383566335479</v>
      </c>
      <c r="D7236">
        <f t="shared" ca="1" si="800"/>
        <v>1.2139456112242446</v>
      </c>
      <c r="E7236">
        <f t="shared" ca="1" si="801"/>
        <v>0.47168461260118466</v>
      </c>
      <c r="F7236">
        <f t="shared" ca="1" si="804"/>
        <v>0.7565601586386661</v>
      </c>
      <c r="G7236" t="str">
        <f t="shared" ca="1" si="802"/>
        <v>No</v>
      </c>
    </row>
    <row r="7237" spans="1:7" x14ac:dyDescent="0.35">
      <c r="A7237">
        <f t="shared" ca="1" si="798"/>
        <v>-3.0443524056088744E-2</v>
      </c>
      <c r="B7237">
        <f t="shared" ca="1" si="803"/>
        <v>2.5205754030477152E-2</v>
      </c>
      <c r="C7237">
        <f t="shared" ca="1" si="799"/>
        <v>2.5736383566335479</v>
      </c>
      <c r="D7237">
        <f t="shared" ca="1" si="800"/>
        <v>3.3494831027192644</v>
      </c>
      <c r="E7237">
        <f t="shared" ca="1" si="801"/>
        <v>1</v>
      </c>
      <c r="F7237">
        <f t="shared" ca="1" si="804"/>
        <v>2.3112004929022878E-2</v>
      </c>
      <c r="G7237" t="str">
        <f t="shared" ca="1" si="802"/>
        <v>Yes</v>
      </c>
    </row>
    <row r="7238" spans="1:7" x14ac:dyDescent="0.35">
      <c r="A7238">
        <f t="shared" ca="1" si="798"/>
        <v>2.5205754030477152E-2</v>
      </c>
      <c r="B7238">
        <f t="shared" ca="1" si="803"/>
        <v>-0.69739381956444957</v>
      </c>
      <c r="C7238">
        <f t="shared" ca="1" si="799"/>
        <v>3.3494831027192644</v>
      </c>
      <c r="D7238">
        <f t="shared" ca="1" si="800"/>
        <v>2.0534482586291096</v>
      </c>
      <c r="E7238">
        <f t="shared" ca="1" si="801"/>
        <v>0.61306422383860537</v>
      </c>
      <c r="F7238">
        <f t="shared" ca="1" si="804"/>
        <v>0.58095871297079993</v>
      </c>
      <c r="G7238" t="str">
        <f t="shared" ca="1" si="802"/>
        <v>Yes</v>
      </c>
    </row>
    <row r="7239" spans="1:7" x14ac:dyDescent="0.35">
      <c r="A7239">
        <f t="shared" ca="1" si="798"/>
        <v>-0.69739381956444957</v>
      </c>
      <c r="B7239">
        <f t="shared" ca="1" si="803"/>
        <v>-0.31418501295709222</v>
      </c>
      <c r="C7239">
        <f t="shared" ca="1" si="799"/>
        <v>2.0534482586291096</v>
      </c>
      <c r="D7239">
        <f t="shared" ca="1" si="800"/>
        <v>0.5465574703328151</v>
      </c>
      <c r="E7239">
        <f t="shared" ca="1" si="801"/>
        <v>0.26616568887774122</v>
      </c>
      <c r="F7239">
        <f t="shared" ca="1" si="804"/>
        <v>0.48326014455631139</v>
      </c>
      <c r="G7239" t="str">
        <f t="shared" ca="1" si="802"/>
        <v>No</v>
      </c>
    </row>
    <row r="7240" spans="1:7" x14ac:dyDescent="0.35">
      <c r="A7240">
        <f t="shared" ca="1" si="798"/>
        <v>-0.69739381956444957</v>
      </c>
      <c r="B7240">
        <f t="shared" ca="1" si="803"/>
        <v>-0.58893317214160112</v>
      </c>
      <c r="C7240">
        <f t="shared" ca="1" si="799"/>
        <v>2.0534482586291096</v>
      </c>
      <c r="D7240">
        <f t="shared" ca="1" si="800"/>
        <v>1.9168563746709146</v>
      </c>
      <c r="E7240">
        <f t="shared" ca="1" si="801"/>
        <v>0.93348170162837008</v>
      </c>
      <c r="F7240">
        <f t="shared" ca="1" si="804"/>
        <v>0.12473972351043361</v>
      </c>
      <c r="G7240" t="str">
        <f t="shared" ca="1" si="802"/>
        <v>Yes</v>
      </c>
    </row>
    <row r="7241" spans="1:7" x14ac:dyDescent="0.35">
      <c r="A7241">
        <f t="shared" ca="1" si="798"/>
        <v>-0.58893317214160112</v>
      </c>
      <c r="B7241">
        <f t="shared" ca="1" si="803"/>
        <v>-4.0045516404288737</v>
      </c>
      <c r="C7241">
        <f t="shared" ca="1" si="799"/>
        <v>1.9168563746709146</v>
      </c>
      <c r="D7241">
        <f t="shared" ca="1" si="800"/>
        <v>9.2222625887499914E-8</v>
      </c>
      <c r="E7241">
        <f t="shared" ca="1" si="801"/>
        <v>4.8111390663441162E-8</v>
      </c>
      <c r="F7241">
        <f t="shared" ca="1" si="804"/>
        <v>0.98029049634794796</v>
      </c>
      <c r="G7241" t="str">
        <f t="shared" ca="1" si="802"/>
        <v>No</v>
      </c>
    </row>
    <row r="7242" spans="1:7" x14ac:dyDescent="0.35">
      <c r="A7242">
        <f t="shared" ca="1" si="798"/>
        <v>-0.58893317214160112</v>
      </c>
      <c r="B7242">
        <f t="shared" ca="1" si="803"/>
        <v>-1.2417508706935112</v>
      </c>
      <c r="C7242">
        <f t="shared" ca="1" si="799"/>
        <v>1.9168563746709146</v>
      </c>
      <c r="D7242">
        <f t="shared" ca="1" si="800"/>
        <v>0.38385398807835935</v>
      </c>
      <c r="E7242">
        <f t="shared" ca="1" si="801"/>
        <v>0.20025182541089406</v>
      </c>
      <c r="F7242">
        <f t="shared" ca="1" si="804"/>
        <v>0.70970921034578027</v>
      </c>
      <c r="G7242" t="str">
        <f t="shared" ca="1" si="802"/>
        <v>No</v>
      </c>
    </row>
    <row r="7243" spans="1:7" x14ac:dyDescent="0.35">
      <c r="A7243">
        <f t="shared" ca="1" si="798"/>
        <v>-0.58893317214160112</v>
      </c>
      <c r="B7243">
        <f t="shared" ca="1" si="803"/>
        <v>0.39345041283443694</v>
      </c>
      <c r="C7243">
        <f t="shared" ca="1" si="799"/>
        <v>1.9168563746709146</v>
      </c>
      <c r="D7243">
        <f t="shared" ca="1" si="800"/>
        <v>4.2901336714174008</v>
      </c>
      <c r="E7243">
        <f t="shared" ca="1" si="801"/>
        <v>1</v>
      </c>
      <c r="F7243">
        <f t="shared" ca="1" si="804"/>
        <v>0.44128926624221976</v>
      </c>
      <c r="G7243" t="str">
        <f t="shared" ca="1" si="802"/>
        <v>Yes</v>
      </c>
    </row>
    <row r="7244" spans="1:7" x14ac:dyDescent="0.35">
      <c r="A7244">
        <f t="shared" ca="1" si="798"/>
        <v>0.39345041283443694</v>
      </c>
      <c r="B7244">
        <f t="shared" ca="1" si="803"/>
        <v>-0.75037041207081878</v>
      </c>
      <c r="C7244">
        <f t="shared" ca="1" si="799"/>
        <v>4.2901336714174008</v>
      </c>
      <c r="D7244">
        <f t="shared" ca="1" si="800"/>
        <v>1.955055535128144</v>
      </c>
      <c r="E7244">
        <f t="shared" ca="1" si="801"/>
        <v>0.45570970157725194</v>
      </c>
      <c r="F7244">
        <f t="shared" ca="1" si="804"/>
        <v>0.69076026692649362</v>
      </c>
      <c r="G7244" t="str">
        <f t="shared" ca="1" si="802"/>
        <v>No</v>
      </c>
    </row>
    <row r="7245" spans="1:7" x14ac:dyDescent="0.35">
      <c r="A7245">
        <f t="shared" ca="1" si="798"/>
        <v>0.39345041283443694</v>
      </c>
      <c r="B7245">
        <f t="shared" ca="1" si="803"/>
        <v>-1.1088400730643482</v>
      </c>
      <c r="C7245">
        <f t="shared" ca="1" si="799"/>
        <v>4.2901336714174008</v>
      </c>
      <c r="D7245">
        <f t="shared" ca="1" si="800"/>
        <v>0.54971498678483277</v>
      </c>
      <c r="E7245">
        <f t="shared" ca="1" si="801"/>
        <v>0.12813469902983571</v>
      </c>
      <c r="F7245">
        <f t="shared" ca="1" si="804"/>
        <v>9.447463756586072E-2</v>
      </c>
      <c r="G7245" t="str">
        <f t="shared" ca="1" si="802"/>
        <v>Yes</v>
      </c>
    </row>
    <row r="7246" spans="1:7" x14ac:dyDescent="0.35">
      <c r="A7246">
        <f t="shared" ca="1" si="798"/>
        <v>-1.1088400730643482</v>
      </c>
      <c r="B7246">
        <f t="shared" ca="1" si="803"/>
        <v>-0.27820621774671705</v>
      </c>
      <c r="C7246">
        <f t="shared" ca="1" si="799"/>
        <v>0.54971498678483277</v>
      </c>
      <c r="D7246">
        <f t="shared" ca="1" si="800"/>
        <v>0.51650358780651651</v>
      </c>
      <c r="E7246">
        <f t="shared" ca="1" si="801"/>
        <v>0.93958433046811629</v>
      </c>
      <c r="F7246">
        <f t="shared" ca="1" si="804"/>
        <v>0.4186738774562575</v>
      </c>
      <c r="G7246" t="str">
        <f t="shared" ca="1" si="802"/>
        <v>Yes</v>
      </c>
    </row>
    <row r="7247" spans="1:7" x14ac:dyDescent="0.35">
      <c r="A7247">
        <f t="shared" ca="1" si="798"/>
        <v>-0.27820621774671705</v>
      </c>
      <c r="B7247">
        <f t="shared" ca="1" si="803"/>
        <v>0.64901802876377523</v>
      </c>
      <c r="C7247">
        <f t="shared" ca="1" si="799"/>
        <v>0.51650358780651651</v>
      </c>
      <c r="D7247">
        <f t="shared" ca="1" si="800"/>
        <v>1.8860477365947925</v>
      </c>
      <c r="E7247">
        <f t="shared" ca="1" si="801"/>
        <v>1</v>
      </c>
      <c r="F7247">
        <f t="shared" ca="1" si="804"/>
        <v>3.095840315813736E-2</v>
      </c>
      <c r="G7247" t="str">
        <f t="shared" ca="1" si="802"/>
        <v>Yes</v>
      </c>
    </row>
    <row r="7248" spans="1:7" x14ac:dyDescent="0.35">
      <c r="A7248">
        <f t="shared" ca="1" si="798"/>
        <v>0.64901802876377523</v>
      </c>
      <c r="B7248">
        <f t="shared" ca="1" si="803"/>
        <v>0.76462389709525236</v>
      </c>
      <c r="C7248">
        <f t="shared" ca="1" si="799"/>
        <v>1.8860477365947925</v>
      </c>
      <c r="D7248">
        <f t="shared" ca="1" si="800"/>
        <v>1.4306189602675654</v>
      </c>
      <c r="E7248">
        <f t="shared" ca="1" si="801"/>
        <v>0.75852743942234924</v>
      </c>
      <c r="F7248">
        <f t="shared" ca="1" si="804"/>
        <v>0.65299681988748182</v>
      </c>
      <c r="G7248" t="str">
        <f t="shared" ca="1" si="802"/>
        <v>Yes</v>
      </c>
    </row>
    <row r="7249" spans="1:7" x14ac:dyDescent="0.35">
      <c r="A7249">
        <f t="shared" ca="1" si="798"/>
        <v>0.76462389709525236</v>
      </c>
      <c r="B7249">
        <f t="shared" ca="1" si="803"/>
        <v>1.2924808732340107</v>
      </c>
      <c r="C7249">
        <f t="shared" ca="1" si="799"/>
        <v>1.4306189602675654</v>
      </c>
      <c r="D7249">
        <f t="shared" ca="1" si="800"/>
        <v>0.76673798553521311</v>
      </c>
      <c r="E7249">
        <f t="shared" ca="1" si="801"/>
        <v>0.53594842989625402</v>
      </c>
      <c r="F7249">
        <f t="shared" ca="1" si="804"/>
        <v>0.9614638803296619</v>
      </c>
      <c r="G7249" t="str">
        <f t="shared" ca="1" si="802"/>
        <v>No</v>
      </c>
    </row>
    <row r="7250" spans="1:7" x14ac:dyDescent="0.35">
      <c r="A7250">
        <f t="shared" ca="1" si="798"/>
        <v>0.76462389709525236</v>
      </c>
      <c r="B7250">
        <f t="shared" ca="1" si="803"/>
        <v>0.76830507071813869</v>
      </c>
      <c r="C7250">
        <f t="shared" ca="1" si="799"/>
        <v>1.4306189602675654</v>
      </c>
      <c r="D7250">
        <f t="shared" ca="1" si="800"/>
        <v>1.4235356637517513</v>
      </c>
      <c r="E7250">
        <f t="shared" ca="1" si="801"/>
        <v>0.99504878887213311</v>
      </c>
      <c r="F7250">
        <f t="shared" ca="1" si="804"/>
        <v>0.65316846153909713</v>
      </c>
      <c r="G7250" t="str">
        <f t="shared" ca="1" si="802"/>
        <v>Yes</v>
      </c>
    </row>
    <row r="7251" spans="1:7" x14ac:dyDescent="0.35">
      <c r="A7251">
        <f t="shared" ca="1" si="798"/>
        <v>0.76830507071813869</v>
      </c>
      <c r="B7251">
        <f t="shared" ca="1" si="803"/>
        <v>2.0133315111040222</v>
      </c>
      <c r="C7251">
        <f t="shared" ca="1" si="799"/>
        <v>1.4235356637517513</v>
      </c>
      <c r="D7251">
        <f t="shared" ca="1" si="800"/>
        <v>4.5597685999834998E-2</v>
      </c>
      <c r="E7251">
        <f t="shared" ca="1" si="801"/>
        <v>3.2031291635968961E-2</v>
      </c>
      <c r="F7251">
        <f t="shared" ca="1" si="804"/>
        <v>0.82219176286482021</v>
      </c>
      <c r="G7251" t="str">
        <f t="shared" ca="1" si="802"/>
        <v>No</v>
      </c>
    </row>
    <row r="7252" spans="1:7" x14ac:dyDescent="0.35">
      <c r="A7252">
        <f t="shared" ca="1" si="798"/>
        <v>0.76830507071813869</v>
      </c>
      <c r="B7252">
        <f t="shared" ca="1" si="803"/>
        <v>0.87121324282431511</v>
      </c>
      <c r="C7252">
        <f t="shared" ca="1" si="799"/>
        <v>1.4235356637517513</v>
      </c>
      <c r="D7252">
        <f t="shared" ca="1" si="800"/>
        <v>1.3409434186170832</v>
      </c>
      <c r="E7252">
        <f t="shared" ca="1" si="801"/>
        <v>0.94198090905780685</v>
      </c>
      <c r="F7252">
        <f t="shared" ca="1" si="804"/>
        <v>0.3277487342541302</v>
      </c>
      <c r="G7252" t="str">
        <f t="shared" ca="1" si="802"/>
        <v>Yes</v>
      </c>
    </row>
    <row r="7253" spans="1:7" x14ac:dyDescent="0.35">
      <c r="A7253">
        <f t="shared" ca="1" si="798"/>
        <v>0.87121324282431511</v>
      </c>
      <c r="B7253">
        <f t="shared" ca="1" si="803"/>
        <v>1.5095140994132095</v>
      </c>
      <c r="C7253">
        <f t="shared" ca="1" si="799"/>
        <v>1.3409434186170832</v>
      </c>
      <c r="D7253">
        <f t="shared" ca="1" si="800"/>
        <v>0.32430431168781337</v>
      </c>
      <c r="E7253">
        <f t="shared" ca="1" si="801"/>
        <v>0.24184787156960647</v>
      </c>
      <c r="F7253">
        <f t="shared" ca="1" si="804"/>
        <v>0.71392174496526672</v>
      </c>
      <c r="G7253" t="str">
        <f t="shared" ca="1" si="802"/>
        <v>No</v>
      </c>
    </row>
    <row r="7254" spans="1:7" x14ac:dyDescent="0.35">
      <c r="A7254">
        <f t="shared" ca="1" si="798"/>
        <v>0.87121324282431511</v>
      </c>
      <c r="B7254">
        <f t="shared" ca="1" si="803"/>
        <v>-0.76875271603645756</v>
      </c>
      <c r="C7254">
        <f t="shared" ca="1" si="799"/>
        <v>1.3409434186170832</v>
      </c>
      <c r="D7254">
        <f t="shared" ca="1" si="800"/>
        <v>1.9000033990308183</v>
      </c>
      <c r="E7254">
        <f t="shared" ca="1" si="801"/>
        <v>1</v>
      </c>
      <c r="F7254">
        <f t="shared" ca="1" si="804"/>
        <v>0.58394839601780724</v>
      </c>
      <c r="G7254" t="str">
        <f t="shared" ca="1" si="802"/>
        <v>Yes</v>
      </c>
    </row>
    <row r="7255" spans="1:7" x14ac:dyDescent="0.35">
      <c r="A7255">
        <f t="shared" ca="1" si="798"/>
        <v>-0.76875271603645756</v>
      </c>
      <c r="B7255">
        <f t="shared" ca="1" si="803"/>
        <v>-1.4188467885503664</v>
      </c>
      <c r="C7255">
        <f t="shared" ca="1" si="799"/>
        <v>1.9000033990308183</v>
      </c>
      <c r="D7255">
        <f t="shared" ca="1" si="800"/>
        <v>0.3287749684773455</v>
      </c>
      <c r="E7255">
        <f t="shared" ca="1" si="801"/>
        <v>0.17303914753260541</v>
      </c>
      <c r="F7255">
        <f t="shared" ca="1" si="804"/>
        <v>0.52521171764557961</v>
      </c>
      <c r="G7255" t="str">
        <f t="shared" ca="1" si="802"/>
        <v>No</v>
      </c>
    </row>
    <row r="7256" spans="1:7" x14ac:dyDescent="0.35">
      <c r="A7256">
        <f t="shared" ca="1" si="798"/>
        <v>-0.76875271603645756</v>
      </c>
      <c r="B7256">
        <f t="shared" ca="1" si="803"/>
        <v>-0.43104363887261282</v>
      </c>
      <c r="C7256">
        <f t="shared" ca="1" si="799"/>
        <v>1.9000033990308183</v>
      </c>
      <c r="D7256">
        <f t="shared" ca="1" si="800"/>
        <v>1.0652883419065147</v>
      </c>
      <c r="E7256">
        <f t="shared" ca="1" si="801"/>
        <v>0.56067707165677316</v>
      </c>
      <c r="F7256">
        <f t="shared" ca="1" si="804"/>
        <v>9.7922983470716152E-2</v>
      </c>
      <c r="G7256" t="str">
        <f t="shared" ca="1" si="802"/>
        <v>Yes</v>
      </c>
    </row>
    <row r="7257" spans="1:7" x14ac:dyDescent="0.35">
      <c r="A7257">
        <f t="shared" ca="1" si="798"/>
        <v>-0.43104363887261282</v>
      </c>
      <c r="B7257">
        <f t="shared" ca="1" si="803"/>
        <v>1.3130436926658513</v>
      </c>
      <c r="C7257">
        <f t="shared" ca="1" si="799"/>
        <v>1.0652883419065147</v>
      </c>
      <c r="D7257">
        <f t="shared" ca="1" si="800"/>
        <v>0.71381639624101412</v>
      </c>
      <c r="E7257">
        <f t="shared" ca="1" si="801"/>
        <v>0.67006872051515953</v>
      </c>
      <c r="F7257">
        <f t="shared" ca="1" si="804"/>
        <v>5.446148382851046E-2</v>
      </c>
      <c r="G7257" t="str">
        <f t="shared" ca="1" si="802"/>
        <v>Yes</v>
      </c>
    </row>
    <row r="7258" spans="1:7" x14ac:dyDescent="0.35">
      <c r="A7258">
        <f t="shared" ca="1" si="798"/>
        <v>1.3130436926658513</v>
      </c>
      <c r="B7258">
        <f t="shared" ca="1" si="803"/>
        <v>1.0966412250055466</v>
      </c>
      <c r="C7258">
        <f t="shared" ca="1" si="799"/>
        <v>0.71381639624101412</v>
      </c>
      <c r="D7258">
        <f t="shared" ca="1" si="800"/>
        <v>1.2254680534452105</v>
      </c>
      <c r="E7258">
        <f t="shared" ca="1" si="801"/>
        <v>1</v>
      </c>
      <c r="F7258">
        <f t="shared" ca="1" si="804"/>
        <v>0.4235115164727925</v>
      </c>
      <c r="G7258" t="str">
        <f t="shared" ca="1" si="802"/>
        <v>Yes</v>
      </c>
    </row>
    <row r="7259" spans="1:7" x14ac:dyDescent="0.35">
      <c r="A7259">
        <f t="shared" ca="1" si="798"/>
        <v>1.0966412250055466</v>
      </c>
      <c r="B7259">
        <f t="shared" ca="1" si="803"/>
        <v>1.4054850064051714</v>
      </c>
      <c r="C7259">
        <f t="shared" ca="1" si="799"/>
        <v>1.2254680534452105</v>
      </c>
      <c r="D7259">
        <f t="shared" ca="1" si="800"/>
        <v>0.49936363576282855</v>
      </c>
      <c r="E7259">
        <f t="shared" ca="1" si="801"/>
        <v>0.407488089435662</v>
      </c>
      <c r="F7259">
        <f t="shared" ca="1" si="804"/>
        <v>0.86237774266011624</v>
      </c>
      <c r="G7259" t="str">
        <f t="shared" ca="1" si="802"/>
        <v>No</v>
      </c>
    </row>
    <row r="7260" spans="1:7" x14ac:dyDescent="0.35">
      <c r="A7260">
        <f t="shared" ca="1" si="798"/>
        <v>1.0966412250055466</v>
      </c>
      <c r="B7260">
        <f t="shared" ca="1" si="803"/>
        <v>0.20425246623773385</v>
      </c>
      <c r="C7260">
        <f t="shared" ca="1" si="799"/>
        <v>1.2254680534452105</v>
      </c>
      <c r="D7260">
        <f t="shared" ca="1" si="800"/>
        <v>5.0259638069977317</v>
      </c>
      <c r="E7260">
        <f t="shared" ca="1" si="801"/>
        <v>1</v>
      </c>
      <c r="F7260">
        <f t="shared" ca="1" si="804"/>
        <v>0.70773899927585293</v>
      </c>
      <c r="G7260" t="str">
        <f t="shared" ca="1" si="802"/>
        <v>Yes</v>
      </c>
    </row>
    <row r="7261" spans="1:7" x14ac:dyDescent="0.35">
      <c r="A7261">
        <f t="shared" ca="1" si="798"/>
        <v>0.20425246623773385</v>
      </c>
      <c r="B7261">
        <f t="shared" ca="1" si="803"/>
        <v>-1.4588525134816241</v>
      </c>
      <c r="C7261">
        <f t="shared" ca="1" si="799"/>
        <v>5.0259638069977317</v>
      </c>
      <c r="D7261">
        <f t="shared" ca="1" si="800"/>
        <v>0.31415430994141486</v>
      </c>
      <c r="E7261">
        <f t="shared" ca="1" si="801"/>
        <v>6.2506281781021314E-2</v>
      </c>
      <c r="F7261">
        <f t="shared" ca="1" si="804"/>
        <v>0.91715674652977208</v>
      </c>
      <c r="G7261" t="str">
        <f t="shared" ca="1" si="802"/>
        <v>No</v>
      </c>
    </row>
    <row r="7262" spans="1:7" x14ac:dyDescent="0.35">
      <c r="A7262">
        <f t="shared" ca="1" si="798"/>
        <v>0.20425246623773385</v>
      </c>
      <c r="B7262">
        <f t="shared" ca="1" si="803"/>
        <v>0.74103006757571821</v>
      </c>
      <c r="C7262">
        <f t="shared" ca="1" si="799"/>
        <v>5.0259638069977317</v>
      </c>
      <c r="D7262">
        <f t="shared" ca="1" si="800"/>
        <v>1.4854983844297238</v>
      </c>
      <c r="E7262">
        <f t="shared" ca="1" si="801"/>
        <v>0.29556487899125738</v>
      </c>
      <c r="F7262">
        <f t="shared" ca="1" si="804"/>
        <v>0.42662593042649632</v>
      </c>
      <c r="G7262" t="str">
        <f t="shared" ca="1" si="802"/>
        <v>No</v>
      </c>
    </row>
    <row r="7263" spans="1:7" x14ac:dyDescent="0.35">
      <c r="A7263">
        <f t="shared" ca="1" si="798"/>
        <v>0.20425246623773385</v>
      </c>
      <c r="B7263">
        <f t="shared" ca="1" si="803"/>
        <v>-1.0262446803086773</v>
      </c>
      <c r="C7263">
        <f t="shared" ca="1" si="799"/>
        <v>5.0259638069977317</v>
      </c>
      <c r="D7263">
        <f t="shared" ca="1" si="800"/>
        <v>0.78266293387892261</v>
      </c>
      <c r="E7263">
        <f t="shared" ca="1" si="801"/>
        <v>0.15572394946203316</v>
      </c>
      <c r="F7263">
        <f t="shared" ca="1" si="804"/>
        <v>0.99566920059923592</v>
      </c>
      <c r="G7263" t="str">
        <f t="shared" ca="1" si="802"/>
        <v>No</v>
      </c>
    </row>
    <row r="7264" spans="1:7" x14ac:dyDescent="0.35">
      <c r="A7264">
        <f t="shared" ca="1" si="798"/>
        <v>0.20425246623773385</v>
      </c>
      <c r="B7264">
        <f t="shared" ca="1" si="803"/>
        <v>0.50935903403957605</v>
      </c>
      <c r="C7264">
        <f t="shared" ca="1" si="799"/>
        <v>5.0259638069977317</v>
      </c>
      <c r="D7264">
        <f t="shared" ca="1" si="800"/>
        <v>3.086253202278916</v>
      </c>
      <c r="E7264">
        <f t="shared" ca="1" si="801"/>
        <v>0.61406196319636741</v>
      </c>
      <c r="F7264">
        <f t="shared" ca="1" si="804"/>
        <v>0.75538137203745148</v>
      </c>
      <c r="G7264" t="str">
        <f t="shared" ca="1" si="802"/>
        <v>No</v>
      </c>
    </row>
    <row r="7265" spans="1:7" x14ac:dyDescent="0.35">
      <c r="A7265">
        <f t="shared" ca="1" si="798"/>
        <v>0.20425246623773385</v>
      </c>
      <c r="B7265">
        <f t="shared" ca="1" si="803"/>
        <v>0.12614730181402944</v>
      </c>
      <c r="C7265">
        <f t="shared" ca="1" si="799"/>
        <v>5.0259638069977317</v>
      </c>
      <c r="D7265">
        <f t="shared" ca="1" si="800"/>
        <v>4.5392218353752112</v>
      </c>
      <c r="E7265">
        <f t="shared" ca="1" si="801"/>
        <v>0.90315450124316021</v>
      </c>
      <c r="F7265">
        <f t="shared" ca="1" si="804"/>
        <v>0.77850987346157829</v>
      </c>
      <c r="G7265" t="str">
        <f t="shared" ca="1" si="802"/>
        <v>Yes</v>
      </c>
    </row>
    <row r="7266" spans="1:7" x14ac:dyDescent="0.35">
      <c r="A7266">
        <f t="shared" ca="1" si="798"/>
        <v>0.12614730181402944</v>
      </c>
      <c r="B7266">
        <f t="shared" ca="1" si="803"/>
        <v>1.2188112093576703E-3</v>
      </c>
      <c r="C7266">
        <f t="shared" ca="1" si="799"/>
        <v>4.5392218353752112</v>
      </c>
      <c r="D7266">
        <f t="shared" ca="1" si="800"/>
        <v>3.0170587314485067</v>
      </c>
      <c r="E7266">
        <f t="shared" ca="1" si="801"/>
        <v>0.66466430610107363</v>
      </c>
      <c r="F7266">
        <f t="shared" ca="1" si="804"/>
        <v>0.3704420010687709</v>
      </c>
      <c r="G7266" t="str">
        <f t="shared" ca="1" si="802"/>
        <v>Yes</v>
      </c>
    </row>
    <row r="7267" spans="1:7" x14ac:dyDescent="0.35">
      <c r="A7267">
        <f t="shared" ca="1" si="798"/>
        <v>1.2188112093576703E-3</v>
      </c>
      <c r="B7267">
        <f t="shared" ca="1" si="803"/>
        <v>-1.3800939562874535</v>
      </c>
      <c r="C7267">
        <f t="shared" ca="1" si="799"/>
        <v>3.0170587314485067</v>
      </c>
      <c r="D7267">
        <f t="shared" ca="1" si="800"/>
        <v>0.33982588837719818</v>
      </c>
      <c r="E7267">
        <f t="shared" ca="1" si="801"/>
        <v>0.11263482703700829</v>
      </c>
      <c r="F7267">
        <f t="shared" ca="1" si="804"/>
        <v>0.32596130166523907</v>
      </c>
      <c r="G7267" t="str">
        <f t="shared" ca="1" si="802"/>
        <v>No</v>
      </c>
    </row>
    <row r="7268" spans="1:7" x14ac:dyDescent="0.35">
      <c r="A7268">
        <f t="shared" ca="1" si="798"/>
        <v>1.2188112093576703E-3</v>
      </c>
      <c r="B7268">
        <f t="shared" ca="1" si="803"/>
        <v>7.7326996210336757E-2</v>
      </c>
      <c r="C7268">
        <f t="shared" ca="1" si="799"/>
        <v>3.0170587314485067</v>
      </c>
      <c r="D7268">
        <f t="shared" ca="1" si="800"/>
        <v>4.0222304580026629</v>
      </c>
      <c r="E7268">
        <f t="shared" ca="1" si="801"/>
        <v>1</v>
      </c>
      <c r="F7268">
        <f t="shared" ca="1" si="804"/>
        <v>0.19723009193170959</v>
      </c>
      <c r="G7268" t="str">
        <f t="shared" ca="1" si="802"/>
        <v>Yes</v>
      </c>
    </row>
    <row r="7269" spans="1:7" x14ac:dyDescent="0.35">
      <c r="A7269">
        <f t="shared" ca="1" si="798"/>
        <v>7.7326996210336757E-2</v>
      </c>
      <c r="B7269">
        <f t="shared" ca="1" si="803"/>
        <v>-0.70211808886100768</v>
      </c>
      <c r="C7269">
        <f t="shared" ca="1" si="799"/>
        <v>4.0222304580026629</v>
      </c>
      <c r="D7269">
        <f t="shared" ca="1" si="800"/>
        <v>2.0487164459702227</v>
      </c>
      <c r="E7269">
        <f t="shared" ca="1" si="801"/>
        <v>0.50934834971827125</v>
      </c>
      <c r="F7269">
        <f t="shared" ca="1" si="804"/>
        <v>0.55052707376856569</v>
      </c>
      <c r="G7269" t="str">
        <f t="shared" ca="1" si="802"/>
        <v>No</v>
      </c>
    </row>
    <row r="7270" spans="1:7" x14ac:dyDescent="0.35">
      <c r="A7270">
        <f t="shared" ca="1" si="798"/>
        <v>7.7326996210336757E-2</v>
      </c>
      <c r="B7270">
        <f t="shared" ca="1" si="803"/>
        <v>-0.62758936280497402</v>
      </c>
      <c r="C7270">
        <f t="shared" ca="1" si="799"/>
        <v>4.0222304580026629</v>
      </c>
      <c r="D7270">
        <f t="shared" ca="1" si="800"/>
        <v>2.0201019856663502</v>
      </c>
      <c r="E7270">
        <f t="shared" ca="1" si="801"/>
        <v>0.50223427194409975</v>
      </c>
      <c r="F7270">
        <f t="shared" ca="1" si="804"/>
        <v>0.2180450179563147</v>
      </c>
      <c r="G7270" t="str">
        <f t="shared" ca="1" si="802"/>
        <v>Yes</v>
      </c>
    </row>
    <row r="7271" spans="1:7" x14ac:dyDescent="0.35">
      <c r="A7271">
        <f t="shared" ca="1" si="798"/>
        <v>-0.62758936280497402</v>
      </c>
      <c r="B7271">
        <f t="shared" ca="1" si="803"/>
        <v>1.3490581097107324E-2</v>
      </c>
      <c r="C7271">
        <f t="shared" ca="1" si="799"/>
        <v>2.0201019856663502</v>
      </c>
      <c r="D7271">
        <f t="shared" ca="1" si="800"/>
        <v>3.188093155901818</v>
      </c>
      <c r="E7271">
        <f t="shared" ca="1" si="801"/>
        <v>1</v>
      </c>
      <c r="F7271">
        <f t="shared" ca="1" si="804"/>
        <v>4.155455232760219E-2</v>
      </c>
      <c r="G7271" t="str">
        <f t="shared" ca="1" si="802"/>
        <v>Yes</v>
      </c>
    </row>
    <row r="7272" spans="1:7" x14ac:dyDescent="0.35">
      <c r="A7272">
        <f t="shared" ca="1" si="798"/>
        <v>1.3490581097107324E-2</v>
      </c>
      <c r="B7272">
        <f t="shared" ca="1" si="803"/>
        <v>0.69861999560112298</v>
      </c>
      <c r="C7272">
        <f t="shared" ca="1" si="799"/>
        <v>3.188093155901818</v>
      </c>
      <c r="D7272">
        <f t="shared" ca="1" si="800"/>
        <v>1.6305585865982304</v>
      </c>
      <c r="E7272">
        <f t="shared" ca="1" si="801"/>
        <v>0.51145261661496</v>
      </c>
      <c r="F7272">
        <f t="shared" ca="1" si="804"/>
        <v>0.35799739483790294</v>
      </c>
      <c r="G7272" t="str">
        <f t="shared" ca="1" si="802"/>
        <v>Yes</v>
      </c>
    </row>
    <row r="7273" spans="1:7" x14ac:dyDescent="0.35">
      <c r="A7273">
        <f t="shared" ca="1" si="798"/>
        <v>0.69861999560112298</v>
      </c>
      <c r="B7273">
        <f t="shared" ca="1" si="803"/>
        <v>-3.8606084298788979E-2</v>
      </c>
      <c r="C7273">
        <f t="shared" ca="1" si="799"/>
        <v>1.6305585865982304</v>
      </c>
      <c r="D7273">
        <f t="shared" ca="1" si="800"/>
        <v>2.460395607102511</v>
      </c>
      <c r="E7273">
        <f t="shared" ca="1" si="801"/>
        <v>1</v>
      </c>
      <c r="F7273">
        <f t="shared" ca="1" si="804"/>
        <v>0.337304808410676</v>
      </c>
      <c r="G7273" t="str">
        <f t="shared" ca="1" si="802"/>
        <v>Yes</v>
      </c>
    </row>
    <row r="7274" spans="1:7" x14ac:dyDescent="0.35">
      <c r="A7274">
        <f t="shared" ca="1" si="798"/>
        <v>-3.8606084298788979E-2</v>
      </c>
      <c r="B7274">
        <f t="shared" ca="1" si="803"/>
        <v>2.2083383835980999</v>
      </c>
      <c r="C7274">
        <f t="shared" ca="1" si="799"/>
        <v>2.460395607102511</v>
      </c>
      <c r="D7274">
        <f t="shared" ca="1" si="800"/>
        <v>9.8432440957109124E-3</v>
      </c>
      <c r="E7274">
        <f t="shared" ca="1" si="801"/>
        <v>4.0006753659029759E-3</v>
      </c>
      <c r="F7274">
        <f t="shared" ca="1" si="804"/>
        <v>0.20900192051032151</v>
      </c>
      <c r="G7274" t="str">
        <f t="shared" ca="1" si="802"/>
        <v>No</v>
      </c>
    </row>
    <row r="7275" spans="1:7" x14ac:dyDescent="0.35">
      <c r="A7275">
        <f t="shared" ca="1" si="798"/>
        <v>-3.8606084298788979E-2</v>
      </c>
      <c r="B7275">
        <f t="shared" ca="1" si="803"/>
        <v>0.61426874524327435</v>
      </c>
      <c r="C7275">
        <f t="shared" ca="1" si="799"/>
        <v>2.460395607102511</v>
      </c>
      <c r="D7275">
        <f t="shared" ca="1" si="800"/>
        <v>2.1229530302711597</v>
      </c>
      <c r="E7275">
        <f t="shared" ca="1" si="801"/>
        <v>0.86285027665581748</v>
      </c>
      <c r="F7275">
        <f t="shared" ca="1" si="804"/>
        <v>0.23887148687267767</v>
      </c>
      <c r="G7275" t="str">
        <f t="shared" ca="1" si="802"/>
        <v>Yes</v>
      </c>
    </row>
    <row r="7276" spans="1:7" x14ac:dyDescent="0.35">
      <c r="A7276">
        <f t="shared" ca="1" si="798"/>
        <v>0.61426874524327435</v>
      </c>
      <c r="B7276">
        <f t="shared" ca="1" si="803"/>
        <v>-0.89194839612204257</v>
      </c>
      <c r="C7276">
        <f t="shared" ca="1" si="799"/>
        <v>2.1229530302711597</v>
      </c>
      <c r="D7276">
        <f t="shared" ca="1" si="800"/>
        <v>1.3676940445376877</v>
      </c>
      <c r="E7276">
        <f t="shared" ca="1" si="801"/>
        <v>0.64424131152962694</v>
      </c>
      <c r="F7276">
        <f t="shared" ca="1" si="804"/>
        <v>0.8665031673686332</v>
      </c>
      <c r="G7276" t="str">
        <f t="shared" ca="1" si="802"/>
        <v>No</v>
      </c>
    </row>
    <row r="7277" spans="1:7" x14ac:dyDescent="0.35">
      <c r="A7277">
        <f t="shared" ca="1" si="798"/>
        <v>0.61426874524327435</v>
      </c>
      <c r="B7277">
        <f t="shared" ca="1" si="803"/>
        <v>-8.882125068001423E-2</v>
      </c>
      <c r="C7277">
        <f t="shared" ca="1" si="799"/>
        <v>2.1229530302711597</v>
      </c>
      <c r="D7277">
        <f t="shared" ca="1" si="800"/>
        <v>1.7969491976924514</v>
      </c>
      <c r="E7277">
        <f t="shared" ca="1" si="801"/>
        <v>0.84643850903424434</v>
      </c>
      <c r="F7277">
        <f t="shared" ca="1" si="804"/>
        <v>0.25421954672587677</v>
      </c>
      <c r="G7277" t="str">
        <f t="shared" ca="1" si="802"/>
        <v>Yes</v>
      </c>
    </row>
    <row r="7278" spans="1:7" x14ac:dyDescent="0.35">
      <c r="A7278">
        <f t="shared" ca="1" si="798"/>
        <v>-8.882125068001423E-2</v>
      </c>
      <c r="B7278">
        <f t="shared" ca="1" si="803"/>
        <v>-1.2632255842587356E-2</v>
      </c>
      <c r="C7278">
        <f t="shared" ca="1" si="799"/>
        <v>1.7969491976924514</v>
      </c>
      <c r="D7278">
        <f t="shared" ca="1" si="800"/>
        <v>2.8228577927657774</v>
      </c>
      <c r="E7278">
        <f t="shared" ca="1" si="801"/>
        <v>1</v>
      </c>
      <c r="F7278">
        <f t="shared" ca="1" si="804"/>
        <v>0.40598999457602414</v>
      </c>
      <c r="G7278" t="str">
        <f t="shared" ca="1" si="802"/>
        <v>Yes</v>
      </c>
    </row>
    <row r="7279" spans="1:7" x14ac:dyDescent="0.35">
      <c r="A7279">
        <f t="shared" ca="1" si="798"/>
        <v>-1.2632255842587356E-2</v>
      </c>
      <c r="B7279">
        <f t="shared" ca="1" si="803"/>
        <v>0.92244707534806536</v>
      </c>
      <c r="C7279">
        <f t="shared" ca="1" si="799"/>
        <v>2.8228577927657774</v>
      </c>
      <c r="D7279">
        <f t="shared" ca="1" si="800"/>
        <v>1.3411840098557433</v>
      </c>
      <c r="E7279">
        <f t="shared" ca="1" si="801"/>
        <v>0.47511568357883133</v>
      </c>
      <c r="F7279">
        <f t="shared" ca="1" si="804"/>
        <v>0.93552096338951862</v>
      </c>
      <c r="G7279" t="str">
        <f t="shared" ca="1" si="802"/>
        <v>No</v>
      </c>
    </row>
    <row r="7280" spans="1:7" x14ac:dyDescent="0.35">
      <c r="A7280">
        <f t="shared" ca="1" si="798"/>
        <v>-1.2632255842587356E-2</v>
      </c>
      <c r="B7280">
        <f t="shared" ca="1" si="803"/>
        <v>0.44677821356064717</v>
      </c>
      <c r="C7280">
        <f t="shared" ca="1" si="799"/>
        <v>2.8228577927657774</v>
      </c>
      <c r="D7280">
        <f t="shared" ca="1" si="800"/>
        <v>3.7525087995101392</v>
      </c>
      <c r="E7280">
        <f t="shared" ca="1" si="801"/>
        <v>1</v>
      </c>
      <c r="F7280">
        <f t="shared" ca="1" si="804"/>
        <v>2.3624654043327586E-2</v>
      </c>
      <c r="G7280" t="str">
        <f t="shared" ca="1" si="802"/>
        <v>Yes</v>
      </c>
    </row>
    <row r="7281" spans="1:7" x14ac:dyDescent="0.35">
      <c r="A7281">
        <f t="shared" ca="1" si="798"/>
        <v>0.44677821356064717</v>
      </c>
      <c r="B7281">
        <f t="shared" ca="1" si="803"/>
        <v>-0.79975990683423082</v>
      </c>
      <c r="C7281">
        <f t="shared" ca="1" si="799"/>
        <v>3.7525087995101392</v>
      </c>
      <c r="D7281">
        <f t="shared" ca="1" si="800"/>
        <v>1.7876799808337362</v>
      </c>
      <c r="E7281">
        <f t="shared" ca="1" si="801"/>
        <v>0.47639594637782168</v>
      </c>
      <c r="F7281">
        <f t="shared" ca="1" si="804"/>
        <v>0.75006649006363979</v>
      </c>
      <c r="G7281" t="str">
        <f t="shared" ca="1" si="802"/>
        <v>No</v>
      </c>
    </row>
    <row r="7282" spans="1:7" x14ac:dyDescent="0.35">
      <c r="A7282">
        <f t="shared" ca="1" si="798"/>
        <v>0.44677821356064717</v>
      </c>
      <c r="B7282">
        <f t="shared" ca="1" si="803"/>
        <v>0.91194440129860177</v>
      </c>
      <c r="C7282">
        <f t="shared" ca="1" si="799"/>
        <v>3.7525087995101392</v>
      </c>
      <c r="D7282">
        <f t="shared" ca="1" si="800"/>
        <v>1.3408408246407801</v>
      </c>
      <c r="E7282">
        <f t="shared" ca="1" si="801"/>
        <v>0.35731850244183744</v>
      </c>
      <c r="F7282">
        <f t="shared" ca="1" si="804"/>
        <v>0.13389740939797812</v>
      </c>
      <c r="G7282" t="str">
        <f t="shared" ca="1" si="802"/>
        <v>Yes</v>
      </c>
    </row>
    <row r="7283" spans="1:7" x14ac:dyDescent="0.35">
      <c r="A7283">
        <f t="shared" ca="1" si="798"/>
        <v>0.91194440129860177</v>
      </c>
      <c r="B7283">
        <f t="shared" ca="1" si="803"/>
        <v>2.0954795698175639</v>
      </c>
      <c r="C7283">
        <f t="shared" ca="1" si="799"/>
        <v>1.3408408246407801</v>
      </c>
      <c r="D7283">
        <f t="shared" ca="1" si="800"/>
        <v>2.6341310600715203E-2</v>
      </c>
      <c r="E7283">
        <f t="shared" ca="1" si="801"/>
        <v>1.9645367381898003E-2</v>
      </c>
      <c r="F7283">
        <f t="shared" ca="1" si="804"/>
        <v>0.8764905692256818</v>
      </c>
      <c r="G7283" t="str">
        <f t="shared" ca="1" si="802"/>
        <v>No</v>
      </c>
    </row>
    <row r="7284" spans="1:7" x14ac:dyDescent="0.35">
      <c r="A7284">
        <f t="shared" ca="1" si="798"/>
        <v>0.91194440129860177</v>
      </c>
      <c r="B7284">
        <f t="shared" ca="1" si="803"/>
        <v>-0.14327168214654007</v>
      </c>
      <c r="C7284">
        <f t="shared" ca="1" si="799"/>
        <v>1.3408408246407801</v>
      </c>
      <c r="D7284">
        <f t="shared" ca="1" si="800"/>
        <v>1.1929436264777493</v>
      </c>
      <c r="E7284">
        <f t="shared" ca="1" si="801"/>
        <v>0.88969816890632536</v>
      </c>
      <c r="F7284">
        <f t="shared" ca="1" si="804"/>
        <v>0.90835107501096857</v>
      </c>
      <c r="G7284" t="str">
        <f t="shared" ca="1" si="802"/>
        <v>No</v>
      </c>
    </row>
    <row r="7285" spans="1:7" x14ac:dyDescent="0.35">
      <c r="A7285">
        <f t="shared" ca="1" si="798"/>
        <v>0.91194440129860177</v>
      </c>
      <c r="B7285">
        <f t="shared" ca="1" si="803"/>
        <v>1.4204492695289566</v>
      </c>
      <c r="C7285">
        <f t="shared" ca="1" si="799"/>
        <v>1.3408408246407801</v>
      </c>
      <c r="D7285">
        <f t="shared" ca="1" si="800"/>
        <v>0.46952626848406187</v>
      </c>
      <c r="E7285">
        <f t="shared" ca="1" si="801"/>
        <v>0.35017301073738633</v>
      </c>
      <c r="F7285">
        <f t="shared" ca="1" si="804"/>
        <v>0.88716711337441156</v>
      </c>
      <c r="G7285" t="str">
        <f t="shared" ca="1" si="802"/>
        <v>No</v>
      </c>
    </row>
    <row r="7286" spans="1:7" x14ac:dyDescent="0.35">
      <c r="A7286">
        <f t="shared" ca="1" si="798"/>
        <v>0.91194440129860177</v>
      </c>
      <c r="B7286">
        <f t="shared" ca="1" si="803"/>
        <v>1.796152422507471</v>
      </c>
      <c r="C7286">
        <f t="shared" ca="1" si="799"/>
        <v>1.3408408246407801</v>
      </c>
      <c r="D7286">
        <f t="shared" ca="1" si="800"/>
        <v>0.11915482130842378</v>
      </c>
      <c r="E7286">
        <f t="shared" ca="1" si="801"/>
        <v>8.8865746864730283E-2</v>
      </c>
      <c r="F7286">
        <f t="shared" ca="1" si="804"/>
        <v>0.84207297864497943</v>
      </c>
      <c r="G7286" t="str">
        <f t="shared" ca="1" si="802"/>
        <v>No</v>
      </c>
    </row>
    <row r="7287" spans="1:7" x14ac:dyDescent="0.35">
      <c r="A7287">
        <f t="shared" ca="1" si="798"/>
        <v>0.91194440129860177</v>
      </c>
      <c r="B7287">
        <f t="shared" ca="1" si="803"/>
        <v>0.22884599456081423</v>
      </c>
      <c r="C7287">
        <f t="shared" ca="1" si="799"/>
        <v>1.3408408246407801</v>
      </c>
      <c r="D7287">
        <f t="shared" ca="1" si="800"/>
        <v>5.0787232053010394</v>
      </c>
      <c r="E7287">
        <f t="shared" ca="1" si="801"/>
        <v>1</v>
      </c>
      <c r="F7287">
        <f t="shared" ca="1" si="804"/>
        <v>0.77082553533734721</v>
      </c>
      <c r="G7287" t="str">
        <f t="shared" ca="1" si="802"/>
        <v>Yes</v>
      </c>
    </row>
    <row r="7288" spans="1:7" x14ac:dyDescent="0.35">
      <c r="A7288">
        <f t="shared" ca="1" si="798"/>
        <v>0.22884599456081423</v>
      </c>
      <c r="B7288">
        <f t="shared" ca="1" si="803"/>
        <v>-1.8844786222734944E-2</v>
      </c>
      <c r="C7288">
        <f t="shared" ca="1" si="799"/>
        <v>5.0787232053010394</v>
      </c>
      <c r="D7288">
        <f t="shared" ca="1" si="800"/>
        <v>2.7357318160291473</v>
      </c>
      <c r="E7288">
        <f t="shared" ca="1" si="801"/>
        <v>0.53866527184896817</v>
      </c>
      <c r="F7288">
        <f t="shared" ca="1" si="804"/>
        <v>0.77446309046909778</v>
      </c>
      <c r="G7288" t="str">
        <f t="shared" ca="1" si="802"/>
        <v>No</v>
      </c>
    </row>
    <row r="7289" spans="1:7" x14ac:dyDescent="0.35">
      <c r="A7289">
        <f t="shared" ca="1" si="798"/>
        <v>0.22884599456081423</v>
      </c>
      <c r="B7289">
        <f t="shared" ca="1" si="803"/>
        <v>0.54923587388533979</v>
      </c>
      <c r="C7289">
        <f t="shared" ca="1" si="799"/>
        <v>5.0787232053010394</v>
      </c>
      <c r="D7289">
        <f t="shared" ca="1" si="800"/>
        <v>2.6840801719965195</v>
      </c>
      <c r="E7289">
        <f t="shared" ca="1" si="801"/>
        <v>0.52849506923215395</v>
      </c>
      <c r="F7289">
        <f t="shared" ca="1" si="804"/>
        <v>0.31007027798264208</v>
      </c>
      <c r="G7289" t="str">
        <f t="shared" ca="1" si="802"/>
        <v>Yes</v>
      </c>
    </row>
    <row r="7290" spans="1:7" x14ac:dyDescent="0.35">
      <c r="A7290">
        <f t="shared" ca="1" si="798"/>
        <v>0.54923587388533979</v>
      </c>
      <c r="B7290">
        <f t="shared" ca="1" si="803"/>
        <v>1.6349377553615967</v>
      </c>
      <c r="C7290">
        <f t="shared" ca="1" si="799"/>
        <v>2.6840801719965195</v>
      </c>
      <c r="D7290">
        <f t="shared" ca="1" si="800"/>
        <v>0.20161992676171178</v>
      </c>
      <c r="E7290">
        <f t="shared" ca="1" si="801"/>
        <v>7.5116953981199192E-2</v>
      </c>
      <c r="F7290">
        <f t="shared" ca="1" si="804"/>
        <v>0.82725190867527787</v>
      </c>
      <c r="G7290" t="str">
        <f t="shared" ca="1" si="802"/>
        <v>No</v>
      </c>
    </row>
    <row r="7291" spans="1:7" x14ac:dyDescent="0.35">
      <c r="A7291">
        <f t="shared" ca="1" si="798"/>
        <v>0.54923587388533979</v>
      </c>
      <c r="B7291">
        <f t="shared" ca="1" si="803"/>
        <v>0.20149174039154621</v>
      </c>
      <c r="C7291">
        <f t="shared" ca="1" si="799"/>
        <v>2.6840801719965195</v>
      </c>
      <c r="D7291">
        <f t="shared" ca="1" si="800"/>
        <v>5.0169393722711355</v>
      </c>
      <c r="E7291">
        <f t="shared" ca="1" si="801"/>
        <v>1</v>
      </c>
      <c r="F7291">
        <f t="shared" ca="1" si="804"/>
        <v>0.3165416305520824</v>
      </c>
      <c r="G7291" t="str">
        <f t="shared" ca="1" si="802"/>
        <v>Yes</v>
      </c>
    </row>
    <row r="7292" spans="1:7" x14ac:dyDescent="0.35">
      <c r="A7292">
        <f t="shared" ca="1" si="798"/>
        <v>0.20149174039154621</v>
      </c>
      <c r="B7292">
        <f t="shared" ca="1" si="803"/>
        <v>-1.7229755554579165</v>
      </c>
      <c r="C7292">
        <f t="shared" ca="1" si="799"/>
        <v>5.0169393722711355</v>
      </c>
      <c r="D7292">
        <f t="shared" ca="1" si="800"/>
        <v>0.15718789400009586</v>
      </c>
      <c r="E7292">
        <f t="shared" ca="1" si="801"/>
        <v>3.1331431842465722E-2</v>
      </c>
      <c r="F7292">
        <f t="shared" ca="1" si="804"/>
        <v>9.8593253650489654E-3</v>
      </c>
      <c r="G7292" t="str">
        <f t="shared" ca="1" si="802"/>
        <v>Yes</v>
      </c>
    </row>
    <row r="7293" spans="1:7" x14ac:dyDescent="0.35">
      <c r="A7293">
        <f t="shared" ca="1" si="798"/>
        <v>-1.7229755554579165</v>
      </c>
      <c r="B7293">
        <f t="shared" ca="1" si="803"/>
        <v>-0.54004196079515276</v>
      </c>
      <c r="C7293">
        <f t="shared" ca="1" si="799"/>
        <v>0.15718789400009586</v>
      </c>
      <c r="D7293">
        <f t="shared" ca="1" si="800"/>
        <v>1.7084397375584255</v>
      </c>
      <c r="E7293">
        <f t="shared" ca="1" si="801"/>
        <v>1</v>
      </c>
      <c r="F7293">
        <f t="shared" ca="1" si="804"/>
        <v>0.48198399295481797</v>
      </c>
      <c r="G7293" t="str">
        <f t="shared" ca="1" si="802"/>
        <v>Yes</v>
      </c>
    </row>
    <row r="7294" spans="1:7" x14ac:dyDescent="0.35">
      <c r="A7294">
        <f t="shared" ca="1" si="798"/>
        <v>-0.54004196079515276</v>
      </c>
      <c r="B7294">
        <f t="shared" ca="1" si="803"/>
        <v>0.71622990956681254</v>
      </c>
      <c r="C7294">
        <f t="shared" ca="1" si="799"/>
        <v>1.7084397375584255</v>
      </c>
      <c r="D7294">
        <f t="shared" ca="1" si="800"/>
        <v>1.5625815711189246</v>
      </c>
      <c r="E7294">
        <f t="shared" ca="1" si="801"/>
        <v>0.91462492750961732</v>
      </c>
      <c r="F7294">
        <f t="shared" ca="1" si="804"/>
        <v>0.85477809752249334</v>
      </c>
      <c r="G7294" t="str">
        <f t="shared" ca="1" si="802"/>
        <v>Yes</v>
      </c>
    </row>
    <row r="7295" spans="1:7" x14ac:dyDescent="0.35">
      <c r="A7295">
        <f t="shared" ca="1" si="798"/>
        <v>0.71622990956681254</v>
      </c>
      <c r="B7295">
        <f t="shared" ca="1" si="803"/>
        <v>0.34212312895032088</v>
      </c>
      <c r="C7295">
        <f t="shared" ca="1" si="799"/>
        <v>1.5625815711189246</v>
      </c>
      <c r="D7295">
        <f t="shared" ca="1" si="800"/>
        <v>4.7159736802840575</v>
      </c>
      <c r="E7295">
        <f t="shared" ca="1" si="801"/>
        <v>1</v>
      </c>
      <c r="F7295">
        <f t="shared" ca="1" si="804"/>
        <v>0.61808138288326098</v>
      </c>
      <c r="G7295" t="str">
        <f t="shared" ca="1" si="802"/>
        <v>Yes</v>
      </c>
    </row>
    <row r="7296" spans="1:7" x14ac:dyDescent="0.35">
      <c r="A7296">
        <f t="shared" ca="1" si="798"/>
        <v>0.34212312895032088</v>
      </c>
      <c r="B7296">
        <f t="shared" ca="1" si="803"/>
        <v>1.4193269801718407</v>
      </c>
      <c r="C7296">
        <f t="shared" ca="1" si="799"/>
        <v>4.7159736802840575</v>
      </c>
      <c r="D7296">
        <f t="shared" ca="1" si="800"/>
        <v>0.47171050773998008</v>
      </c>
      <c r="E7296">
        <f t="shared" ca="1" si="801"/>
        <v>0.10002399074279132</v>
      </c>
      <c r="F7296">
        <f t="shared" ca="1" si="804"/>
        <v>0.73205589409099259</v>
      </c>
      <c r="G7296" t="str">
        <f t="shared" ca="1" si="802"/>
        <v>No</v>
      </c>
    </row>
    <row r="7297" spans="1:7" x14ac:dyDescent="0.35">
      <c r="A7297">
        <f t="shared" ca="1" si="798"/>
        <v>0.34212312895032088</v>
      </c>
      <c r="B7297">
        <f t="shared" ca="1" si="803"/>
        <v>-0.18793820268551237</v>
      </c>
      <c r="C7297">
        <f t="shared" ca="1" si="799"/>
        <v>4.7159736802840575</v>
      </c>
      <c r="D7297">
        <f t="shared" ca="1" si="800"/>
        <v>0.82815689511265045</v>
      </c>
      <c r="E7297">
        <f t="shared" ca="1" si="801"/>
        <v>0.17560676781868045</v>
      </c>
      <c r="F7297">
        <f t="shared" ca="1" si="804"/>
        <v>0.90570525805762059</v>
      </c>
      <c r="G7297" t="str">
        <f t="shared" ca="1" si="802"/>
        <v>No</v>
      </c>
    </row>
    <row r="7298" spans="1:7" x14ac:dyDescent="0.35">
      <c r="A7298">
        <f t="shared" ref="A7298:A7361" ca="1" si="805">IF(G7297="No",A7297,B7297)</f>
        <v>0.34212312895032088</v>
      </c>
      <c r="B7298">
        <f t="shared" ca="1" si="803"/>
        <v>8.5424886329948324E-2</v>
      </c>
      <c r="C7298">
        <f t="shared" ref="C7298:C7361" ca="1" si="806">EXP(-(A7298^2))*(3+SIN(5*A7298)+SIN(2*A7298)+SIN(7*A7298))</f>
        <v>4.7159736802840575</v>
      </c>
      <c r="D7298">
        <f t="shared" ref="D7298:D7361" ca="1" si="807">EXP(-(B7298^2))*(3+SIN(5*B7298)+SIN(2*B7298)+SIN(7*B7298))</f>
        <v>4.1170904635339962</v>
      </c>
      <c r="E7298">
        <f t="shared" ref="E7298:E7361" ca="1" si="808">MIN(1,D7298/C7298)</f>
        <v>0.87300963547489763</v>
      </c>
      <c r="F7298">
        <f t="shared" ca="1" si="804"/>
        <v>7.7571072639926131E-2</v>
      </c>
      <c r="G7298" t="str">
        <f t="shared" ref="G7298:G7361" ca="1" si="809">IF(F7298&lt;E7298,"Yes","No")</f>
        <v>Yes</v>
      </c>
    </row>
    <row r="7299" spans="1:7" x14ac:dyDescent="0.35">
      <c r="A7299">
        <f t="shared" ca="1" si="805"/>
        <v>8.5424886329948324E-2</v>
      </c>
      <c r="B7299">
        <f t="shared" ref="B7299:B7362" ca="1" si="810">_xlfn.NORM.INV(RAND(),A7299,1)</f>
        <v>0.60568376833415627</v>
      </c>
      <c r="C7299">
        <f t="shared" ca="1" si="806"/>
        <v>4.1170904635339962</v>
      </c>
      <c r="D7299">
        <f t="shared" ca="1" si="807"/>
        <v>2.1886608934152512</v>
      </c>
      <c r="E7299">
        <f t="shared" ca="1" si="808"/>
        <v>0.5316037898124214</v>
      </c>
      <c r="F7299">
        <f t="shared" ref="F7299:F7362" ca="1" si="811">RAND()</f>
        <v>0.1041601522907758</v>
      </c>
      <c r="G7299" t="str">
        <f t="shared" ca="1" si="809"/>
        <v>Yes</v>
      </c>
    </row>
    <row r="7300" spans="1:7" x14ac:dyDescent="0.35">
      <c r="A7300">
        <f t="shared" ca="1" si="805"/>
        <v>0.60568376833415627</v>
      </c>
      <c r="B7300">
        <f t="shared" ca="1" si="810"/>
        <v>-1.3579278269988735</v>
      </c>
      <c r="C7300">
        <f t="shared" ca="1" si="806"/>
        <v>2.1886608934152512</v>
      </c>
      <c r="D7300">
        <f t="shared" ca="1" si="807"/>
        <v>0.34525552592336495</v>
      </c>
      <c r="E7300">
        <f t="shared" ca="1" si="808"/>
        <v>0.15774738195491675</v>
      </c>
      <c r="F7300">
        <f t="shared" ca="1" si="811"/>
        <v>0.71782731795621857</v>
      </c>
      <c r="G7300" t="str">
        <f t="shared" ca="1" si="809"/>
        <v>No</v>
      </c>
    </row>
    <row r="7301" spans="1:7" x14ac:dyDescent="0.35">
      <c r="A7301">
        <f t="shared" ca="1" si="805"/>
        <v>0.60568376833415627</v>
      </c>
      <c r="B7301">
        <f t="shared" ca="1" si="810"/>
        <v>0.56519904549359234</v>
      </c>
      <c r="C7301">
        <f t="shared" ca="1" si="806"/>
        <v>2.1886608934152512</v>
      </c>
      <c r="D7301">
        <f t="shared" ca="1" si="807"/>
        <v>2.5337491253347033</v>
      </c>
      <c r="E7301">
        <f t="shared" ca="1" si="808"/>
        <v>1</v>
      </c>
      <c r="F7301">
        <f t="shared" ca="1" si="811"/>
        <v>0.31423583817121958</v>
      </c>
      <c r="G7301" t="str">
        <f t="shared" ca="1" si="809"/>
        <v>Yes</v>
      </c>
    </row>
    <row r="7302" spans="1:7" x14ac:dyDescent="0.35">
      <c r="A7302">
        <f t="shared" ca="1" si="805"/>
        <v>0.56519904549359234</v>
      </c>
      <c r="B7302">
        <f t="shared" ca="1" si="810"/>
        <v>-2.1185404171219169E-2</v>
      </c>
      <c r="C7302">
        <f t="shared" ca="1" si="806"/>
        <v>2.5337491253347033</v>
      </c>
      <c r="D7302">
        <f t="shared" ca="1" si="807"/>
        <v>2.7029445584129221</v>
      </c>
      <c r="E7302">
        <f t="shared" ca="1" si="808"/>
        <v>1</v>
      </c>
      <c r="F7302">
        <f t="shared" ca="1" si="811"/>
        <v>1.895924237881963E-2</v>
      </c>
      <c r="G7302" t="str">
        <f t="shared" ca="1" si="809"/>
        <v>Yes</v>
      </c>
    </row>
    <row r="7303" spans="1:7" x14ac:dyDescent="0.35">
      <c r="A7303">
        <f t="shared" ca="1" si="805"/>
        <v>-2.1185404171219169E-2</v>
      </c>
      <c r="B7303">
        <f t="shared" ca="1" si="810"/>
        <v>-0.83851722468415746</v>
      </c>
      <c r="C7303">
        <f t="shared" ca="1" si="806"/>
        <v>2.7029445584129221</v>
      </c>
      <c r="D7303">
        <f t="shared" ca="1" si="807"/>
        <v>1.6214784836833449</v>
      </c>
      <c r="E7303">
        <f t="shared" ca="1" si="808"/>
        <v>0.59989335653833109</v>
      </c>
      <c r="F7303">
        <f t="shared" ca="1" si="811"/>
        <v>0.51714817493045051</v>
      </c>
      <c r="G7303" t="str">
        <f t="shared" ca="1" si="809"/>
        <v>Yes</v>
      </c>
    </row>
    <row r="7304" spans="1:7" x14ac:dyDescent="0.35">
      <c r="A7304">
        <f t="shared" ca="1" si="805"/>
        <v>-0.83851722468415746</v>
      </c>
      <c r="B7304">
        <f t="shared" ca="1" si="810"/>
        <v>-0.44117382793610255</v>
      </c>
      <c r="C7304">
        <f t="shared" ca="1" si="806"/>
        <v>1.6214784836833449</v>
      </c>
      <c r="D7304">
        <f t="shared" ca="1" si="807"/>
        <v>1.1271923341257273</v>
      </c>
      <c r="E7304">
        <f t="shared" ca="1" si="808"/>
        <v>0.69516330032650264</v>
      </c>
      <c r="F7304">
        <f t="shared" ca="1" si="811"/>
        <v>0.31827075833602514</v>
      </c>
      <c r="G7304" t="str">
        <f t="shared" ca="1" si="809"/>
        <v>Yes</v>
      </c>
    </row>
    <row r="7305" spans="1:7" x14ac:dyDescent="0.35">
      <c r="A7305">
        <f t="shared" ca="1" si="805"/>
        <v>-0.44117382793610255</v>
      </c>
      <c r="B7305">
        <f t="shared" ca="1" si="810"/>
        <v>-1.2197214699704546</v>
      </c>
      <c r="C7305">
        <f t="shared" ca="1" si="806"/>
        <v>1.1271923341257273</v>
      </c>
      <c r="D7305">
        <f t="shared" ca="1" si="807"/>
        <v>0.39816271006544707</v>
      </c>
      <c r="E7305">
        <f t="shared" ca="1" si="808"/>
        <v>0.35323404711962486</v>
      </c>
      <c r="F7305">
        <f t="shared" ca="1" si="811"/>
        <v>0.569061560443339</v>
      </c>
      <c r="G7305" t="str">
        <f t="shared" ca="1" si="809"/>
        <v>No</v>
      </c>
    </row>
    <row r="7306" spans="1:7" x14ac:dyDescent="0.35">
      <c r="A7306">
        <f t="shared" ca="1" si="805"/>
        <v>-0.44117382793610255</v>
      </c>
      <c r="B7306">
        <f t="shared" ca="1" si="810"/>
        <v>-1.128024172188054</v>
      </c>
      <c r="C7306">
        <f t="shared" ca="1" si="806"/>
        <v>1.1271923341257273</v>
      </c>
      <c r="D7306">
        <f t="shared" ca="1" si="807"/>
        <v>0.51162825367016507</v>
      </c>
      <c r="E7306">
        <f t="shared" ca="1" si="808"/>
        <v>0.45389614370203651</v>
      </c>
      <c r="F7306">
        <f t="shared" ca="1" si="811"/>
        <v>0.12516406861930895</v>
      </c>
      <c r="G7306" t="str">
        <f t="shared" ca="1" si="809"/>
        <v>Yes</v>
      </c>
    </row>
    <row r="7307" spans="1:7" x14ac:dyDescent="0.35">
      <c r="A7307">
        <f t="shared" ca="1" si="805"/>
        <v>-1.128024172188054</v>
      </c>
      <c r="B7307">
        <f t="shared" ca="1" si="810"/>
        <v>-1.1909513422030902</v>
      </c>
      <c r="C7307">
        <f t="shared" ca="1" si="806"/>
        <v>0.51162825367016507</v>
      </c>
      <c r="D7307">
        <f t="shared" ca="1" si="807"/>
        <v>0.42323264532365312</v>
      </c>
      <c r="E7307">
        <f t="shared" ca="1" si="808"/>
        <v>0.82722688258045551</v>
      </c>
      <c r="F7307">
        <f t="shared" ca="1" si="811"/>
        <v>0.146823994828431</v>
      </c>
      <c r="G7307" t="str">
        <f t="shared" ca="1" si="809"/>
        <v>Yes</v>
      </c>
    </row>
    <row r="7308" spans="1:7" x14ac:dyDescent="0.35">
      <c r="A7308">
        <f t="shared" ca="1" si="805"/>
        <v>-1.1909513422030902</v>
      </c>
      <c r="B7308">
        <f t="shared" ca="1" si="810"/>
        <v>-3.1938460152475203</v>
      </c>
      <c r="C7308">
        <f t="shared" ca="1" si="806"/>
        <v>0.42323264532365312</v>
      </c>
      <c r="D7308">
        <f t="shared" ca="1" si="807"/>
        <v>1.3044438606385565E-4</v>
      </c>
      <c r="E7308">
        <f t="shared" ca="1" si="808"/>
        <v>3.0820965137058989E-4</v>
      </c>
      <c r="F7308">
        <f t="shared" ca="1" si="811"/>
        <v>0.95265102489517461</v>
      </c>
      <c r="G7308" t="str">
        <f t="shared" ca="1" si="809"/>
        <v>No</v>
      </c>
    </row>
    <row r="7309" spans="1:7" x14ac:dyDescent="0.35">
      <c r="A7309">
        <f t="shared" ca="1" si="805"/>
        <v>-1.1909513422030902</v>
      </c>
      <c r="B7309">
        <f t="shared" ca="1" si="810"/>
        <v>-2.8450253654504767</v>
      </c>
      <c r="C7309">
        <f t="shared" ca="1" si="806"/>
        <v>0.42323264532365312</v>
      </c>
      <c r="D7309">
        <f t="shared" ca="1" si="807"/>
        <v>5.1529057789653028E-4</v>
      </c>
      <c r="E7309">
        <f t="shared" ca="1" si="808"/>
        <v>1.2175114173966399E-3</v>
      </c>
      <c r="F7309">
        <f t="shared" ca="1" si="811"/>
        <v>0.35147008386344591</v>
      </c>
      <c r="G7309" t="str">
        <f t="shared" ca="1" si="809"/>
        <v>No</v>
      </c>
    </row>
    <row r="7310" spans="1:7" x14ac:dyDescent="0.35">
      <c r="A7310">
        <f t="shared" ca="1" si="805"/>
        <v>-1.1909513422030902</v>
      </c>
      <c r="B7310">
        <f t="shared" ca="1" si="810"/>
        <v>0.83541420715046688</v>
      </c>
      <c r="C7310">
        <f t="shared" ca="1" si="806"/>
        <v>0.42323264532365312</v>
      </c>
      <c r="D7310">
        <f t="shared" ca="1" si="807"/>
        <v>1.3501571784905295</v>
      </c>
      <c r="E7310">
        <f t="shared" ca="1" si="808"/>
        <v>1</v>
      </c>
      <c r="F7310">
        <f t="shared" ca="1" si="811"/>
        <v>0.66171720857229321</v>
      </c>
      <c r="G7310" t="str">
        <f t="shared" ca="1" si="809"/>
        <v>Yes</v>
      </c>
    </row>
    <row r="7311" spans="1:7" x14ac:dyDescent="0.35">
      <c r="A7311">
        <f t="shared" ca="1" si="805"/>
        <v>0.83541420715046688</v>
      </c>
      <c r="B7311">
        <f t="shared" ca="1" si="810"/>
        <v>1.513087672686185</v>
      </c>
      <c r="C7311">
        <f t="shared" ca="1" si="806"/>
        <v>1.3501571784905295</v>
      </c>
      <c r="D7311">
        <f t="shared" ca="1" si="807"/>
        <v>0.31960648003067754</v>
      </c>
      <c r="E7311">
        <f t="shared" ca="1" si="808"/>
        <v>0.23671798004140254</v>
      </c>
      <c r="F7311">
        <f t="shared" ca="1" si="811"/>
        <v>0.93791403910723992</v>
      </c>
      <c r="G7311" t="str">
        <f t="shared" ca="1" si="809"/>
        <v>No</v>
      </c>
    </row>
    <row r="7312" spans="1:7" x14ac:dyDescent="0.35">
      <c r="A7312">
        <f t="shared" ca="1" si="805"/>
        <v>0.83541420715046688</v>
      </c>
      <c r="B7312">
        <f t="shared" ca="1" si="810"/>
        <v>0.3595908432413642</v>
      </c>
      <c r="C7312">
        <f t="shared" ca="1" si="806"/>
        <v>1.3501571784905295</v>
      </c>
      <c r="D7312">
        <f t="shared" ca="1" si="807"/>
        <v>4.5848531111881874</v>
      </c>
      <c r="E7312">
        <f t="shared" ca="1" si="808"/>
        <v>1</v>
      </c>
      <c r="F7312">
        <f t="shared" ca="1" si="811"/>
        <v>0.29956266815177668</v>
      </c>
      <c r="G7312" t="str">
        <f t="shared" ca="1" si="809"/>
        <v>Yes</v>
      </c>
    </row>
    <row r="7313" spans="1:7" x14ac:dyDescent="0.35">
      <c r="A7313">
        <f t="shared" ca="1" si="805"/>
        <v>0.3595908432413642</v>
      </c>
      <c r="B7313">
        <f t="shared" ca="1" si="810"/>
        <v>-1.7908146185917091</v>
      </c>
      <c r="C7313">
        <f t="shared" ca="1" si="806"/>
        <v>4.5848531111881874</v>
      </c>
      <c r="D7313">
        <f t="shared" ca="1" si="807"/>
        <v>0.12155787724718439</v>
      </c>
      <c r="E7313">
        <f t="shared" ca="1" si="808"/>
        <v>2.6512927306341132E-2</v>
      </c>
      <c r="F7313">
        <f t="shared" ca="1" si="811"/>
        <v>0.25496889953160495</v>
      </c>
      <c r="G7313" t="str">
        <f t="shared" ca="1" si="809"/>
        <v>No</v>
      </c>
    </row>
    <row r="7314" spans="1:7" x14ac:dyDescent="0.35">
      <c r="A7314">
        <f t="shared" ca="1" si="805"/>
        <v>0.3595908432413642</v>
      </c>
      <c r="B7314">
        <f t="shared" ca="1" si="810"/>
        <v>-1.3108777356131278</v>
      </c>
      <c r="C7314">
        <f t="shared" ca="1" si="806"/>
        <v>4.5848531111881874</v>
      </c>
      <c r="D7314">
        <f t="shared" ca="1" si="807"/>
        <v>0.35678476501546874</v>
      </c>
      <c r="E7314">
        <f t="shared" ca="1" si="808"/>
        <v>7.7818145175649084E-2</v>
      </c>
      <c r="F7314">
        <f t="shared" ca="1" si="811"/>
        <v>0.94841906069772086</v>
      </c>
      <c r="G7314" t="str">
        <f t="shared" ca="1" si="809"/>
        <v>No</v>
      </c>
    </row>
    <row r="7315" spans="1:7" x14ac:dyDescent="0.35">
      <c r="A7315">
        <f t="shared" ca="1" si="805"/>
        <v>0.3595908432413642</v>
      </c>
      <c r="B7315">
        <f t="shared" ca="1" si="810"/>
        <v>-0.66646496185615423</v>
      </c>
      <c r="C7315">
        <f t="shared" ca="1" si="806"/>
        <v>4.5848531111881874</v>
      </c>
      <c r="D7315">
        <f t="shared" ca="1" si="807"/>
        <v>2.062991070983939</v>
      </c>
      <c r="E7315">
        <f t="shared" ca="1" si="808"/>
        <v>0.44995794215298307</v>
      </c>
      <c r="F7315">
        <f t="shared" ca="1" si="811"/>
        <v>0.92206605061760072</v>
      </c>
      <c r="G7315" t="str">
        <f t="shared" ca="1" si="809"/>
        <v>No</v>
      </c>
    </row>
    <row r="7316" spans="1:7" x14ac:dyDescent="0.35">
      <c r="A7316">
        <f t="shared" ca="1" si="805"/>
        <v>0.3595908432413642</v>
      </c>
      <c r="B7316">
        <f t="shared" ca="1" si="810"/>
        <v>1.7638836826269835</v>
      </c>
      <c r="C7316">
        <f t="shared" ca="1" si="806"/>
        <v>4.5848531111881874</v>
      </c>
      <c r="D7316">
        <f t="shared" ca="1" si="807"/>
        <v>0.13251629917451338</v>
      </c>
      <c r="E7316">
        <f t="shared" ca="1" si="808"/>
        <v>2.8903063186722491E-2</v>
      </c>
      <c r="F7316">
        <f t="shared" ca="1" si="811"/>
        <v>0.73406980346687833</v>
      </c>
      <c r="G7316" t="str">
        <f t="shared" ca="1" si="809"/>
        <v>No</v>
      </c>
    </row>
    <row r="7317" spans="1:7" x14ac:dyDescent="0.35">
      <c r="A7317">
        <f t="shared" ca="1" si="805"/>
        <v>0.3595908432413642</v>
      </c>
      <c r="B7317">
        <f t="shared" ca="1" si="810"/>
        <v>0.74158951888088365</v>
      </c>
      <c r="C7317">
        <f t="shared" ca="1" si="806"/>
        <v>4.5848531111881874</v>
      </c>
      <c r="D7317">
        <f t="shared" ca="1" si="807"/>
        <v>1.4839973774504585</v>
      </c>
      <c r="E7317">
        <f t="shared" ca="1" si="808"/>
        <v>0.323673919635317</v>
      </c>
      <c r="F7317">
        <f t="shared" ca="1" si="811"/>
        <v>0.78635998864400847</v>
      </c>
      <c r="G7317" t="str">
        <f t="shared" ca="1" si="809"/>
        <v>No</v>
      </c>
    </row>
    <row r="7318" spans="1:7" x14ac:dyDescent="0.35">
      <c r="A7318">
        <f t="shared" ca="1" si="805"/>
        <v>0.3595908432413642</v>
      </c>
      <c r="B7318">
        <f t="shared" ca="1" si="810"/>
        <v>0.16571798864520906</v>
      </c>
      <c r="C7318">
        <f t="shared" ca="1" si="806"/>
        <v>4.5848531111881874</v>
      </c>
      <c r="D7318">
        <f t="shared" ca="1" si="807"/>
        <v>4.8443133563990246</v>
      </c>
      <c r="E7318">
        <f t="shared" ca="1" si="808"/>
        <v>1</v>
      </c>
      <c r="F7318">
        <f t="shared" ca="1" si="811"/>
        <v>9.0927447128731465E-2</v>
      </c>
      <c r="G7318" t="str">
        <f t="shared" ca="1" si="809"/>
        <v>Yes</v>
      </c>
    </row>
    <row r="7319" spans="1:7" x14ac:dyDescent="0.35">
      <c r="A7319">
        <f t="shared" ca="1" si="805"/>
        <v>0.16571798864520906</v>
      </c>
      <c r="B7319">
        <f t="shared" ca="1" si="810"/>
        <v>1.016071716073895</v>
      </c>
      <c r="C7319">
        <f t="shared" ca="1" si="806"/>
        <v>4.8443133563990246</v>
      </c>
      <c r="D7319">
        <f t="shared" ca="1" si="807"/>
        <v>1.3177086330689132</v>
      </c>
      <c r="E7319">
        <f t="shared" ca="1" si="808"/>
        <v>0.27201143611577178</v>
      </c>
      <c r="F7319">
        <f t="shared" ca="1" si="811"/>
        <v>0.40193923558638256</v>
      </c>
      <c r="G7319" t="str">
        <f t="shared" ca="1" si="809"/>
        <v>No</v>
      </c>
    </row>
    <row r="7320" spans="1:7" x14ac:dyDescent="0.35">
      <c r="A7320">
        <f t="shared" ca="1" si="805"/>
        <v>0.16571798864520906</v>
      </c>
      <c r="B7320">
        <f t="shared" ca="1" si="810"/>
        <v>0.97946739373431246</v>
      </c>
      <c r="C7320">
        <f t="shared" ca="1" si="806"/>
        <v>4.8443133563990246</v>
      </c>
      <c r="D7320">
        <f t="shared" ca="1" si="807"/>
        <v>1.3352014898122919</v>
      </c>
      <c r="E7320">
        <f t="shared" ca="1" si="808"/>
        <v>0.27562244462335972</v>
      </c>
      <c r="F7320">
        <f t="shared" ca="1" si="811"/>
        <v>0.4507053433365581</v>
      </c>
      <c r="G7320" t="str">
        <f t="shared" ca="1" si="809"/>
        <v>No</v>
      </c>
    </row>
    <row r="7321" spans="1:7" x14ac:dyDescent="0.35">
      <c r="A7321">
        <f t="shared" ca="1" si="805"/>
        <v>0.16571798864520906</v>
      </c>
      <c r="B7321">
        <f t="shared" ca="1" si="810"/>
        <v>3.0285945616480792E-2</v>
      </c>
      <c r="C7321">
        <f t="shared" ca="1" si="806"/>
        <v>4.8443133563990246</v>
      </c>
      <c r="D7321">
        <f t="shared" ca="1" si="807"/>
        <v>3.4186664672720273</v>
      </c>
      <c r="E7321">
        <f t="shared" ca="1" si="808"/>
        <v>0.70570712828809679</v>
      </c>
      <c r="F7321">
        <f t="shared" ca="1" si="811"/>
        <v>0.5096814795798813</v>
      </c>
      <c r="G7321" t="str">
        <f t="shared" ca="1" si="809"/>
        <v>Yes</v>
      </c>
    </row>
    <row r="7322" spans="1:7" x14ac:dyDescent="0.35">
      <c r="A7322">
        <f t="shared" ca="1" si="805"/>
        <v>3.0285945616480792E-2</v>
      </c>
      <c r="B7322">
        <f t="shared" ca="1" si="810"/>
        <v>-0.39886279184095597</v>
      </c>
      <c r="C7322">
        <f t="shared" ca="1" si="806"/>
        <v>3.4186664672720273</v>
      </c>
      <c r="D7322">
        <f t="shared" ca="1" si="807"/>
        <v>0.87859406852047028</v>
      </c>
      <c r="E7322">
        <f t="shared" ca="1" si="808"/>
        <v>0.25699905999357603</v>
      </c>
      <c r="F7322">
        <f t="shared" ca="1" si="811"/>
        <v>0.47271979596856817</v>
      </c>
      <c r="G7322" t="str">
        <f t="shared" ca="1" si="809"/>
        <v>No</v>
      </c>
    </row>
    <row r="7323" spans="1:7" x14ac:dyDescent="0.35">
      <c r="A7323">
        <f t="shared" ca="1" si="805"/>
        <v>3.0285945616480792E-2</v>
      </c>
      <c r="B7323">
        <f t="shared" ca="1" si="810"/>
        <v>-0.49351058596132247</v>
      </c>
      <c r="C7323">
        <f t="shared" ca="1" si="806"/>
        <v>3.4186664672720273</v>
      </c>
      <c r="D7323">
        <f t="shared" ca="1" si="807"/>
        <v>1.4496000954931909</v>
      </c>
      <c r="E7323">
        <f t="shared" ca="1" si="808"/>
        <v>0.42402501366268691</v>
      </c>
      <c r="F7323">
        <f t="shared" ca="1" si="811"/>
        <v>5.2268868868844187E-2</v>
      </c>
      <c r="G7323" t="str">
        <f t="shared" ca="1" si="809"/>
        <v>Yes</v>
      </c>
    </row>
    <row r="7324" spans="1:7" x14ac:dyDescent="0.35">
      <c r="A7324">
        <f t="shared" ca="1" si="805"/>
        <v>-0.49351058596132247</v>
      </c>
      <c r="B7324">
        <f t="shared" ca="1" si="810"/>
        <v>-0.26422786609490534</v>
      </c>
      <c r="C7324">
        <f t="shared" ca="1" si="806"/>
        <v>1.4496000954931909</v>
      </c>
      <c r="D7324">
        <f t="shared" ca="1" si="807"/>
        <v>0.52728694244756225</v>
      </c>
      <c r="E7324">
        <f t="shared" ca="1" si="808"/>
        <v>0.3637464871083399</v>
      </c>
      <c r="F7324">
        <f t="shared" ca="1" si="811"/>
        <v>2.2351554457844314E-2</v>
      </c>
      <c r="G7324" t="str">
        <f t="shared" ca="1" si="809"/>
        <v>Yes</v>
      </c>
    </row>
    <row r="7325" spans="1:7" x14ac:dyDescent="0.35">
      <c r="A7325">
        <f t="shared" ca="1" si="805"/>
        <v>-0.26422786609490534</v>
      </c>
      <c r="B7325">
        <f t="shared" ca="1" si="810"/>
        <v>-0.83750691399804011</v>
      </c>
      <c r="C7325">
        <f t="shared" ca="1" si="806"/>
        <v>0.52728694244756225</v>
      </c>
      <c r="D7325">
        <f t="shared" ca="1" si="807"/>
        <v>1.626077790119131</v>
      </c>
      <c r="E7325">
        <f t="shared" ca="1" si="808"/>
        <v>1</v>
      </c>
      <c r="F7325">
        <f t="shared" ca="1" si="811"/>
        <v>3.6021603991273743E-2</v>
      </c>
      <c r="G7325" t="str">
        <f t="shared" ca="1" si="809"/>
        <v>Yes</v>
      </c>
    </row>
    <row r="7326" spans="1:7" x14ac:dyDescent="0.35">
      <c r="A7326">
        <f t="shared" ca="1" si="805"/>
        <v>-0.83750691399804011</v>
      </c>
      <c r="B7326">
        <f t="shared" ca="1" si="810"/>
        <v>-2.8367649502835866</v>
      </c>
      <c r="C7326">
        <f t="shared" ca="1" si="806"/>
        <v>1.626077790119131</v>
      </c>
      <c r="D7326">
        <f t="shared" ca="1" si="807"/>
        <v>5.5293921805781661E-4</v>
      </c>
      <c r="E7326">
        <f t="shared" ca="1" si="808"/>
        <v>3.4004475149820889E-4</v>
      </c>
      <c r="F7326">
        <f t="shared" ca="1" si="811"/>
        <v>2.135793868389424E-2</v>
      </c>
      <c r="G7326" t="str">
        <f t="shared" ca="1" si="809"/>
        <v>No</v>
      </c>
    </row>
    <row r="7327" spans="1:7" x14ac:dyDescent="0.35">
      <c r="A7327">
        <f t="shared" ca="1" si="805"/>
        <v>-0.83750691399804011</v>
      </c>
      <c r="B7327">
        <f t="shared" ca="1" si="810"/>
        <v>-0.87184046738519838</v>
      </c>
      <c r="C7327">
        <f t="shared" ca="1" si="806"/>
        <v>1.626077790119131</v>
      </c>
      <c r="D7327">
        <f t="shared" ca="1" si="807"/>
        <v>1.4648144598853212</v>
      </c>
      <c r="E7327">
        <f t="shared" ca="1" si="808"/>
        <v>0.90082680471147991</v>
      </c>
      <c r="F7327">
        <f t="shared" ca="1" si="811"/>
        <v>0.12181081582130138</v>
      </c>
      <c r="G7327" t="str">
        <f t="shared" ca="1" si="809"/>
        <v>Yes</v>
      </c>
    </row>
    <row r="7328" spans="1:7" x14ac:dyDescent="0.35">
      <c r="A7328">
        <f t="shared" ca="1" si="805"/>
        <v>-0.87184046738519838</v>
      </c>
      <c r="B7328">
        <f t="shared" ca="1" si="810"/>
        <v>-2.6227391085635601</v>
      </c>
      <c r="C7328">
        <f t="shared" ca="1" si="806"/>
        <v>1.4648144598853212</v>
      </c>
      <c r="D7328">
        <f t="shared" ca="1" si="807"/>
        <v>3.9239399296786262E-3</v>
      </c>
      <c r="E7328">
        <f t="shared" ca="1" si="808"/>
        <v>2.6787965555622843E-3</v>
      </c>
      <c r="F7328">
        <f t="shared" ca="1" si="811"/>
        <v>0.3933282335148276</v>
      </c>
      <c r="G7328" t="str">
        <f t="shared" ca="1" si="809"/>
        <v>No</v>
      </c>
    </row>
    <row r="7329" spans="1:7" x14ac:dyDescent="0.35">
      <c r="A7329">
        <f t="shared" ca="1" si="805"/>
        <v>-0.87184046738519838</v>
      </c>
      <c r="B7329">
        <f t="shared" ca="1" si="810"/>
        <v>-0.82468236231100445</v>
      </c>
      <c r="C7329">
        <f t="shared" ca="1" si="806"/>
        <v>1.4648144598853212</v>
      </c>
      <c r="D7329">
        <f t="shared" ca="1" si="807"/>
        <v>1.6833831734707994</v>
      </c>
      <c r="E7329">
        <f t="shared" ca="1" si="808"/>
        <v>1</v>
      </c>
      <c r="F7329">
        <f t="shared" ca="1" si="811"/>
        <v>0.35671509881445929</v>
      </c>
      <c r="G7329" t="str">
        <f t="shared" ca="1" si="809"/>
        <v>Yes</v>
      </c>
    </row>
    <row r="7330" spans="1:7" x14ac:dyDescent="0.35">
      <c r="A7330">
        <f t="shared" ca="1" si="805"/>
        <v>-0.82468236231100445</v>
      </c>
      <c r="B7330">
        <f t="shared" ca="1" si="810"/>
        <v>-0.83941634106911667</v>
      </c>
      <c r="C7330">
        <f t="shared" ca="1" si="806"/>
        <v>1.6833831734707994</v>
      </c>
      <c r="D7330">
        <f t="shared" ca="1" si="807"/>
        <v>1.6173758941122476</v>
      </c>
      <c r="E7330">
        <f t="shared" ca="1" si="808"/>
        <v>0.96078891579838122</v>
      </c>
      <c r="F7330">
        <f t="shared" ca="1" si="811"/>
        <v>0.8284040432204447</v>
      </c>
      <c r="G7330" t="str">
        <f t="shared" ca="1" si="809"/>
        <v>Yes</v>
      </c>
    </row>
    <row r="7331" spans="1:7" x14ac:dyDescent="0.35">
      <c r="A7331">
        <f t="shared" ca="1" si="805"/>
        <v>-0.83941634106911667</v>
      </c>
      <c r="B7331">
        <f t="shared" ca="1" si="810"/>
        <v>0.28075091397996133</v>
      </c>
      <c r="C7331">
        <f t="shared" ca="1" si="806"/>
        <v>1.6173758941122476</v>
      </c>
      <c r="D7331">
        <f t="shared" ca="1" si="807"/>
        <v>5.0292877242104446</v>
      </c>
      <c r="E7331">
        <f t="shared" ca="1" si="808"/>
        <v>1</v>
      </c>
      <c r="F7331">
        <f t="shared" ca="1" si="811"/>
        <v>0.18675803687373094</v>
      </c>
      <c r="G7331" t="str">
        <f t="shared" ca="1" si="809"/>
        <v>Yes</v>
      </c>
    </row>
    <row r="7332" spans="1:7" x14ac:dyDescent="0.35">
      <c r="A7332">
        <f t="shared" ca="1" si="805"/>
        <v>0.28075091397996133</v>
      </c>
      <c r="B7332">
        <f t="shared" ca="1" si="810"/>
        <v>1.731164690214793</v>
      </c>
      <c r="C7332">
        <f t="shared" ca="1" si="806"/>
        <v>5.0292877242104446</v>
      </c>
      <c r="D7332">
        <f t="shared" ca="1" si="807"/>
        <v>0.14716138254791639</v>
      </c>
      <c r="E7332">
        <f t="shared" ca="1" si="808"/>
        <v>2.9260879595235222E-2</v>
      </c>
      <c r="F7332">
        <f t="shared" ca="1" si="811"/>
        <v>0.20679876608774794</v>
      </c>
      <c r="G7332" t="str">
        <f t="shared" ca="1" si="809"/>
        <v>No</v>
      </c>
    </row>
    <row r="7333" spans="1:7" x14ac:dyDescent="0.35">
      <c r="A7333">
        <f t="shared" ca="1" si="805"/>
        <v>0.28075091397996133</v>
      </c>
      <c r="B7333">
        <f t="shared" ca="1" si="810"/>
        <v>-0.3206986416064771</v>
      </c>
      <c r="C7333">
        <f t="shared" ca="1" si="806"/>
        <v>5.0292877242104446</v>
      </c>
      <c r="D7333">
        <f t="shared" ca="1" si="807"/>
        <v>0.56025768010793142</v>
      </c>
      <c r="E7333">
        <f t="shared" ca="1" si="808"/>
        <v>0.11139901131743006</v>
      </c>
      <c r="F7333">
        <f t="shared" ca="1" si="811"/>
        <v>0.6365039687492613</v>
      </c>
      <c r="G7333" t="str">
        <f t="shared" ca="1" si="809"/>
        <v>No</v>
      </c>
    </row>
    <row r="7334" spans="1:7" x14ac:dyDescent="0.35">
      <c r="A7334">
        <f t="shared" ca="1" si="805"/>
        <v>0.28075091397996133</v>
      </c>
      <c r="B7334">
        <f t="shared" ca="1" si="810"/>
        <v>0.25921714679535451</v>
      </c>
      <c r="C7334">
        <f t="shared" ca="1" si="806"/>
        <v>5.0292877242104446</v>
      </c>
      <c r="D7334">
        <f t="shared" ca="1" si="807"/>
        <v>5.0756972963510485</v>
      </c>
      <c r="E7334">
        <f t="shared" ca="1" si="808"/>
        <v>1</v>
      </c>
      <c r="F7334">
        <f t="shared" ca="1" si="811"/>
        <v>0.27751946127616334</v>
      </c>
      <c r="G7334" t="str">
        <f t="shared" ca="1" si="809"/>
        <v>Yes</v>
      </c>
    </row>
    <row r="7335" spans="1:7" x14ac:dyDescent="0.35">
      <c r="A7335">
        <f t="shared" ca="1" si="805"/>
        <v>0.25921714679535451</v>
      </c>
      <c r="B7335">
        <f t="shared" ca="1" si="810"/>
        <v>0.61439382101726303</v>
      </c>
      <c r="C7335">
        <f t="shared" ca="1" si="806"/>
        <v>5.0756972963510485</v>
      </c>
      <c r="D7335">
        <f t="shared" ca="1" si="807"/>
        <v>2.1220162379342442</v>
      </c>
      <c r="E7335">
        <f t="shared" ca="1" si="808"/>
        <v>0.41807383577814528</v>
      </c>
      <c r="F7335">
        <f t="shared" ca="1" si="811"/>
        <v>0.95474849814167273</v>
      </c>
      <c r="G7335" t="str">
        <f t="shared" ca="1" si="809"/>
        <v>No</v>
      </c>
    </row>
    <row r="7336" spans="1:7" x14ac:dyDescent="0.35">
      <c r="A7336">
        <f t="shared" ca="1" si="805"/>
        <v>0.25921714679535451</v>
      </c>
      <c r="B7336">
        <f t="shared" ca="1" si="810"/>
        <v>1.7248284383102561</v>
      </c>
      <c r="C7336">
        <f t="shared" ca="1" si="806"/>
        <v>5.0756972963510485</v>
      </c>
      <c r="D7336">
        <f t="shared" ca="1" si="807"/>
        <v>0.15016080260588924</v>
      </c>
      <c r="E7336">
        <f t="shared" ca="1" si="808"/>
        <v>2.958427066047473E-2</v>
      </c>
      <c r="F7336">
        <f t="shared" ca="1" si="811"/>
        <v>0.64356401855726586</v>
      </c>
      <c r="G7336" t="str">
        <f t="shared" ca="1" si="809"/>
        <v>No</v>
      </c>
    </row>
    <row r="7337" spans="1:7" x14ac:dyDescent="0.35">
      <c r="A7337">
        <f t="shared" ca="1" si="805"/>
        <v>0.25921714679535451</v>
      </c>
      <c r="B7337">
        <f t="shared" ca="1" si="810"/>
        <v>0.1377231287488232</v>
      </c>
      <c r="C7337">
        <f t="shared" ca="1" si="806"/>
        <v>5.0756972963510485</v>
      </c>
      <c r="D7337">
        <f t="shared" ca="1" si="807"/>
        <v>4.6401076989388264</v>
      </c>
      <c r="E7337">
        <f t="shared" ca="1" si="808"/>
        <v>0.91418132879488889</v>
      </c>
      <c r="F7337">
        <f t="shared" ca="1" si="811"/>
        <v>0.98639069467111973</v>
      </c>
      <c r="G7337" t="str">
        <f t="shared" ca="1" si="809"/>
        <v>No</v>
      </c>
    </row>
    <row r="7338" spans="1:7" x14ac:dyDescent="0.35">
      <c r="A7338">
        <f t="shared" ca="1" si="805"/>
        <v>0.25921714679535451</v>
      </c>
      <c r="B7338">
        <f t="shared" ca="1" si="810"/>
        <v>1.4990042406728095</v>
      </c>
      <c r="C7338">
        <f t="shared" ca="1" si="806"/>
        <v>5.0756972963510485</v>
      </c>
      <c r="D7338">
        <f t="shared" ca="1" si="807"/>
        <v>0.33860274799153178</v>
      </c>
      <c r="E7338">
        <f t="shared" ca="1" si="808"/>
        <v>6.6710587377808259E-2</v>
      </c>
      <c r="F7338">
        <f t="shared" ca="1" si="811"/>
        <v>0.37391349098470283</v>
      </c>
      <c r="G7338" t="str">
        <f t="shared" ca="1" si="809"/>
        <v>No</v>
      </c>
    </row>
    <row r="7339" spans="1:7" x14ac:dyDescent="0.35">
      <c r="A7339">
        <f t="shared" ca="1" si="805"/>
        <v>0.25921714679535451</v>
      </c>
      <c r="B7339">
        <f t="shared" ca="1" si="810"/>
        <v>-1.6337354053824791</v>
      </c>
      <c r="C7339">
        <f t="shared" ca="1" si="806"/>
        <v>5.0756972963510485</v>
      </c>
      <c r="D7339">
        <f t="shared" ca="1" si="807"/>
        <v>0.21343269749126645</v>
      </c>
      <c r="E7339">
        <f t="shared" ca="1" si="808"/>
        <v>4.20499263509478E-2</v>
      </c>
      <c r="F7339">
        <f t="shared" ca="1" si="811"/>
        <v>0.92322968742703693</v>
      </c>
      <c r="G7339" t="str">
        <f t="shared" ca="1" si="809"/>
        <v>No</v>
      </c>
    </row>
    <row r="7340" spans="1:7" x14ac:dyDescent="0.35">
      <c r="A7340">
        <f t="shared" ca="1" si="805"/>
        <v>0.25921714679535451</v>
      </c>
      <c r="B7340">
        <f t="shared" ca="1" si="810"/>
        <v>-0.13054274586960896</v>
      </c>
      <c r="C7340">
        <f t="shared" ca="1" si="806"/>
        <v>5.0756972963510485</v>
      </c>
      <c r="D7340">
        <f t="shared" ca="1" si="807"/>
        <v>1.3200086963182451</v>
      </c>
      <c r="E7340">
        <f t="shared" ca="1" si="808"/>
        <v>0.26006450330818742</v>
      </c>
      <c r="F7340">
        <f t="shared" ca="1" si="811"/>
        <v>0.27697283744940071</v>
      </c>
      <c r="G7340" t="str">
        <f t="shared" ca="1" si="809"/>
        <v>No</v>
      </c>
    </row>
    <row r="7341" spans="1:7" x14ac:dyDescent="0.35">
      <c r="A7341">
        <f t="shared" ca="1" si="805"/>
        <v>0.25921714679535451</v>
      </c>
      <c r="B7341">
        <f t="shared" ca="1" si="810"/>
        <v>-0.85363486959942714</v>
      </c>
      <c r="C7341">
        <f t="shared" ca="1" si="806"/>
        <v>5.0756972963510485</v>
      </c>
      <c r="D7341">
        <f t="shared" ca="1" si="807"/>
        <v>1.5514384524310321</v>
      </c>
      <c r="E7341">
        <f t="shared" ca="1" si="808"/>
        <v>0.30566016092929166</v>
      </c>
      <c r="F7341">
        <f t="shared" ca="1" si="811"/>
        <v>0.81925585596049422</v>
      </c>
      <c r="G7341" t="str">
        <f t="shared" ca="1" si="809"/>
        <v>No</v>
      </c>
    </row>
    <row r="7342" spans="1:7" x14ac:dyDescent="0.35">
      <c r="A7342">
        <f t="shared" ca="1" si="805"/>
        <v>0.25921714679535451</v>
      </c>
      <c r="B7342">
        <f t="shared" ca="1" si="810"/>
        <v>1.0555386277658469</v>
      </c>
      <c r="C7342">
        <f t="shared" ca="1" si="806"/>
        <v>5.0756972963510485</v>
      </c>
      <c r="D7342">
        <f t="shared" ca="1" si="807"/>
        <v>1.2821951244002681</v>
      </c>
      <c r="E7342">
        <f t="shared" ca="1" si="808"/>
        <v>0.25261457678377441</v>
      </c>
      <c r="F7342">
        <f t="shared" ca="1" si="811"/>
        <v>2.1106008860461878E-2</v>
      </c>
      <c r="G7342" t="str">
        <f t="shared" ca="1" si="809"/>
        <v>Yes</v>
      </c>
    </row>
    <row r="7343" spans="1:7" x14ac:dyDescent="0.35">
      <c r="A7343">
        <f t="shared" ca="1" si="805"/>
        <v>1.0555386277658469</v>
      </c>
      <c r="B7343">
        <f t="shared" ca="1" si="810"/>
        <v>1.2562555471688461</v>
      </c>
      <c r="C7343">
        <f t="shared" ca="1" si="806"/>
        <v>1.2821951244002681</v>
      </c>
      <c r="D7343">
        <f t="shared" ca="1" si="807"/>
        <v>0.86181112646840607</v>
      </c>
      <c r="E7343">
        <f t="shared" ca="1" si="808"/>
        <v>0.67213726683878028</v>
      </c>
      <c r="F7343">
        <f t="shared" ca="1" si="811"/>
        <v>0.17808795218581208</v>
      </c>
      <c r="G7343" t="str">
        <f t="shared" ca="1" si="809"/>
        <v>Yes</v>
      </c>
    </row>
    <row r="7344" spans="1:7" x14ac:dyDescent="0.35">
      <c r="A7344">
        <f t="shared" ca="1" si="805"/>
        <v>1.2562555471688461</v>
      </c>
      <c r="B7344">
        <f t="shared" ca="1" si="810"/>
        <v>1.8209673823229591</v>
      </c>
      <c r="C7344">
        <f t="shared" ca="1" si="806"/>
        <v>0.86181112646840607</v>
      </c>
      <c r="D7344">
        <f t="shared" ca="1" si="807"/>
        <v>0.10941746414847246</v>
      </c>
      <c r="E7344">
        <f t="shared" ca="1" si="808"/>
        <v>0.1269622319647363</v>
      </c>
      <c r="F7344">
        <f t="shared" ca="1" si="811"/>
        <v>0.93602016921499565</v>
      </c>
      <c r="G7344" t="str">
        <f t="shared" ca="1" si="809"/>
        <v>No</v>
      </c>
    </row>
    <row r="7345" spans="1:7" x14ac:dyDescent="0.35">
      <c r="A7345">
        <f t="shared" ca="1" si="805"/>
        <v>1.2562555471688461</v>
      </c>
      <c r="B7345">
        <f t="shared" ca="1" si="810"/>
        <v>-0.84284179452027086</v>
      </c>
      <c r="C7345">
        <f t="shared" ca="1" si="806"/>
        <v>0.86181112646840607</v>
      </c>
      <c r="D7345">
        <f t="shared" ca="1" si="807"/>
        <v>1.6016669612473209</v>
      </c>
      <c r="E7345">
        <f t="shared" ca="1" si="808"/>
        <v>1</v>
      </c>
      <c r="F7345">
        <f t="shared" ca="1" si="811"/>
        <v>0.33687445414347428</v>
      </c>
      <c r="G7345" t="str">
        <f t="shared" ca="1" si="809"/>
        <v>Yes</v>
      </c>
    </row>
    <row r="7346" spans="1:7" x14ac:dyDescent="0.35">
      <c r="A7346">
        <f t="shared" ca="1" si="805"/>
        <v>-0.84284179452027086</v>
      </c>
      <c r="B7346">
        <f t="shared" ca="1" si="810"/>
        <v>-1.3222459454031361</v>
      </c>
      <c r="C7346">
        <f t="shared" ca="1" si="806"/>
        <v>1.6016669612473209</v>
      </c>
      <c r="D7346">
        <f t="shared" ca="1" si="807"/>
        <v>0.35381500822195638</v>
      </c>
      <c r="E7346">
        <f t="shared" ca="1" si="808"/>
        <v>0.22090423089355476</v>
      </c>
      <c r="F7346">
        <f t="shared" ca="1" si="811"/>
        <v>0.71612065519579371</v>
      </c>
      <c r="G7346" t="str">
        <f t="shared" ca="1" si="809"/>
        <v>No</v>
      </c>
    </row>
    <row r="7347" spans="1:7" x14ac:dyDescent="0.35">
      <c r="A7347">
        <f t="shared" ca="1" si="805"/>
        <v>-0.84284179452027086</v>
      </c>
      <c r="B7347">
        <f t="shared" ca="1" si="810"/>
        <v>-0.69193961076829003</v>
      </c>
      <c r="C7347">
        <f t="shared" ca="1" si="806"/>
        <v>1.6016669612473209</v>
      </c>
      <c r="D7347">
        <f t="shared" ca="1" si="807"/>
        <v>2.0578547156548357</v>
      </c>
      <c r="E7347">
        <f t="shared" ca="1" si="808"/>
        <v>1</v>
      </c>
      <c r="F7347">
        <f t="shared" ca="1" si="811"/>
        <v>0.95269147269669485</v>
      </c>
      <c r="G7347" t="str">
        <f t="shared" ca="1" si="809"/>
        <v>Yes</v>
      </c>
    </row>
    <row r="7348" spans="1:7" x14ac:dyDescent="0.35">
      <c r="A7348">
        <f t="shared" ca="1" si="805"/>
        <v>-0.69193961076829003</v>
      </c>
      <c r="B7348">
        <f t="shared" ca="1" si="810"/>
        <v>-0.52197264275767619</v>
      </c>
      <c r="C7348">
        <f t="shared" ca="1" si="806"/>
        <v>2.0578547156548357</v>
      </c>
      <c r="D7348">
        <f t="shared" ca="1" si="807"/>
        <v>1.6133983839459123</v>
      </c>
      <c r="E7348">
        <f t="shared" ca="1" si="808"/>
        <v>0.78401957712185155</v>
      </c>
      <c r="F7348">
        <f t="shared" ca="1" si="811"/>
        <v>0.63680413761835364</v>
      </c>
      <c r="G7348" t="str">
        <f t="shared" ca="1" si="809"/>
        <v>Yes</v>
      </c>
    </row>
    <row r="7349" spans="1:7" x14ac:dyDescent="0.35">
      <c r="A7349">
        <f t="shared" ca="1" si="805"/>
        <v>-0.52197264275767619</v>
      </c>
      <c r="B7349">
        <f t="shared" ca="1" si="810"/>
        <v>-0.42247310432026913</v>
      </c>
      <c r="C7349">
        <f t="shared" ca="1" si="806"/>
        <v>1.6133983839459123</v>
      </c>
      <c r="D7349">
        <f t="shared" ca="1" si="807"/>
        <v>1.0138203401983077</v>
      </c>
      <c r="E7349">
        <f t="shared" ca="1" si="808"/>
        <v>0.62837570081035554</v>
      </c>
      <c r="F7349">
        <f t="shared" ca="1" si="811"/>
        <v>0.71335896620672767</v>
      </c>
      <c r="G7349" t="str">
        <f t="shared" ca="1" si="809"/>
        <v>No</v>
      </c>
    </row>
    <row r="7350" spans="1:7" x14ac:dyDescent="0.35">
      <c r="A7350">
        <f t="shared" ca="1" si="805"/>
        <v>-0.52197264275767619</v>
      </c>
      <c r="B7350">
        <f t="shared" ca="1" si="810"/>
        <v>-2.8697884345801628</v>
      </c>
      <c r="C7350">
        <f t="shared" ca="1" si="806"/>
        <v>1.6133983839459123</v>
      </c>
      <c r="D7350">
        <f t="shared" ca="1" si="807"/>
        <v>4.2248238881484361E-4</v>
      </c>
      <c r="E7350">
        <f t="shared" ca="1" si="808"/>
        <v>2.618586909586287E-4</v>
      </c>
      <c r="F7350">
        <f t="shared" ca="1" si="811"/>
        <v>0.87658992424797244</v>
      </c>
      <c r="G7350" t="str">
        <f t="shared" ca="1" si="809"/>
        <v>No</v>
      </c>
    </row>
    <row r="7351" spans="1:7" x14ac:dyDescent="0.35">
      <c r="A7351">
        <f t="shared" ca="1" si="805"/>
        <v>-0.52197264275767619</v>
      </c>
      <c r="B7351">
        <f t="shared" ca="1" si="810"/>
        <v>-0.2972996512292766</v>
      </c>
      <c r="C7351">
        <f t="shared" ca="1" si="806"/>
        <v>1.6133983839459123</v>
      </c>
      <c r="D7351">
        <f t="shared" ca="1" si="807"/>
        <v>0.52249267763889085</v>
      </c>
      <c r="E7351">
        <f t="shared" ca="1" si="808"/>
        <v>0.3238460400344661</v>
      </c>
      <c r="F7351">
        <f t="shared" ca="1" si="811"/>
        <v>0.60136231772273363</v>
      </c>
      <c r="G7351" t="str">
        <f t="shared" ca="1" si="809"/>
        <v>No</v>
      </c>
    </row>
    <row r="7352" spans="1:7" x14ac:dyDescent="0.35">
      <c r="A7352">
        <f t="shared" ca="1" si="805"/>
        <v>-0.52197264275767619</v>
      </c>
      <c r="B7352">
        <f t="shared" ca="1" si="810"/>
        <v>-1.4022315176230622</v>
      </c>
      <c r="C7352">
        <f t="shared" ca="1" si="806"/>
        <v>1.6133983839459123</v>
      </c>
      <c r="D7352">
        <f t="shared" ca="1" si="807"/>
        <v>0.33382944108338691</v>
      </c>
      <c r="E7352">
        <f t="shared" ca="1" si="808"/>
        <v>0.20691073228109683</v>
      </c>
      <c r="F7352">
        <f t="shared" ca="1" si="811"/>
        <v>0.82753370970141205</v>
      </c>
      <c r="G7352" t="str">
        <f t="shared" ca="1" si="809"/>
        <v>No</v>
      </c>
    </row>
    <row r="7353" spans="1:7" x14ac:dyDescent="0.35">
      <c r="A7353">
        <f t="shared" ca="1" si="805"/>
        <v>-0.52197264275767619</v>
      </c>
      <c r="B7353">
        <f t="shared" ca="1" si="810"/>
        <v>-0.68190966038559009</v>
      </c>
      <c r="C7353">
        <f t="shared" ca="1" si="806"/>
        <v>1.6133983839459123</v>
      </c>
      <c r="D7353">
        <f t="shared" ca="1" si="807"/>
        <v>2.0629481821030322</v>
      </c>
      <c r="E7353">
        <f t="shared" ca="1" si="808"/>
        <v>1</v>
      </c>
      <c r="F7353">
        <f t="shared" ca="1" si="811"/>
        <v>0.76265502280531772</v>
      </c>
      <c r="G7353" t="str">
        <f t="shared" ca="1" si="809"/>
        <v>Yes</v>
      </c>
    </row>
    <row r="7354" spans="1:7" x14ac:dyDescent="0.35">
      <c r="A7354">
        <f t="shared" ca="1" si="805"/>
        <v>-0.68190966038559009</v>
      </c>
      <c r="B7354">
        <f t="shared" ca="1" si="810"/>
        <v>-0.76678801478689385</v>
      </c>
      <c r="C7354">
        <f t="shared" ca="1" si="806"/>
        <v>2.0629481821030322</v>
      </c>
      <c r="D7354">
        <f t="shared" ca="1" si="807"/>
        <v>1.9063338134162269</v>
      </c>
      <c r="E7354">
        <f t="shared" ca="1" si="808"/>
        <v>0.92408225759352425</v>
      </c>
      <c r="F7354">
        <f t="shared" ca="1" si="811"/>
        <v>0.14348101065704921</v>
      </c>
      <c r="G7354" t="str">
        <f t="shared" ca="1" si="809"/>
        <v>Yes</v>
      </c>
    </row>
    <row r="7355" spans="1:7" x14ac:dyDescent="0.35">
      <c r="A7355">
        <f t="shared" ca="1" si="805"/>
        <v>-0.76678801478689385</v>
      </c>
      <c r="B7355">
        <f t="shared" ca="1" si="810"/>
        <v>-3.4029397706568871</v>
      </c>
      <c r="C7355">
        <f t="shared" ca="1" si="806"/>
        <v>1.9063338134162269</v>
      </c>
      <c r="D7355">
        <f t="shared" ca="1" si="807"/>
        <v>4.1452861059853961E-5</v>
      </c>
      <c r="E7355">
        <f t="shared" ca="1" si="808"/>
        <v>2.1744807109919938E-5</v>
      </c>
      <c r="F7355">
        <f t="shared" ca="1" si="811"/>
        <v>2.9867459736836466E-3</v>
      </c>
      <c r="G7355" t="str">
        <f t="shared" ca="1" si="809"/>
        <v>No</v>
      </c>
    </row>
    <row r="7356" spans="1:7" x14ac:dyDescent="0.35">
      <c r="A7356">
        <f t="shared" ca="1" si="805"/>
        <v>-0.76678801478689385</v>
      </c>
      <c r="B7356">
        <f t="shared" ca="1" si="810"/>
        <v>0.24932386547690977</v>
      </c>
      <c r="C7356">
        <f t="shared" ca="1" si="806"/>
        <v>1.9063338134162269</v>
      </c>
      <c r="D7356">
        <f t="shared" ca="1" si="807"/>
        <v>5.0848524215613349</v>
      </c>
      <c r="E7356">
        <f t="shared" ca="1" si="808"/>
        <v>1</v>
      </c>
      <c r="F7356">
        <f t="shared" ca="1" si="811"/>
        <v>0.7420890973973604</v>
      </c>
      <c r="G7356" t="str">
        <f t="shared" ca="1" si="809"/>
        <v>Yes</v>
      </c>
    </row>
    <row r="7357" spans="1:7" x14ac:dyDescent="0.35">
      <c r="A7357">
        <f t="shared" ca="1" si="805"/>
        <v>0.24932386547690977</v>
      </c>
      <c r="B7357">
        <f t="shared" ca="1" si="810"/>
        <v>-2.0718901936110359</v>
      </c>
      <c r="C7357">
        <f t="shared" ca="1" si="806"/>
        <v>5.0848524215613349</v>
      </c>
      <c r="D7357">
        <f t="shared" ca="1" si="807"/>
        <v>5.0751981479177914E-2</v>
      </c>
      <c r="E7357">
        <f t="shared" ca="1" si="808"/>
        <v>9.9810136600963946E-3</v>
      </c>
      <c r="F7357">
        <f t="shared" ca="1" si="811"/>
        <v>0.63828190066709278</v>
      </c>
      <c r="G7357" t="str">
        <f t="shared" ca="1" si="809"/>
        <v>No</v>
      </c>
    </row>
    <row r="7358" spans="1:7" x14ac:dyDescent="0.35">
      <c r="A7358">
        <f t="shared" ca="1" si="805"/>
        <v>0.24932386547690977</v>
      </c>
      <c r="B7358">
        <f t="shared" ca="1" si="810"/>
        <v>0.26704022325916249</v>
      </c>
      <c r="C7358">
        <f t="shared" ca="1" si="806"/>
        <v>5.0848524215613349</v>
      </c>
      <c r="D7358">
        <f t="shared" ca="1" si="807"/>
        <v>5.0629801991827845</v>
      </c>
      <c r="E7358">
        <f t="shared" ca="1" si="808"/>
        <v>0.99569855316040135</v>
      </c>
      <c r="F7358">
        <f t="shared" ca="1" si="811"/>
        <v>0.43334102081609416</v>
      </c>
      <c r="G7358" t="str">
        <f t="shared" ca="1" si="809"/>
        <v>Yes</v>
      </c>
    </row>
    <row r="7359" spans="1:7" x14ac:dyDescent="0.35">
      <c r="A7359">
        <f t="shared" ca="1" si="805"/>
        <v>0.26704022325916249</v>
      </c>
      <c r="B7359">
        <f t="shared" ca="1" si="810"/>
        <v>2.931641038758509E-2</v>
      </c>
      <c r="C7359">
        <f t="shared" ca="1" si="806"/>
        <v>5.0629801991827845</v>
      </c>
      <c r="D7359">
        <f t="shared" ca="1" si="807"/>
        <v>3.4055063314252578</v>
      </c>
      <c r="E7359">
        <f t="shared" ca="1" si="808"/>
        <v>0.67262880703640526</v>
      </c>
      <c r="F7359">
        <f t="shared" ca="1" si="811"/>
        <v>6.9718818849083486E-2</v>
      </c>
      <c r="G7359" t="str">
        <f t="shared" ca="1" si="809"/>
        <v>Yes</v>
      </c>
    </row>
    <row r="7360" spans="1:7" x14ac:dyDescent="0.35">
      <c r="A7360">
        <f t="shared" ca="1" si="805"/>
        <v>2.931641038758509E-2</v>
      </c>
      <c r="B7360">
        <f t="shared" ca="1" si="810"/>
        <v>9.1335306738444408E-2</v>
      </c>
      <c r="C7360">
        <f t="shared" ca="1" si="806"/>
        <v>3.4055063314252578</v>
      </c>
      <c r="D7360">
        <f t="shared" ca="1" si="807"/>
        <v>4.1842441795242156</v>
      </c>
      <c r="E7360">
        <f t="shared" ca="1" si="808"/>
        <v>1</v>
      </c>
      <c r="F7360">
        <f t="shared" ca="1" si="811"/>
        <v>0.32432142184197998</v>
      </c>
      <c r="G7360" t="str">
        <f t="shared" ca="1" si="809"/>
        <v>Yes</v>
      </c>
    </row>
    <row r="7361" spans="1:7" x14ac:dyDescent="0.35">
      <c r="A7361">
        <f t="shared" ca="1" si="805"/>
        <v>9.1335306738444408E-2</v>
      </c>
      <c r="B7361">
        <f t="shared" ca="1" si="810"/>
        <v>-0.60503309983093534</v>
      </c>
      <c r="C7361">
        <f t="shared" ca="1" si="806"/>
        <v>4.1842441795242156</v>
      </c>
      <c r="D7361">
        <f t="shared" ca="1" si="807"/>
        <v>1.9669929964214443</v>
      </c>
      <c r="E7361">
        <f t="shared" ca="1" si="808"/>
        <v>0.47009517418868901</v>
      </c>
      <c r="F7361">
        <f t="shared" ca="1" si="811"/>
        <v>0.60253466819818668</v>
      </c>
      <c r="G7361" t="str">
        <f t="shared" ca="1" si="809"/>
        <v>No</v>
      </c>
    </row>
    <row r="7362" spans="1:7" x14ac:dyDescent="0.35">
      <c r="A7362">
        <f t="shared" ref="A7362:A7425" ca="1" si="812">IF(G7361="No",A7361,B7361)</f>
        <v>9.1335306738444408E-2</v>
      </c>
      <c r="B7362">
        <f t="shared" ca="1" si="810"/>
        <v>0.62059168441514412</v>
      </c>
      <c r="C7362">
        <f t="shared" ref="C7362:C7425" ca="1" si="813">EXP(-(A7362^2))*(3+SIN(5*A7362)+SIN(2*A7362)+SIN(7*A7362))</f>
        <v>4.1842441795242156</v>
      </c>
      <c r="D7362">
        <f t="shared" ref="D7362:D7425" ca="1" si="814">EXP(-(B7362^2))*(3+SIN(5*B7362)+SIN(2*B7362)+SIN(7*B7362))</f>
        <v>2.076343075093908</v>
      </c>
      <c r="E7362">
        <f t="shared" ref="E7362:E7425" ca="1" si="815">MIN(1,D7362/C7362)</f>
        <v>0.49622894506362342</v>
      </c>
      <c r="F7362">
        <f t="shared" ca="1" si="811"/>
        <v>0.81054902442986099</v>
      </c>
      <c r="G7362" t="str">
        <f t="shared" ref="G7362:G7425" ca="1" si="816">IF(F7362&lt;E7362,"Yes","No")</f>
        <v>No</v>
      </c>
    </row>
    <row r="7363" spans="1:7" x14ac:dyDescent="0.35">
      <c r="A7363">
        <f t="shared" ca="1" si="812"/>
        <v>9.1335306738444408E-2</v>
      </c>
      <c r="B7363">
        <f t="shared" ref="B7363:B7426" ca="1" si="817">_xlfn.NORM.INV(RAND(),A7363,1)</f>
        <v>0.72912645396023112</v>
      </c>
      <c r="C7363">
        <f t="shared" ca="1" si="813"/>
        <v>4.1842441795242156</v>
      </c>
      <c r="D7363">
        <f t="shared" ca="1" si="814"/>
        <v>1.5198765278103867</v>
      </c>
      <c r="E7363">
        <f t="shared" ca="1" si="815"/>
        <v>0.36323800968594755</v>
      </c>
      <c r="F7363">
        <f t="shared" ref="F7363:F7426" ca="1" si="818">RAND()</f>
        <v>0.17302177999868174</v>
      </c>
      <c r="G7363" t="str">
        <f t="shared" ca="1" si="816"/>
        <v>Yes</v>
      </c>
    </row>
    <row r="7364" spans="1:7" x14ac:dyDescent="0.35">
      <c r="A7364">
        <f t="shared" ca="1" si="812"/>
        <v>0.72912645396023112</v>
      </c>
      <c r="B7364">
        <f t="shared" ca="1" si="817"/>
        <v>0.47235579976917397</v>
      </c>
      <c r="C7364">
        <f t="shared" ca="1" si="813"/>
        <v>1.5198765278103867</v>
      </c>
      <c r="D7364">
        <f t="shared" ca="1" si="814"/>
        <v>3.4795405350533675</v>
      </c>
      <c r="E7364">
        <f t="shared" ca="1" si="815"/>
        <v>1</v>
      </c>
      <c r="F7364">
        <f t="shared" ca="1" si="818"/>
        <v>2.8835495066772632E-2</v>
      </c>
      <c r="G7364" t="str">
        <f t="shared" ca="1" si="816"/>
        <v>Yes</v>
      </c>
    </row>
    <row r="7365" spans="1:7" x14ac:dyDescent="0.35">
      <c r="A7365">
        <f t="shared" ca="1" si="812"/>
        <v>0.47235579976917397</v>
      </c>
      <c r="B7365">
        <f t="shared" ca="1" si="817"/>
        <v>0.96395546272142707</v>
      </c>
      <c r="C7365">
        <f t="shared" ca="1" si="813"/>
        <v>3.4795405350533675</v>
      </c>
      <c r="D7365">
        <f t="shared" ca="1" si="814"/>
        <v>1.338850010105993</v>
      </c>
      <c r="E7365">
        <f t="shared" ca="1" si="815"/>
        <v>0.38477781667384958</v>
      </c>
      <c r="F7365">
        <f t="shared" ca="1" si="818"/>
        <v>0.38725218522641225</v>
      </c>
      <c r="G7365" t="str">
        <f t="shared" ca="1" si="816"/>
        <v>No</v>
      </c>
    </row>
    <row r="7366" spans="1:7" x14ac:dyDescent="0.35">
      <c r="A7366">
        <f t="shared" ca="1" si="812"/>
        <v>0.47235579976917397</v>
      </c>
      <c r="B7366">
        <f t="shared" ca="1" si="817"/>
        <v>-7.923051901610878E-2</v>
      </c>
      <c r="C7366">
        <f t="shared" ca="1" si="813"/>
        <v>3.4795405350533675</v>
      </c>
      <c r="D7366">
        <f t="shared" ca="1" si="814"/>
        <v>1.9176388317417026</v>
      </c>
      <c r="E7366">
        <f t="shared" ca="1" si="815"/>
        <v>0.55111840555474112</v>
      </c>
      <c r="F7366">
        <f t="shared" ca="1" si="818"/>
        <v>0.34396593633717254</v>
      </c>
      <c r="G7366" t="str">
        <f t="shared" ca="1" si="816"/>
        <v>Yes</v>
      </c>
    </row>
    <row r="7367" spans="1:7" x14ac:dyDescent="0.35">
      <c r="A7367">
        <f t="shared" ca="1" si="812"/>
        <v>-7.923051901610878E-2</v>
      </c>
      <c r="B7367">
        <f t="shared" ca="1" si="817"/>
        <v>0.80212189439856318</v>
      </c>
      <c r="C7367">
        <f t="shared" ca="1" si="813"/>
        <v>1.9176388317417026</v>
      </c>
      <c r="D7367">
        <f t="shared" ca="1" si="814"/>
        <v>1.3747515570253392</v>
      </c>
      <c r="E7367">
        <f t="shared" ca="1" si="815"/>
        <v>0.71689805935808881</v>
      </c>
      <c r="F7367">
        <f t="shared" ca="1" si="818"/>
        <v>0.68860088297240885</v>
      </c>
      <c r="G7367" t="str">
        <f t="shared" ca="1" si="816"/>
        <v>Yes</v>
      </c>
    </row>
    <row r="7368" spans="1:7" x14ac:dyDescent="0.35">
      <c r="A7368">
        <f t="shared" ca="1" si="812"/>
        <v>0.80212189439856318</v>
      </c>
      <c r="B7368">
        <f t="shared" ca="1" si="817"/>
        <v>1.4193031910718186</v>
      </c>
      <c r="C7368">
        <f t="shared" ca="1" si="813"/>
        <v>1.3747515570253392</v>
      </c>
      <c r="D7368">
        <f t="shared" ca="1" si="814"/>
        <v>0.47175690156348216</v>
      </c>
      <c r="E7368">
        <f t="shared" ca="1" si="815"/>
        <v>0.34315793217522195</v>
      </c>
      <c r="F7368">
        <f t="shared" ca="1" si="818"/>
        <v>0.28857512368288607</v>
      </c>
      <c r="G7368" t="str">
        <f t="shared" ca="1" si="816"/>
        <v>Yes</v>
      </c>
    </row>
    <row r="7369" spans="1:7" x14ac:dyDescent="0.35">
      <c r="A7369">
        <f t="shared" ca="1" si="812"/>
        <v>1.4193031910718186</v>
      </c>
      <c r="B7369">
        <f t="shared" ca="1" si="817"/>
        <v>0.89890994634141175</v>
      </c>
      <c r="C7369">
        <f t="shared" ca="1" si="813"/>
        <v>0.47175690156348216</v>
      </c>
      <c r="D7369">
        <f t="shared" ca="1" si="814"/>
        <v>1.3403843409755285</v>
      </c>
      <c r="E7369">
        <f t="shared" ca="1" si="815"/>
        <v>1</v>
      </c>
      <c r="F7369">
        <f t="shared" ca="1" si="818"/>
        <v>0.71780472340392065</v>
      </c>
      <c r="G7369" t="str">
        <f t="shared" ca="1" si="816"/>
        <v>Yes</v>
      </c>
    </row>
    <row r="7370" spans="1:7" x14ac:dyDescent="0.35">
      <c r="A7370">
        <f t="shared" ca="1" si="812"/>
        <v>0.89890994634141175</v>
      </c>
      <c r="B7370">
        <f t="shared" ca="1" si="817"/>
        <v>1.0299395897831094</v>
      </c>
      <c r="C7370">
        <f t="shared" ca="1" si="813"/>
        <v>1.3403843409755285</v>
      </c>
      <c r="D7370">
        <f t="shared" ca="1" si="814"/>
        <v>1.3073161905853206</v>
      </c>
      <c r="E7370">
        <f t="shared" ca="1" si="815"/>
        <v>0.97532935190354353</v>
      </c>
      <c r="F7370">
        <f t="shared" ca="1" si="818"/>
        <v>3.7994598368619181E-3</v>
      </c>
      <c r="G7370" t="str">
        <f t="shared" ca="1" si="816"/>
        <v>Yes</v>
      </c>
    </row>
    <row r="7371" spans="1:7" x14ac:dyDescent="0.35">
      <c r="A7371">
        <f t="shared" ca="1" si="812"/>
        <v>1.0299395897831094</v>
      </c>
      <c r="B7371">
        <f t="shared" ca="1" si="817"/>
        <v>-0.13433759368025</v>
      </c>
      <c r="C7371">
        <f t="shared" ca="1" si="813"/>
        <v>1.3073161905853206</v>
      </c>
      <c r="D7371">
        <f t="shared" ca="1" si="814"/>
        <v>1.2811352118456591</v>
      </c>
      <c r="E7371">
        <f t="shared" ca="1" si="815"/>
        <v>0.97997349154840696</v>
      </c>
      <c r="F7371">
        <f t="shared" ca="1" si="818"/>
        <v>8.7366707991960002E-2</v>
      </c>
      <c r="G7371" t="str">
        <f t="shared" ca="1" si="816"/>
        <v>Yes</v>
      </c>
    </row>
    <row r="7372" spans="1:7" x14ac:dyDescent="0.35">
      <c r="A7372">
        <f t="shared" ca="1" si="812"/>
        <v>-0.13433759368025</v>
      </c>
      <c r="B7372">
        <f t="shared" ca="1" si="817"/>
        <v>1.7563843425723222</v>
      </c>
      <c r="C7372">
        <f t="shared" ca="1" si="813"/>
        <v>1.2811352118456591</v>
      </c>
      <c r="D7372">
        <f t="shared" ca="1" si="814"/>
        <v>0.13576151817480475</v>
      </c>
      <c r="E7372">
        <f t="shared" ca="1" si="815"/>
        <v>0.10596970321284105</v>
      </c>
      <c r="F7372">
        <f t="shared" ca="1" si="818"/>
        <v>0.74965797774839804</v>
      </c>
      <c r="G7372" t="str">
        <f t="shared" ca="1" si="816"/>
        <v>No</v>
      </c>
    </row>
    <row r="7373" spans="1:7" x14ac:dyDescent="0.35">
      <c r="A7373">
        <f t="shared" ca="1" si="812"/>
        <v>-0.13433759368025</v>
      </c>
      <c r="B7373">
        <f t="shared" ca="1" si="817"/>
        <v>6.2379867477352607E-2</v>
      </c>
      <c r="C7373">
        <f t="shared" ca="1" si="813"/>
        <v>1.2811352118456591</v>
      </c>
      <c r="D7373">
        <f t="shared" ca="1" si="814"/>
        <v>3.8392490369929639</v>
      </c>
      <c r="E7373">
        <f t="shared" ca="1" si="815"/>
        <v>1</v>
      </c>
      <c r="F7373">
        <f t="shared" ca="1" si="818"/>
        <v>0.2731186977944724</v>
      </c>
      <c r="G7373" t="str">
        <f t="shared" ca="1" si="816"/>
        <v>Yes</v>
      </c>
    </row>
    <row r="7374" spans="1:7" x14ac:dyDescent="0.35">
      <c r="A7374">
        <f t="shared" ca="1" si="812"/>
        <v>6.2379867477352607E-2</v>
      </c>
      <c r="B7374">
        <f t="shared" ca="1" si="817"/>
        <v>1.2843002918878919</v>
      </c>
      <c r="C7374">
        <f t="shared" ca="1" si="813"/>
        <v>3.8392490369929639</v>
      </c>
      <c r="D7374">
        <f t="shared" ca="1" si="814"/>
        <v>0.78807494143958545</v>
      </c>
      <c r="E7374">
        <f t="shared" ca="1" si="815"/>
        <v>0.20526799221569481</v>
      </c>
      <c r="F7374">
        <f t="shared" ca="1" si="818"/>
        <v>0.46728023238977379</v>
      </c>
      <c r="G7374" t="str">
        <f t="shared" ca="1" si="816"/>
        <v>No</v>
      </c>
    </row>
    <row r="7375" spans="1:7" x14ac:dyDescent="0.35">
      <c r="A7375">
        <f t="shared" ca="1" si="812"/>
        <v>6.2379867477352607E-2</v>
      </c>
      <c r="B7375">
        <f t="shared" ca="1" si="817"/>
        <v>2.088215845788413</v>
      </c>
      <c r="C7375">
        <f t="shared" ca="1" si="813"/>
        <v>3.8392490369929639</v>
      </c>
      <c r="D7375">
        <f t="shared" ca="1" si="814"/>
        <v>2.7799189361624125E-2</v>
      </c>
      <c r="E7375">
        <f t="shared" ca="1" si="815"/>
        <v>7.2407882619142201E-3</v>
      </c>
      <c r="F7375">
        <f t="shared" ca="1" si="818"/>
        <v>0.81224206315095571</v>
      </c>
      <c r="G7375" t="str">
        <f t="shared" ca="1" si="816"/>
        <v>No</v>
      </c>
    </row>
    <row r="7376" spans="1:7" x14ac:dyDescent="0.35">
      <c r="A7376">
        <f t="shared" ca="1" si="812"/>
        <v>6.2379867477352607E-2</v>
      </c>
      <c r="B7376">
        <f t="shared" ca="1" si="817"/>
        <v>-1.7275311789953254</v>
      </c>
      <c r="C7376">
        <f t="shared" ca="1" si="813"/>
        <v>3.8392490369929639</v>
      </c>
      <c r="D7376">
        <f t="shared" ca="1" si="814"/>
        <v>0.15455588721651012</v>
      </c>
      <c r="E7376">
        <f t="shared" ca="1" si="815"/>
        <v>4.0256801714942614E-2</v>
      </c>
      <c r="F7376">
        <f t="shared" ca="1" si="818"/>
        <v>0.8465294814440284</v>
      </c>
      <c r="G7376" t="str">
        <f t="shared" ca="1" si="816"/>
        <v>No</v>
      </c>
    </row>
    <row r="7377" spans="1:7" x14ac:dyDescent="0.35">
      <c r="A7377">
        <f t="shared" ca="1" si="812"/>
        <v>6.2379867477352607E-2</v>
      </c>
      <c r="B7377">
        <f t="shared" ca="1" si="817"/>
        <v>0.93994819175682465</v>
      </c>
      <c r="C7377">
        <f t="shared" ca="1" si="813"/>
        <v>3.8392490369929639</v>
      </c>
      <c r="D7377">
        <f t="shared" ca="1" si="814"/>
        <v>1.3411885719315546</v>
      </c>
      <c r="E7377">
        <f t="shared" ca="1" si="815"/>
        <v>0.34933617460304711</v>
      </c>
      <c r="F7377">
        <f t="shared" ca="1" si="818"/>
        <v>0.45047446945342773</v>
      </c>
      <c r="G7377" t="str">
        <f t="shared" ca="1" si="816"/>
        <v>No</v>
      </c>
    </row>
    <row r="7378" spans="1:7" x14ac:dyDescent="0.35">
      <c r="A7378">
        <f t="shared" ca="1" si="812"/>
        <v>6.2379867477352607E-2</v>
      </c>
      <c r="B7378">
        <f t="shared" ca="1" si="817"/>
        <v>-2.2981833385069388</v>
      </c>
      <c r="C7378">
        <f t="shared" ca="1" si="813"/>
        <v>3.8392490369929639</v>
      </c>
      <c r="D7378">
        <f t="shared" ca="1" si="814"/>
        <v>2.6657576721945683E-2</v>
      </c>
      <c r="E7378">
        <f t="shared" ca="1" si="815"/>
        <v>6.943435152314277E-3</v>
      </c>
      <c r="F7378">
        <f t="shared" ca="1" si="818"/>
        <v>1.1115318240257133E-2</v>
      </c>
      <c r="G7378" t="str">
        <f t="shared" ca="1" si="816"/>
        <v>No</v>
      </c>
    </row>
    <row r="7379" spans="1:7" x14ac:dyDescent="0.35">
      <c r="A7379">
        <f t="shared" ca="1" si="812"/>
        <v>6.2379867477352607E-2</v>
      </c>
      <c r="B7379">
        <f t="shared" ca="1" si="817"/>
        <v>1.0816768568442008</v>
      </c>
      <c r="C7379">
        <f t="shared" ca="1" si="813"/>
        <v>3.8392490369929639</v>
      </c>
      <c r="D7379">
        <f t="shared" ca="1" si="814"/>
        <v>1.2484300154239705</v>
      </c>
      <c r="E7379">
        <f t="shared" ca="1" si="815"/>
        <v>0.32517557558646554</v>
      </c>
      <c r="F7379">
        <f t="shared" ca="1" si="818"/>
        <v>0.42780075025183495</v>
      </c>
      <c r="G7379" t="str">
        <f t="shared" ca="1" si="816"/>
        <v>No</v>
      </c>
    </row>
    <row r="7380" spans="1:7" x14ac:dyDescent="0.35">
      <c r="A7380">
        <f t="shared" ca="1" si="812"/>
        <v>6.2379867477352607E-2</v>
      </c>
      <c r="B7380">
        <f t="shared" ca="1" si="817"/>
        <v>0.17652338253445568</v>
      </c>
      <c r="C7380">
        <f t="shared" ca="1" si="813"/>
        <v>3.8392490369929639</v>
      </c>
      <c r="D7380">
        <f t="shared" ca="1" si="814"/>
        <v>4.9072100807897909</v>
      </c>
      <c r="E7380">
        <f t="shared" ca="1" si="815"/>
        <v>1</v>
      </c>
      <c r="F7380">
        <f t="shared" ca="1" si="818"/>
        <v>0.65789615042138094</v>
      </c>
      <c r="G7380" t="str">
        <f t="shared" ca="1" si="816"/>
        <v>Yes</v>
      </c>
    </row>
    <row r="7381" spans="1:7" x14ac:dyDescent="0.35">
      <c r="A7381">
        <f t="shared" ca="1" si="812"/>
        <v>0.17652338253445568</v>
      </c>
      <c r="B7381">
        <f t="shared" ca="1" si="817"/>
        <v>-0.35080789586910543</v>
      </c>
      <c r="C7381">
        <f t="shared" ca="1" si="813"/>
        <v>4.9072100807897909</v>
      </c>
      <c r="D7381">
        <f t="shared" ca="1" si="814"/>
        <v>0.6524468134801984</v>
      </c>
      <c r="E7381">
        <f t="shared" ca="1" si="815"/>
        <v>0.13295677232860395</v>
      </c>
      <c r="F7381">
        <f t="shared" ca="1" si="818"/>
        <v>0.57075676142107923</v>
      </c>
      <c r="G7381" t="str">
        <f t="shared" ca="1" si="816"/>
        <v>No</v>
      </c>
    </row>
    <row r="7382" spans="1:7" x14ac:dyDescent="0.35">
      <c r="A7382">
        <f t="shared" ca="1" si="812"/>
        <v>0.17652338253445568</v>
      </c>
      <c r="B7382">
        <f t="shared" ca="1" si="817"/>
        <v>1.2255003366768036</v>
      </c>
      <c r="C7382">
        <f t="shared" ca="1" si="813"/>
        <v>4.9072100807897909</v>
      </c>
      <c r="D7382">
        <f t="shared" ca="1" si="814"/>
        <v>0.94226329287095123</v>
      </c>
      <c r="E7382">
        <f t="shared" ca="1" si="815"/>
        <v>0.19201609007114256</v>
      </c>
      <c r="F7382">
        <f t="shared" ca="1" si="818"/>
        <v>0.40384562891295506</v>
      </c>
      <c r="G7382" t="str">
        <f t="shared" ca="1" si="816"/>
        <v>No</v>
      </c>
    </row>
    <row r="7383" spans="1:7" x14ac:dyDescent="0.35">
      <c r="A7383">
        <f t="shared" ca="1" si="812"/>
        <v>0.17652338253445568</v>
      </c>
      <c r="B7383">
        <f t="shared" ca="1" si="817"/>
        <v>1.0584894453702873</v>
      </c>
      <c r="C7383">
        <f t="shared" ca="1" si="813"/>
        <v>4.9072100807897909</v>
      </c>
      <c r="D7383">
        <f t="shared" ca="1" si="814"/>
        <v>1.2787939909772776</v>
      </c>
      <c r="E7383">
        <f t="shared" ca="1" si="815"/>
        <v>0.26059491440632643</v>
      </c>
      <c r="F7383">
        <f t="shared" ca="1" si="818"/>
        <v>0.19460240868209577</v>
      </c>
      <c r="G7383" t="str">
        <f t="shared" ca="1" si="816"/>
        <v>Yes</v>
      </c>
    </row>
    <row r="7384" spans="1:7" x14ac:dyDescent="0.35">
      <c r="A7384">
        <f t="shared" ca="1" si="812"/>
        <v>1.0584894453702873</v>
      </c>
      <c r="B7384">
        <f t="shared" ca="1" si="817"/>
        <v>-0.39665519236665969</v>
      </c>
      <c r="C7384">
        <f t="shared" ca="1" si="813"/>
        <v>1.2787939909772776</v>
      </c>
      <c r="D7384">
        <f t="shared" ca="1" si="814"/>
        <v>0.86658084021078752</v>
      </c>
      <c r="E7384">
        <f t="shared" ca="1" si="815"/>
        <v>0.6776547640394609</v>
      </c>
      <c r="F7384">
        <f t="shared" ca="1" si="818"/>
        <v>0.62365526783694614</v>
      </c>
      <c r="G7384" t="str">
        <f t="shared" ca="1" si="816"/>
        <v>Yes</v>
      </c>
    </row>
    <row r="7385" spans="1:7" x14ac:dyDescent="0.35">
      <c r="A7385">
        <f t="shared" ca="1" si="812"/>
        <v>-0.39665519236665969</v>
      </c>
      <c r="B7385">
        <f t="shared" ca="1" si="817"/>
        <v>-0.82129769725233004</v>
      </c>
      <c r="C7385">
        <f t="shared" ca="1" si="813"/>
        <v>0.86658084021078752</v>
      </c>
      <c r="D7385">
        <f t="shared" ca="1" si="814"/>
        <v>1.6981391798151222</v>
      </c>
      <c r="E7385">
        <f t="shared" ca="1" si="815"/>
        <v>1</v>
      </c>
      <c r="F7385">
        <f t="shared" ca="1" si="818"/>
        <v>0.7050858883690746</v>
      </c>
      <c r="G7385" t="str">
        <f t="shared" ca="1" si="816"/>
        <v>Yes</v>
      </c>
    </row>
    <row r="7386" spans="1:7" x14ac:dyDescent="0.35">
      <c r="A7386">
        <f t="shared" ca="1" si="812"/>
        <v>-0.82129769725233004</v>
      </c>
      <c r="B7386">
        <f t="shared" ca="1" si="817"/>
        <v>-0.7510705082806427</v>
      </c>
      <c r="C7386">
        <f t="shared" ca="1" si="813"/>
        <v>1.6981391798151222</v>
      </c>
      <c r="D7386">
        <f t="shared" ca="1" si="814"/>
        <v>1.9531365639640672</v>
      </c>
      <c r="E7386">
        <f t="shared" ca="1" si="815"/>
        <v>1</v>
      </c>
      <c r="F7386">
        <f t="shared" ca="1" si="818"/>
        <v>0.82515538219432294</v>
      </c>
      <c r="G7386" t="str">
        <f t="shared" ca="1" si="816"/>
        <v>Yes</v>
      </c>
    </row>
    <row r="7387" spans="1:7" x14ac:dyDescent="0.35">
      <c r="A7387">
        <f t="shared" ca="1" si="812"/>
        <v>-0.7510705082806427</v>
      </c>
      <c r="B7387">
        <f t="shared" ca="1" si="817"/>
        <v>-0.78072270335504101</v>
      </c>
      <c r="C7387">
        <f t="shared" ca="1" si="813"/>
        <v>1.9531365639640672</v>
      </c>
      <c r="D7387">
        <f t="shared" ca="1" si="814"/>
        <v>1.85929768808845</v>
      </c>
      <c r="E7387">
        <f t="shared" ca="1" si="815"/>
        <v>0.95195478001540113</v>
      </c>
      <c r="F7387">
        <f t="shared" ca="1" si="818"/>
        <v>0.55811300848216228</v>
      </c>
      <c r="G7387" t="str">
        <f t="shared" ca="1" si="816"/>
        <v>Yes</v>
      </c>
    </row>
    <row r="7388" spans="1:7" x14ac:dyDescent="0.35">
      <c r="A7388">
        <f t="shared" ca="1" si="812"/>
        <v>-0.78072270335504101</v>
      </c>
      <c r="B7388">
        <f t="shared" ca="1" si="817"/>
        <v>-0.76348541282017346</v>
      </c>
      <c r="C7388">
        <f t="shared" ca="1" si="813"/>
        <v>1.85929768808845</v>
      </c>
      <c r="D7388">
        <f t="shared" ca="1" si="814"/>
        <v>1.9167418510912251</v>
      </c>
      <c r="E7388">
        <f t="shared" ca="1" si="815"/>
        <v>1</v>
      </c>
      <c r="F7388">
        <f t="shared" ca="1" si="818"/>
        <v>0.62110563024726895</v>
      </c>
      <c r="G7388" t="str">
        <f t="shared" ca="1" si="816"/>
        <v>Yes</v>
      </c>
    </row>
    <row r="7389" spans="1:7" x14ac:dyDescent="0.35">
      <c r="A7389">
        <f t="shared" ca="1" si="812"/>
        <v>-0.76348541282017346</v>
      </c>
      <c r="B7389">
        <f t="shared" ca="1" si="817"/>
        <v>0.1369814265649455</v>
      </c>
      <c r="C7389">
        <f t="shared" ca="1" si="813"/>
        <v>1.9167418510912251</v>
      </c>
      <c r="D7389">
        <f t="shared" ca="1" si="814"/>
        <v>4.633921285677669</v>
      </c>
      <c r="E7389">
        <f t="shared" ca="1" si="815"/>
        <v>1</v>
      </c>
      <c r="F7389">
        <f t="shared" ca="1" si="818"/>
        <v>0.7382756694146333</v>
      </c>
      <c r="G7389" t="str">
        <f t="shared" ca="1" si="816"/>
        <v>Yes</v>
      </c>
    </row>
    <row r="7390" spans="1:7" x14ac:dyDescent="0.35">
      <c r="A7390">
        <f t="shared" ca="1" si="812"/>
        <v>0.1369814265649455</v>
      </c>
      <c r="B7390">
        <f t="shared" ca="1" si="817"/>
        <v>-0.46057444618683396</v>
      </c>
      <c r="C7390">
        <f t="shared" ca="1" si="813"/>
        <v>4.633921285677669</v>
      </c>
      <c r="D7390">
        <f t="shared" ca="1" si="814"/>
        <v>1.2474647730500441</v>
      </c>
      <c r="E7390">
        <f t="shared" ca="1" si="815"/>
        <v>0.26920284056305754</v>
      </c>
      <c r="F7390">
        <f t="shared" ca="1" si="818"/>
        <v>0.34442351309320585</v>
      </c>
      <c r="G7390" t="str">
        <f t="shared" ca="1" si="816"/>
        <v>No</v>
      </c>
    </row>
    <row r="7391" spans="1:7" x14ac:dyDescent="0.35">
      <c r="A7391">
        <f t="shared" ca="1" si="812"/>
        <v>0.1369814265649455</v>
      </c>
      <c r="B7391">
        <f t="shared" ca="1" si="817"/>
        <v>1.1647671397623856</v>
      </c>
      <c r="C7391">
        <f t="shared" ca="1" si="813"/>
        <v>4.633921285677669</v>
      </c>
      <c r="D7391">
        <f t="shared" ca="1" si="814"/>
        <v>1.0913060193281947</v>
      </c>
      <c r="E7391">
        <f t="shared" ca="1" si="815"/>
        <v>0.23550378870291946</v>
      </c>
      <c r="F7391">
        <f t="shared" ca="1" si="818"/>
        <v>0.39008949744946331</v>
      </c>
      <c r="G7391" t="str">
        <f t="shared" ca="1" si="816"/>
        <v>No</v>
      </c>
    </row>
    <row r="7392" spans="1:7" x14ac:dyDescent="0.35">
      <c r="A7392">
        <f t="shared" ca="1" si="812"/>
        <v>0.1369814265649455</v>
      </c>
      <c r="B7392">
        <f t="shared" ca="1" si="817"/>
        <v>0.3989983859264794</v>
      </c>
      <c r="C7392">
        <f t="shared" ca="1" si="813"/>
        <v>4.633921285677669</v>
      </c>
      <c r="D7392">
        <f t="shared" ca="1" si="814"/>
        <v>4.2376201534533644</v>
      </c>
      <c r="E7392">
        <f t="shared" ca="1" si="815"/>
        <v>0.91447823392055116</v>
      </c>
      <c r="F7392">
        <f t="shared" ca="1" si="818"/>
        <v>0.30767307471477079</v>
      </c>
      <c r="G7392" t="str">
        <f t="shared" ca="1" si="816"/>
        <v>Yes</v>
      </c>
    </row>
    <row r="7393" spans="1:7" x14ac:dyDescent="0.35">
      <c r="A7393">
        <f t="shared" ca="1" si="812"/>
        <v>0.3989983859264794</v>
      </c>
      <c r="B7393">
        <f t="shared" ca="1" si="817"/>
        <v>0.95726239707140071</v>
      </c>
      <c r="C7393">
        <f t="shared" ca="1" si="813"/>
        <v>4.2376201534533644</v>
      </c>
      <c r="D7393">
        <f t="shared" ca="1" si="814"/>
        <v>1.3398591278183325</v>
      </c>
      <c r="E7393">
        <f t="shared" ca="1" si="815"/>
        <v>0.31618197934197589</v>
      </c>
      <c r="F7393">
        <f t="shared" ca="1" si="818"/>
        <v>0.9039534244503471</v>
      </c>
      <c r="G7393" t="str">
        <f t="shared" ca="1" si="816"/>
        <v>No</v>
      </c>
    </row>
    <row r="7394" spans="1:7" x14ac:dyDescent="0.35">
      <c r="A7394">
        <f t="shared" ca="1" si="812"/>
        <v>0.3989983859264794</v>
      </c>
      <c r="B7394">
        <f t="shared" ca="1" si="817"/>
        <v>-1.3864813115801617</v>
      </c>
      <c r="C7394">
        <f t="shared" ca="1" si="813"/>
        <v>4.2376201534533644</v>
      </c>
      <c r="D7394">
        <f t="shared" ca="1" si="814"/>
        <v>0.33816918544560354</v>
      </c>
      <c r="E7394">
        <f t="shared" ca="1" si="815"/>
        <v>7.9801674807974302E-2</v>
      </c>
      <c r="F7394">
        <f t="shared" ca="1" si="818"/>
        <v>0.23804308231952542</v>
      </c>
      <c r="G7394" t="str">
        <f t="shared" ca="1" si="816"/>
        <v>No</v>
      </c>
    </row>
    <row r="7395" spans="1:7" x14ac:dyDescent="0.35">
      <c r="A7395">
        <f t="shared" ca="1" si="812"/>
        <v>0.3989983859264794</v>
      </c>
      <c r="B7395">
        <f t="shared" ca="1" si="817"/>
        <v>-1.0109817465184741</v>
      </c>
      <c r="C7395">
        <f t="shared" ca="1" si="813"/>
        <v>4.2376201534533644</v>
      </c>
      <c r="D7395">
        <f t="shared" ca="1" si="814"/>
        <v>0.83808763530241293</v>
      </c>
      <c r="E7395">
        <f t="shared" ca="1" si="815"/>
        <v>0.19777318517315198</v>
      </c>
      <c r="F7395">
        <f t="shared" ca="1" si="818"/>
        <v>0.53707383767026606</v>
      </c>
      <c r="G7395" t="str">
        <f t="shared" ca="1" si="816"/>
        <v>No</v>
      </c>
    </row>
    <row r="7396" spans="1:7" x14ac:dyDescent="0.35">
      <c r="A7396">
        <f t="shared" ca="1" si="812"/>
        <v>0.3989983859264794</v>
      </c>
      <c r="B7396">
        <f t="shared" ca="1" si="817"/>
        <v>-1.0319236149322393</v>
      </c>
      <c r="C7396">
        <f t="shared" ca="1" si="813"/>
        <v>4.2376201534533644</v>
      </c>
      <c r="D7396">
        <f t="shared" ca="1" si="814"/>
        <v>0.76299600718104643</v>
      </c>
      <c r="E7396">
        <f t="shared" ca="1" si="815"/>
        <v>0.18005294942711134</v>
      </c>
      <c r="F7396">
        <f t="shared" ca="1" si="818"/>
        <v>0.69995958508782796</v>
      </c>
      <c r="G7396" t="str">
        <f t="shared" ca="1" si="816"/>
        <v>No</v>
      </c>
    </row>
    <row r="7397" spans="1:7" x14ac:dyDescent="0.35">
      <c r="A7397">
        <f t="shared" ca="1" si="812"/>
        <v>0.3989983859264794</v>
      </c>
      <c r="B7397">
        <f t="shared" ca="1" si="817"/>
        <v>0.66104750525771561</v>
      </c>
      <c r="C7397">
        <f t="shared" ca="1" si="813"/>
        <v>4.2376201534533644</v>
      </c>
      <c r="D7397">
        <f t="shared" ca="1" si="814"/>
        <v>1.8151655589310263</v>
      </c>
      <c r="E7397">
        <f t="shared" ca="1" si="815"/>
        <v>0.42834550837497626</v>
      </c>
      <c r="F7397">
        <f t="shared" ca="1" si="818"/>
        <v>0.16340370806619864</v>
      </c>
      <c r="G7397" t="str">
        <f t="shared" ca="1" si="816"/>
        <v>Yes</v>
      </c>
    </row>
    <row r="7398" spans="1:7" x14ac:dyDescent="0.35">
      <c r="A7398">
        <f t="shared" ca="1" si="812"/>
        <v>0.66104750525771561</v>
      </c>
      <c r="B7398">
        <f t="shared" ca="1" si="817"/>
        <v>1.1253925574937349</v>
      </c>
      <c r="C7398">
        <f t="shared" ca="1" si="813"/>
        <v>1.8151655589310263</v>
      </c>
      <c r="D7398">
        <f t="shared" ca="1" si="814"/>
        <v>1.1743661018105087</v>
      </c>
      <c r="E7398">
        <f t="shared" ca="1" si="815"/>
        <v>0.64697464979564046</v>
      </c>
      <c r="F7398">
        <f t="shared" ca="1" si="818"/>
        <v>0.59362357538676391</v>
      </c>
      <c r="G7398" t="str">
        <f t="shared" ca="1" si="816"/>
        <v>Yes</v>
      </c>
    </row>
    <row r="7399" spans="1:7" x14ac:dyDescent="0.35">
      <c r="A7399">
        <f t="shared" ca="1" si="812"/>
        <v>1.1253925574937349</v>
      </c>
      <c r="B7399">
        <f t="shared" ca="1" si="817"/>
        <v>0.95658195014291103</v>
      </c>
      <c r="C7399">
        <f t="shared" ca="1" si="813"/>
        <v>1.1743661018105087</v>
      </c>
      <c r="D7399">
        <f t="shared" ca="1" si="814"/>
        <v>1.3399446427193649</v>
      </c>
      <c r="E7399">
        <f t="shared" ca="1" si="815"/>
        <v>1</v>
      </c>
      <c r="F7399">
        <f t="shared" ca="1" si="818"/>
        <v>0.41976532545155132</v>
      </c>
      <c r="G7399" t="str">
        <f t="shared" ca="1" si="816"/>
        <v>Yes</v>
      </c>
    </row>
    <row r="7400" spans="1:7" x14ac:dyDescent="0.35">
      <c r="A7400">
        <f t="shared" ca="1" si="812"/>
        <v>0.95658195014291103</v>
      </c>
      <c r="B7400">
        <f t="shared" ca="1" si="817"/>
        <v>-1.0242567537294156</v>
      </c>
      <c r="C7400">
        <f t="shared" ca="1" si="813"/>
        <v>1.3399446427193649</v>
      </c>
      <c r="D7400">
        <f t="shared" ca="1" si="814"/>
        <v>0.78967126370206053</v>
      </c>
      <c r="E7400">
        <f t="shared" ca="1" si="815"/>
        <v>0.58933125931191743</v>
      </c>
      <c r="F7400">
        <f t="shared" ca="1" si="818"/>
        <v>1.474467015026093E-2</v>
      </c>
      <c r="G7400" t="str">
        <f t="shared" ca="1" si="816"/>
        <v>Yes</v>
      </c>
    </row>
    <row r="7401" spans="1:7" x14ac:dyDescent="0.35">
      <c r="A7401">
        <f t="shared" ca="1" si="812"/>
        <v>-1.0242567537294156</v>
      </c>
      <c r="B7401">
        <f t="shared" ca="1" si="817"/>
        <v>-1.4523482575713571</v>
      </c>
      <c r="C7401">
        <f t="shared" ca="1" si="813"/>
        <v>0.78967126370206053</v>
      </c>
      <c r="D7401">
        <f t="shared" ca="1" si="814"/>
        <v>0.31678535173219952</v>
      </c>
      <c r="E7401">
        <f t="shared" ca="1" si="815"/>
        <v>0.40116104801265912</v>
      </c>
      <c r="F7401">
        <f t="shared" ca="1" si="818"/>
        <v>4.088672344547406E-2</v>
      </c>
      <c r="G7401" t="str">
        <f t="shared" ca="1" si="816"/>
        <v>Yes</v>
      </c>
    </row>
    <row r="7402" spans="1:7" x14ac:dyDescent="0.35">
      <c r="A7402">
        <f t="shared" ca="1" si="812"/>
        <v>-1.4523482575713571</v>
      </c>
      <c r="B7402">
        <f t="shared" ca="1" si="817"/>
        <v>-1.6472399874723183</v>
      </c>
      <c r="C7402">
        <f t="shared" ca="1" si="813"/>
        <v>0.31678535173219952</v>
      </c>
      <c r="D7402">
        <f t="shared" ca="1" si="814"/>
        <v>0.20454737685253302</v>
      </c>
      <c r="E7402">
        <f t="shared" ca="1" si="815"/>
        <v>0.64569708079637156</v>
      </c>
      <c r="F7402">
        <f t="shared" ca="1" si="818"/>
        <v>0.98725521766728908</v>
      </c>
      <c r="G7402" t="str">
        <f t="shared" ca="1" si="816"/>
        <v>No</v>
      </c>
    </row>
    <row r="7403" spans="1:7" x14ac:dyDescent="0.35">
      <c r="A7403">
        <f t="shared" ca="1" si="812"/>
        <v>-1.4523482575713571</v>
      </c>
      <c r="B7403">
        <f t="shared" ca="1" si="817"/>
        <v>-1.9976938426305106</v>
      </c>
      <c r="C7403">
        <f t="shared" ca="1" si="813"/>
        <v>0.31678535173219952</v>
      </c>
      <c r="D7403">
        <f t="shared" ca="1" si="814"/>
        <v>6.0998062290823718E-2</v>
      </c>
      <c r="E7403">
        <f t="shared" ca="1" si="815"/>
        <v>0.19255329186555817</v>
      </c>
      <c r="F7403">
        <f t="shared" ca="1" si="818"/>
        <v>0.65084574910130477</v>
      </c>
      <c r="G7403" t="str">
        <f t="shared" ca="1" si="816"/>
        <v>No</v>
      </c>
    </row>
    <row r="7404" spans="1:7" x14ac:dyDescent="0.35">
      <c r="A7404">
        <f t="shared" ca="1" si="812"/>
        <v>-1.4523482575713571</v>
      </c>
      <c r="B7404">
        <f t="shared" ca="1" si="817"/>
        <v>0.2496174555127062</v>
      </c>
      <c r="C7404">
        <f t="shared" ca="1" si="813"/>
        <v>0.31678535173219952</v>
      </c>
      <c r="D7404">
        <f t="shared" ca="1" si="814"/>
        <v>5.0846933078310013</v>
      </c>
      <c r="E7404">
        <f t="shared" ca="1" si="815"/>
        <v>1</v>
      </c>
      <c r="F7404">
        <f t="shared" ca="1" si="818"/>
        <v>0.16425703254351764</v>
      </c>
      <c r="G7404" t="str">
        <f t="shared" ca="1" si="816"/>
        <v>Yes</v>
      </c>
    </row>
    <row r="7405" spans="1:7" x14ac:dyDescent="0.35">
      <c r="A7405">
        <f t="shared" ca="1" si="812"/>
        <v>0.2496174555127062</v>
      </c>
      <c r="B7405">
        <f t="shared" ca="1" si="817"/>
        <v>-0.21004740701375463</v>
      </c>
      <c r="C7405">
        <f t="shared" ca="1" si="813"/>
        <v>5.0846933078310013</v>
      </c>
      <c r="D7405">
        <f t="shared" ca="1" si="814"/>
        <v>0.69816169741289447</v>
      </c>
      <c r="E7405">
        <f t="shared" ca="1" si="815"/>
        <v>0.13730655029628763</v>
      </c>
      <c r="F7405">
        <f t="shared" ca="1" si="818"/>
        <v>7.2302147123620264E-2</v>
      </c>
      <c r="G7405" t="str">
        <f t="shared" ca="1" si="816"/>
        <v>Yes</v>
      </c>
    </row>
    <row r="7406" spans="1:7" x14ac:dyDescent="0.35">
      <c r="A7406">
        <f t="shared" ca="1" si="812"/>
        <v>-0.21004740701375463</v>
      </c>
      <c r="B7406">
        <f t="shared" ca="1" si="817"/>
        <v>0.59986307861587429</v>
      </c>
      <c r="C7406">
        <f t="shared" ca="1" si="813"/>
        <v>0.69816169741289447</v>
      </c>
      <c r="D7406">
        <f t="shared" ca="1" si="814"/>
        <v>2.2347676898383262</v>
      </c>
      <c r="E7406">
        <f t="shared" ca="1" si="815"/>
        <v>1</v>
      </c>
      <c r="F7406">
        <f t="shared" ca="1" si="818"/>
        <v>0.26810166810935321</v>
      </c>
      <c r="G7406" t="str">
        <f t="shared" ca="1" si="816"/>
        <v>Yes</v>
      </c>
    </row>
    <row r="7407" spans="1:7" x14ac:dyDescent="0.35">
      <c r="A7407">
        <f t="shared" ca="1" si="812"/>
        <v>0.59986307861587429</v>
      </c>
      <c r="B7407">
        <f t="shared" ca="1" si="817"/>
        <v>1.859648427578632</v>
      </c>
      <c r="C7407">
        <f t="shared" ca="1" si="813"/>
        <v>2.2347676898383262</v>
      </c>
      <c r="D7407">
        <f t="shared" ca="1" si="814"/>
        <v>9.4957755501942409E-2</v>
      </c>
      <c r="E7407">
        <f t="shared" ca="1" si="815"/>
        <v>4.24911081065487E-2</v>
      </c>
      <c r="F7407">
        <f t="shared" ca="1" si="818"/>
        <v>0.60993583551838049</v>
      </c>
      <c r="G7407" t="str">
        <f t="shared" ca="1" si="816"/>
        <v>No</v>
      </c>
    </row>
    <row r="7408" spans="1:7" x14ac:dyDescent="0.35">
      <c r="A7408">
        <f t="shared" ca="1" si="812"/>
        <v>0.59986307861587429</v>
      </c>
      <c r="B7408">
        <f t="shared" ca="1" si="817"/>
        <v>0.64241848845253491</v>
      </c>
      <c r="C7408">
        <f t="shared" ca="1" si="813"/>
        <v>2.2347676898383262</v>
      </c>
      <c r="D7408">
        <f t="shared" ca="1" si="814"/>
        <v>1.9273833083376175</v>
      </c>
      <c r="E7408">
        <f t="shared" ca="1" si="815"/>
        <v>0.86245354141353892</v>
      </c>
      <c r="F7408">
        <f t="shared" ca="1" si="818"/>
        <v>0.44627536705692328</v>
      </c>
      <c r="G7408" t="str">
        <f t="shared" ca="1" si="816"/>
        <v>Yes</v>
      </c>
    </row>
    <row r="7409" spans="1:7" x14ac:dyDescent="0.35">
      <c r="A7409">
        <f t="shared" ca="1" si="812"/>
        <v>0.64241848845253491</v>
      </c>
      <c r="B7409">
        <f t="shared" ca="1" si="817"/>
        <v>-0.11298245217759162</v>
      </c>
      <c r="C7409">
        <f t="shared" ca="1" si="813"/>
        <v>1.9273833083376175</v>
      </c>
      <c r="D7409">
        <f t="shared" ca="1" si="814"/>
        <v>1.5102392356175474</v>
      </c>
      <c r="E7409">
        <f t="shared" ca="1" si="815"/>
        <v>0.78356973887054149</v>
      </c>
      <c r="F7409">
        <f t="shared" ca="1" si="818"/>
        <v>0.48112824308268609</v>
      </c>
      <c r="G7409" t="str">
        <f t="shared" ca="1" si="816"/>
        <v>Yes</v>
      </c>
    </row>
    <row r="7410" spans="1:7" x14ac:dyDescent="0.35">
      <c r="A7410">
        <f t="shared" ca="1" si="812"/>
        <v>-0.11298245217759162</v>
      </c>
      <c r="B7410">
        <f t="shared" ca="1" si="817"/>
        <v>0.10337834758185865</v>
      </c>
      <c r="C7410">
        <f t="shared" ca="1" si="813"/>
        <v>1.5102392356175474</v>
      </c>
      <c r="D7410">
        <f t="shared" ca="1" si="814"/>
        <v>4.3152257949129771</v>
      </c>
      <c r="E7410">
        <f t="shared" ca="1" si="815"/>
        <v>1</v>
      </c>
      <c r="F7410">
        <f t="shared" ca="1" si="818"/>
        <v>0.43489347032887937</v>
      </c>
      <c r="G7410" t="str">
        <f t="shared" ca="1" si="816"/>
        <v>Yes</v>
      </c>
    </row>
    <row r="7411" spans="1:7" x14ac:dyDescent="0.35">
      <c r="A7411">
        <f t="shared" ca="1" si="812"/>
        <v>0.10337834758185865</v>
      </c>
      <c r="B7411">
        <f t="shared" ca="1" si="817"/>
        <v>0.86142333401686844</v>
      </c>
      <c r="C7411">
        <f t="shared" ca="1" si="813"/>
        <v>4.3152257949129771</v>
      </c>
      <c r="D7411">
        <f t="shared" ca="1" si="814"/>
        <v>1.3422024068545402</v>
      </c>
      <c r="E7411">
        <f t="shared" ca="1" si="815"/>
        <v>0.31103874296376366</v>
      </c>
      <c r="F7411">
        <f t="shared" ca="1" si="818"/>
        <v>0.70915846398018945</v>
      </c>
      <c r="G7411" t="str">
        <f t="shared" ca="1" si="816"/>
        <v>No</v>
      </c>
    </row>
    <row r="7412" spans="1:7" x14ac:dyDescent="0.35">
      <c r="A7412">
        <f t="shared" ca="1" si="812"/>
        <v>0.10337834758185865</v>
      </c>
      <c r="B7412">
        <f t="shared" ca="1" si="817"/>
        <v>-1.4613186560427924</v>
      </c>
      <c r="C7412">
        <f t="shared" ca="1" si="813"/>
        <v>4.3152257949129771</v>
      </c>
      <c r="D7412">
        <f t="shared" ca="1" si="814"/>
        <v>0.31313019600244557</v>
      </c>
      <c r="E7412">
        <f t="shared" ca="1" si="815"/>
        <v>7.2564035089793089E-2</v>
      </c>
      <c r="F7412">
        <f t="shared" ca="1" si="818"/>
        <v>0.49817017320879176</v>
      </c>
      <c r="G7412" t="str">
        <f t="shared" ca="1" si="816"/>
        <v>No</v>
      </c>
    </row>
    <row r="7413" spans="1:7" x14ac:dyDescent="0.35">
      <c r="A7413">
        <f t="shared" ca="1" si="812"/>
        <v>0.10337834758185865</v>
      </c>
      <c r="B7413">
        <f t="shared" ca="1" si="817"/>
        <v>-1.4174369731665684</v>
      </c>
      <c r="C7413">
        <f t="shared" ca="1" si="813"/>
        <v>4.3152257949129771</v>
      </c>
      <c r="D7413">
        <f t="shared" ca="1" si="814"/>
        <v>0.32922507689655967</v>
      </c>
      <c r="E7413">
        <f t="shared" ca="1" si="815"/>
        <v>7.6293823902486888E-2</v>
      </c>
      <c r="F7413">
        <f t="shared" ca="1" si="818"/>
        <v>0.13860716917567695</v>
      </c>
      <c r="G7413" t="str">
        <f t="shared" ca="1" si="816"/>
        <v>No</v>
      </c>
    </row>
    <row r="7414" spans="1:7" x14ac:dyDescent="0.35">
      <c r="A7414">
        <f t="shared" ca="1" si="812"/>
        <v>0.10337834758185865</v>
      </c>
      <c r="B7414">
        <f t="shared" ca="1" si="817"/>
        <v>-0.40182952258024457</v>
      </c>
      <c r="C7414">
        <f t="shared" ca="1" si="813"/>
        <v>4.3152257949129771</v>
      </c>
      <c r="D7414">
        <f t="shared" ca="1" si="814"/>
        <v>0.8949305308429083</v>
      </c>
      <c r="E7414">
        <f t="shared" ca="1" si="815"/>
        <v>0.20738903903890757</v>
      </c>
      <c r="F7414">
        <f t="shared" ca="1" si="818"/>
        <v>0.97144215811181667</v>
      </c>
      <c r="G7414" t="str">
        <f t="shared" ca="1" si="816"/>
        <v>No</v>
      </c>
    </row>
    <row r="7415" spans="1:7" x14ac:dyDescent="0.35">
      <c r="A7415">
        <f t="shared" ca="1" si="812"/>
        <v>0.10337834758185865</v>
      </c>
      <c r="B7415">
        <f t="shared" ca="1" si="817"/>
        <v>1.1767260898441843</v>
      </c>
      <c r="C7415">
        <f t="shared" ca="1" si="813"/>
        <v>4.3152257949129771</v>
      </c>
      <c r="D7415">
        <f t="shared" ca="1" si="814"/>
        <v>1.0635973077373575</v>
      </c>
      <c r="E7415">
        <f t="shared" ca="1" si="815"/>
        <v>0.24647547041250631</v>
      </c>
      <c r="F7415">
        <f t="shared" ca="1" si="818"/>
        <v>0.24507683343886877</v>
      </c>
      <c r="G7415" t="str">
        <f t="shared" ca="1" si="816"/>
        <v>Yes</v>
      </c>
    </row>
    <row r="7416" spans="1:7" x14ac:dyDescent="0.35">
      <c r="A7416">
        <f t="shared" ca="1" si="812"/>
        <v>1.1767260898441843</v>
      </c>
      <c r="B7416">
        <f t="shared" ca="1" si="817"/>
        <v>1.5054134551074707</v>
      </c>
      <c r="C7416">
        <f t="shared" ca="1" si="813"/>
        <v>1.0635973077373575</v>
      </c>
      <c r="D7416">
        <f t="shared" ca="1" si="814"/>
        <v>0.32979696562183153</v>
      </c>
      <c r="E7416">
        <f t="shared" ca="1" si="815"/>
        <v>0.31007690901683904</v>
      </c>
      <c r="F7416">
        <f t="shared" ca="1" si="818"/>
        <v>0.15296362222650317</v>
      </c>
      <c r="G7416" t="str">
        <f t="shared" ca="1" si="816"/>
        <v>Yes</v>
      </c>
    </row>
    <row r="7417" spans="1:7" x14ac:dyDescent="0.35">
      <c r="A7417">
        <f t="shared" ca="1" si="812"/>
        <v>1.5054134551074707</v>
      </c>
      <c r="B7417">
        <f t="shared" ca="1" si="817"/>
        <v>2.6049752901130936</v>
      </c>
      <c r="C7417">
        <f t="shared" ca="1" si="813"/>
        <v>0.32979696562183153</v>
      </c>
      <c r="D7417">
        <f t="shared" ca="1" si="814"/>
        <v>2.2446435570229739E-3</v>
      </c>
      <c r="E7417">
        <f t="shared" ca="1" si="815"/>
        <v>6.8061376877458614E-3</v>
      </c>
      <c r="F7417">
        <f t="shared" ca="1" si="818"/>
        <v>0.31148507729919739</v>
      </c>
      <c r="G7417" t="str">
        <f t="shared" ca="1" si="816"/>
        <v>No</v>
      </c>
    </row>
    <row r="7418" spans="1:7" x14ac:dyDescent="0.35">
      <c r="A7418">
        <f t="shared" ca="1" si="812"/>
        <v>1.5054134551074707</v>
      </c>
      <c r="B7418">
        <f t="shared" ca="1" si="817"/>
        <v>2.5188049755781661</v>
      </c>
      <c r="C7418">
        <f t="shared" ca="1" si="813"/>
        <v>0.32979696562183153</v>
      </c>
      <c r="D7418">
        <f t="shared" ca="1" si="814"/>
        <v>2.0054818522315036E-3</v>
      </c>
      <c r="E7418">
        <f t="shared" ca="1" si="815"/>
        <v>6.0809590787173299E-3</v>
      </c>
      <c r="F7418">
        <f t="shared" ca="1" si="818"/>
        <v>0.2688338673541687</v>
      </c>
      <c r="G7418" t="str">
        <f t="shared" ca="1" si="816"/>
        <v>No</v>
      </c>
    </row>
    <row r="7419" spans="1:7" x14ac:dyDescent="0.35">
      <c r="A7419">
        <f t="shared" ca="1" si="812"/>
        <v>1.5054134551074707</v>
      </c>
      <c r="B7419">
        <f t="shared" ca="1" si="817"/>
        <v>0.10972180547501931</v>
      </c>
      <c r="C7419">
        <f t="shared" ca="1" si="813"/>
        <v>0.32979696562183153</v>
      </c>
      <c r="D7419">
        <f t="shared" ca="1" si="814"/>
        <v>4.3808639650053731</v>
      </c>
      <c r="E7419">
        <f t="shared" ca="1" si="815"/>
        <v>1</v>
      </c>
      <c r="F7419">
        <f t="shared" ca="1" si="818"/>
        <v>0.67274262602367052</v>
      </c>
      <c r="G7419" t="str">
        <f t="shared" ca="1" si="816"/>
        <v>Yes</v>
      </c>
    </row>
    <row r="7420" spans="1:7" x14ac:dyDescent="0.35">
      <c r="A7420">
        <f t="shared" ca="1" si="812"/>
        <v>0.10972180547501931</v>
      </c>
      <c r="B7420">
        <f t="shared" ca="1" si="817"/>
        <v>0.29951923980509887</v>
      </c>
      <c r="C7420">
        <f t="shared" ca="1" si="813"/>
        <v>4.3808639650053731</v>
      </c>
      <c r="D7420">
        <f t="shared" ca="1" si="814"/>
        <v>4.9604879070228423</v>
      </c>
      <c r="E7420">
        <f t="shared" ca="1" si="815"/>
        <v>1</v>
      </c>
      <c r="F7420">
        <f t="shared" ca="1" si="818"/>
        <v>0.71737476795872257</v>
      </c>
      <c r="G7420" t="str">
        <f t="shared" ca="1" si="816"/>
        <v>Yes</v>
      </c>
    </row>
    <row r="7421" spans="1:7" x14ac:dyDescent="0.35">
      <c r="A7421">
        <f t="shared" ca="1" si="812"/>
        <v>0.29951923980509887</v>
      </c>
      <c r="B7421">
        <f t="shared" ca="1" si="817"/>
        <v>-0.85471907159283755</v>
      </c>
      <c r="C7421">
        <f t="shared" ca="1" si="813"/>
        <v>4.9604879070228423</v>
      </c>
      <c r="D7421">
        <f t="shared" ca="1" si="814"/>
        <v>1.5463385800554599</v>
      </c>
      <c r="E7421">
        <f t="shared" ca="1" si="815"/>
        <v>0.31173114601614516</v>
      </c>
      <c r="F7421">
        <f t="shared" ca="1" si="818"/>
        <v>0.2991931010303307</v>
      </c>
      <c r="G7421" t="str">
        <f t="shared" ca="1" si="816"/>
        <v>Yes</v>
      </c>
    </row>
    <row r="7422" spans="1:7" x14ac:dyDescent="0.35">
      <c r="A7422">
        <f t="shared" ca="1" si="812"/>
        <v>-0.85471907159283755</v>
      </c>
      <c r="B7422">
        <f t="shared" ca="1" si="817"/>
        <v>-0.7245705783070997</v>
      </c>
      <c r="C7422">
        <f t="shared" ca="1" si="813"/>
        <v>1.5463385800554599</v>
      </c>
      <c r="D7422">
        <f t="shared" ca="1" si="814"/>
        <v>2.0150237822814145</v>
      </c>
      <c r="E7422">
        <f t="shared" ca="1" si="815"/>
        <v>1</v>
      </c>
      <c r="F7422">
        <f t="shared" ca="1" si="818"/>
        <v>8.3110076469230409E-2</v>
      </c>
      <c r="G7422" t="str">
        <f t="shared" ca="1" si="816"/>
        <v>Yes</v>
      </c>
    </row>
    <row r="7423" spans="1:7" x14ac:dyDescent="0.35">
      <c r="A7423">
        <f t="shared" ca="1" si="812"/>
        <v>-0.7245705783070997</v>
      </c>
      <c r="B7423">
        <f t="shared" ca="1" si="817"/>
        <v>0.10549508522108175</v>
      </c>
      <c r="C7423">
        <f t="shared" ca="1" si="813"/>
        <v>2.0150237822814145</v>
      </c>
      <c r="D7423">
        <f t="shared" ca="1" si="814"/>
        <v>4.3373943384702844</v>
      </c>
      <c r="E7423">
        <f t="shared" ca="1" si="815"/>
        <v>1</v>
      </c>
      <c r="F7423">
        <f t="shared" ca="1" si="818"/>
        <v>0.20251236076116297</v>
      </c>
      <c r="G7423" t="str">
        <f t="shared" ca="1" si="816"/>
        <v>Yes</v>
      </c>
    </row>
    <row r="7424" spans="1:7" x14ac:dyDescent="0.35">
      <c r="A7424">
        <f t="shared" ca="1" si="812"/>
        <v>0.10549508522108175</v>
      </c>
      <c r="B7424">
        <f t="shared" ca="1" si="817"/>
        <v>0.21036514212689425</v>
      </c>
      <c r="C7424">
        <f t="shared" ca="1" si="813"/>
        <v>4.3373943384702844</v>
      </c>
      <c r="D7424">
        <f t="shared" ca="1" si="814"/>
        <v>5.0437209806719014</v>
      </c>
      <c r="E7424">
        <f t="shared" ca="1" si="815"/>
        <v>1</v>
      </c>
      <c r="F7424">
        <f t="shared" ca="1" si="818"/>
        <v>0.93970906475580585</v>
      </c>
      <c r="G7424" t="str">
        <f t="shared" ca="1" si="816"/>
        <v>Yes</v>
      </c>
    </row>
    <row r="7425" spans="1:7" x14ac:dyDescent="0.35">
      <c r="A7425">
        <f t="shared" ca="1" si="812"/>
        <v>0.21036514212689425</v>
      </c>
      <c r="B7425">
        <f t="shared" ca="1" si="817"/>
        <v>1.1051915495806039</v>
      </c>
      <c r="C7425">
        <f t="shared" ca="1" si="813"/>
        <v>5.0437209806719014</v>
      </c>
      <c r="D7425">
        <f t="shared" ca="1" si="814"/>
        <v>1.2112039655400477</v>
      </c>
      <c r="E7425">
        <f t="shared" ca="1" si="815"/>
        <v>0.24014095351061562</v>
      </c>
      <c r="F7425">
        <f t="shared" ca="1" si="818"/>
        <v>0.39485022558649907</v>
      </c>
      <c r="G7425" t="str">
        <f t="shared" ca="1" si="816"/>
        <v>No</v>
      </c>
    </row>
    <row r="7426" spans="1:7" x14ac:dyDescent="0.35">
      <c r="A7426">
        <f t="shared" ref="A7426:A7489" ca="1" si="819">IF(G7425="No",A7425,B7425)</f>
        <v>0.21036514212689425</v>
      </c>
      <c r="B7426">
        <f t="shared" ca="1" si="817"/>
        <v>-0.20821175594123278</v>
      </c>
      <c r="C7426">
        <f t="shared" ref="C7426:C7489" ca="1" si="820">EXP(-(A7426^2))*(3+SIN(5*A7426)+SIN(2*A7426)+SIN(7*A7426))</f>
        <v>5.0437209806719014</v>
      </c>
      <c r="D7426">
        <f t="shared" ref="D7426:D7489" ca="1" si="821">EXP(-(B7426^2))*(3+SIN(5*B7426)+SIN(2*B7426)+SIN(7*B7426))</f>
        <v>0.70762933017992047</v>
      </c>
      <c r="E7426">
        <f t="shared" ref="E7426:E7489" ca="1" si="822">MIN(1,D7426/C7426)</f>
        <v>0.14029906350720719</v>
      </c>
      <c r="F7426">
        <f t="shared" ca="1" si="818"/>
        <v>0.59903384233945201</v>
      </c>
      <c r="G7426" t="str">
        <f t="shared" ref="G7426:G7489" ca="1" si="823">IF(F7426&lt;E7426,"Yes","No")</f>
        <v>No</v>
      </c>
    </row>
    <row r="7427" spans="1:7" x14ac:dyDescent="0.35">
      <c r="A7427">
        <f t="shared" ca="1" si="819"/>
        <v>0.21036514212689425</v>
      </c>
      <c r="B7427">
        <f t="shared" ref="B7427:B7490" ca="1" si="824">_xlfn.NORM.INV(RAND(),A7427,1)</f>
        <v>-1.2098246965239567</v>
      </c>
      <c r="C7427">
        <f t="shared" ca="1" si="820"/>
        <v>5.0437209806719014</v>
      </c>
      <c r="D7427">
        <f t="shared" ca="1" si="821"/>
        <v>0.40589234783493366</v>
      </c>
      <c r="E7427">
        <f t="shared" ca="1" si="822"/>
        <v>8.0474782286799412E-2</v>
      </c>
      <c r="F7427">
        <f t="shared" ref="F7427:F7490" ca="1" si="825">RAND()</f>
        <v>0.74246334942352121</v>
      </c>
      <c r="G7427" t="str">
        <f t="shared" ca="1" si="823"/>
        <v>No</v>
      </c>
    </row>
    <row r="7428" spans="1:7" x14ac:dyDescent="0.35">
      <c r="A7428">
        <f t="shared" ca="1" si="819"/>
        <v>0.21036514212689425</v>
      </c>
      <c r="B7428">
        <f t="shared" ca="1" si="824"/>
        <v>0.37345473747706071</v>
      </c>
      <c r="C7428">
        <f t="shared" ca="1" si="820"/>
        <v>5.0437209806719014</v>
      </c>
      <c r="D7428">
        <f t="shared" ca="1" si="821"/>
        <v>4.4700442192385843</v>
      </c>
      <c r="E7428">
        <f t="shared" ca="1" si="822"/>
        <v>0.88625921940731656</v>
      </c>
      <c r="F7428">
        <f t="shared" ca="1" si="825"/>
        <v>0.4016248138842804</v>
      </c>
      <c r="G7428" t="str">
        <f t="shared" ca="1" si="823"/>
        <v>Yes</v>
      </c>
    </row>
    <row r="7429" spans="1:7" x14ac:dyDescent="0.35">
      <c r="A7429">
        <f t="shared" ca="1" si="819"/>
        <v>0.37345473747706071</v>
      </c>
      <c r="B7429">
        <f t="shared" ca="1" si="824"/>
        <v>2.2415128359635279</v>
      </c>
      <c r="C7429">
        <f t="shared" ca="1" si="820"/>
        <v>4.4700442192385843</v>
      </c>
      <c r="D7429">
        <f t="shared" ca="1" si="821"/>
        <v>7.0093089581042258E-3</v>
      </c>
      <c r="E7429">
        <f t="shared" ca="1" si="822"/>
        <v>1.5680625547140948E-3</v>
      </c>
      <c r="F7429">
        <f t="shared" ca="1" si="825"/>
        <v>0.48900718767875984</v>
      </c>
      <c r="G7429" t="str">
        <f t="shared" ca="1" si="823"/>
        <v>No</v>
      </c>
    </row>
    <row r="7430" spans="1:7" x14ac:dyDescent="0.35">
      <c r="A7430">
        <f t="shared" ca="1" si="819"/>
        <v>0.37345473747706071</v>
      </c>
      <c r="B7430">
        <f t="shared" ca="1" si="824"/>
        <v>0.10688580898466582</v>
      </c>
      <c r="C7430">
        <f t="shared" ca="1" si="820"/>
        <v>4.4700442192385843</v>
      </c>
      <c r="D7430">
        <f t="shared" ca="1" si="821"/>
        <v>4.3518153196593001</v>
      </c>
      <c r="E7430">
        <f t="shared" ca="1" si="822"/>
        <v>0.97355084339648368</v>
      </c>
      <c r="F7430">
        <f t="shared" ca="1" si="825"/>
        <v>0.97430559425201435</v>
      </c>
      <c r="G7430" t="str">
        <f t="shared" ca="1" si="823"/>
        <v>No</v>
      </c>
    </row>
    <row r="7431" spans="1:7" x14ac:dyDescent="0.35">
      <c r="A7431">
        <f t="shared" ca="1" si="819"/>
        <v>0.37345473747706071</v>
      </c>
      <c r="B7431">
        <f t="shared" ca="1" si="824"/>
        <v>-0.56241859162606767</v>
      </c>
      <c r="C7431">
        <f t="shared" ca="1" si="820"/>
        <v>4.4700442192385843</v>
      </c>
      <c r="D7431">
        <f t="shared" ca="1" si="821"/>
        <v>1.8135718045497013</v>
      </c>
      <c r="E7431">
        <f t="shared" ca="1" si="822"/>
        <v>0.40571674811275593</v>
      </c>
      <c r="F7431">
        <f t="shared" ca="1" si="825"/>
        <v>0.62043585634414833</v>
      </c>
      <c r="G7431" t="str">
        <f t="shared" ca="1" si="823"/>
        <v>No</v>
      </c>
    </row>
    <row r="7432" spans="1:7" x14ac:dyDescent="0.35">
      <c r="A7432">
        <f t="shared" ca="1" si="819"/>
        <v>0.37345473747706071</v>
      </c>
      <c r="B7432">
        <f t="shared" ca="1" si="824"/>
        <v>1.9231336251122892</v>
      </c>
      <c r="C7432">
        <f t="shared" ca="1" si="820"/>
        <v>4.4700442192385843</v>
      </c>
      <c r="D7432">
        <f t="shared" ca="1" si="821"/>
        <v>7.2875792508444198E-2</v>
      </c>
      <c r="E7432">
        <f t="shared" ca="1" si="822"/>
        <v>1.6303148007976009E-2</v>
      </c>
      <c r="F7432">
        <f t="shared" ca="1" si="825"/>
        <v>0.99056664629121727</v>
      </c>
      <c r="G7432" t="str">
        <f t="shared" ca="1" si="823"/>
        <v>No</v>
      </c>
    </row>
    <row r="7433" spans="1:7" x14ac:dyDescent="0.35">
      <c r="A7433">
        <f t="shared" ca="1" si="819"/>
        <v>0.37345473747706071</v>
      </c>
      <c r="B7433">
        <f t="shared" ca="1" si="824"/>
        <v>-0.29487107446083693</v>
      </c>
      <c r="C7433">
        <f t="shared" ca="1" si="820"/>
        <v>4.4700442192385843</v>
      </c>
      <c r="D7433">
        <f t="shared" ca="1" si="821"/>
        <v>0.52044767150338633</v>
      </c>
      <c r="E7433">
        <f t="shared" ca="1" si="822"/>
        <v>0.11643009464278589</v>
      </c>
      <c r="F7433">
        <f t="shared" ca="1" si="825"/>
        <v>0.74468188173086136</v>
      </c>
      <c r="G7433" t="str">
        <f t="shared" ca="1" si="823"/>
        <v>No</v>
      </c>
    </row>
    <row r="7434" spans="1:7" x14ac:dyDescent="0.35">
      <c r="A7434">
        <f t="shared" ca="1" si="819"/>
        <v>0.37345473747706071</v>
      </c>
      <c r="B7434">
        <f t="shared" ca="1" si="824"/>
        <v>6.9953300078902769E-2</v>
      </c>
      <c r="C7434">
        <f t="shared" ca="1" si="820"/>
        <v>4.4700442192385843</v>
      </c>
      <c r="D7434">
        <f t="shared" ca="1" si="821"/>
        <v>3.9331725042987133</v>
      </c>
      <c r="E7434">
        <f t="shared" ca="1" si="822"/>
        <v>0.87989565905651812</v>
      </c>
      <c r="F7434">
        <f t="shared" ca="1" si="825"/>
        <v>2.6243189809465051E-3</v>
      </c>
      <c r="G7434" t="str">
        <f t="shared" ca="1" si="823"/>
        <v>Yes</v>
      </c>
    </row>
    <row r="7435" spans="1:7" x14ac:dyDescent="0.35">
      <c r="A7435">
        <f t="shared" ca="1" si="819"/>
        <v>6.9953300078902769E-2</v>
      </c>
      <c r="B7435">
        <f t="shared" ca="1" si="824"/>
        <v>0.49940569391684886</v>
      </c>
      <c r="C7435">
        <f t="shared" ca="1" si="820"/>
        <v>3.9331725042987133</v>
      </c>
      <c r="D7435">
        <f t="shared" ca="1" si="821"/>
        <v>3.1909233846227982</v>
      </c>
      <c r="E7435">
        <f t="shared" ca="1" si="822"/>
        <v>0.81128488036955337</v>
      </c>
      <c r="F7435">
        <f t="shared" ca="1" si="825"/>
        <v>0.15898684983704259</v>
      </c>
      <c r="G7435" t="str">
        <f t="shared" ca="1" si="823"/>
        <v>Yes</v>
      </c>
    </row>
    <row r="7436" spans="1:7" x14ac:dyDescent="0.35">
      <c r="A7436">
        <f t="shared" ca="1" si="819"/>
        <v>0.49940569391684886</v>
      </c>
      <c r="B7436">
        <f t="shared" ca="1" si="824"/>
        <v>0.47298752909008768</v>
      </c>
      <c r="C7436">
        <f t="shared" ca="1" si="820"/>
        <v>3.1909233846227982</v>
      </c>
      <c r="D7436">
        <f t="shared" ca="1" si="821"/>
        <v>3.4727696768498406</v>
      </c>
      <c r="E7436">
        <f t="shared" ca="1" si="822"/>
        <v>1</v>
      </c>
      <c r="F7436">
        <f t="shared" ca="1" si="825"/>
        <v>0.45969197628062497</v>
      </c>
      <c r="G7436" t="str">
        <f t="shared" ca="1" si="823"/>
        <v>Yes</v>
      </c>
    </row>
    <row r="7437" spans="1:7" x14ac:dyDescent="0.35">
      <c r="A7437">
        <f t="shared" ca="1" si="819"/>
        <v>0.47298752909008768</v>
      </c>
      <c r="B7437">
        <f t="shared" ca="1" si="824"/>
        <v>-1.5515295936160904</v>
      </c>
      <c r="C7437">
        <f t="shared" ca="1" si="820"/>
        <v>3.4727696768498406</v>
      </c>
      <c r="D7437">
        <f t="shared" ca="1" si="821"/>
        <v>0.26631962505469908</v>
      </c>
      <c r="E7437">
        <f t="shared" ca="1" si="822"/>
        <v>7.6687960860185339E-2</v>
      </c>
      <c r="F7437">
        <f t="shared" ca="1" si="825"/>
        <v>0.79543944183131332</v>
      </c>
      <c r="G7437" t="str">
        <f t="shared" ca="1" si="823"/>
        <v>No</v>
      </c>
    </row>
    <row r="7438" spans="1:7" x14ac:dyDescent="0.35">
      <c r="A7438">
        <f t="shared" ca="1" si="819"/>
        <v>0.47298752909008768</v>
      </c>
      <c r="B7438">
        <f t="shared" ca="1" si="824"/>
        <v>2.5807491114015098</v>
      </c>
      <c r="C7438">
        <f t="shared" ca="1" si="820"/>
        <v>3.4727696768498406</v>
      </c>
      <c r="D7438">
        <f t="shared" ca="1" si="821"/>
        <v>2.2079021563439225E-3</v>
      </c>
      <c r="E7438">
        <f t="shared" ca="1" si="822"/>
        <v>6.3577558024139301E-4</v>
      </c>
      <c r="F7438">
        <f t="shared" ca="1" si="825"/>
        <v>0.98657898633773489</v>
      </c>
      <c r="G7438" t="str">
        <f t="shared" ca="1" si="823"/>
        <v>No</v>
      </c>
    </row>
    <row r="7439" spans="1:7" x14ac:dyDescent="0.35">
      <c r="A7439">
        <f t="shared" ca="1" si="819"/>
        <v>0.47298752909008768</v>
      </c>
      <c r="B7439">
        <f t="shared" ca="1" si="824"/>
        <v>-4.6468291517082316E-2</v>
      </c>
      <c r="C7439">
        <f t="shared" ca="1" si="820"/>
        <v>3.4727696768498406</v>
      </c>
      <c r="D7439">
        <f t="shared" ca="1" si="821"/>
        <v>2.3522834122896321</v>
      </c>
      <c r="E7439">
        <f t="shared" ca="1" si="822"/>
        <v>0.67735082691213633</v>
      </c>
      <c r="F7439">
        <f t="shared" ca="1" si="825"/>
        <v>0.55404556033292551</v>
      </c>
      <c r="G7439" t="str">
        <f t="shared" ca="1" si="823"/>
        <v>Yes</v>
      </c>
    </row>
    <row r="7440" spans="1:7" x14ac:dyDescent="0.35">
      <c r="A7440">
        <f t="shared" ca="1" si="819"/>
        <v>-4.6468291517082316E-2</v>
      </c>
      <c r="B7440">
        <f t="shared" ca="1" si="824"/>
        <v>0.74142611688242754</v>
      </c>
      <c r="C7440">
        <f t="shared" ca="1" si="820"/>
        <v>2.3522834122896321</v>
      </c>
      <c r="D7440">
        <f t="shared" ca="1" si="821"/>
        <v>1.4844347405284566</v>
      </c>
      <c r="E7440">
        <f t="shared" ca="1" si="822"/>
        <v>0.63106117773604442</v>
      </c>
      <c r="F7440">
        <f t="shared" ca="1" si="825"/>
        <v>0.49870737507295371</v>
      </c>
      <c r="G7440" t="str">
        <f t="shared" ca="1" si="823"/>
        <v>Yes</v>
      </c>
    </row>
    <row r="7441" spans="1:7" x14ac:dyDescent="0.35">
      <c r="A7441">
        <f t="shared" ca="1" si="819"/>
        <v>0.74142611688242754</v>
      </c>
      <c r="B7441">
        <f t="shared" ca="1" si="824"/>
        <v>2.7940724619885184</v>
      </c>
      <c r="C7441">
        <f t="shared" ca="1" si="820"/>
        <v>1.4844347405284566</v>
      </c>
      <c r="D7441">
        <f t="shared" ca="1" si="821"/>
        <v>1.6264405040128196E-3</v>
      </c>
      <c r="E7441">
        <f t="shared" ca="1" si="822"/>
        <v>1.0956631905783942E-3</v>
      </c>
      <c r="F7441">
        <f t="shared" ca="1" si="825"/>
        <v>0.62916008679031232</v>
      </c>
      <c r="G7441" t="str">
        <f t="shared" ca="1" si="823"/>
        <v>No</v>
      </c>
    </row>
    <row r="7442" spans="1:7" x14ac:dyDescent="0.35">
      <c r="A7442">
        <f t="shared" ca="1" si="819"/>
        <v>0.74142611688242754</v>
      </c>
      <c r="B7442">
        <f t="shared" ca="1" si="824"/>
        <v>1.0062181015519986</v>
      </c>
      <c r="C7442">
        <f t="shared" ca="1" si="820"/>
        <v>1.4844347405284566</v>
      </c>
      <c r="D7442">
        <f t="shared" ca="1" si="821"/>
        <v>1.3237799328943598</v>
      </c>
      <c r="E7442">
        <f t="shared" ca="1" si="822"/>
        <v>0.8917737484526238</v>
      </c>
      <c r="F7442">
        <f t="shared" ca="1" si="825"/>
        <v>0.14069111237464116</v>
      </c>
      <c r="G7442" t="str">
        <f t="shared" ca="1" si="823"/>
        <v>Yes</v>
      </c>
    </row>
    <row r="7443" spans="1:7" x14ac:dyDescent="0.35">
      <c r="A7443">
        <f t="shared" ca="1" si="819"/>
        <v>1.0062181015519986</v>
      </c>
      <c r="B7443">
        <f t="shared" ca="1" si="824"/>
        <v>1.3352568926971735</v>
      </c>
      <c r="C7443">
        <f t="shared" ca="1" si="820"/>
        <v>1.3237799328943598</v>
      </c>
      <c r="D7443">
        <f t="shared" ca="1" si="821"/>
        <v>0.65826591086282116</v>
      </c>
      <c r="E7443">
        <f t="shared" ca="1" si="822"/>
        <v>0.49726234286054255</v>
      </c>
      <c r="F7443">
        <f t="shared" ca="1" si="825"/>
        <v>0.90617813036881978</v>
      </c>
      <c r="G7443" t="str">
        <f t="shared" ca="1" si="823"/>
        <v>No</v>
      </c>
    </row>
    <row r="7444" spans="1:7" x14ac:dyDescent="0.35">
      <c r="A7444">
        <f t="shared" ca="1" si="819"/>
        <v>1.0062181015519986</v>
      </c>
      <c r="B7444">
        <f t="shared" ca="1" si="824"/>
        <v>2.9017049239451538</v>
      </c>
      <c r="C7444">
        <f t="shared" ca="1" si="820"/>
        <v>1.3237799328943598</v>
      </c>
      <c r="D7444">
        <f t="shared" ca="1" si="821"/>
        <v>9.8412247208679764E-4</v>
      </c>
      <c r="E7444">
        <f t="shared" ca="1" si="822"/>
        <v>7.4341848492526783E-4</v>
      </c>
      <c r="F7444">
        <f t="shared" ca="1" si="825"/>
        <v>0.83394883226948713</v>
      </c>
      <c r="G7444" t="str">
        <f t="shared" ca="1" si="823"/>
        <v>No</v>
      </c>
    </row>
    <row r="7445" spans="1:7" x14ac:dyDescent="0.35">
      <c r="A7445">
        <f t="shared" ca="1" si="819"/>
        <v>1.0062181015519986</v>
      </c>
      <c r="B7445">
        <f t="shared" ca="1" si="824"/>
        <v>1.3270673861945299</v>
      </c>
      <c r="C7445">
        <f t="shared" ca="1" si="820"/>
        <v>1.3237799328943598</v>
      </c>
      <c r="D7445">
        <f t="shared" ca="1" si="821"/>
        <v>0.67851427853998547</v>
      </c>
      <c r="E7445">
        <f t="shared" ca="1" si="822"/>
        <v>0.5125582143071602</v>
      </c>
      <c r="F7445">
        <f t="shared" ca="1" si="825"/>
        <v>0.35599926320897735</v>
      </c>
      <c r="G7445" t="str">
        <f t="shared" ca="1" si="823"/>
        <v>Yes</v>
      </c>
    </row>
    <row r="7446" spans="1:7" x14ac:dyDescent="0.35">
      <c r="A7446">
        <f t="shared" ca="1" si="819"/>
        <v>1.3270673861945299</v>
      </c>
      <c r="B7446">
        <f t="shared" ca="1" si="824"/>
        <v>0.78539536675013688</v>
      </c>
      <c r="C7446">
        <f t="shared" ca="1" si="820"/>
        <v>0.67851427853998547</v>
      </c>
      <c r="D7446">
        <f t="shared" ca="1" si="821"/>
        <v>1.395401630917809</v>
      </c>
      <c r="E7446">
        <f t="shared" ca="1" si="822"/>
        <v>1</v>
      </c>
      <c r="F7446">
        <f t="shared" ca="1" si="825"/>
        <v>0.94393486729632159</v>
      </c>
      <c r="G7446" t="str">
        <f t="shared" ca="1" si="823"/>
        <v>Yes</v>
      </c>
    </row>
    <row r="7447" spans="1:7" x14ac:dyDescent="0.35">
      <c r="A7447">
        <f t="shared" ca="1" si="819"/>
        <v>0.78539536675013688</v>
      </c>
      <c r="B7447">
        <f t="shared" ca="1" si="824"/>
        <v>0.29122945276975493</v>
      </c>
      <c r="C7447">
        <f t="shared" ca="1" si="820"/>
        <v>1.395401630917809</v>
      </c>
      <c r="D7447">
        <f t="shared" ca="1" si="821"/>
        <v>4.9940248327275372</v>
      </c>
      <c r="E7447">
        <f t="shared" ca="1" si="822"/>
        <v>1</v>
      </c>
      <c r="F7447">
        <f t="shared" ca="1" si="825"/>
        <v>0.60939600808370453</v>
      </c>
      <c r="G7447" t="str">
        <f t="shared" ca="1" si="823"/>
        <v>Yes</v>
      </c>
    </row>
    <row r="7448" spans="1:7" x14ac:dyDescent="0.35">
      <c r="A7448">
        <f t="shared" ca="1" si="819"/>
        <v>0.29122945276975493</v>
      </c>
      <c r="B7448">
        <f t="shared" ca="1" si="824"/>
        <v>0.4796853914666</v>
      </c>
      <c r="C7448">
        <f t="shared" ca="1" si="820"/>
        <v>4.9940248327275372</v>
      </c>
      <c r="D7448">
        <f t="shared" ca="1" si="821"/>
        <v>3.4010077507565346</v>
      </c>
      <c r="E7448">
        <f t="shared" ca="1" si="822"/>
        <v>0.68101538632098468</v>
      </c>
      <c r="F7448">
        <f t="shared" ca="1" si="825"/>
        <v>4.2582862912277419E-2</v>
      </c>
      <c r="G7448" t="str">
        <f t="shared" ca="1" si="823"/>
        <v>Yes</v>
      </c>
    </row>
    <row r="7449" spans="1:7" x14ac:dyDescent="0.35">
      <c r="A7449">
        <f t="shared" ca="1" si="819"/>
        <v>0.4796853914666</v>
      </c>
      <c r="B7449">
        <f t="shared" ca="1" si="824"/>
        <v>2.1026312368263773</v>
      </c>
      <c r="C7449">
        <f t="shared" ca="1" si="820"/>
        <v>3.4010077507565346</v>
      </c>
      <c r="D7449">
        <f t="shared" ca="1" si="821"/>
        <v>2.4953719696412646E-2</v>
      </c>
      <c r="E7449">
        <f t="shared" ca="1" si="822"/>
        <v>7.3371546097952389E-3</v>
      </c>
      <c r="F7449">
        <f t="shared" ca="1" si="825"/>
        <v>0.65761585456528204</v>
      </c>
      <c r="G7449" t="str">
        <f t="shared" ca="1" si="823"/>
        <v>No</v>
      </c>
    </row>
    <row r="7450" spans="1:7" x14ac:dyDescent="0.35">
      <c r="A7450">
        <f t="shared" ca="1" si="819"/>
        <v>0.4796853914666</v>
      </c>
      <c r="B7450">
        <f t="shared" ca="1" si="824"/>
        <v>-0.39269467092020199</v>
      </c>
      <c r="C7450">
        <f t="shared" ca="1" si="820"/>
        <v>3.4010077507565346</v>
      </c>
      <c r="D7450">
        <f t="shared" ca="1" si="821"/>
        <v>0.8453502040175912</v>
      </c>
      <c r="E7450">
        <f t="shared" ca="1" si="822"/>
        <v>0.24855874081132215</v>
      </c>
      <c r="F7450">
        <f t="shared" ca="1" si="825"/>
        <v>0.96137415617171429</v>
      </c>
      <c r="G7450" t="str">
        <f t="shared" ca="1" si="823"/>
        <v>No</v>
      </c>
    </row>
    <row r="7451" spans="1:7" x14ac:dyDescent="0.35">
      <c r="A7451">
        <f t="shared" ca="1" si="819"/>
        <v>0.4796853914666</v>
      </c>
      <c r="B7451">
        <f t="shared" ca="1" si="824"/>
        <v>0.26977148490904046</v>
      </c>
      <c r="C7451">
        <f t="shared" ca="1" si="820"/>
        <v>3.4010077507565346</v>
      </c>
      <c r="D7451">
        <f t="shared" ca="1" si="821"/>
        <v>5.0574168663764594</v>
      </c>
      <c r="E7451">
        <f t="shared" ca="1" si="822"/>
        <v>1</v>
      </c>
      <c r="F7451">
        <f t="shared" ca="1" si="825"/>
        <v>2.5000060120585199E-2</v>
      </c>
      <c r="G7451" t="str">
        <f t="shared" ca="1" si="823"/>
        <v>Yes</v>
      </c>
    </row>
    <row r="7452" spans="1:7" x14ac:dyDescent="0.35">
      <c r="A7452">
        <f t="shared" ca="1" si="819"/>
        <v>0.26977148490904046</v>
      </c>
      <c r="B7452">
        <f t="shared" ca="1" si="824"/>
        <v>1.3945804076882333</v>
      </c>
      <c r="C7452">
        <f t="shared" ca="1" si="820"/>
        <v>5.0574168663764594</v>
      </c>
      <c r="D7452">
        <f t="shared" ca="1" si="821"/>
        <v>0.52206134347417343</v>
      </c>
      <c r="E7452">
        <f t="shared" ca="1" si="822"/>
        <v>0.10322687594630106</v>
      </c>
      <c r="F7452">
        <f t="shared" ca="1" si="825"/>
        <v>0.81242299889594749</v>
      </c>
      <c r="G7452" t="str">
        <f t="shared" ca="1" si="823"/>
        <v>No</v>
      </c>
    </row>
    <row r="7453" spans="1:7" x14ac:dyDescent="0.35">
      <c r="A7453">
        <f t="shared" ca="1" si="819"/>
        <v>0.26977148490904046</v>
      </c>
      <c r="B7453">
        <f t="shared" ca="1" si="824"/>
        <v>-4.96011007111819E-2</v>
      </c>
      <c r="C7453">
        <f t="shared" ca="1" si="820"/>
        <v>5.0574168663764594</v>
      </c>
      <c r="D7453">
        <f t="shared" ca="1" si="821"/>
        <v>2.3095269301512613</v>
      </c>
      <c r="E7453">
        <f t="shared" ca="1" si="822"/>
        <v>0.45666137302341708</v>
      </c>
      <c r="F7453">
        <f t="shared" ca="1" si="825"/>
        <v>0.39944772175961574</v>
      </c>
      <c r="G7453" t="str">
        <f t="shared" ca="1" si="823"/>
        <v>Yes</v>
      </c>
    </row>
    <row r="7454" spans="1:7" x14ac:dyDescent="0.35">
      <c r="A7454">
        <f t="shared" ca="1" si="819"/>
        <v>-4.96011007111819E-2</v>
      </c>
      <c r="B7454">
        <f t="shared" ca="1" si="824"/>
        <v>4.3589315992392338E-2</v>
      </c>
      <c r="C7454">
        <f t="shared" ca="1" si="820"/>
        <v>2.3095269301512613</v>
      </c>
      <c r="D7454">
        <f t="shared" ca="1" si="821"/>
        <v>3.5968654455377393</v>
      </c>
      <c r="E7454">
        <f t="shared" ca="1" si="822"/>
        <v>1</v>
      </c>
      <c r="F7454">
        <f t="shared" ca="1" si="825"/>
        <v>0.75254969218626433</v>
      </c>
      <c r="G7454" t="str">
        <f t="shared" ca="1" si="823"/>
        <v>Yes</v>
      </c>
    </row>
    <row r="7455" spans="1:7" x14ac:dyDescent="0.35">
      <c r="A7455">
        <f t="shared" ca="1" si="819"/>
        <v>4.3589315992392338E-2</v>
      </c>
      <c r="B7455">
        <f t="shared" ca="1" si="824"/>
        <v>-1.3775501933468999</v>
      </c>
      <c r="C7455">
        <f t="shared" ca="1" si="820"/>
        <v>3.5968654455377393</v>
      </c>
      <c r="D7455">
        <f t="shared" ca="1" si="821"/>
        <v>0.34047173699522731</v>
      </c>
      <c r="E7455">
        <f t="shared" ca="1" si="822"/>
        <v>9.4657902040126501E-2</v>
      </c>
      <c r="F7455">
        <f t="shared" ca="1" si="825"/>
        <v>0.32330844016279159</v>
      </c>
      <c r="G7455" t="str">
        <f t="shared" ca="1" si="823"/>
        <v>No</v>
      </c>
    </row>
    <row r="7456" spans="1:7" x14ac:dyDescent="0.35">
      <c r="A7456">
        <f t="shared" ca="1" si="819"/>
        <v>4.3589315992392338E-2</v>
      </c>
      <c r="B7456">
        <f t="shared" ca="1" si="824"/>
        <v>-0.97739469909892107</v>
      </c>
      <c r="C7456">
        <f t="shared" ca="1" si="820"/>
        <v>3.5968654455377393</v>
      </c>
      <c r="D7456">
        <f t="shared" ca="1" si="821"/>
        <v>0.9723752551681778</v>
      </c>
      <c r="E7456">
        <f t="shared" ca="1" si="822"/>
        <v>0.27033962484599017</v>
      </c>
      <c r="F7456">
        <f t="shared" ca="1" si="825"/>
        <v>0.84102502457243278</v>
      </c>
      <c r="G7456" t="str">
        <f t="shared" ca="1" si="823"/>
        <v>No</v>
      </c>
    </row>
    <row r="7457" spans="1:7" x14ac:dyDescent="0.35">
      <c r="A7457">
        <f t="shared" ca="1" si="819"/>
        <v>4.3589315992392338E-2</v>
      </c>
      <c r="B7457">
        <f t="shared" ca="1" si="824"/>
        <v>0.22255361274143587</v>
      </c>
      <c r="C7457">
        <f t="shared" ca="1" si="820"/>
        <v>3.5968654455377393</v>
      </c>
      <c r="D7457">
        <f t="shared" ca="1" si="821"/>
        <v>5.0699588181147908</v>
      </c>
      <c r="E7457">
        <f t="shared" ca="1" si="822"/>
        <v>1</v>
      </c>
      <c r="F7457">
        <f t="shared" ca="1" si="825"/>
        <v>0.46429401351987332</v>
      </c>
      <c r="G7457" t="str">
        <f t="shared" ca="1" si="823"/>
        <v>Yes</v>
      </c>
    </row>
    <row r="7458" spans="1:7" x14ac:dyDescent="0.35">
      <c r="A7458">
        <f t="shared" ca="1" si="819"/>
        <v>0.22255361274143587</v>
      </c>
      <c r="B7458">
        <f t="shared" ca="1" si="824"/>
        <v>-0.58529462978609548</v>
      </c>
      <c r="C7458">
        <f t="shared" ca="1" si="820"/>
        <v>5.0699588181147908</v>
      </c>
      <c r="D7458">
        <f t="shared" ca="1" si="821"/>
        <v>1.9041683538371068</v>
      </c>
      <c r="E7458">
        <f t="shared" ca="1" si="822"/>
        <v>0.37557866289437658</v>
      </c>
      <c r="F7458">
        <f t="shared" ca="1" si="825"/>
        <v>0.94268499163830044</v>
      </c>
      <c r="G7458" t="str">
        <f t="shared" ca="1" si="823"/>
        <v>No</v>
      </c>
    </row>
    <row r="7459" spans="1:7" x14ac:dyDescent="0.35">
      <c r="A7459">
        <f t="shared" ca="1" si="819"/>
        <v>0.22255361274143587</v>
      </c>
      <c r="B7459">
        <f t="shared" ca="1" si="824"/>
        <v>-1.5878236812323159</v>
      </c>
      <c r="C7459">
        <f t="shared" ca="1" si="820"/>
        <v>5.0699588181147908</v>
      </c>
      <c r="D7459">
        <f t="shared" ca="1" si="821"/>
        <v>0.24355034195840766</v>
      </c>
      <c r="E7459">
        <f t="shared" ca="1" si="822"/>
        <v>4.8037932988372715E-2</v>
      </c>
      <c r="F7459">
        <f t="shared" ca="1" si="825"/>
        <v>8.992258613463977E-3</v>
      </c>
      <c r="G7459" t="str">
        <f t="shared" ca="1" si="823"/>
        <v>Yes</v>
      </c>
    </row>
    <row r="7460" spans="1:7" x14ac:dyDescent="0.35">
      <c r="A7460">
        <f t="shared" ca="1" si="819"/>
        <v>-1.5878236812323159</v>
      </c>
      <c r="B7460">
        <f t="shared" ca="1" si="824"/>
        <v>-3.1305870162333496</v>
      </c>
      <c r="C7460">
        <f t="shared" ca="1" si="820"/>
        <v>0.24355034195840766</v>
      </c>
      <c r="D7460">
        <f t="shared" ca="1" si="821"/>
        <v>1.6016552976773877E-4</v>
      </c>
      <c r="E7460">
        <f t="shared" ca="1" si="822"/>
        <v>6.576280225264108E-4</v>
      </c>
      <c r="F7460">
        <f t="shared" ca="1" si="825"/>
        <v>0.36756113695743475</v>
      </c>
      <c r="G7460" t="str">
        <f t="shared" ca="1" si="823"/>
        <v>No</v>
      </c>
    </row>
    <row r="7461" spans="1:7" x14ac:dyDescent="0.35">
      <c r="A7461">
        <f t="shared" ca="1" si="819"/>
        <v>-1.5878236812323159</v>
      </c>
      <c r="B7461">
        <f t="shared" ca="1" si="824"/>
        <v>-2.5184207449884948</v>
      </c>
      <c r="C7461">
        <f t="shared" ca="1" si="820"/>
        <v>0.24355034195840766</v>
      </c>
      <c r="D7461">
        <f t="shared" ca="1" si="821"/>
        <v>8.5560578482849255E-3</v>
      </c>
      <c r="E7461">
        <f t="shared" ca="1" si="822"/>
        <v>3.5130551570919523E-2</v>
      </c>
      <c r="F7461">
        <f t="shared" ca="1" si="825"/>
        <v>0.88655194241827961</v>
      </c>
      <c r="G7461" t="str">
        <f t="shared" ca="1" si="823"/>
        <v>No</v>
      </c>
    </row>
    <row r="7462" spans="1:7" x14ac:dyDescent="0.35">
      <c r="A7462">
        <f t="shared" ca="1" si="819"/>
        <v>-1.5878236812323159</v>
      </c>
      <c r="B7462">
        <f t="shared" ca="1" si="824"/>
        <v>-4.229847565905402</v>
      </c>
      <c r="C7462">
        <f t="shared" ca="1" si="820"/>
        <v>0.24355034195840766</v>
      </c>
      <c r="D7462">
        <f t="shared" ca="1" si="821"/>
        <v>4.0808142531603439E-8</v>
      </c>
      <c r="E7462">
        <f t="shared" ca="1" si="822"/>
        <v>1.6755526682271075E-7</v>
      </c>
      <c r="F7462">
        <f t="shared" ca="1" si="825"/>
        <v>0.99114275088371206</v>
      </c>
      <c r="G7462" t="str">
        <f t="shared" ca="1" si="823"/>
        <v>No</v>
      </c>
    </row>
    <row r="7463" spans="1:7" x14ac:dyDescent="0.35">
      <c r="A7463">
        <f t="shared" ca="1" si="819"/>
        <v>-1.5878236812323159</v>
      </c>
      <c r="B7463">
        <f t="shared" ca="1" si="824"/>
        <v>-0.18245996147665222</v>
      </c>
      <c r="C7463">
        <f t="shared" ca="1" si="820"/>
        <v>0.24355034195840766</v>
      </c>
      <c r="D7463">
        <f t="shared" ca="1" si="821"/>
        <v>0.86569193977255021</v>
      </c>
      <c r="E7463">
        <f t="shared" ca="1" si="822"/>
        <v>1</v>
      </c>
      <c r="F7463">
        <f t="shared" ca="1" si="825"/>
        <v>3.4520727895703596E-2</v>
      </c>
      <c r="G7463" t="str">
        <f t="shared" ca="1" si="823"/>
        <v>Yes</v>
      </c>
    </row>
    <row r="7464" spans="1:7" x14ac:dyDescent="0.35">
      <c r="A7464">
        <f t="shared" ca="1" si="819"/>
        <v>-0.18245996147665222</v>
      </c>
      <c r="B7464">
        <f t="shared" ca="1" si="824"/>
        <v>-5.7910112318232634E-2</v>
      </c>
      <c r="C7464">
        <f t="shared" ca="1" si="820"/>
        <v>0.86569193977255021</v>
      </c>
      <c r="D7464">
        <f t="shared" ca="1" si="821"/>
        <v>2.1971767155666218</v>
      </c>
      <c r="E7464">
        <f t="shared" ca="1" si="822"/>
        <v>1</v>
      </c>
      <c r="F7464">
        <f t="shared" ca="1" si="825"/>
        <v>0.48036653470922552</v>
      </c>
      <c r="G7464" t="str">
        <f t="shared" ca="1" si="823"/>
        <v>Yes</v>
      </c>
    </row>
    <row r="7465" spans="1:7" x14ac:dyDescent="0.35">
      <c r="A7465">
        <f t="shared" ca="1" si="819"/>
        <v>-5.7910112318232634E-2</v>
      </c>
      <c r="B7465">
        <f t="shared" ca="1" si="824"/>
        <v>0.53914276602638345</v>
      </c>
      <c r="C7465">
        <f t="shared" ca="1" si="820"/>
        <v>2.1971767155666218</v>
      </c>
      <c r="D7465">
        <f t="shared" ca="1" si="821"/>
        <v>2.7826432272002859</v>
      </c>
      <c r="E7465">
        <f t="shared" ca="1" si="822"/>
        <v>1</v>
      </c>
      <c r="F7465">
        <f t="shared" ca="1" si="825"/>
        <v>0.82383354786632734</v>
      </c>
      <c r="G7465" t="str">
        <f t="shared" ca="1" si="823"/>
        <v>Yes</v>
      </c>
    </row>
    <row r="7466" spans="1:7" x14ac:dyDescent="0.35">
      <c r="A7466">
        <f t="shared" ca="1" si="819"/>
        <v>0.53914276602638345</v>
      </c>
      <c r="B7466">
        <f t="shared" ca="1" si="824"/>
        <v>1.167638877921183</v>
      </c>
      <c r="C7466">
        <f t="shared" ca="1" si="820"/>
        <v>2.7826432272002859</v>
      </c>
      <c r="D7466">
        <f t="shared" ca="1" si="821"/>
        <v>1.0847448510147892</v>
      </c>
      <c r="E7466">
        <f t="shared" ca="1" si="822"/>
        <v>0.38982534318860157</v>
      </c>
      <c r="F7466">
        <f t="shared" ca="1" si="825"/>
        <v>0.39378301814535221</v>
      </c>
      <c r="G7466" t="str">
        <f t="shared" ca="1" si="823"/>
        <v>No</v>
      </c>
    </row>
    <row r="7467" spans="1:7" x14ac:dyDescent="0.35">
      <c r="A7467">
        <f t="shared" ca="1" si="819"/>
        <v>0.53914276602638345</v>
      </c>
      <c r="B7467">
        <f t="shared" ca="1" si="824"/>
        <v>1.4392074603742966</v>
      </c>
      <c r="C7467">
        <f t="shared" ca="1" si="820"/>
        <v>2.7826432272002859</v>
      </c>
      <c r="D7467">
        <f t="shared" ca="1" si="821"/>
        <v>0.43432315662057841</v>
      </c>
      <c r="E7467">
        <f t="shared" ca="1" si="822"/>
        <v>0.15608294745624507</v>
      </c>
      <c r="F7467">
        <f t="shared" ca="1" si="825"/>
        <v>8.187632802857836E-3</v>
      </c>
      <c r="G7467" t="str">
        <f t="shared" ca="1" si="823"/>
        <v>Yes</v>
      </c>
    </row>
    <row r="7468" spans="1:7" x14ac:dyDescent="0.35">
      <c r="A7468">
        <f t="shared" ca="1" si="819"/>
        <v>1.4392074603742966</v>
      </c>
      <c r="B7468">
        <f t="shared" ca="1" si="824"/>
        <v>1.9216637021362839</v>
      </c>
      <c r="C7468">
        <f t="shared" ca="1" si="820"/>
        <v>0.43432315662057841</v>
      </c>
      <c r="D7468">
        <f t="shared" ca="1" si="821"/>
        <v>7.3363295427532851E-2</v>
      </c>
      <c r="E7468">
        <f t="shared" ca="1" si="822"/>
        <v>0.16891407770740277</v>
      </c>
      <c r="F7468">
        <f t="shared" ca="1" si="825"/>
        <v>0.32460043767045244</v>
      </c>
      <c r="G7468" t="str">
        <f t="shared" ca="1" si="823"/>
        <v>No</v>
      </c>
    </row>
    <row r="7469" spans="1:7" x14ac:dyDescent="0.35">
      <c r="A7469">
        <f t="shared" ca="1" si="819"/>
        <v>1.4392074603742966</v>
      </c>
      <c r="B7469">
        <f t="shared" ca="1" si="824"/>
        <v>2.8571238876079263E-2</v>
      </c>
      <c r="C7469">
        <f t="shared" ca="1" si="820"/>
        <v>0.43432315662057841</v>
      </c>
      <c r="D7469">
        <f t="shared" ca="1" si="821"/>
        <v>3.3953773742423379</v>
      </c>
      <c r="E7469">
        <f t="shared" ca="1" si="822"/>
        <v>1</v>
      </c>
      <c r="F7469">
        <f t="shared" ca="1" si="825"/>
        <v>0.30328930707281065</v>
      </c>
      <c r="G7469" t="str">
        <f t="shared" ca="1" si="823"/>
        <v>Yes</v>
      </c>
    </row>
    <row r="7470" spans="1:7" x14ac:dyDescent="0.35">
      <c r="A7470">
        <f t="shared" ca="1" si="819"/>
        <v>2.8571238876079263E-2</v>
      </c>
      <c r="B7470">
        <f t="shared" ca="1" si="824"/>
        <v>0.14491995004689373</v>
      </c>
      <c r="C7470">
        <f t="shared" ca="1" si="820"/>
        <v>3.3953773742423379</v>
      </c>
      <c r="D7470">
        <f t="shared" ca="1" si="821"/>
        <v>4.6981073031903788</v>
      </c>
      <c r="E7470">
        <f t="shared" ca="1" si="822"/>
        <v>1</v>
      </c>
      <c r="F7470">
        <f t="shared" ca="1" si="825"/>
        <v>0.63077587725687145</v>
      </c>
      <c r="G7470" t="str">
        <f t="shared" ca="1" si="823"/>
        <v>Yes</v>
      </c>
    </row>
    <row r="7471" spans="1:7" x14ac:dyDescent="0.35">
      <c r="A7471">
        <f t="shared" ca="1" si="819"/>
        <v>0.14491995004689373</v>
      </c>
      <c r="B7471">
        <f t="shared" ca="1" si="824"/>
        <v>0.38455826154462147</v>
      </c>
      <c r="C7471">
        <f t="shared" ca="1" si="820"/>
        <v>4.6981073031903788</v>
      </c>
      <c r="D7471">
        <f t="shared" ca="1" si="821"/>
        <v>4.3720530180003179</v>
      </c>
      <c r="E7471">
        <f t="shared" ca="1" si="822"/>
        <v>0.93059879986805649</v>
      </c>
      <c r="F7471">
        <f t="shared" ca="1" si="825"/>
        <v>5.8565880532803316E-2</v>
      </c>
      <c r="G7471" t="str">
        <f t="shared" ca="1" si="823"/>
        <v>Yes</v>
      </c>
    </row>
    <row r="7472" spans="1:7" x14ac:dyDescent="0.35">
      <c r="A7472">
        <f t="shared" ca="1" si="819"/>
        <v>0.38455826154462147</v>
      </c>
      <c r="B7472">
        <f t="shared" ca="1" si="824"/>
        <v>0.99510847093173804</v>
      </c>
      <c r="C7472">
        <f t="shared" ca="1" si="820"/>
        <v>4.3720530180003179</v>
      </c>
      <c r="D7472">
        <f t="shared" ca="1" si="821"/>
        <v>1.329382897432339</v>
      </c>
      <c r="E7472">
        <f t="shared" ca="1" si="822"/>
        <v>0.30406376408499497</v>
      </c>
      <c r="F7472">
        <f t="shared" ca="1" si="825"/>
        <v>0.4458847800748903</v>
      </c>
      <c r="G7472" t="str">
        <f t="shared" ca="1" si="823"/>
        <v>No</v>
      </c>
    </row>
    <row r="7473" spans="1:7" x14ac:dyDescent="0.35">
      <c r="A7473">
        <f t="shared" ca="1" si="819"/>
        <v>0.38455826154462147</v>
      </c>
      <c r="B7473">
        <f t="shared" ca="1" si="824"/>
        <v>-5.3694487388672996E-3</v>
      </c>
      <c r="C7473">
        <f t="shared" ca="1" si="820"/>
        <v>4.3720530180003179</v>
      </c>
      <c r="D7473">
        <f t="shared" ca="1" si="821"/>
        <v>2.9247556734392712</v>
      </c>
      <c r="E7473">
        <f t="shared" ca="1" si="822"/>
        <v>0.66896619537724433</v>
      </c>
      <c r="F7473">
        <f t="shared" ca="1" si="825"/>
        <v>0.81117859401097203</v>
      </c>
      <c r="G7473" t="str">
        <f t="shared" ca="1" si="823"/>
        <v>No</v>
      </c>
    </row>
    <row r="7474" spans="1:7" x14ac:dyDescent="0.35">
      <c r="A7474">
        <f t="shared" ca="1" si="819"/>
        <v>0.38455826154462147</v>
      </c>
      <c r="B7474">
        <f t="shared" ca="1" si="824"/>
        <v>1.39238454167834</v>
      </c>
      <c r="C7474">
        <f t="shared" ca="1" si="820"/>
        <v>4.3720530180003179</v>
      </c>
      <c r="D7474">
        <f t="shared" ca="1" si="821"/>
        <v>0.52672707702745336</v>
      </c>
      <c r="E7474">
        <f t="shared" ca="1" si="822"/>
        <v>0.12047591254242541</v>
      </c>
      <c r="F7474">
        <f t="shared" ca="1" si="825"/>
        <v>0.81553433681308007</v>
      </c>
      <c r="G7474" t="str">
        <f t="shared" ca="1" si="823"/>
        <v>No</v>
      </c>
    </row>
    <row r="7475" spans="1:7" x14ac:dyDescent="0.35">
      <c r="A7475">
        <f t="shared" ca="1" si="819"/>
        <v>0.38455826154462147</v>
      </c>
      <c r="B7475">
        <f t="shared" ca="1" si="824"/>
        <v>-0.25698707370345419</v>
      </c>
      <c r="C7475">
        <f t="shared" ca="1" si="820"/>
        <v>4.3720530180003179</v>
      </c>
      <c r="D7475">
        <f t="shared" ca="1" si="821"/>
        <v>0.53810656569749171</v>
      </c>
      <c r="E7475">
        <f t="shared" ca="1" si="822"/>
        <v>0.12307869174551089</v>
      </c>
      <c r="F7475">
        <f t="shared" ca="1" si="825"/>
        <v>0.83308912881999053</v>
      </c>
      <c r="G7475" t="str">
        <f t="shared" ca="1" si="823"/>
        <v>No</v>
      </c>
    </row>
    <row r="7476" spans="1:7" x14ac:dyDescent="0.35">
      <c r="A7476">
        <f t="shared" ca="1" si="819"/>
        <v>0.38455826154462147</v>
      </c>
      <c r="B7476">
        <f t="shared" ca="1" si="824"/>
        <v>1.5607410428045827</v>
      </c>
      <c r="C7476">
        <f t="shared" ca="1" si="820"/>
        <v>4.3720530180003179</v>
      </c>
      <c r="D7476">
        <f t="shared" ca="1" si="821"/>
        <v>0.26441955921785043</v>
      </c>
      <c r="E7476">
        <f t="shared" ca="1" si="822"/>
        <v>6.0479495131737948E-2</v>
      </c>
      <c r="F7476">
        <f t="shared" ca="1" si="825"/>
        <v>0.21219321289022297</v>
      </c>
      <c r="G7476" t="str">
        <f t="shared" ca="1" si="823"/>
        <v>No</v>
      </c>
    </row>
    <row r="7477" spans="1:7" x14ac:dyDescent="0.35">
      <c r="A7477">
        <f t="shared" ca="1" si="819"/>
        <v>0.38455826154462147</v>
      </c>
      <c r="B7477">
        <f t="shared" ca="1" si="824"/>
        <v>0.82789047907530811</v>
      </c>
      <c r="C7477">
        <f t="shared" ca="1" si="820"/>
        <v>4.3720530180003179</v>
      </c>
      <c r="D7477">
        <f t="shared" ca="1" si="821"/>
        <v>1.3540764215484924</v>
      </c>
      <c r="E7477">
        <f t="shared" ca="1" si="822"/>
        <v>0.30971180266423609</v>
      </c>
      <c r="F7477">
        <f t="shared" ca="1" si="825"/>
        <v>0.44718855579379924</v>
      </c>
      <c r="G7477" t="str">
        <f t="shared" ca="1" si="823"/>
        <v>No</v>
      </c>
    </row>
    <row r="7478" spans="1:7" x14ac:dyDescent="0.35">
      <c r="A7478">
        <f t="shared" ca="1" si="819"/>
        <v>0.38455826154462147</v>
      </c>
      <c r="B7478">
        <f t="shared" ca="1" si="824"/>
        <v>1.2741644846426929</v>
      </c>
      <c r="C7478">
        <f t="shared" ca="1" si="820"/>
        <v>4.3720530180003179</v>
      </c>
      <c r="D7478">
        <f t="shared" ca="1" si="821"/>
        <v>0.81465744393742512</v>
      </c>
      <c r="E7478">
        <f t="shared" ca="1" si="822"/>
        <v>0.18633292885135957</v>
      </c>
      <c r="F7478">
        <f t="shared" ca="1" si="825"/>
        <v>0.43391031156539461</v>
      </c>
      <c r="G7478" t="str">
        <f t="shared" ca="1" si="823"/>
        <v>No</v>
      </c>
    </row>
    <row r="7479" spans="1:7" x14ac:dyDescent="0.35">
      <c r="A7479">
        <f t="shared" ca="1" si="819"/>
        <v>0.38455826154462147</v>
      </c>
      <c r="B7479">
        <f t="shared" ca="1" si="824"/>
        <v>-1.385029868192827</v>
      </c>
      <c r="C7479">
        <f t="shared" ca="1" si="820"/>
        <v>4.3720530180003179</v>
      </c>
      <c r="D7479">
        <f t="shared" ca="1" si="821"/>
        <v>0.33855031320698903</v>
      </c>
      <c r="E7479">
        <f t="shared" ca="1" si="822"/>
        <v>7.7435088690172058E-2</v>
      </c>
      <c r="F7479">
        <f t="shared" ca="1" si="825"/>
        <v>0.27426725922381845</v>
      </c>
      <c r="G7479" t="str">
        <f t="shared" ca="1" si="823"/>
        <v>No</v>
      </c>
    </row>
    <row r="7480" spans="1:7" x14ac:dyDescent="0.35">
      <c r="A7480">
        <f t="shared" ca="1" si="819"/>
        <v>0.38455826154462147</v>
      </c>
      <c r="B7480">
        <f t="shared" ca="1" si="824"/>
        <v>0.17068172120753625</v>
      </c>
      <c r="C7480">
        <f t="shared" ca="1" si="820"/>
        <v>4.3720530180003179</v>
      </c>
      <c r="D7480">
        <f t="shared" ca="1" si="821"/>
        <v>4.8743406607179143</v>
      </c>
      <c r="E7480">
        <f t="shared" ca="1" si="822"/>
        <v>1</v>
      </c>
      <c r="F7480">
        <f t="shared" ca="1" si="825"/>
        <v>0.36752331027442087</v>
      </c>
      <c r="G7480" t="str">
        <f t="shared" ca="1" si="823"/>
        <v>Yes</v>
      </c>
    </row>
    <row r="7481" spans="1:7" x14ac:dyDescent="0.35">
      <c r="A7481">
        <f t="shared" ca="1" si="819"/>
        <v>0.17068172120753625</v>
      </c>
      <c r="B7481">
        <f t="shared" ca="1" si="824"/>
        <v>0.50374766939897764</v>
      </c>
      <c r="C7481">
        <f t="shared" ca="1" si="820"/>
        <v>4.8743406607179143</v>
      </c>
      <c r="D7481">
        <f t="shared" ca="1" si="821"/>
        <v>3.1451141800168214</v>
      </c>
      <c r="E7481">
        <f t="shared" ca="1" si="822"/>
        <v>0.64523889463925876</v>
      </c>
      <c r="F7481">
        <f t="shared" ca="1" si="825"/>
        <v>0.37405797685786479</v>
      </c>
      <c r="G7481" t="str">
        <f t="shared" ca="1" si="823"/>
        <v>Yes</v>
      </c>
    </row>
    <row r="7482" spans="1:7" x14ac:dyDescent="0.35">
      <c r="A7482">
        <f t="shared" ca="1" si="819"/>
        <v>0.50374766939897764</v>
      </c>
      <c r="B7482">
        <f t="shared" ca="1" si="824"/>
        <v>-1.7107988063859456</v>
      </c>
      <c r="C7482">
        <f t="shared" ca="1" si="820"/>
        <v>3.1451141800168214</v>
      </c>
      <c r="D7482">
        <f t="shared" ca="1" si="821"/>
        <v>0.16437045607885664</v>
      </c>
      <c r="E7482">
        <f t="shared" ca="1" si="822"/>
        <v>5.2262158596091894E-2</v>
      </c>
      <c r="F7482">
        <f t="shared" ca="1" si="825"/>
        <v>0.16604075742047986</v>
      </c>
      <c r="G7482" t="str">
        <f t="shared" ca="1" si="823"/>
        <v>No</v>
      </c>
    </row>
    <row r="7483" spans="1:7" x14ac:dyDescent="0.35">
      <c r="A7483">
        <f t="shared" ca="1" si="819"/>
        <v>0.50374766939897764</v>
      </c>
      <c r="B7483">
        <f t="shared" ca="1" si="824"/>
        <v>0.8894766373708991</v>
      </c>
      <c r="C7483">
        <f t="shared" ca="1" si="820"/>
        <v>3.1451141800168214</v>
      </c>
      <c r="D7483">
        <f t="shared" ca="1" si="821"/>
        <v>1.3402268394382886</v>
      </c>
      <c r="E7483">
        <f t="shared" ca="1" si="822"/>
        <v>0.42612978821364139</v>
      </c>
      <c r="F7483">
        <f t="shared" ca="1" si="825"/>
        <v>0.60058738926858768</v>
      </c>
      <c r="G7483" t="str">
        <f t="shared" ca="1" si="823"/>
        <v>No</v>
      </c>
    </row>
    <row r="7484" spans="1:7" x14ac:dyDescent="0.35">
      <c r="A7484">
        <f t="shared" ca="1" si="819"/>
        <v>0.50374766939897764</v>
      </c>
      <c r="B7484">
        <f t="shared" ca="1" si="824"/>
        <v>2.2249055263863369</v>
      </c>
      <c r="C7484">
        <f t="shared" ca="1" si="820"/>
        <v>3.1451141800168214</v>
      </c>
      <c r="D7484">
        <f t="shared" ca="1" si="821"/>
        <v>8.327012359286276E-3</v>
      </c>
      <c r="E7484">
        <f t="shared" ca="1" si="822"/>
        <v>2.6476025615202749E-3</v>
      </c>
      <c r="F7484">
        <f t="shared" ca="1" si="825"/>
        <v>0.9177164977349348</v>
      </c>
      <c r="G7484" t="str">
        <f t="shared" ca="1" si="823"/>
        <v>No</v>
      </c>
    </row>
    <row r="7485" spans="1:7" x14ac:dyDescent="0.35">
      <c r="A7485">
        <f t="shared" ca="1" si="819"/>
        <v>0.50374766939897764</v>
      </c>
      <c r="B7485">
        <f t="shared" ca="1" si="824"/>
        <v>-0.66753670526693465</v>
      </c>
      <c r="C7485">
        <f t="shared" ca="1" si="820"/>
        <v>3.1451141800168214</v>
      </c>
      <c r="D7485">
        <f t="shared" ca="1" si="821"/>
        <v>2.0632979699083949</v>
      </c>
      <c r="E7485">
        <f t="shared" ca="1" si="822"/>
        <v>0.65603277077125366</v>
      </c>
      <c r="F7485">
        <f t="shared" ca="1" si="825"/>
        <v>0.71700611081354904</v>
      </c>
      <c r="G7485" t="str">
        <f t="shared" ca="1" si="823"/>
        <v>No</v>
      </c>
    </row>
    <row r="7486" spans="1:7" x14ac:dyDescent="0.35">
      <c r="A7486">
        <f t="shared" ca="1" si="819"/>
        <v>0.50374766939897764</v>
      </c>
      <c r="B7486">
        <f t="shared" ca="1" si="824"/>
        <v>0.48813834791161792</v>
      </c>
      <c r="C7486">
        <f t="shared" ca="1" si="820"/>
        <v>3.1451141800168214</v>
      </c>
      <c r="D7486">
        <f t="shared" ca="1" si="821"/>
        <v>3.3106430958416824</v>
      </c>
      <c r="E7486">
        <f t="shared" ca="1" si="822"/>
        <v>1</v>
      </c>
      <c r="F7486">
        <f t="shared" ca="1" si="825"/>
        <v>0.47471249645336133</v>
      </c>
      <c r="G7486" t="str">
        <f t="shared" ca="1" si="823"/>
        <v>Yes</v>
      </c>
    </row>
    <row r="7487" spans="1:7" x14ac:dyDescent="0.35">
      <c r="A7487">
        <f t="shared" ca="1" si="819"/>
        <v>0.48813834791161792</v>
      </c>
      <c r="B7487">
        <f t="shared" ca="1" si="824"/>
        <v>-0.75555393217730749</v>
      </c>
      <c r="C7487">
        <f t="shared" ca="1" si="820"/>
        <v>3.3106430958416824</v>
      </c>
      <c r="D7487">
        <f t="shared" ca="1" si="821"/>
        <v>1.9405039247385367</v>
      </c>
      <c r="E7487">
        <f t="shared" ca="1" si="822"/>
        <v>0.58614108152458277</v>
      </c>
      <c r="F7487">
        <f t="shared" ca="1" si="825"/>
        <v>0.8982306598092622</v>
      </c>
      <c r="G7487" t="str">
        <f t="shared" ca="1" si="823"/>
        <v>No</v>
      </c>
    </row>
    <row r="7488" spans="1:7" x14ac:dyDescent="0.35">
      <c r="A7488">
        <f t="shared" ca="1" si="819"/>
        <v>0.48813834791161792</v>
      </c>
      <c r="B7488">
        <f t="shared" ca="1" si="824"/>
        <v>-0.14210224724432452</v>
      </c>
      <c r="C7488">
        <f t="shared" ca="1" si="820"/>
        <v>3.3106430958416824</v>
      </c>
      <c r="D7488">
        <f t="shared" ca="1" si="821"/>
        <v>1.2042165396702018</v>
      </c>
      <c r="E7488">
        <f t="shared" ca="1" si="822"/>
        <v>0.36374097261729976</v>
      </c>
      <c r="F7488">
        <f t="shared" ca="1" si="825"/>
        <v>0.4909691198981736</v>
      </c>
      <c r="G7488" t="str">
        <f t="shared" ca="1" si="823"/>
        <v>No</v>
      </c>
    </row>
    <row r="7489" spans="1:7" x14ac:dyDescent="0.35">
      <c r="A7489">
        <f t="shared" ca="1" si="819"/>
        <v>0.48813834791161792</v>
      </c>
      <c r="B7489">
        <f t="shared" ca="1" si="824"/>
        <v>-0.45992764636035055</v>
      </c>
      <c r="C7489">
        <f t="shared" ca="1" si="820"/>
        <v>3.3106430958416824</v>
      </c>
      <c r="D7489">
        <f t="shared" ca="1" si="821"/>
        <v>1.2434425921365377</v>
      </c>
      <c r="E7489">
        <f t="shared" ca="1" si="822"/>
        <v>0.37558944173062869</v>
      </c>
      <c r="F7489">
        <f t="shared" ca="1" si="825"/>
        <v>0.88404074966101209</v>
      </c>
      <c r="G7489" t="str">
        <f t="shared" ca="1" si="823"/>
        <v>No</v>
      </c>
    </row>
    <row r="7490" spans="1:7" x14ac:dyDescent="0.35">
      <c r="A7490">
        <f t="shared" ref="A7490:A7553" ca="1" si="826">IF(G7489="No",A7489,B7489)</f>
        <v>0.48813834791161792</v>
      </c>
      <c r="B7490">
        <f t="shared" ca="1" si="824"/>
        <v>0.31960707145606704</v>
      </c>
      <c r="C7490">
        <f t="shared" ref="C7490:C7553" ca="1" si="827">EXP(-(A7490^2))*(3+SIN(5*A7490)+SIN(2*A7490)+SIN(7*A7490))</f>
        <v>3.3106430958416824</v>
      </c>
      <c r="D7490">
        <f t="shared" ref="D7490:D7553" ca="1" si="828">EXP(-(B7490^2))*(3+SIN(5*B7490)+SIN(2*B7490)+SIN(7*B7490))</f>
        <v>4.8595750201543861</v>
      </c>
      <c r="E7490">
        <f t="shared" ref="E7490:E7553" ca="1" si="829">MIN(1,D7490/C7490)</f>
        <v>1</v>
      </c>
      <c r="F7490">
        <f t="shared" ca="1" si="825"/>
        <v>0.86741759922900619</v>
      </c>
      <c r="G7490" t="str">
        <f t="shared" ref="G7490:G7553" ca="1" si="830">IF(F7490&lt;E7490,"Yes","No")</f>
        <v>Yes</v>
      </c>
    </row>
    <row r="7491" spans="1:7" x14ac:dyDescent="0.35">
      <c r="A7491">
        <f t="shared" ca="1" si="826"/>
        <v>0.31960707145606704</v>
      </c>
      <c r="B7491">
        <f t="shared" ref="B7491:B7554" ca="1" si="831">_xlfn.NORM.INV(RAND(),A7491,1)</f>
        <v>0.31274335092685751</v>
      </c>
      <c r="C7491">
        <f t="shared" ca="1" si="827"/>
        <v>4.8595750201543861</v>
      </c>
      <c r="D7491">
        <f t="shared" ca="1" si="828"/>
        <v>4.8970868489978807</v>
      </c>
      <c r="E7491">
        <f t="shared" ca="1" si="829"/>
        <v>1</v>
      </c>
      <c r="F7491">
        <f t="shared" ref="F7491:F7554" ca="1" si="832">RAND()</f>
        <v>0.64608263812909339</v>
      </c>
      <c r="G7491" t="str">
        <f t="shared" ca="1" si="830"/>
        <v>Yes</v>
      </c>
    </row>
    <row r="7492" spans="1:7" x14ac:dyDescent="0.35">
      <c r="A7492">
        <f t="shared" ca="1" si="826"/>
        <v>0.31274335092685751</v>
      </c>
      <c r="B7492">
        <f t="shared" ca="1" si="831"/>
        <v>0.82602265436462874</v>
      </c>
      <c r="C7492">
        <f t="shared" ca="1" si="827"/>
        <v>4.8970868489978807</v>
      </c>
      <c r="D7492">
        <f t="shared" ca="1" si="828"/>
        <v>1.3551832059278539</v>
      </c>
      <c r="E7492">
        <f t="shared" ca="1" si="829"/>
        <v>0.27673252439972001</v>
      </c>
      <c r="F7492">
        <f t="shared" ca="1" si="832"/>
        <v>0.78255183480296431</v>
      </c>
      <c r="G7492" t="str">
        <f t="shared" ca="1" si="830"/>
        <v>No</v>
      </c>
    </row>
    <row r="7493" spans="1:7" x14ac:dyDescent="0.35">
      <c r="A7493">
        <f t="shared" ca="1" si="826"/>
        <v>0.31274335092685751</v>
      </c>
      <c r="B7493">
        <f t="shared" ca="1" si="831"/>
        <v>0.56007204392005749</v>
      </c>
      <c r="C7493">
        <f t="shared" ca="1" si="827"/>
        <v>4.8970868489978807</v>
      </c>
      <c r="D7493">
        <f t="shared" ca="1" si="828"/>
        <v>2.5812412929528041</v>
      </c>
      <c r="E7493">
        <f t="shared" ca="1" si="829"/>
        <v>0.52709730755153317</v>
      </c>
      <c r="F7493">
        <f t="shared" ca="1" si="832"/>
        <v>0.98416052966620204</v>
      </c>
      <c r="G7493" t="str">
        <f t="shared" ca="1" si="830"/>
        <v>No</v>
      </c>
    </row>
    <row r="7494" spans="1:7" x14ac:dyDescent="0.35">
      <c r="A7494">
        <f t="shared" ca="1" si="826"/>
        <v>0.31274335092685751</v>
      </c>
      <c r="B7494">
        <f t="shared" ca="1" si="831"/>
        <v>0.73675494093403027</v>
      </c>
      <c r="C7494">
        <f t="shared" ca="1" si="827"/>
        <v>4.8970868489978807</v>
      </c>
      <c r="D7494">
        <f t="shared" ca="1" si="828"/>
        <v>1.4973045658454229</v>
      </c>
      <c r="E7494">
        <f t="shared" ca="1" si="829"/>
        <v>0.30575413751378028</v>
      </c>
      <c r="F7494">
        <f t="shared" ca="1" si="832"/>
        <v>0.93531006507073589</v>
      </c>
      <c r="G7494" t="str">
        <f t="shared" ca="1" si="830"/>
        <v>No</v>
      </c>
    </row>
    <row r="7495" spans="1:7" x14ac:dyDescent="0.35">
      <c r="A7495">
        <f t="shared" ca="1" si="826"/>
        <v>0.31274335092685751</v>
      </c>
      <c r="B7495">
        <f t="shared" ca="1" si="831"/>
        <v>-1.637278894329899</v>
      </c>
      <c r="C7495">
        <f t="shared" ca="1" si="827"/>
        <v>4.8970868489978807</v>
      </c>
      <c r="D7495">
        <f t="shared" ca="1" si="828"/>
        <v>0.21109682691628975</v>
      </c>
      <c r="E7495">
        <f t="shared" ca="1" si="829"/>
        <v>4.3106612854841998E-2</v>
      </c>
      <c r="F7495">
        <f t="shared" ca="1" si="832"/>
        <v>0.9932851226135978</v>
      </c>
      <c r="G7495" t="str">
        <f t="shared" ca="1" si="830"/>
        <v>No</v>
      </c>
    </row>
    <row r="7496" spans="1:7" x14ac:dyDescent="0.35">
      <c r="A7496">
        <f t="shared" ca="1" si="826"/>
        <v>0.31274335092685751</v>
      </c>
      <c r="B7496">
        <f t="shared" ca="1" si="831"/>
        <v>0.17067763874580807</v>
      </c>
      <c r="C7496">
        <f t="shared" ca="1" si="827"/>
        <v>4.8970868489978807</v>
      </c>
      <c r="D7496">
        <f t="shared" ca="1" si="828"/>
        <v>4.874316752962196</v>
      </c>
      <c r="E7496">
        <f t="shared" ca="1" si="829"/>
        <v>0.99535027726936387</v>
      </c>
      <c r="F7496">
        <f t="shared" ca="1" si="832"/>
        <v>0.96806891780288684</v>
      </c>
      <c r="G7496" t="str">
        <f t="shared" ca="1" si="830"/>
        <v>Yes</v>
      </c>
    </row>
    <row r="7497" spans="1:7" x14ac:dyDescent="0.35">
      <c r="A7497">
        <f t="shared" ca="1" si="826"/>
        <v>0.17067763874580807</v>
      </c>
      <c r="B7497">
        <f t="shared" ca="1" si="831"/>
        <v>1.0237258968021243</v>
      </c>
      <c r="C7497">
        <f t="shared" ca="1" si="827"/>
        <v>4.874316752962196</v>
      </c>
      <c r="D7497">
        <f t="shared" ca="1" si="828"/>
        <v>1.3122454325471182</v>
      </c>
      <c r="E7497">
        <f t="shared" ca="1" si="829"/>
        <v>0.26921628179983315</v>
      </c>
      <c r="F7497">
        <f t="shared" ca="1" si="832"/>
        <v>0.55767521624876715</v>
      </c>
      <c r="G7497" t="str">
        <f t="shared" ca="1" si="830"/>
        <v>No</v>
      </c>
    </row>
    <row r="7498" spans="1:7" x14ac:dyDescent="0.35">
      <c r="A7498">
        <f t="shared" ca="1" si="826"/>
        <v>0.17067763874580807</v>
      </c>
      <c r="B7498">
        <f t="shared" ca="1" si="831"/>
        <v>-3.726906947684841E-2</v>
      </c>
      <c r="C7498">
        <f t="shared" ca="1" si="827"/>
        <v>4.874316752962196</v>
      </c>
      <c r="D7498">
        <f t="shared" ca="1" si="828"/>
        <v>2.4788823431046088</v>
      </c>
      <c r="E7498">
        <f t="shared" ca="1" si="829"/>
        <v>0.50855996209071852</v>
      </c>
      <c r="F7498">
        <f t="shared" ca="1" si="832"/>
        <v>0.91558017865818464</v>
      </c>
      <c r="G7498" t="str">
        <f t="shared" ca="1" si="830"/>
        <v>No</v>
      </c>
    </row>
    <row r="7499" spans="1:7" x14ac:dyDescent="0.35">
      <c r="A7499">
        <f t="shared" ca="1" si="826"/>
        <v>0.17067763874580807</v>
      </c>
      <c r="B7499">
        <f t="shared" ca="1" si="831"/>
        <v>0.11347625803485464</v>
      </c>
      <c r="C7499">
        <f t="shared" ca="1" si="827"/>
        <v>4.874316752962196</v>
      </c>
      <c r="D7499">
        <f t="shared" ca="1" si="828"/>
        <v>4.4185664909225952</v>
      </c>
      <c r="E7499">
        <f t="shared" ca="1" si="829"/>
        <v>0.90649966238598789</v>
      </c>
      <c r="F7499">
        <f t="shared" ca="1" si="832"/>
        <v>8.8915184221983301E-2</v>
      </c>
      <c r="G7499" t="str">
        <f t="shared" ca="1" si="830"/>
        <v>Yes</v>
      </c>
    </row>
    <row r="7500" spans="1:7" x14ac:dyDescent="0.35">
      <c r="A7500">
        <f t="shared" ca="1" si="826"/>
        <v>0.11347625803485464</v>
      </c>
      <c r="B7500">
        <f t="shared" ca="1" si="831"/>
        <v>0.53120318674648093</v>
      </c>
      <c r="C7500">
        <f t="shared" ca="1" si="827"/>
        <v>4.4185664909225952</v>
      </c>
      <c r="D7500">
        <f t="shared" ca="1" si="828"/>
        <v>2.8618709256692032</v>
      </c>
      <c r="E7500">
        <f t="shared" ca="1" si="829"/>
        <v>0.64769217155576753</v>
      </c>
      <c r="F7500">
        <f t="shared" ca="1" si="832"/>
        <v>6.5009483565782955E-2</v>
      </c>
      <c r="G7500" t="str">
        <f t="shared" ca="1" si="830"/>
        <v>Yes</v>
      </c>
    </row>
    <row r="7501" spans="1:7" x14ac:dyDescent="0.35">
      <c r="A7501">
        <f t="shared" ca="1" si="826"/>
        <v>0.53120318674648093</v>
      </c>
      <c r="B7501">
        <f t="shared" ca="1" si="831"/>
        <v>1.810615934712394</v>
      </c>
      <c r="C7501">
        <f t="shared" ca="1" si="827"/>
        <v>2.8618709256692032</v>
      </c>
      <c r="D7501">
        <f t="shared" ca="1" si="828"/>
        <v>0.1134303953966721</v>
      </c>
      <c r="E7501">
        <f t="shared" ca="1" si="829"/>
        <v>3.9635049358540932E-2</v>
      </c>
      <c r="F7501">
        <f t="shared" ca="1" si="832"/>
        <v>0.7462168827549549</v>
      </c>
      <c r="G7501" t="str">
        <f t="shared" ca="1" si="830"/>
        <v>No</v>
      </c>
    </row>
    <row r="7502" spans="1:7" x14ac:dyDescent="0.35">
      <c r="A7502">
        <f t="shared" ca="1" si="826"/>
        <v>0.53120318674648093</v>
      </c>
      <c r="B7502">
        <f t="shared" ca="1" si="831"/>
        <v>0.80413675940063145</v>
      </c>
      <c r="C7502">
        <f t="shared" ca="1" si="827"/>
        <v>2.8618709256692032</v>
      </c>
      <c r="D7502">
        <f t="shared" ca="1" si="828"/>
        <v>1.3726787615118163</v>
      </c>
      <c r="E7502">
        <f t="shared" ca="1" si="829"/>
        <v>0.47964384039816094</v>
      </c>
      <c r="F7502">
        <f t="shared" ca="1" si="832"/>
        <v>3.2182784623429939E-2</v>
      </c>
      <c r="G7502" t="str">
        <f t="shared" ca="1" si="830"/>
        <v>Yes</v>
      </c>
    </row>
    <row r="7503" spans="1:7" x14ac:dyDescent="0.35">
      <c r="A7503">
        <f t="shared" ca="1" si="826"/>
        <v>0.80413675940063145</v>
      </c>
      <c r="B7503">
        <f t="shared" ca="1" si="831"/>
        <v>1.2340149255461705</v>
      </c>
      <c r="C7503">
        <f t="shared" ca="1" si="827"/>
        <v>1.3726787615118163</v>
      </c>
      <c r="D7503">
        <f t="shared" ca="1" si="828"/>
        <v>0.92015299227866409</v>
      </c>
      <c r="E7503">
        <f t="shared" ca="1" si="829"/>
        <v>0.6703338159506762</v>
      </c>
      <c r="F7503">
        <f t="shared" ca="1" si="832"/>
        <v>0.81895937466715674</v>
      </c>
      <c r="G7503" t="str">
        <f t="shared" ca="1" si="830"/>
        <v>No</v>
      </c>
    </row>
    <row r="7504" spans="1:7" x14ac:dyDescent="0.35">
      <c r="A7504">
        <f t="shared" ca="1" si="826"/>
        <v>0.80413675940063145</v>
      </c>
      <c r="B7504">
        <f t="shared" ca="1" si="831"/>
        <v>0.62565812031532286</v>
      </c>
      <c r="C7504">
        <f t="shared" ca="1" si="827"/>
        <v>1.3726787615118163</v>
      </c>
      <c r="D7504">
        <f t="shared" ca="1" si="828"/>
        <v>2.0401056243734024</v>
      </c>
      <c r="E7504">
        <f t="shared" ca="1" si="829"/>
        <v>1</v>
      </c>
      <c r="F7504">
        <f t="shared" ca="1" si="832"/>
        <v>0.70114407514192278</v>
      </c>
      <c r="G7504" t="str">
        <f t="shared" ca="1" si="830"/>
        <v>Yes</v>
      </c>
    </row>
    <row r="7505" spans="1:7" x14ac:dyDescent="0.35">
      <c r="A7505">
        <f t="shared" ca="1" si="826"/>
        <v>0.62565812031532286</v>
      </c>
      <c r="B7505">
        <f t="shared" ca="1" si="831"/>
        <v>0.83952517102581825</v>
      </c>
      <c r="C7505">
        <f t="shared" ca="1" si="827"/>
        <v>2.0401056243734024</v>
      </c>
      <c r="D7505">
        <f t="shared" ca="1" si="828"/>
        <v>1.3483582691691591</v>
      </c>
      <c r="E7505">
        <f t="shared" ca="1" si="829"/>
        <v>0.66092571534539724</v>
      </c>
      <c r="F7505">
        <f t="shared" ca="1" si="832"/>
        <v>0.23376727280745979</v>
      </c>
      <c r="G7505" t="str">
        <f t="shared" ca="1" si="830"/>
        <v>Yes</v>
      </c>
    </row>
    <row r="7506" spans="1:7" x14ac:dyDescent="0.35">
      <c r="A7506">
        <f t="shared" ca="1" si="826"/>
        <v>0.83952517102581825</v>
      </c>
      <c r="B7506">
        <f t="shared" ca="1" si="831"/>
        <v>-0.38319037587872273</v>
      </c>
      <c r="C7506">
        <f t="shared" ca="1" si="827"/>
        <v>1.3483582691691591</v>
      </c>
      <c r="D7506">
        <f t="shared" ca="1" si="828"/>
        <v>0.79622652056856014</v>
      </c>
      <c r="E7506">
        <f t="shared" ca="1" si="829"/>
        <v>0.59051554677614326</v>
      </c>
      <c r="F7506">
        <f t="shared" ca="1" si="832"/>
        <v>3.1773256194455923E-2</v>
      </c>
      <c r="G7506" t="str">
        <f t="shared" ca="1" si="830"/>
        <v>Yes</v>
      </c>
    </row>
    <row r="7507" spans="1:7" x14ac:dyDescent="0.35">
      <c r="A7507">
        <f t="shared" ca="1" si="826"/>
        <v>-0.38319037587872273</v>
      </c>
      <c r="B7507">
        <f t="shared" ca="1" si="831"/>
        <v>-0.60912106373826413</v>
      </c>
      <c r="C7507">
        <f t="shared" ca="1" si="827"/>
        <v>0.79622652056856014</v>
      </c>
      <c r="D7507">
        <f t="shared" ca="1" si="828"/>
        <v>1.9781248746974378</v>
      </c>
      <c r="E7507">
        <f t="shared" ca="1" si="829"/>
        <v>1</v>
      </c>
      <c r="F7507">
        <f t="shared" ca="1" si="832"/>
        <v>0.26830293854455856</v>
      </c>
      <c r="G7507" t="str">
        <f t="shared" ca="1" si="830"/>
        <v>Yes</v>
      </c>
    </row>
    <row r="7508" spans="1:7" x14ac:dyDescent="0.35">
      <c r="A7508">
        <f t="shared" ca="1" si="826"/>
        <v>-0.60912106373826413</v>
      </c>
      <c r="B7508">
        <f t="shared" ca="1" si="831"/>
        <v>0.70227694586433109</v>
      </c>
      <c r="C7508">
        <f t="shared" ca="1" si="827"/>
        <v>1.9781248746974378</v>
      </c>
      <c r="D7508">
        <f t="shared" ca="1" si="828"/>
        <v>1.6154979963037643</v>
      </c>
      <c r="E7508">
        <f t="shared" ca="1" si="829"/>
        <v>0.81668150325993005</v>
      </c>
      <c r="F7508">
        <f t="shared" ca="1" si="832"/>
        <v>3.0743065105849232E-2</v>
      </c>
      <c r="G7508" t="str">
        <f t="shared" ca="1" si="830"/>
        <v>Yes</v>
      </c>
    </row>
    <row r="7509" spans="1:7" x14ac:dyDescent="0.35">
      <c r="A7509">
        <f t="shared" ca="1" si="826"/>
        <v>0.70227694586433109</v>
      </c>
      <c r="B7509">
        <f t="shared" ca="1" si="831"/>
        <v>0.70977618287958555</v>
      </c>
      <c r="C7509">
        <f t="shared" ca="1" si="827"/>
        <v>1.6154979963037643</v>
      </c>
      <c r="D7509">
        <f t="shared" ca="1" si="828"/>
        <v>1.5861712949700881</v>
      </c>
      <c r="E7509">
        <f t="shared" ca="1" si="829"/>
        <v>0.9818466495156446</v>
      </c>
      <c r="F7509">
        <f t="shared" ca="1" si="832"/>
        <v>0.70168437268422401</v>
      </c>
      <c r="G7509" t="str">
        <f t="shared" ca="1" si="830"/>
        <v>Yes</v>
      </c>
    </row>
    <row r="7510" spans="1:7" x14ac:dyDescent="0.35">
      <c r="A7510">
        <f t="shared" ca="1" si="826"/>
        <v>0.70977618287958555</v>
      </c>
      <c r="B7510">
        <f t="shared" ca="1" si="831"/>
        <v>-0.45928643300177885</v>
      </c>
      <c r="C7510">
        <f t="shared" ca="1" si="827"/>
        <v>1.5861712949700881</v>
      </c>
      <c r="D7510">
        <f t="shared" ca="1" si="828"/>
        <v>1.2394549867508353</v>
      </c>
      <c r="E7510">
        <f t="shared" ca="1" si="829"/>
        <v>0.7814130735320165</v>
      </c>
      <c r="F7510">
        <f t="shared" ca="1" si="832"/>
        <v>0.49394862994724087</v>
      </c>
      <c r="G7510" t="str">
        <f t="shared" ca="1" si="830"/>
        <v>Yes</v>
      </c>
    </row>
    <row r="7511" spans="1:7" x14ac:dyDescent="0.35">
      <c r="A7511">
        <f t="shared" ca="1" si="826"/>
        <v>-0.45928643300177885</v>
      </c>
      <c r="B7511">
        <f t="shared" ca="1" si="831"/>
        <v>-2.0094098908895095</v>
      </c>
      <c r="C7511">
        <f t="shared" ca="1" si="827"/>
        <v>1.2394549867508353</v>
      </c>
      <c r="D7511">
        <f t="shared" ca="1" si="828"/>
        <v>5.9163083053042222E-2</v>
      </c>
      <c r="E7511">
        <f t="shared" ca="1" si="829"/>
        <v>4.7733143749040106E-2</v>
      </c>
      <c r="F7511">
        <f t="shared" ca="1" si="832"/>
        <v>0.5790529342328693</v>
      </c>
      <c r="G7511" t="str">
        <f t="shared" ca="1" si="830"/>
        <v>No</v>
      </c>
    </row>
    <row r="7512" spans="1:7" x14ac:dyDescent="0.35">
      <c r="A7512">
        <f t="shared" ca="1" si="826"/>
        <v>-0.45928643300177885</v>
      </c>
      <c r="B7512">
        <f t="shared" ca="1" si="831"/>
        <v>0.89653015584740514</v>
      </c>
      <c r="C7512">
        <f t="shared" ca="1" si="827"/>
        <v>1.2394549867508353</v>
      </c>
      <c r="D7512">
        <f t="shared" ca="1" si="828"/>
        <v>1.3403234873921634</v>
      </c>
      <c r="E7512">
        <f t="shared" ca="1" si="829"/>
        <v>1</v>
      </c>
      <c r="F7512">
        <f t="shared" ca="1" si="832"/>
        <v>0.6593269712435933</v>
      </c>
      <c r="G7512" t="str">
        <f t="shared" ca="1" si="830"/>
        <v>Yes</v>
      </c>
    </row>
    <row r="7513" spans="1:7" x14ac:dyDescent="0.35">
      <c r="A7513">
        <f t="shared" ca="1" si="826"/>
        <v>0.89653015584740514</v>
      </c>
      <c r="B7513">
        <f t="shared" ca="1" si="831"/>
        <v>1.386812459388459</v>
      </c>
      <c r="C7513">
        <f t="shared" ca="1" si="827"/>
        <v>1.3403234873921634</v>
      </c>
      <c r="D7513">
        <f t="shared" ca="1" si="828"/>
        <v>0.53870680462665255</v>
      </c>
      <c r="E7513">
        <f t="shared" ca="1" si="829"/>
        <v>0.40192297582936637</v>
      </c>
      <c r="F7513">
        <f t="shared" ca="1" si="832"/>
        <v>0.15545377263196791</v>
      </c>
      <c r="G7513" t="str">
        <f t="shared" ca="1" si="830"/>
        <v>Yes</v>
      </c>
    </row>
    <row r="7514" spans="1:7" x14ac:dyDescent="0.35">
      <c r="A7514">
        <f t="shared" ca="1" si="826"/>
        <v>1.386812459388459</v>
      </c>
      <c r="B7514">
        <f t="shared" ca="1" si="831"/>
        <v>1.4402451755327734</v>
      </c>
      <c r="C7514">
        <f t="shared" ca="1" si="827"/>
        <v>0.53870680462665255</v>
      </c>
      <c r="D7514">
        <f t="shared" ca="1" si="828"/>
        <v>0.43244802113832803</v>
      </c>
      <c r="E7514">
        <f t="shared" ca="1" si="829"/>
        <v>0.80275210452935242</v>
      </c>
      <c r="F7514">
        <f t="shared" ca="1" si="832"/>
        <v>0.16082929649900202</v>
      </c>
      <c r="G7514" t="str">
        <f t="shared" ca="1" si="830"/>
        <v>Yes</v>
      </c>
    </row>
    <row r="7515" spans="1:7" x14ac:dyDescent="0.35">
      <c r="A7515">
        <f t="shared" ca="1" si="826"/>
        <v>1.4402451755327734</v>
      </c>
      <c r="B7515">
        <f t="shared" ca="1" si="831"/>
        <v>1.2697341676964666</v>
      </c>
      <c r="C7515">
        <f t="shared" ca="1" si="827"/>
        <v>0.43244802113832803</v>
      </c>
      <c r="D7515">
        <f t="shared" ca="1" si="828"/>
        <v>0.82631057891044057</v>
      </c>
      <c r="E7515">
        <f t="shared" ca="1" si="829"/>
        <v>1</v>
      </c>
      <c r="F7515">
        <f t="shared" ca="1" si="832"/>
        <v>7.6098254831258982E-2</v>
      </c>
      <c r="G7515" t="str">
        <f t="shared" ca="1" si="830"/>
        <v>Yes</v>
      </c>
    </row>
    <row r="7516" spans="1:7" x14ac:dyDescent="0.35">
      <c r="A7516">
        <f t="shared" ca="1" si="826"/>
        <v>1.2697341676964666</v>
      </c>
      <c r="B7516">
        <f t="shared" ca="1" si="831"/>
        <v>1.8978798791210685</v>
      </c>
      <c r="C7516">
        <f t="shared" ca="1" si="827"/>
        <v>0.82631057891044057</v>
      </c>
      <c r="D7516">
        <f t="shared" ca="1" si="828"/>
        <v>8.1413447248419174E-2</v>
      </c>
      <c r="E7516">
        <f t="shared" ca="1" si="829"/>
        <v>9.8526449166086674E-2</v>
      </c>
      <c r="F7516">
        <f t="shared" ca="1" si="832"/>
        <v>5.73803186844698E-2</v>
      </c>
      <c r="G7516" t="str">
        <f t="shared" ca="1" si="830"/>
        <v>Yes</v>
      </c>
    </row>
    <row r="7517" spans="1:7" x14ac:dyDescent="0.35">
      <c r="A7517">
        <f t="shared" ca="1" si="826"/>
        <v>1.8978798791210685</v>
      </c>
      <c r="B7517">
        <f t="shared" ca="1" si="831"/>
        <v>2.3470239529076187</v>
      </c>
      <c r="C7517">
        <f t="shared" ca="1" si="827"/>
        <v>8.1413447248419174E-2</v>
      </c>
      <c r="D7517">
        <f t="shared" ca="1" si="828"/>
        <v>2.4357282757725149E-3</v>
      </c>
      <c r="E7517">
        <f t="shared" ca="1" si="829"/>
        <v>2.991800934728028E-2</v>
      </c>
      <c r="F7517">
        <f t="shared" ca="1" si="832"/>
        <v>0.25583017807662423</v>
      </c>
      <c r="G7517" t="str">
        <f t="shared" ca="1" si="830"/>
        <v>No</v>
      </c>
    </row>
    <row r="7518" spans="1:7" x14ac:dyDescent="0.35">
      <c r="A7518">
        <f t="shared" ca="1" si="826"/>
        <v>1.8978798791210685</v>
      </c>
      <c r="B7518">
        <f t="shared" ca="1" si="831"/>
        <v>1.8026159589287156</v>
      </c>
      <c r="C7518">
        <f t="shared" ca="1" si="827"/>
        <v>8.1413447248419174E-2</v>
      </c>
      <c r="D7518">
        <f t="shared" ca="1" si="828"/>
        <v>0.11657885162307759</v>
      </c>
      <c r="E7518">
        <f t="shared" ca="1" si="829"/>
        <v>1</v>
      </c>
      <c r="F7518">
        <f t="shared" ca="1" si="832"/>
        <v>0.34584694237521385</v>
      </c>
      <c r="G7518" t="str">
        <f t="shared" ca="1" si="830"/>
        <v>Yes</v>
      </c>
    </row>
    <row r="7519" spans="1:7" x14ac:dyDescent="0.35">
      <c r="A7519">
        <f t="shared" ca="1" si="826"/>
        <v>1.8026159589287156</v>
      </c>
      <c r="B7519">
        <f t="shared" ca="1" si="831"/>
        <v>2.0199521614486686</v>
      </c>
      <c r="C7519">
        <f t="shared" ca="1" si="827"/>
        <v>0.11657885162307759</v>
      </c>
      <c r="D7519">
        <f t="shared" ca="1" si="828"/>
        <v>4.382923455239205E-2</v>
      </c>
      <c r="E7519">
        <f t="shared" ca="1" si="829"/>
        <v>0.37596214014957541</v>
      </c>
      <c r="F7519">
        <f t="shared" ca="1" si="832"/>
        <v>6.8289282989700717E-2</v>
      </c>
      <c r="G7519" t="str">
        <f t="shared" ca="1" si="830"/>
        <v>Yes</v>
      </c>
    </row>
    <row r="7520" spans="1:7" x14ac:dyDescent="0.35">
      <c r="A7520">
        <f t="shared" ca="1" si="826"/>
        <v>2.0199521614486686</v>
      </c>
      <c r="B7520">
        <f t="shared" ca="1" si="831"/>
        <v>3.3184341797675119</v>
      </c>
      <c r="C7520">
        <f t="shared" ca="1" si="827"/>
        <v>4.382923455239205E-2</v>
      </c>
      <c r="D7520">
        <f t="shared" ca="1" si="828"/>
        <v>2.6863339351187843E-5</v>
      </c>
      <c r="E7520">
        <f t="shared" ca="1" si="829"/>
        <v>6.1290916041612084E-4</v>
      </c>
      <c r="F7520">
        <f t="shared" ca="1" si="832"/>
        <v>0.88239644693776009</v>
      </c>
      <c r="G7520" t="str">
        <f t="shared" ca="1" si="830"/>
        <v>No</v>
      </c>
    </row>
    <row r="7521" spans="1:7" x14ac:dyDescent="0.35">
      <c r="A7521">
        <f t="shared" ca="1" si="826"/>
        <v>2.0199521614486686</v>
      </c>
      <c r="B7521">
        <f t="shared" ca="1" si="831"/>
        <v>2.5347026779724349</v>
      </c>
      <c r="C7521">
        <f t="shared" ca="1" si="827"/>
        <v>4.382923455239205E-2</v>
      </c>
      <c r="D7521">
        <f t="shared" ca="1" si="828"/>
        <v>2.0680534874927647E-3</v>
      </c>
      <c r="E7521">
        <f t="shared" ca="1" si="829"/>
        <v>4.7184339599193326E-2</v>
      </c>
      <c r="F7521">
        <f t="shared" ca="1" si="832"/>
        <v>0.45543267570358437</v>
      </c>
      <c r="G7521" t="str">
        <f t="shared" ca="1" si="830"/>
        <v>No</v>
      </c>
    </row>
    <row r="7522" spans="1:7" x14ac:dyDescent="0.35">
      <c r="A7522">
        <f t="shared" ca="1" si="826"/>
        <v>2.0199521614486686</v>
      </c>
      <c r="B7522">
        <f t="shared" ca="1" si="831"/>
        <v>2.2578183506067591</v>
      </c>
      <c r="C7522">
        <f t="shared" ca="1" si="827"/>
        <v>4.382923455239205E-2</v>
      </c>
      <c r="D7522">
        <f t="shared" ca="1" si="828"/>
        <v>5.899381425639577E-3</v>
      </c>
      <c r="E7522">
        <f t="shared" ca="1" si="829"/>
        <v>0.13459923464069734</v>
      </c>
      <c r="F7522">
        <f t="shared" ca="1" si="832"/>
        <v>0.51934560695642251</v>
      </c>
      <c r="G7522" t="str">
        <f t="shared" ca="1" si="830"/>
        <v>No</v>
      </c>
    </row>
    <row r="7523" spans="1:7" x14ac:dyDescent="0.35">
      <c r="A7523">
        <f t="shared" ca="1" si="826"/>
        <v>2.0199521614486686</v>
      </c>
      <c r="B7523">
        <f t="shared" ca="1" si="831"/>
        <v>2.6183931296412788</v>
      </c>
      <c r="C7523">
        <f t="shared" ca="1" si="827"/>
        <v>4.382923455239205E-2</v>
      </c>
      <c r="D7523">
        <f t="shared" ca="1" si="828"/>
        <v>2.2521575601163572E-3</v>
      </c>
      <c r="E7523">
        <f t="shared" ca="1" si="829"/>
        <v>5.1384825291078282E-2</v>
      </c>
      <c r="F7523">
        <f t="shared" ca="1" si="832"/>
        <v>0.74376706637982903</v>
      </c>
      <c r="G7523" t="str">
        <f t="shared" ca="1" si="830"/>
        <v>No</v>
      </c>
    </row>
    <row r="7524" spans="1:7" x14ac:dyDescent="0.35">
      <c r="A7524">
        <f t="shared" ca="1" si="826"/>
        <v>2.0199521614486686</v>
      </c>
      <c r="B7524">
        <f t="shared" ca="1" si="831"/>
        <v>3.2666089238954328</v>
      </c>
      <c r="C7524">
        <f t="shared" ca="1" si="827"/>
        <v>4.382923455239205E-2</v>
      </c>
      <c r="D7524">
        <f t="shared" ca="1" si="828"/>
        <v>4.3983468700748252E-5</v>
      </c>
      <c r="E7524">
        <f t="shared" ca="1" si="829"/>
        <v>1.0035189788261494E-3</v>
      </c>
      <c r="F7524">
        <f t="shared" ca="1" si="832"/>
        <v>0.87022681566119486</v>
      </c>
      <c r="G7524" t="str">
        <f t="shared" ca="1" si="830"/>
        <v>No</v>
      </c>
    </row>
    <row r="7525" spans="1:7" x14ac:dyDescent="0.35">
      <c r="A7525">
        <f t="shared" ca="1" si="826"/>
        <v>2.0199521614486686</v>
      </c>
      <c r="B7525">
        <f t="shared" ca="1" si="831"/>
        <v>2.1601024953819916</v>
      </c>
      <c r="C7525">
        <f t="shared" ca="1" si="827"/>
        <v>4.382923455239205E-2</v>
      </c>
      <c r="D7525">
        <f t="shared" ca="1" si="828"/>
        <v>1.5515757727897326E-2</v>
      </c>
      <c r="E7525">
        <f t="shared" ca="1" si="829"/>
        <v>0.35400476157871957</v>
      </c>
      <c r="F7525">
        <f t="shared" ca="1" si="832"/>
        <v>0.14942395303012668</v>
      </c>
      <c r="G7525" t="str">
        <f t="shared" ca="1" si="830"/>
        <v>Yes</v>
      </c>
    </row>
    <row r="7526" spans="1:7" x14ac:dyDescent="0.35">
      <c r="A7526">
        <f t="shared" ca="1" si="826"/>
        <v>2.1601024953819916</v>
      </c>
      <c r="B7526">
        <f t="shared" ca="1" si="831"/>
        <v>2.7985178011863296</v>
      </c>
      <c r="C7526">
        <f t="shared" ca="1" si="827"/>
        <v>1.5515757727897326E-2</v>
      </c>
      <c r="D7526">
        <f t="shared" ca="1" si="828"/>
        <v>1.5998418054345039E-3</v>
      </c>
      <c r="E7526">
        <f t="shared" ca="1" si="829"/>
        <v>0.10311077509015168</v>
      </c>
      <c r="F7526">
        <f t="shared" ca="1" si="832"/>
        <v>0.35802111563294525</v>
      </c>
      <c r="G7526" t="str">
        <f t="shared" ca="1" si="830"/>
        <v>No</v>
      </c>
    </row>
    <row r="7527" spans="1:7" x14ac:dyDescent="0.35">
      <c r="A7527">
        <f t="shared" ca="1" si="826"/>
        <v>2.1601024953819916</v>
      </c>
      <c r="B7527">
        <f t="shared" ca="1" si="831"/>
        <v>2.1261543792781481</v>
      </c>
      <c r="C7527">
        <f t="shared" ca="1" si="827"/>
        <v>1.5515757727897326E-2</v>
      </c>
      <c r="D7527">
        <f t="shared" ca="1" si="828"/>
        <v>2.0724461586112981E-2</v>
      </c>
      <c r="E7527">
        <f t="shared" ca="1" si="829"/>
        <v>1</v>
      </c>
      <c r="F7527">
        <f t="shared" ca="1" si="832"/>
        <v>0.56760694237695064</v>
      </c>
      <c r="G7527" t="str">
        <f t="shared" ca="1" si="830"/>
        <v>Yes</v>
      </c>
    </row>
    <row r="7528" spans="1:7" x14ac:dyDescent="0.35">
      <c r="A7528">
        <f t="shared" ca="1" si="826"/>
        <v>2.1261543792781481</v>
      </c>
      <c r="B7528">
        <f t="shared" ca="1" si="831"/>
        <v>2.7731056449229614</v>
      </c>
      <c r="C7528">
        <f t="shared" ca="1" si="827"/>
        <v>2.0724461586112981E-2</v>
      </c>
      <c r="D7528">
        <f t="shared" ca="1" si="828"/>
        <v>1.7489582386889223E-3</v>
      </c>
      <c r="E7528">
        <f t="shared" ca="1" si="829"/>
        <v>8.4391009697490124E-2</v>
      </c>
      <c r="F7528">
        <f t="shared" ca="1" si="832"/>
        <v>0.40962533951883184</v>
      </c>
      <c r="G7528" t="str">
        <f t="shared" ca="1" si="830"/>
        <v>No</v>
      </c>
    </row>
    <row r="7529" spans="1:7" x14ac:dyDescent="0.35">
      <c r="A7529">
        <f t="shared" ca="1" si="826"/>
        <v>2.1261543792781481</v>
      </c>
      <c r="B7529">
        <f t="shared" ca="1" si="831"/>
        <v>-0.28360600456428608</v>
      </c>
      <c r="C7529">
        <f t="shared" ca="1" si="827"/>
        <v>2.0724461586112981E-2</v>
      </c>
      <c r="D7529">
        <f t="shared" ca="1" si="828"/>
        <v>0.51582083270048318</v>
      </c>
      <c r="E7529">
        <f t="shared" ca="1" si="829"/>
        <v>1</v>
      </c>
      <c r="F7529">
        <f t="shared" ca="1" si="832"/>
        <v>0.86415362660855277</v>
      </c>
      <c r="G7529" t="str">
        <f t="shared" ca="1" si="830"/>
        <v>Yes</v>
      </c>
    </row>
    <row r="7530" spans="1:7" x14ac:dyDescent="0.35">
      <c r="A7530">
        <f t="shared" ca="1" si="826"/>
        <v>-0.28360600456428608</v>
      </c>
      <c r="B7530">
        <f t="shared" ca="1" si="831"/>
        <v>-1.4995917715816791</v>
      </c>
      <c r="C7530">
        <f t="shared" ca="1" si="827"/>
        <v>0.51582083270048318</v>
      </c>
      <c r="D7530">
        <f t="shared" ca="1" si="828"/>
        <v>0.29538598601598293</v>
      </c>
      <c r="E7530">
        <f t="shared" ca="1" si="829"/>
        <v>0.5726522995776363</v>
      </c>
      <c r="F7530">
        <f t="shared" ca="1" si="832"/>
        <v>0.78618804030547007</v>
      </c>
      <c r="G7530" t="str">
        <f t="shared" ca="1" si="830"/>
        <v>No</v>
      </c>
    </row>
    <row r="7531" spans="1:7" x14ac:dyDescent="0.35">
      <c r="A7531">
        <f t="shared" ca="1" si="826"/>
        <v>-0.28360600456428608</v>
      </c>
      <c r="B7531">
        <f t="shared" ca="1" si="831"/>
        <v>0.66246350998422265</v>
      </c>
      <c r="C7531">
        <f t="shared" ca="1" si="827"/>
        <v>0.51582083270048318</v>
      </c>
      <c r="D7531">
        <f t="shared" ca="1" si="828"/>
        <v>1.8072011839482558</v>
      </c>
      <c r="E7531">
        <f t="shared" ca="1" si="829"/>
        <v>1</v>
      </c>
      <c r="F7531">
        <f t="shared" ca="1" si="832"/>
        <v>0.22785936969666454</v>
      </c>
      <c r="G7531" t="str">
        <f t="shared" ca="1" si="830"/>
        <v>Yes</v>
      </c>
    </row>
    <row r="7532" spans="1:7" x14ac:dyDescent="0.35">
      <c r="A7532">
        <f t="shared" ca="1" si="826"/>
        <v>0.66246350998422265</v>
      </c>
      <c r="B7532">
        <f t="shared" ca="1" si="831"/>
        <v>1.2538845007814512</v>
      </c>
      <c r="C7532">
        <f t="shared" ca="1" si="827"/>
        <v>1.8072011839482558</v>
      </c>
      <c r="D7532">
        <f t="shared" ca="1" si="828"/>
        <v>0.86805424057714897</v>
      </c>
      <c r="E7532">
        <f t="shared" ca="1" si="829"/>
        <v>0.48033071707084679</v>
      </c>
      <c r="F7532">
        <f t="shared" ca="1" si="832"/>
        <v>5.741967453821073E-2</v>
      </c>
      <c r="G7532" t="str">
        <f t="shared" ca="1" si="830"/>
        <v>Yes</v>
      </c>
    </row>
    <row r="7533" spans="1:7" x14ac:dyDescent="0.35">
      <c r="A7533">
        <f t="shared" ca="1" si="826"/>
        <v>1.2538845007814512</v>
      </c>
      <c r="B7533">
        <f t="shared" ca="1" si="831"/>
        <v>1.7233171328916772</v>
      </c>
      <c r="C7533">
        <f t="shared" ca="1" si="827"/>
        <v>0.86805424057714897</v>
      </c>
      <c r="D7533">
        <f t="shared" ca="1" si="828"/>
        <v>0.15088520120451243</v>
      </c>
      <c r="E7533">
        <f t="shared" ca="1" si="829"/>
        <v>0.17382001509973891</v>
      </c>
      <c r="F7533">
        <f t="shared" ca="1" si="832"/>
        <v>0.9004400725075884</v>
      </c>
      <c r="G7533" t="str">
        <f t="shared" ca="1" si="830"/>
        <v>No</v>
      </c>
    </row>
    <row r="7534" spans="1:7" x14ac:dyDescent="0.35">
      <c r="A7534">
        <f t="shared" ca="1" si="826"/>
        <v>1.2538845007814512</v>
      </c>
      <c r="B7534">
        <f t="shared" ca="1" si="831"/>
        <v>0.10099734925877435</v>
      </c>
      <c r="C7534">
        <f t="shared" ca="1" si="827"/>
        <v>0.86805424057714897</v>
      </c>
      <c r="D7534">
        <f t="shared" ca="1" si="828"/>
        <v>4.289977649531564</v>
      </c>
      <c r="E7534">
        <f t="shared" ca="1" si="829"/>
        <v>1</v>
      </c>
      <c r="F7534">
        <f t="shared" ca="1" si="832"/>
        <v>0.23138903410363576</v>
      </c>
      <c r="G7534" t="str">
        <f t="shared" ca="1" si="830"/>
        <v>Yes</v>
      </c>
    </row>
    <row r="7535" spans="1:7" x14ac:dyDescent="0.35">
      <c r="A7535">
        <f t="shared" ca="1" si="826"/>
        <v>0.10099734925877435</v>
      </c>
      <c r="B7535">
        <f t="shared" ca="1" si="831"/>
        <v>-0.10537334374834462</v>
      </c>
      <c r="C7535">
        <f t="shared" ca="1" si="827"/>
        <v>4.289977649531564</v>
      </c>
      <c r="D7535">
        <f t="shared" ca="1" si="828"/>
        <v>1.597620761161717</v>
      </c>
      <c r="E7535">
        <f t="shared" ca="1" si="829"/>
        <v>0.37240771203928447</v>
      </c>
      <c r="F7535">
        <f t="shared" ca="1" si="832"/>
        <v>0.50107721517332526</v>
      </c>
      <c r="G7535" t="str">
        <f t="shared" ca="1" si="830"/>
        <v>No</v>
      </c>
    </row>
    <row r="7536" spans="1:7" x14ac:dyDescent="0.35">
      <c r="A7536">
        <f t="shared" ca="1" si="826"/>
        <v>0.10099734925877435</v>
      </c>
      <c r="B7536">
        <f t="shared" ca="1" si="831"/>
        <v>0.99850096123550691</v>
      </c>
      <c r="C7536">
        <f t="shared" ca="1" si="827"/>
        <v>4.289977649531564</v>
      </c>
      <c r="D7536">
        <f t="shared" ca="1" si="828"/>
        <v>1.32780715504458</v>
      </c>
      <c r="E7536">
        <f t="shared" ca="1" si="829"/>
        <v>0.3095137698886537</v>
      </c>
      <c r="F7536">
        <f t="shared" ca="1" si="832"/>
        <v>0.58041235858855178</v>
      </c>
      <c r="G7536" t="str">
        <f t="shared" ca="1" si="830"/>
        <v>No</v>
      </c>
    </row>
    <row r="7537" spans="1:7" x14ac:dyDescent="0.35">
      <c r="A7537">
        <f t="shared" ca="1" si="826"/>
        <v>0.10099734925877435</v>
      </c>
      <c r="B7537">
        <f t="shared" ca="1" si="831"/>
        <v>0.87595494093589155</v>
      </c>
      <c r="C7537">
        <f t="shared" ca="1" si="827"/>
        <v>4.289977649531564</v>
      </c>
      <c r="D7537">
        <f t="shared" ca="1" si="828"/>
        <v>1.3405827105808465</v>
      </c>
      <c r="E7537">
        <f t="shared" ca="1" si="829"/>
        <v>0.31249177037722536</v>
      </c>
      <c r="F7537">
        <f t="shared" ca="1" si="832"/>
        <v>4.1765808012293903E-2</v>
      </c>
      <c r="G7537" t="str">
        <f t="shared" ca="1" si="830"/>
        <v>Yes</v>
      </c>
    </row>
    <row r="7538" spans="1:7" x14ac:dyDescent="0.35">
      <c r="A7538">
        <f t="shared" ca="1" si="826"/>
        <v>0.87595494093589155</v>
      </c>
      <c r="B7538">
        <f t="shared" ca="1" si="831"/>
        <v>0.20284870929893872</v>
      </c>
      <c r="C7538">
        <f t="shared" ca="1" si="827"/>
        <v>1.3405827105808465</v>
      </c>
      <c r="D7538">
        <f t="shared" ca="1" si="828"/>
        <v>5.0214531220353154</v>
      </c>
      <c r="E7538">
        <f t="shared" ca="1" si="829"/>
        <v>1</v>
      </c>
      <c r="F7538">
        <f t="shared" ca="1" si="832"/>
        <v>0.27849353690396983</v>
      </c>
      <c r="G7538" t="str">
        <f t="shared" ca="1" si="830"/>
        <v>Yes</v>
      </c>
    </row>
    <row r="7539" spans="1:7" x14ac:dyDescent="0.35">
      <c r="A7539">
        <f t="shared" ca="1" si="826"/>
        <v>0.20284870929893872</v>
      </c>
      <c r="B7539">
        <f t="shared" ca="1" si="831"/>
        <v>-0.37950670930591179</v>
      </c>
      <c r="C7539">
        <f t="shared" ca="1" si="827"/>
        <v>5.0214531220353154</v>
      </c>
      <c r="D7539">
        <f t="shared" ca="1" si="828"/>
        <v>0.77793768131237806</v>
      </c>
      <c r="E7539">
        <f t="shared" ca="1" si="829"/>
        <v>0.15492282062708199</v>
      </c>
      <c r="F7539">
        <f t="shared" ca="1" si="832"/>
        <v>0.67680394723795101</v>
      </c>
      <c r="G7539" t="str">
        <f t="shared" ca="1" si="830"/>
        <v>No</v>
      </c>
    </row>
    <row r="7540" spans="1:7" x14ac:dyDescent="0.35">
      <c r="A7540">
        <f t="shared" ca="1" si="826"/>
        <v>0.20284870929893872</v>
      </c>
      <c r="B7540">
        <f t="shared" ca="1" si="831"/>
        <v>-0.47735485916696774</v>
      </c>
      <c r="C7540">
        <f t="shared" ca="1" si="827"/>
        <v>5.0214531220353154</v>
      </c>
      <c r="D7540">
        <f t="shared" ca="1" si="828"/>
        <v>1.3514090482035588</v>
      </c>
      <c r="E7540">
        <f t="shared" ca="1" si="829"/>
        <v>0.26912708639522265</v>
      </c>
      <c r="F7540">
        <f t="shared" ca="1" si="832"/>
        <v>0.93743513750717344</v>
      </c>
      <c r="G7540" t="str">
        <f t="shared" ca="1" si="830"/>
        <v>No</v>
      </c>
    </row>
    <row r="7541" spans="1:7" x14ac:dyDescent="0.35">
      <c r="A7541">
        <f t="shared" ca="1" si="826"/>
        <v>0.20284870929893872</v>
      </c>
      <c r="B7541">
        <f t="shared" ca="1" si="831"/>
        <v>1.1797596904013437</v>
      </c>
      <c r="C7541">
        <f t="shared" ca="1" si="827"/>
        <v>5.0214531220353154</v>
      </c>
      <c r="D7541">
        <f t="shared" ca="1" si="828"/>
        <v>1.0564139397584325</v>
      </c>
      <c r="E7541">
        <f t="shared" ca="1" si="829"/>
        <v>0.21038012584895796</v>
      </c>
      <c r="F7541">
        <f t="shared" ca="1" si="832"/>
        <v>0.59027515651666251</v>
      </c>
      <c r="G7541" t="str">
        <f t="shared" ca="1" si="830"/>
        <v>No</v>
      </c>
    </row>
    <row r="7542" spans="1:7" x14ac:dyDescent="0.35">
      <c r="A7542">
        <f t="shared" ca="1" si="826"/>
        <v>0.20284870929893872</v>
      </c>
      <c r="B7542">
        <f t="shared" ca="1" si="831"/>
        <v>-0.71982647064448768</v>
      </c>
      <c r="C7542">
        <f t="shared" ca="1" si="827"/>
        <v>5.0214531220353154</v>
      </c>
      <c r="D7542">
        <f t="shared" ca="1" si="828"/>
        <v>2.023643239246697</v>
      </c>
      <c r="E7542">
        <f t="shared" ca="1" si="829"/>
        <v>0.40299952823744889</v>
      </c>
      <c r="F7542">
        <f t="shared" ca="1" si="832"/>
        <v>0.78791571154224982</v>
      </c>
      <c r="G7542" t="str">
        <f t="shared" ca="1" si="830"/>
        <v>No</v>
      </c>
    </row>
    <row r="7543" spans="1:7" x14ac:dyDescent="0.35">
      <c r="A7543">
        <f t="shared" ca="1" si="826"/>
        <v>0.20284870929893872</v>
      </c>
      <c r="B7543">
        <f t="shared" ca="1" si="831"/>
        <v>0.26248647192686836</v>
      </c>
      <c r="C7543">
        <f t="shared" ca="1" si="827"/>
        <v>5.0214531220353154</v>
      </c>
      <c r="D7543">
        <f t="shared" ca="1" si="828"/>
        <v>5.0709660472468876</v>
      </c>
      <c r="E7543">
        <f t="shared" ca="1" si="829"/>
        <v>1</v>
      </c>
      <c r="F7543">
        <f t="shared" ca="1" si="832"/>
        <v>0.47354008209758081</v>
      </c>
      <c r="G7543" t="str">
        <f t="shared" ca="1" si="830"/>
        <v>Yes</v>
      </c>
    </row>
    <row r="7544" spans="1:7" x14ac:dyDescent="0.35">
      <c r="A7544">
        <f t="shared" ca="1" si="826"/>
        <v>0.26248647192686836</v>
      </c>
      <c r="B7544">
        <f t="shared" ca="1" si="831"/>
        <v>-0.9083726464865497</v>
      </c>
      <c r="C7544">
        <f t="shared" ca="1" si="827"/>
        <v>5.0709660472468876</v>
      </c>
      <c r="D7544">
        <f t="shared" ca="1" si="828"/>
        <v>1.2883333527387701</v>
      </c>
      <c r="E7544">
        <f t="shared" ca="1" si="829"/>
        <v>0.25406073334650464</v>
      </c>
      <c r="F7544">
        <f t="shared" ca="1" si="832"/>
        <v>0.85288702910100045</v>
      </c>
      <c r="G7544" t="str">
        <f t="shared" ca="1" si="830"/>
        <v>No</v>
      </c>
    </row>
    <row r="7545" spans="1:7" x14ac:dyDescent="0.35">
      <c r="A7545">
        <f t="shared" ca="1" si="826"/>
        <v>0.26248647192686836</v>
      </c>
      <c r="B7545">
        <f t="shared" ca="1" si="831"/>
        <v>1.3012950434503217</v>
      </c>
      <c r="C7545">
        <f t="shared" ca="1" si="827"/>
        <v>5.0709660472468876</v>
      </c>
      <c r="D7545">
        <f t="shared" ca="1" si="828"/>
        <v>0.74391052150892956</v>
      </c>
      <c r="E7545">
        <f t="shared" ca="1" si="829"/>
        <v>0.14669996102869018</v>
      </c>
      <c r="F7545">
        <f t="shared" ca="1" si="832"/>
        <v>9.7581296954560415E-2</v>
      </c>
      <c r="G7545" t="str">
        <f t="shared" ca="1" si="830"/>
        <v>Yes</v>
      </c>
    </row>
    <row r="7546" spans="1:7" x14ac:dyDescent="0.35">
      <c r="A7546">
        <f t="shared" ca="1" si="826"/>
        <v>1.3012950434503217</v>
      </c>
      <c r="B7546">
        <f t="shared" ca="1" si="831"/>
        <v>1.6786960976195759</v>
      </c>
      <c r="C7546">
        <f t="shared" ca="1" si="827"/>
        <v>0.74391052150892956</v>
      </c>
      <c r="D7546">
        <f t="shared" ca="1" si="828"/>
        <v>0.17414161918373833</v>
      </c>
      <c r="E7546">
        <f t="shared" ca="1" si="829"/>
        <v>0.23408946929600324</v>
      </c>
      <c r="F7546">
        <f t="shared" ca="1" si="832"/>
        <v>0.54685741538675015</v>
      </c>
      <c r="G7546" t="str">
        <f t="shared" ca="1" si="830"/>
        <v>No</v>
      </c>
    </row>
    <row r="7547" spans="1:7" x14ac:dyDescent="0.35">
      <c r="A7547">
        <f t="shared" ca="1" si="826"/>
        <v>1.3012950434503217</v>
      </c>
      <c r="B7547">
        <f t="shared" ca="1" si="831"/>
        <v>1.9864580888234395</v>
      </c>
      <c r="C7547">
        <f t="shared" ca="1" si="827"/>
        <v>0.74391052150892956</v>
      </c>
      <c r="D7547">
        <f t="shared" ca="1" si="828"/>
        <v>5.3130674064353588E-2</v>
      </c>
      <c r="E7547">
        <f t="shared" ca="1" si="829"/>
        <v>7.142078587164577E-2</v>
      </c>
      <c r="F7547">
        <f t="shared" ca="1" si="832"/>
        <v>0.65050973429513681</v>
      </c>
      <c r="G7547" t="str">
        <f t="shared" ca="1" si="830"/>
        <v>No</v>
      </c>
    </row>
    <row r="7548" spans="1:7" x14ac:dyDescent="0.35">
      <c r="A7548">
        <f t="shared" ca="1" si="826"/>
        <v>1.3012950434503217</v>
      </c>
      <c r="B7548">
        <f t="shared" ca="1" si="831"/>
        <v>2.3343266034471899</v>
      </c>
      <c r="C7548">
        <f t="shared" ca="1" si="827"/>
        <v>0.74391052150892956</v>
      </c>
      <c r="D7548">
        <f t="shared" ca="1" si="828"/>
        <v>2.7086933297271599E-3</v>
      </c>
      <c r="E7548">
        <f t="shared" ca="1" si="829"/>
        <v>3.6411547510215529E-3</v>
      </c>
      <c r="F7548">
        <f t="shared" ca="1" si="832"/>
        <v>0.16297292554114351</v>
      </c>
      <c r="G7548" t="str">
        <f t="shared" ca="1" si="830"/>
        <v>No</v>
      </c>
    </row>
    <row r="7549" spans="1:7" x14ac:dyDescent="0.35">
      <c r="A7549">
        <f t="shared" ca="1" si="826"/>
        <v>1.3012950434503217</v>
      </c>
      <c r="B7549">
        <f t="shared" ca="1" si="831"/>
        <v>2.3843983998943377</v>
      </c>
      <c r="C7549">
        <f t="shared" ca="1" si="827"/>
        <v>0.74391052150892956</v>
      </c>
      <c r="D7549">
        <f t="shared" ca="1" si="828"/>
        <v>1.931331564547977E-3</v>
      </c>
      <c r="E7549">
        <f t="shared" ca="1" si="829"/>
        <v>2.5961879939949127E-3</v>
      </c>
      <c r="F7549">
        <f t="shared" ca="1" si="832"/>
        <v>0.34705406654576942</v>
      </c>
      <c r="G7549" t="str">
        <f t="shared" ca="1" si="830"/>
        <v>No</v>
      </c>
    </row>
    <row r="7550" spans="1:7" x14ac:dyDescent="0.35">
      <c r="A7550">
        <f t="shared" ca="1" si="826"/>
        <v>1.3012950434503217</v>
      </c>
      <c r="B7550">
        <f t="shared" ca="1" si="831"/>
        <v>0.29035671652984907</v>
      </c>
      <c r="C7550">
        <f t="shared" ca="1" si="827"/>
        <v>0.74391052150892956</v>
      </c>
      <c r="D7550">
        <f t="shared" ca="1" si="828"/>
        <v>4.9972689513577855</v>
      </c>
      <c r="E7550">
        <f t="shared" ca="1" si="829"/>
        <v>1</v>
      </c>
      <c r="F7550">
        <f t="shared" ca="1" si="832"/>
        <v>0.21823527615892124</v>
      </c>
      <c r="G7550" t="str">
        <f t="shared" ca="1" si="830"/>
        <v>Yes</v>
      </c>
    </row>
    <row r="7551" spans="1:7" x14ac:dyDescent="0.35">
      <c r="A7551">
        <f t="shared" ca="1" si="826"/>
        <v>0.29035671652984907</v>
      </c>
      <c r="B7551">
        <f t="shared" ca="1" si="831"/>
        <v>1.8282416391078737</v>
      </c>
      <c r="C7551">
        <f t="shared" ca="1" si="827"/>
        <v>4.9972689513577855</v>
      </c>
      <c r="D7551">
        <f t="shared" ca="1" si="828"/>
        <v>0.10663597492685392</v>
      </c>
      <c r="E7551">
        <f t="shared" ca="1" si="829"/>
        <v>2.1338850473092977E-2</v>
      </c>
      <c r="F7551">
        <f t="shared" ca="1" si="832"/>
        <v>0.82893063267465461</v>
      </c>
      <c r="G7551" t="str">
        <f t="shared" ca="1" si="830"/>
        <v>No</v>
      </c>
    </row>
    <row r="7552" spans="1:7" x14ac:dyDescent="0.35">
      <c r="A7552">
        <f t="shared" ca="1" si="826"/>
        <v>0.29035671652984907</v>
      </c>
      <c r="B7552">
        <f t="shared" ca="1" si="831"/>
        <v>-7.2539075389418062E-2</v>
      </c>
      <c r="C7552">
        <f t="shared" ca="1" si="827"/>
        <v>4.9972689513577855</v>
      </c>
      <c r="D7552">
        <f t="shared" ca="1" si="828"/>
        <v>2.0038300200413137</v>
      </c>
      <c r="E7552">
        <f t="shared" ca="1" si="829"/>
        <v>0.40098502593038587</v>
      </c>
      <c r="F7552">
        <f t="shared" ca="1" si="832"/>
        <v>0.7800756552346747</v>
      </c>
      <c r="G7552" t="str">
        <f t="shared" ca="1" si="830"/>
        <v>No</v>
      </c>
    </row>
    <row r="7553" spans="1:7" x14ac:dyDescent="0.35">
      <c r="A7553">
        <f t="shared" ca="1" si="826"/>
        <v>0.29035671652984907</v>
      </c>
      <c r="B7553">
        <f t="shared" ca="1" si="831"/>
        <v>-0.30851898160306135</v>
      </c>
      <c r="C7553">
        <f t="shared" ca="1" si="827"/>
        <v>4.9972689513577855</v>
      </c>
      <c r="D7553">
        <f t="shared" ca="1" si="828"/>
        <v>0.53660257773299425</v>
      </c>
      <c r="E7553">
        <f t="shared" ca="1" si="829"/>
        <v>0.10737916709229675</v>
      </c>
      <c r="F7553">
        <f t="shared" ca="1" si="832"/>
        <v>0.99718615354926798</v>
      </c>
      <c r="G7553" t="str">
        <f t="shared" ca="1" si="830"/>
        <v>No</v>
      </c>
    </row>
    <row r="7554" spans="1:7" x14ac:dyDescent="0.35">
      <c r="A7554">
        <f t="shared" ref="A7554:A7617" ca="1" si="833">IF(G7553="No",A7553,B7553)</f>
        <v>0.29035671652984907</v>
      </c>
      <c r="B7554">
        <f t="shared" ca="1" si="831"/>
        <v>-0.22832807133606725</v>
      </c>
      <c r="C7554">
        <f t="shared" ref="C7554:C7617" ca="1" si="834">EXP(-(A7554^2))*(3+SIN(5*A7554)+SIN(2*A7554)+SIN(7*A7554))</f>
        <v>4.9972689513577855</v>
      </c>
      <c r="D7554">
        <f t="shared" ref="D7554:D7617" ca="1" si="835">EXP(-(B7554^2))*(3+SIN(5*B7554)+SIN(2*B7554)+SIN(7*B7554))</f>
        <v>0.61708706982467976</v>
      </c>
      <c r="E7554">
        <f t="shared" ref="E7554:E7617" ca="1" si="836">MIN(1,D7554/C7554)</f>
        <v>0.12348486259820253</v>
      </c>
      <c r="F7554">
        <f t="shared" ca="1" si="832"/>
        <v>0.56673975773181096</v>
      </c>
      <c r="G7554" t="str">
        <f t="shared" ref="G7554:G7617" ca="1" si="837">IF(F7554&lt;E7554,"Yes","No")</f>
        <v>No</v>
      </c>
    </row>
    <row r="7555" spans="1:7" x14ac:dyDescent="0.35">
      <c r="A7555">
        <f t="shared" ca="1" si="833"/>
        <v>0.29035671652984907</v>
      </c>
      <c r="B7555">
        <f t="shared" ref="B7555:B7618" ca="1" si="838">_xlfn.NORM.INV(RAND(),A7555,1)</f>
        <v>1.2236027927130539</v>
      </c>
      <c r="C7555">
        <f t="shared" ca="1" si="834"/>
        <v>4.9972689513577855</v>
      </c>
      <c r="D7555">
        <f t="shared" ca="1" si="835"/>
        <v>0.94716535641364741</v>
      </c>
      <c r="E7555">
        <f t="shared" ca="1" si="836"/>
        <v>0.18953659801646205</v>
      </c>
      <c r="F7555">
        <f t="shared" ref="F7555:F7618" ca="1" si="839">RAND()</f>
        <v>0.47310889516349808</v>
      </c>
      <c r="G7555" t="str">
        <f t="shared" ca="1" si="837"/>
        <v>No</v>
      </c>
    </row>
    <row r="7556" spans="1:7" x14ac:dyDescent="0.35">
      <c r="A7556">
        <f t="shared" ca="1" si="833"/>
        <v>0.29035671652984907</v>
      </c>
      <c r="B7556">
        <f t="shared" ca="1" si="838"/>
        <v>-1.1344163207750748</v>
      </c>
      <c r="C7556">
        <f t="shared" ca="1" si="834"/>
        <v>4.9972689513577855</v>
      </c>
      <c r="D7556">
        <f t="shared" ca="1" si="835"/>
        <v>0.50018511040289682</v>
      </c>
      <c r="E7556">
        <f t="shared" ca="1" si="836"/>
        <v>0.10009169313710717</v>
      </c>
      <c r="F7556">
        <f t="shared" ca="1" si="839"/>
        <v>0.35570627280057998</v>
      </c>
      <c r="G7556" t="str">
        <f t="shared" ca="1" si="837"/>
        <v>No</v>
      </c>
    </row>
    <row r="7557" spans="1:7" x14ac:dyDescent="0.35">
      <c r="A7557">
        <f t="shared" ca="1" si="833"/>
        <v>0.29035671652984907</v>
      </c>
      <c r="B7557">
        <f t="shared" ca="1" si="838"/>
        <v>0.94768419980977625</v>
      </c>
      <c r="C7557">
        <f t="shared" ca="1" si="834"/>
        <v>4.9972689513577855</v>
      </c>
      <c r="D7557">
        <f t="shared" ca="1" si="835"/>
        <v>1.3407991073792676</v>
      </c>
      <c r="E7557">
        <f t="shared" ca="1" si="836"/>
        <v>0.26830637302700411</v>
      </c>
      <c r="F7557">
        <f t="shared" ca="1" si="839"/>
        <v>0.76942743124346136</v>
      </c>
      <c r="G7557" t="str">
        <f t="shared" ca="1" si="837"/>
        <v>No</v>
      </c>
    </row>
    <row r="7558" spans="1:7" x14ac:dyDescent="0.35">
      <c r="A7558">
        <f t="shared" ca="1" si="833"/>
        <v>0.29035671652984907</v>
      </c>
      <c r="B7558">
        <f t="shared" ca="1" si="838"/>
        <v>6.2557596836749801E-2</v>
      </c>
      <c r="C7558">
        <f t="shared" ca="1" si="834"/>
        <v>4.9972689513577855</v>
      </c>
      <c r="D7558">
        <f t="shared" ca="1" si="835"/>
        <v>3.8414800863461087</v>
      </c>
      <c r="E7558">
        <f t="shared" ca="1" si="836"/>
        <v>0.76871589737077439</v>
      </c>
      <c r="F7558">
        <f t="shared" ca="1" si="839"/>
        <v>0.82270745877543605</v>
      </c>
      <c r="G7558" t="str">
        <f t="shared" ca="1" si="837"/>
        <v>No</v>
      </c>
    </row>
    <row r="7559" spans="1:7" x14ac:dyDescent="0.35">
      <c r="A7559">
        <f t="shared" ca="1" si="833"/>
        <v>0.29035671652984907</v>
      </c>
      <c r="B7559">
        <f t="shared" ca="1" si="838"/>
        <v>0.10202999898547538</v>
      </c>
      <c r="C7559">
        <f t="shared" ca="1" si="834"/>
        <v>4.9972689513577855</v>
      </c>
      <c r="D7559">
        <f t="shared" ca="1" si="835"/>
        <v>4.3009681252235232</v>
      </c>
      <c r="E7559">
        <f t="shared" ca="1" si="836"/>
        <v>0.86066372794582657</v>
      </c>
      <c r="F7559">
        <f t="shared" ca="1" si="839"/>
        <v>0.49009706187825042</v>
      </c>
      <c r="G7559" t="str">
        <f t="shared" ca="1" si="837"/>
        <v>Yes</v>
      </c>
    </row>
    <row r="7560" spans="1:7" x14ac:dyDescent="0.35">
      <c r="A7560">
        <f t="shared" ca="1" si="833"/>
        <v>0.10202999898547538</v>
      </c>
      <c r="B7560">
        <f t="shared" ca="1" si="838"/>
        <v>-0.46795945894785895</v>
      </c>
      <c r="C7560">
        <f t="shared" ca="1" si="834"/>
        <v>4.3009681252235232</v>
      </c>
      <c r="D7560">
        <f t="shared" ca="1" si="835"/>
        <v>1.2933431964358173</v>
      </c>
      <c r="E7560">
        <f t="shared" ca="1" si="836"/>
        <v>0.30070978411833771</v>
      </c>
      <c r="F7560">
        <f t="shared" ca="1" si="839"/>
        <v>0.40835817346688796</v>
      </c>
      <c r="G7560" t="str">
        <f t="shared" ca="1" si="837"/>
        <v>No</v>
      </c>
    </row>
    <row r="7561" spans="1:7" x14ac:dyDescent="0.35">
      <c r="A7561">
        <f t="shared" ca="1" si="833"/>
        <v>0.10202999898547538</v>
      </c>
      <c r="B7561">
        <f t="shared" ca="1" si="838"/>
        <v>1.4820747568293735</v>
      </c>
      <c r="C7561">
        <f t="shared" ca="1" si="834"/>
        <v>4.3009681252235232</v>
      </c>
      <c r="D7561">
        <f t="shared" ca="1" si="835"/>
        <v>0.36318597769834005</v>
      </c>
      <c r="E7561">
        <f t="shared" ca="1" si="836"/>
        <v>8.4442843360868922E-2</v>
      </c>
      <c r="F7561">
        <f t="shared" ca="1" si="839"/>
        <v>0.21282376092991206</v>
      </c>
      <c r="G7561" t="str">
        <f t="shared" ca="1" si="837"/>
        <v>No</v>
      </c>
    </row>
    <row r="7562" spans="1:7" x14ac:dyDescent="0.35">
      <c r="A7562">
        <f t="shared" ca="1" si="833"/>
        <v>0.10202999898547538</v>
      </c>
      <c r="B7562">
        <f t="shared" ca="1" si="838"/>
        <v>-0.6306927503152342</v>
      </c>
      <c r="C7562">
        <f t="shared" ca="1" si="834"/>
        <v>4.3009681252235232</v>
      </c>
      <c r="D7562">
        <f t="shared" ca="1" si="835"/>
        <v>2.0258011012335948</v>
      </c>
      <c r="E7562">
        <f t="shared" ca="1" si="836"/>
        <v>0.47101048932519418</v>
      </c>
      <c r="F7562">
        <f t="shared" ca="1" si="839"/>
        <v>0.87682434720526881</v>
      </c>
      <c r="G7562" t="str">
        <f t="shared" ca="1" si="837"/>
        <v>No</v>
      </c>
    </row>
    <row r="7563" spans="1:7" x14ac:dyDescent="0.35">
      <c r="A7563">
        <f t="shared" ca="1" si="833"/>
        <v>0.10202999898547538</v>
      </c>
      <c r="B7563">
        <f t="shared" ca="1" si="838"/>
        <v>-0.9288962002266643</v>
      </c>
      <c r="C7563">
        <f t="shared" ca="1" si="834"/>
        <v>4.3009681252235232</v>
      </c>
      <c r="D7563">
        <f t="shared" ca="1" si="835"/>
        <v>1.1904535637235421</v>
      </c>
      <c r="E7563">
        <f t="shared" ca="1" si="836"/>
        <v>0.27678734858368048</v>
      </c>
      <c r="F7563">
        <f t="shared" ca="1" si="839"/>
        <v>0.81149613514907759</v>
      </c>
      <c r="G7563" t="str">
        <f t="shared" ca="1" si="837"/>
        <v>No</v>
      </c>
    </row>
    <row r="7564" spans="1:7" x14ac:dyDescent="0.35">
      <c r="A7564">
        <f t="shared" ca="1" si="833"/>
        <v>0.10202999898547538</v>
      </c>
      <c r="B7564">
        <f t="shared" ca="1" si="838"/>
        <v>-1.5492751990718219</v>
      </c>
      <c r="C7564">
        <f t="shared" ca="1" si="834"/>
        <v>4.3009681252235232</v>
      </c>
      <c r="D7564">
        <f t="shared" ca="1" si="835"/>
        <v>0.26767969338359016</v>
      </c>
      <c r="E7564">
        <f t="shared" ca="1" si="836"/>
        <v>6.223707909243776E-2</v>
      </c>
      <c r="F7564">
        <f t="shared" ca="1" si="839"/>
        <v>0.78097133676760566</v>
      </c>
      <c r="G7564" t="str">
        <f t="shared" ca="1" si="837"/>
        <v>No</v>
      </c>
    </row>
    <row r="7565" spans="1:7" x14ac:dyDescent="0.35">
      <c r="A7565">
        <f t="shared" ca="1" si="833"/>
        <v>0.10202999898547538</v>
      </c>
      <c r="B7565">
        <f t="shared" ca="1" si="838"/>
        <v>1.1880455185714238</v>
      </c>
      <c r="C7565">
        <f t="shared" ca="1" si="834"/>
        <v>4.3009681252235232</v>
      </c>
      <c r="D7565">
        <f t="shared" ca="1" si="835"/>
        <v>1.0365024312522506</v>
      </c>
      <c r="E7565">
        <f t="shared" ca="1" si="836"/>
        <v>0.24099281861066643</v>
      </c>
      <c r="F7565">
        <f t="shared" ca="1" si="839"/>
        <v>0.24656361448190878</v>
      </c>
      <c r="G7565" t="str">
        <f t="shared" ca="1" si="837"/>
        <v>No</v>
      </c>
    </row>
    <row r="7566" spans="1:7" x14ac:dyDescent="0.35">
      <c r="A7566">
        <f t="shared" ca="1" si="833"/>
        <v>0.10202999898547538</v>
      </c>
      <c r="B7566">
        <f t="shared" ca="1" si="838"/>
        <v>-0.43185304087981646</v>
      </c>
      <c r="C7566">
        <f t="shared" ca="1" si="834"/>
        <v>4.3009681252235232</v>
      </c>
      <c r="D7566">
        <f t="shared" ca="1" si="835"/>
        <v>1.0701968286972892</v>
      </c>
      <c r="E7566">
        <f t="shared" ca="1" si="836"/>
        <v>0.24882696117206649</v>
      </c>
      <c r="F7566">
        <f t="shared" ca="1" si="839"/>
        <v>0.46256708813584757</v>
      </c>
      <c r="G7566" t="str">
        <f t="shared" ca="1" si="837"/>
        <v>No</v>
      </c>
    </row>
    <row r="7567" spans="1:7" x14ac:dyDescent="0.35">
      <c r="A7567">
        <f t="shared" ca="1" si="833"/>
        <v>0.10202999898547538</v>
      </c>
      <c r="B7567">
        <f t="shared" ca="1" si="838"/>
        <v>-1.0515275599554796</v>
      </c>
      <c r="C7567">
        <f t="shared" ca="1" si="834"/>
        <v>4.3009681252235232</v>
      </c>
      <c r="D7567">
        <f t="shared" ca="1" si="835"/>
        <v>0.69920443446032909</v>
      </c>
      <c r="E7567">
        <f t="shared" ca="1" si="836"/>
        <v>0.16256908075178797</v>
      </c>
      <c r="F7567">
        <f t="shared" ca="1" si="839"/>
        <v>0.18780851099118334</v>
      </c>
      <c r="G7567" t="str">
        <f t="shared" ca="1" si="837"/>
        <v>No</v>
      </c>
    </row>
    <row r="7568" spans="1:7" x14ac:dyDescent="0.35">
      <c r="A7568">
        <f t="shared" ca="1" si="833"/>
        <v>0.10202999898547538</v>
      </c>
      <c r="B7568">
        <f t="shared" ca="1" si="838"/>
        <v>0.5278102898425201</v>
      </c>
      <c r="C7568">
        <f t="shared" ca="1" si="834"/>
        <v>4.3009681252235232</v>
      </c>
      <c r="D7568">
        <f t="shared" ca="1" si="835"/>
        <v>2.8961433728987225</v>
      </c>
      <c r="E7568">
        <f t="shared" ca="1" si="836"/>
        <v>0.67337010844464429</v>
      </c>
      <c r="F7568">
        <f t="shared" ca="1" si="839"/>
        <v>0.58393880139130139</v>
      </c>
      <c r="G7568" t="str">
        <f t="shared" ca="1" si="837"/>
        <v>Yes</v>
      </c>
    </row>
    <row r="7569" spans="1:7" x14ac:dyDescent="0.35">
      <c r="A7569">
        <f t="shared" ca="1" si="833"/>
        <v>0.5278102898425201</v>
      </c>
      <c r="B7569">
        <f t="shared" ca="1" si="838"/>
        <v>0.66257423002259852</v>
      </c>
      <c r="C7569">
        <f t="shared" ca="1" si="834"/>
        <v>2.8961433728987225</v>
      </c>
      <c r="D7569">
        <f t="shared" ca="1" si="835"/>
        <v>1.8065817979153069</v>
      </c>
      <c r="E7569">
        <f t="shared" ca="1" si="836"/>
        <v>0.62378879955349598</v>
      </c>
      <c r="F7569">
        <f t="shared" ca="1" si="839"/>
        <v>0.23237509865158268</v>
      </c>
      <c r="G7569" t="str">
        <f t="shared" ca="1" si="837"/>
        <v>Yes</v>
      </c>
    </row>
    <row r="7570" spans="1:7" x14ac:dyDescent="0.35">
      <c r="A7570">
        <f t="shared" ca="1" si="833"/>
        <v>0.66257423002259852</v>
      </c>
      <c r="B7570">
        <f t="shared" ca="1" si="838"/>
        <v>1.5217986152576561</v>
      </c>
      <c r="C7570">
        <f t="shared" ca="1" si="834"/>
        <v>1.8065817979153069</v>
      </c>
      <c r="D7570">
        <f t="shared" ca="1" si="835"/>
        <v>0.308496330810141</v>
      </c>
      <c r="E7570">
        <f t="shared" ca="1" si="836"/>
        <v>0.17076244826895096</v>
      </c>
      <c r="F7570">
        <f t="shared" ca="1" si="839"/>
        <v>0.9826893125092051</v>
      </c>
      <c r="G7570" t="str">
        <f t="shared" ca="1" si="837"/>
        <v>No</v>
      </c>
    </row>
    <row r="7571" spans="1:7" x14ac:dyDescent="0.35">
      <c r="A7571">
        <f t="shared" ca="1" si="833"/>
        <v>0.66257423002259852</v>
      </c>
      <c r="B7571">
        <f t="shared" ca="1" si="838"/>
        <v>1.7440609879909075</v>
      </c>
      <c r="C7571">
        <f t="shared" ca="1" si="834"/>
        <v>1.8065817979153069</v>
      </c>
      <c r="D7571">
        <f t="shared" ca="1" si="835"/>
        <v>0.14123156821582125</v>
      </c>
      <c r="E7571">
        <f t="shared" ca="1" si="836"/>
        <v>7.8176127080874208E-2</v>
      </c>
      <c r="F7571">
        <f t="shared" ca="1" si="839"/>
        <v>0.20320432079133988</v>
      </c>
      <c r="G7571" t="str">
        <f t="shared" ca="1" si="837"/>
        <v>No</v>
      </c>
    </row>
    <row r="7572" spans="1:7" x14ac:dyDescent="0.35">
      <c r="A7572">
        <f t="shared" ca="1" si="833"/>
        <v>0.66257423002259852</v>
      </c>
      <c r="B7572">
        <f t="shared" ca="1" si="838"/>
        <v>-8.6010724260188631E-2</v>
      </c>
      <c r="C7572">
        <f t="shared" ca="1" si="834"/>
        <v>1.8065817979153069</v>
      </c>
      <c r="D7572">
        <f t="shared" ca="1" si="835"/>
        <v>1.8319495302732038</v>
      </c>
      <c r="E7572">
        <f t="shared" ca="1" si="836"/>
        <v>1</v>
      </c>
      <c r="F7572">
        <f t="shared" ca="1" si="839"/>
        <v>0.76438870245723145</v>
      </c>
      <c r="G7572" t="str">
        <f t="shared" ca="1" si="837"/>
        <v>Yes</v>
      </c>
    </row>
    <row r="7573" spans="1:7" x14ac:dyDescent="0.35">
      <c r="A7573">
        <f t="shared" ca="1" si="833"/>
        <v>-8.6010724260188631E-2</v>
      </c>
      <c r="B7573">
        <f t="shared" ca="1" si="838"/>
        <v>0.88656625989070259</v>
      </c>
      <c r="C7573">
        <f t="shared" ca="1" si="834"/>
        <v>1.8319495302732038</v>
      </c>
      <c r="D7573">
        <f t="shared" ca="1" si="835"/>
        <v>1.3402340372328714</v>
      </c>
      <c r="E7573">
        <f t="shared" ca="1" si="836"/>
        <v>0.7315889521437845</v>
      </c>
      <c r="F7573">
        <f t="shared" ca="1" si="839"/>
        <v>0.45472631469857905</v>
      </c>
      <c r="G7573" t="str">
        <f t="shared" ca="1" si="837"/>
        <v>Yes</v>
      </c>
    </row>
    <row r="7574" spans="1:7" x14ac:dyDescent="0.35">
      <c r="A7574">
        <f t="shared" ca="1" si="833"/>
        <v>0.88656625989070259</v>
      </c>
      <c r="B7574">
        <f t="shared" ca="1" si="838"/>
        <v>-1.1103978531556513</v>
      </c>
      <c r="C7574">
        <f t="shared" ca="1" si="834"/>
        <v>1.3402340372328714</v>
      </c>
      <c r="D7574">
        <f t="shared" ca="1" si="835"/>
        <v>0.54640749001282563</v>
      </c>
      <c r="E7574">
        <f t="shared" ca="1" si="836"/>
        <v>0.40769557766266834</v>
      </c>
      <c r="F7574">
        <f t="shared" ca="1" si="839"/>
        <v>0.75318517295362009</v>
      </c>
      <c r="G7574" t="str">
        <f t="shared" ca="1" si="837"/>
        <v>No</v>
      </c>
    </row>
    <row r="7575" spans="1:7" x14ac:dyDescent="0.35">
      <c r="A7575">
        <f t="shared" ca="1" si="833"/>
        <v>0.88656625989070259</v>
      </c>
      <c r="B7575">
        <f t="shared" ca="1" si="838"/>
        <v>0.47471360299673843</v>
      </c>
      <c r="C7575">
        <f t="shared" ca="1" si="834"/>
        <v>1.3402340372328714</v>
      </c>
      <c r="D7575">
        <f t="shared" ca="1" si="835"/>
        <v>3.454270417340231</v>
      </c>
      <c r="E7575">
        <f t="shared" ca="1" si="836"/>
        <v>1</v>
      </c>
      <c r="F7575">
        <f t="shared" ca="1" si="839"/>
        <v>6.353261845745628E-2</v>
      </c>
      <c r="G7575" t="str">
        <f t="shared" ca="1" si="837"/>
        <v>Yes</v>
      </c>
    </row>
    <row r="7576" spans="1:7" x14ac:dyDescent="0.35">
      <c r="A7576">
        <f t="shared" ca="1" si="833"/>
        <v>0.47471360299673843</v>
      </c>
      <c r="B7576">
        <f t="shared" ca="1" si="838"/>
        <v>1.3102760532913178</v>
      </c>
      <c r="C7576">
        <f t="shared" ca="1" si="834"/>
        <v>3.454270417340231</v>
      </c>
      <c r="D7576">
        <f t="shared" ca="1" si="835"/>
        <v>0.7208670080937194</v>
      </c>
      <c r="E7576">
        <f t="shared" ca="1" si="836"/>
        <v>0.20868864362066447</v>
      </c>
      <c r="F7576">
        <f t="shared" ca="1" si="839"/>
        <v>0.84368043562413342</v>
      </c>
      <c r="G7576" t="str">
        <f t="shared" ca="1" si="837"/>
        <v>No</v>
      </c>
    </row>
    <row r="7577" spans="1:7" x14ac:dyDescent="0.35">
      <c r="A7577">
        <f t="shared" ca="1" si="833"/>
        <v>0.47471360299673843</v>
      </c>
      <c r="B7577">
        <f t="shared" ca="1" si="838"/>
        <v>0.50632874683702422</v>
      </c>
      <c r="C7577">
        <f t="shared" ca="1" si="834"/>
        <v>3.454270417340231</v>
      </c>
      <c r="D7577">
        <f t="shared" ca="1" si="835"/>
        <v>3.1179887776379167</v>
      </c>
      <c r="E7577">
        <f t="shared" ca="1" si="836"/>
        <v>0.90264756400824886</v>
      </c>
      <c r="F7577">
        <f t="shared" ca="1" si="839"/>
        <v>0.28122790329220593</v>
      </c>
      <c r="G7577" t="str">
        <f t="shared" ca="1" si="837"/>
        <v>Yes</v>
      </c>
    </row>
    <row r="7578" spans="1:7" x14ac:dyDescent="0.35">
      <c r="A7578">
        <f t="shared" ca="1" si="833"/>
        <v>0.50632874683702422</v>
      </c>
      <c r="B7578">
        <f t="shared" ca="1" si="838"/>
        <v>0.28713067943909665</v>
      </c>
      <c r="C7578">
        <f t="shared" ca="1" si="834"/>
        <v>3.1179887776379167</v>
      </c>
      <c r="D7578">
        <f t="shared" ca="1" si="835"/>
        <v>5.0087797183939218</v>
      </c>
      <c r="E7578">
        <f t="shared" ca="1" si="836"/>
        <v>1</v>
      </c>
      <c r="F7578">
        <f t="shared" ca="1" si="839"/>
        <v>0.6435131854243068</v>
      </c>
      <c r="G7578" t="str">
        <f t="shared" ca="1" si="837"/>
        <v>Yes</v>
      </c>
    </row>
    <row r="7579" spans="1:7" x14ac:dyDescent="0.35">
      <c r="A7579">
        <f t="shared" ca="1" si="833"/>
        <v>0.28713067943909665</v>
      </c>
      <c r="B7579">
        <f t="shared" ca="1" si="838"/>
        <v>0.22871759867007957</v>
      </c>
      <c r="C7579">
        <f t="shared" ca="1" si="834"/>
        <v>5.0087797183939218</v>
      </c>
      <c r="D7579">
        <f t="shared" ca="1" si="835"/>
        <v>5.0785768550748864</v>
      </c>
      <c r="E7579">
        <f t="shared" ca="1" si="836"/>
        <v>1</v>
      </c>
      <c r="F7579">
        <f t="shared" ca="1" si="839"/>
        <v>0.56126982207731202</v>
      </c>
      <c r="G7579" t="str">
        <f t="shared" ca="1" si="837"/>
        <v>Yes</v>
      </c>
    </row>
    <row r="7580" spans="1:7" x14ac:dyDescent="0.35">
      <c r="A7580">
        <f t="shared" ca="1" si="833"/>
        <v>0.22871759867007957</v>
      </c>
      <c r="B7580">
        <f t="shared" ca="1" si="838"/>
        <v>2.3418124509948735E-2</v>
      </c>
      <c r="C7580">
        <f t="shared" ca="1" si="834"/>
        <v>5.0785768550748864</v>
      </c>
      <c r="D7580">
        <f t="shared" ca="1" si="835"/>
        <v>3.3250120948160724</v>
      </c>
      <c r="E7580">
        <f t="shared" ca="1" si="836"/>
        <v>0.65471335567039346</v>
      </c>
      <c r="F7580">
        <f t="shared" ca="1" si="839"/>
        <v>0.85318295500006169</v>
      </c>
      <c r="G7580" t="str">
        <f t="shared" ca="1" si="837"/>
        <v>No</v>
      </c>
    </row>
    <row r="7581" spans="1:7" x14ac:dyDescent="0.35">
      <c r="A7581">
        <f t="shared" ca="1" si="833"/>
        <v>0.22871759867007957</v>
      </c>
      <c r="B7581">
        <f t="shared" ca="1" si="838"/>
        <v>-0.12582645824952948</v>
      </c>
      <c r="C7581">
        <f t="shared" ca="1" si="834"/>
        <v>5.0785768550748864</v>
      </c>
      <c r="D7581">
        <f t="shared" ca="1" si="835"/>
        <v>1.3694582912176043</v>
      </c>
      <c r="E7581">
        <f t="shared" ca="1" si="836"/>
        <v>0.2696539464297249</v>
      </c>
      <c r="F7581">
        <f t="shared" ca="1" si="839"/>
        <v>0.15987838948343103</v>
      </c>
      <c r="G7581" t="str">
        <f t="shared" ca="1" si="837"/>
        <v>Yes</v>
      </c>
    </row>
    <row r="7582" spans="1:7" x14ac:dyDescent="0.35">
      <c r="A7582">
        <f t="shared" ca="1" si="833"/>
        <v>-0.12582645824952948</v>
      </c>
      <c r="B7582">
        <f t="shared" ca="1" si="838"/>
        <v>1.1607279525507277</v>
      </c>
      <c r="C7582">
        <f t="shared" ca="1" si="834"/>
        <v>1.3694582912176043</v>
      </c>
      <c r="D7582">
        <f t="shared" ca="1" si="835"/>
        <v>1.1004299984649306</v>
      </c>
      <c r="E7582">
        <f t="shared" ca="1" si="836"/>
        <v>0.80355130603249192</v>
      </c>
      <c r="F7582">
        <f t="shared" ca="1" si="839"/>
        <v>0.76225284961314743</v>
      </c>
      <c r="G7582" t="str">
        <f t="shared" ca="1" si="837"/>
        <v>Yes</v>
      </c>
    </row>
    <row r="7583" spans="1:7" x14ac:dyDescent="0.35">
      <c r="A7583">
        <f t="shared" ca="1" si="833"/>
        <v>1.1607279525507277</v>
      </c>
      <c r="B7583">
        <f t="shared" ca="1" si="838"/>
        <v>1.0497525482341594</v>
      </c>
      <c r="C7583">
        <f t="shared" ca="1" si="834"/>
        <v>1.1004299984649306</v>
      </c>
      <c r="D7583">
        <f t="shared" ca="1" si="835"/>
        <v>1.2885595229954232</v>
      </c>
      <c r="E7583">
        <f t="shared" ca="1" si="836"/>
        <v>1</v>
      </c>
      <c r="F7583">
        <f t="shared" ca="1" si="839"/>
        <v>0.67541563907012858</v>
      </c>
      <c r="G7583" t="str">
        <f t="shared" ca="1" si="837"/>
        <v>Yes</v>
      </c>
    </row>
    <row r="7584" spans="1:7" x14ac:dyDescent="0.35">
      <c r="A7584">
        <f t="shared" ca="1" si="833"/>
        <v>1.0497525482341594</v>
      </c>
      <c r="B7584">
        <f t="shared" ca="1" si="838"/>
        <v>0.48028768568223146</v>
      </c>
      <c r="C7584">
        <f t="shared" ca="1" si="834"/>
        <v>1.2885595229954232</v>
      </c>
      <c r="D7584">
        <f t="shared" ca="1" si="835"/>
        <v>3.3945593129012792</v>
      </c>
      <c r="E7584">
        <f t="shared" ca="1" si="836"/>
        <v>1</v>
      </c>
      <c r="F7584">
        <f t="shared" ca="1" si="839"/>
        <v>0.55227861095660169</v>
      </c>
      <c r="G7584" t="str">
        <f t="shared" ca="1" si="837"/>
        <v>Yes</v>
      </c>
    </row>
    <row r="7585" spans="1:7" x14ac:dyDescent="0.35">
      <c r="A7585">
        <f t="shared" ca="1" si="833"/>
        <v>0.48028768568223146</v>
      </c>
      <c r="B7585">
        <f t="shared" ca="1" si="838"/>
        <v>1.0435709408925558</v>
      </c>
      <c r="C7585">
        <f t="shared" ca="1" si="834"/>
        <v>3.3945593129012792</v>
      </c>
      <c r="D7585">
        <f t="shared" ca="1" si="835"/>
        <v>1.2949140007879119</v>
      </c>
      <c r="E7585">
        <f t="shared" ca="1" si="836"/>
        <v>0.38146748411980708</v>
      </c>
      <c r="F7585">
        <f t="shared" ca="1" si="839"/>
        <v>0.85530336469977264</v>
      </c>
      <c r="G7585" t="str">
        <f t="shared" ca="1" si="837"/>
        <v>No</v>
      </c>
    </row>
    <row r="7586" spans="1:7" x14ac:dyDescent="0.35">
      <c r="A7586">
        <f t="shared" ca="1" si="833"/>
        <v>0.48028768568223146</v>
      </c>
      <c r="B7586">
        <f t="shared" ca="1" si="838"/>
        <v>0.99640168410288432</v>
      </c>
      <c r="C7586">
        <f t="shared" ca="1" si="834"/>
        <v>3.3945593129012792</v>
      </c>
      <c r="D7586">
        <f t="shared" ca="1" si="835"/>
        <v>1.3287959640880092</v>
      </c>
      <c r="E7586">
        <f t="shared" ca="1" si="836"/>
        <v>0.39144873946901432</v>
      </c>
      <c r="F7586">
        <f t="shared" ca="1" si="839"/>
        <v>3.2549125338381057E-2</v>
      </c>
      <c r="G7586" t="str">
        <f t="shared" ca="1" si="837"/>
        <v>Yes</v>
      </c>
    </row>
    <row r="7587" spans="1:7" x14ac:dyDescent="0.35">
      <c r="A7587">
        <f t="shared" ca="1" si="833"/>
        <v>0.99640168410288432</v>
      </c>
      <c r="B7587">
        <f t="shared" ca="1" si="838"/>
        <v>1.9731740048330573</v>
      </c>
      <c r="C7587">
        <f t="shared" ca="1" si="834"/>
        <v>1.3287959640880092</v>
      </c>
      <c r="D7587">
        <f t="shared" ca="1" si="835"/>
        <v>5.7053370768359188E-2</v>
      </c>
      <c r="E7587">
        <f t="shared" ca="1" si="836"/>
        <v>4.2936140920262773E-2</v>
      </c>
      <c r="F7587">
        <f t="shared" ca="1" si="839"/>
        <v>0.57460553527517932</v>
      </c>
      <c r="G7587" t="str">
        <f t="shared" ca="1" si="837"/>
        <v>No</v>
      </c>
    </row>
    <row r="7588" spans="1:7" x14ac:dyDescent="0.35">
      <c r="A7588">
        <f t="shared" ca="1" si="833"/>
        <v>0.99640168410288432</v>
      </c>
      <c r="B7588">
        <f t="shared" ca="1" si="838"/>
        <v>0.85761997203505669</v>
      </c>
      <c r="C7588">
        <f t="shared" ca="1" si="834"/>
        <v>1.3287959640880092</v>
      </c>
      <c r="D7588">
        <f t="shared" ca="1" si="835"/>
        <v>1.3429092413816941</v>
      </c>
      <c r="E7588">
        <f t="shared" ca="1" si="836"/>
        <v>1</v>
      </c>
      <c r="F7588">
        <f t="shared" ca="1" si="839"/>
        <v>0.44692043910651036</v>
      </c>
      <c r="G7588" t="str">
        <f t="shared" ca="1" si="837"/>
        <v>Yes</v>
      </c>
    </row>
    <row r="7589" spans="1:7" x14ac:dyDescent="0.35">
      <c r="A7589">
        <f t="shared" ca="1" si="833"/>
        <v>0.85761997203505669</v>
      </c>
      <c r="B7589">
        <f t="shared" ca="1" si="838"/>
        <v>-0.78023439855347088</v>
      </c>
      <c r="C7589">
        <f t="shared" ca="1" si="834"/>
        <v>1.3429092413816941</v>
      </c>
      <c r="D7589">
        <f t="shared" ca="1" si="835"/>
        <v>1.8610274700637099</v>
      </c>
      <c r="E7589">
        <f t="shared" ca="1" si="836"/>
        <v>1</v>
      </c>
      <c r="F7589">
        <f t="shared" ca="1" si="839"/>
        <v>0.84098724390069668</v>
      </c>
      <c r="G7589" t="str">
        <f t="shared" ca="1" si="837"/>
        <v>Yes</v>
      </c>
    </row>
    <row r="7590" spans="1:7" x14ac:dyDescent="0.35">
      <c r="A7590">
        <f t="shared" ca="1" si="833"/>
        <v>-0.78023439855347088</v>
      </c>
      <c r="B7590">
        <f t="shared" ca="1" si="838"/>
        <v>0.40277782724474853</v>
      </c>
      <c r="C7590">
        <f t="shared" ca="1" si="834"/>
        <v>1.8610274700637099</v>
      </c>
      <c r="D7590">
        <f t="shared" ca="1" si="835"/>
        <v>4.2012765541196373</v>
      </c>
      <c r="E7590">
        <f t="shared" ca="1" si="836"/>
        <v>1</v>
      </c>
      <c r="F7590">
        <f t="shared" ca="1" si="839"/>
        <v>0.56125923676575928</v>
      </c>
      <c r="G7590" t="str">
        <f t="shared" ca="1" si="837"/>
        <v>Yes</v>
      </c>
    </row>
    <row r="7591" spans="1:7" x14ac:dyDescent="0.35">
      <c r="A7591">
        <f t="shared" ca="1" si="833"/>
        <v>0.40277782724474853</v>
      </c>
      <c r="B7591">
        <f t="shared" ca="1" si="838"/>
        <v>0.99735326304188698</v>
      </c>
      <c r="C7591">
        <f t="shared" ca="1" si="834"/>
        <v>4.2012765541196373</v>
      </c>
      <c r="D7591">
        <f t="shared" ca="1" si="835"/>
        <v>1.3283533015022759</v>
      </c>
      <c r="E7591">
        <f t="shared" ca="1" si="836"/>
        <v>0.31617849584306351</v>
      </c>
      <c r="F7591">
        <f t="shared" ca="1" si="839"/>
        <v>0.15788107298926268</v>
      </c>
      <c r="G7591" t="str">
        <f t="shared" ca="1" si="837"/>
        <v>Yes</v>
      </c>
    </row>
    <row r="7592" spans="1:7" x14ac:dyDescent="0.35">
      <c r="A7592">
        <f t="shared" ca="1" si="833"/>
        <v>0.99735326304188698</v>
      </c>
      <c r="B7592">
        <f t="shared" ca="1" si="838"/>
        <v>1.6341851562540461</v>
      </c>
      <c r="C7592">
        <f t="shared" ca="1" si="834"/>
        <v>1.3283533015022759</v>
      </c>
      <c r="D7592">
        <f t="shared" ca="1" si="835"/>
        <v>0.20214415940530905</v>
      </c>
      <c r="E7592">
        <f t="shared" ca="1" si="836"/>
        <v>0.15217650242348776</v>
      </c>
      <c r="F7592">
        <f t="shared" ca="1" si="839"/>
        <v>0.21291645098497558</v>
      </c>
      <c r="G7592" t="str">
        <f t="shared" ca="1" si="837"/>
        <v>No</v>
      </c>
    </row>
    <row r="7593" spans="1:7" x14ac:dyDescent="0.35">
      <c r="A7593">
        <f t="shared" ca="1" si="833"/>
        <v>0.99735326304188698</v>
      </c>
      <c r="B7593">
        <f t="shared" ca="1" si="838"/>
        <v>1.2437580451496761</v>
      </c>
      <c r="C7593">
        <f t="shared" ca="1" si="834"/>
        <v>1.3283533015022759</v>
      </c>
      <c r="D7593">
        <f t="shared" ca="1" si="835"/>
        <v>0.89467077632265368</v>
      </c>
      <c r="E7593">
        <f t="shared" ca="1" si="836"/>
        <v>0.67351869063060466</v>
      </c>
      <c r="F7593">
        <f t="shared" ca="1" si="839"/>
        <v>0.38266749754019125</v>
      </c>
      <c r="G7593" t="str">
        <f t="shared" ca="1" si="837"/>
        <v>Yes</v>
      </c>
    </row>
    <row r="7594" spans="1:7" x14ac:dyDescent="0.35">
      <c r="A7594">
        <f t="shared" ca="1" si="833"/>
        <v>1.2437580451496761</v>
      </c>
      <c r="B7594">
        <f t="shared" ca="1" si="838"/>
        <v>-9.2217092732739259E-2</v>
      </c>
      <c r="C7594">
        <f t="shared" ca="1" si="834"/>
        <v>0.89467077632265368</v>
      </c>
      <c r="D7594">
        <f t="shared" ca="1" si="835"/>
        <v>1.7550866832145651</v>
      </c>
      <c r="E7594">
        <f t="shared" ca="1" si="836"/>
        <v>1</v>
      </c>
      <c r="F7594">
        <f t="shared" ca="1" si="839"/>
        <v>1.9508191350844917E-2</v>
      </c>
      <c r="G7594" t="str">
        <f t="shared" ca="1" si="837"/>
        <v>Yes</v>
      </c>
    </row>
    <row r="7595" spans="1:7" x14ac:dyDescent="0.35">
      <c r="A7595">
        <f t="shared" ca="1" si="833"/>
        <v>-9.2217092732739259E-2</v>
      </c>
      <c r="B7595">
        <f t="shared" ca="1" si="838"/>
        <v>-9.6198091483853637E-2</v>
      </c>
      <c r="C7595">
        <f t="shared" ca="1" si="834"/>
        <v>1.7550866832145651</v>
      </c>
      <c r="D7595">
        <f t="shared" ca="1" si="835"/>
        <v>1.7066276070761444</v>
      </c>
      <c r="E7595">
        <f t="shared" ca="1" si="836"/>
        <v>0.97238935455332354</v>
      </c>
      <c r="F7595">
        <f t="shared" ca="1" si="839"/>
        <v>0.14598913127010904</v>
      </c>
      <c r="G7595" t="str">
        <f t="shared" ca="1" si="837"/>
        <v>Yes</v>
      </c>
    </row>
    <row r="7596" spans="1:7" x14ac:dyDescent="0.35">
      <c r="A7596">
        <f t="shared" ca="1" si="833"/>
        <v>-9.6198091483853637E-2</v>
      </c>
      <c r="B7596">
        <f t="shared" ca="1" si="838"/>
        <v>-1.1685940000578325</v>
      </c>
      <c r="C7596">
        <f t="shared" ca="1" si="834"/>
        <v>1.7066276070761444</v>
      </c>
      <c r="D7596">
        <f t="shared" ca="1" si="835"/>
        <v>0.44879737000944042</v>
      </c>
      <c r="E7596">
        <f t="shared" ca="1" si="836"/>
        <v>0.2629732275211088</v>
      </c>
      <c r="F7596">
        <f t="shared" ca="1" si="839"/>
        <v>0.4567736921407255</v>
      </c>
      <c r="G7596" t="str">
        <f t="shared" ca="1" si="837"/>
        <v>No</v>
      </c>
    </row>
    <row r="7597" spans="1:7" x14ac:dyDescent="0.35">
      <c r="A7597">
        <f t="shared" ca="1" si="833"/>
        <v>-9.6198091483853637E-2</v>
      </c>
      <c r="B7597">
        <f t="shared" ca="1" si="838"/>
        <v>-0.47767994789492407</v>
      </c>
      <c r="C7597">
        <f t="shared" ca="1" si="834"/>
        <v>1.7066276070761444</v>
      </c>
      <c r="D7597">
        <f t="shared" ca="1" si="835"/>
        <v>1.353408637906018</v>
      </c>
      <c r="E7597">
        <f t="shared" ca="1" si="836"/>
        <v>0.7930310234607808</v>
      </c>
      <c r="F7597">
        <f t="shared" ca="1" si="839"/>
        <v>0.83748378801224643</v>
      </c>
      <c r="G7597" t="str">
        <f t="shared" ca="1" si="837"/>
        <v>No</v>
      </c>
    </row>
    <row r="7598" spans="1:7" x14ac:dyDescent="0.35">
      <c r="A7598">
        <f t="shared" ca="1" si="833"/>
        <v>-9.6198091483853637E-2</v>
      </c>
      <c r="B7598">
        <f t="shared" ca="1" si="838"/>
        <v>-0.8046185160334669</v>
      </c>
      <c r="C7598">
        <f t="shared" ca="1" si="834"/>
        <v>1.7066276070761444</v>
      </c>
      <c r="D7598">
        <f t="shared" ca="1" si="835"/>
        <v>1.768199184394057</v>
      </c>
      <c r="E7598">
        <f t="shared" ca="1" si="836"/>
        <v>1</v>
      </c>
      <c r="F7598">
        <f t="shared" ca="1" si="839"/>
        <v>0.65783683936097881</v>
      </c>
      <c r="G7598" t="str">
        <f t="shared" ca="1" si="837"/>
        <v>Yes</v>
      </c>
    </row>
    <row r="7599" spans="1:7" x14ac:dyDescent="0.35">
      <c r="A7599">
        <f t="shared" ca="1" si="833"/>
        <v>-0.8046185160334669</v>
      </c>
      <c r="B7599">
        <f t="shared" ca="1" si="838"/>
        <v>-0.8424292407577223</v>
      </c>
      <c r="C7599">
        <f t="shared" ca="1" si="834"/>
        <v>1.768199184394057</v>
      </c>
      <c r="D7599">
        <f t="shared" ca="1" si="835"/>
        <v>1.6035653492707476</v>
      </c>
      <c r="E7599">
        <f t="shared" ca="1" si="836"/>
        <v>0.90689180462452956</v>
      </c>
      <c r="F7599">
        <f t="shared" ca="1" si="839"/>
        <v>0.4960704272548534</v>
      </c>
      <c r="G7599" t="str">
        <f t="shared" ca="1" si="837"/>
        <v>Yes</v>
      </c>
    </row>
    <row r="7600" spans="1:7" x14ac:dyDescent="0.35">
      <c r="A7600">
        <f t="shared" ca="1" si="833"/>
        <v>-0.8424292407577223</v>
      </c>
      <c r="B7600">
        <f t="shared" ca="1" si="838"/>
        <v>-1.7481890317475273</v>
      </c>
      <c r="C7600">
        <f t="shared" ca="1" si="834"/>
        <v>1.6035653492707476</v>
      </c>
      <c r="D7600">
        <f t="shared" ca="1" si="835"/>
        <v>0.1430280307648672</v>
      </c>
      <c r="E7600">
        <f t="shared" ca="1" si="836"/>
        <v>8.9193764900140776E-2</v>
      </c>
      <c r="F7600">
        <f t="shared" ca="1" si="839"/>
        <v>1.6748536688029891E-2</v>
      </c>
      <c r="G7600" t="str">
        <f t="shared" ca="1" si="837"/>
        <v>Yes</v>
      </c>
    </row>
    <row r="7601" spans="1:7" x14ac:dyDescent="0.35">
      <c r="A7601">
        <f t="shared" ca="1" si="833"/>
        <v>-1.7481890317475273</v>
      </c>
      <c r="B7601">
        <f t="shared" ca="1" si="838"/>
        <v>-2.3995008965724924</v>
      </c>
      <c r="C7601">
        <f t="shared" ca="1" si="834"/>
        <v>0.1430280307648672</v>
      </c>
      <c r="D7601">
        <f t="shared" ca="1" si="835"/>
        <v>1.7122767609963615E-2</v>
      </c>
      <c r="E7601">
        <f t="shared" ca="1" si="836"/>
        <v>0.11971616695270602</v>
      </c>
      <c r="F7601">
        <f t="shared" ca="1" si="839"/>
        <v>0.94760622673130501</v>
      </c>
      <c r="G7601" t="str">
        <f t="shared" ca="1" si="837"/>
        <v>No</v>
      </c>
    </row>
    <row r="7602" spans="1:7" x14ac:dyDescent="0.35">
      <c r="A7602">
        <f t="shared" ca="1" si="833"/>
        <v>-1.7481890317475273</v>
      </c>
      <c r="B7602">
        <f t="shared" ca="1" si="838"/>
        <v>-1.9509763964529439</v>
      </c>
      <c r="C7602">
        <f t="shared" ca="1" si="834"/>
        <v>0.1430280307648672</v>
      </c>
      <c r="D7602">
        <f t="shared" ca="1" si="835"/>
        <v>6.95019573424491E-2</v>
      </c>
      <c r="E7602">
        <f t="shared" ca="1" si="836"/>
        <v>0.48593242157341698</v>
      </c>
      <c r="F7602">
        <f t="shared" ca="1" si="839"/>
        <v>0.88780310092401704</v>
      </c>
      <c r="G7602" t="str">
        <f t="shared" ca="1" si="837"/>
        <v>No</v>
      </c>
    </row>
    <row r="7603" spans="1:7" x14ac:dyDescent="0.35">
      <c r="A7603">
        <f t="shared" ca="1" si="833"/>
        <v>-1.7481890317475273</v>
      </c>
      <c r="B7603">
        <f t="shared" ca="1" si="838"/>
        <v>-2.3672606824574798</v>
      </c>
      <c r="C7603">
        <f t="shared" ca="1" si="834"/>
        <v>0.1430280307648672</v>
      </c>
      <c r="D7603">
        <f t="shared" ca="1" si="835"/>
        <v>1.9987450643257541E-2</v>
      </c>
      <c r="E7603">
        <f t="shared" ca="1" si="836"/>
        <v>0.13974498940082711</v>
      </c>
      <c r="F7603">
        <f t="shared" ca="1" si="839"/>
        <v>0.71638851901193479</v>
      </c>
      <c r="G7603" t="str">
        <f t="shared" ca="1" si="837"/>
        <v>No</v>
      </c>
    </row>
    <row r="7604" spans="1:7" x14ac:dyDescent="0.35">
      <c r="A7604">
        <f t="shared" ca="1" si="833"/>
        <v>-1.7481890317475273</v>
      </c>
      <c r="B7604">
        <f t="shared" ca="1" si="838"/>
        <v>-1.4659977461803264</v>
      </c>
      <c r="C7604">
        <f t="shared" ca="1" si="834"/>
        <v>0.1430280307648672</v>
      </c>
      <c r="D7604">
        <f t="shared" ca="1" si="835"/>
        <v>0.31114694594679088</v>
      </c>
      <c r="E7604">
        <f t="shared" ca="1" si="836"/>
        <v>1</v>
      </c>
      <c r="F7604">
        <f t="shared" ca="1" si="839"/>
        <v>6.8359360319572793E-2</v>
      </c>
      <c r="G7604" t="str">
        <f t="shared" ca="1" si="837"/>
        <v>Yes</v>
      </c>
    </row>
    <row r="7605" spans="1:7" x14ac:dyDescent="0.35">
      <c r="A7605">
        <f t="shared" ca="1" si="833"/>
        <v>-1.4659977461803264</v>
      </c>
      <c r="B7605">
        <f t="shared" ca="1" si="838"/>
        <v>-2.9423402490254</v>
      </c>
      <c r="C7605">
        <f t="shared" ca="1" si="834"/>
        <v>0.31114694594679088</v>
      </c>
      <c r="D7605">
        <f t="shared" ca="1" si="835"/>
        <v>2.7189666010103404E-4</v>
      </c>
      <c r="E7605">
        <f t="shared" ca="1" si="836"/>
        <v>8.7385289697662974E-4</v>
      </c>
      <c r="F7605">
        <f t="shared" ca="1" si="839"/>
        <v>0.83963262986638998</v>
      </c>
      <c r="G7605" t="str">
        <f t="shared" ca="1" si="837"/>
        <v>No</v>
      </c>
    </row>
    <row r="7606" spans="1:7" x14ac:dyDescent="0.35">
      <c r="A7606">
        <f t="shared" ca="1" si="833"/>
        <v>-1.4659977461803264</v>
      </c>
      <c r="B7606">
        <f t="shared" ca="1" si="838"/>
        <v>9.8028381841098078E-2</v>
      </c>
      <c r="C7606">
        <f t="shared" ca="1" si="834"/>
        <v>0.31114694594679088</v>
      </c>
      <c r="D7606">
        <f t="shared" ca="1" si="835"/>
        <v>4.2580399498168697</v>
      </c>
      <c r="E7606">
        <f t="shared" ca="1" si="836"/>
        <v>1</v>
      </c>
      <c r="F7606">
        <f t="shared" ca="1" si="839"/>
        <v>0.49290937989887162</v>
      </c>
      <c r="G7606" t="str">
        <f t="shared" ca="1" si="837"/>
        <v>Yes</v>
      </c>
    </row>
    <row r="7607" spans="1:7" x14ac:dyDescent="0.35">
      <c r="A7607">
        <f t="shared" ca="1" si="833"/>
        <v>9.8028381841098078E-2</v>
      </c>
      <c r="B7607">
        <f t="shared" ca="1" si="838"/>
        <v>1.5675584710979182</v>
      </c>
      <c r="C7607">
        <f t="shared" ca="1" si="834"/>
        <v>4.2580399498168697</v>
      </c>
      <c r="D7607">
        <f t="shared" ca="1" si="835"/>
        <v>0.25757889906763776</v>
      </c>
      <c r="E7607">
        <f t="shared" ca="1" si="836"/>
        <v>6.0492363177267923E-2</v>
      </c>
      <c r="F7607">
        <f t="shared" ca="1" si="839"/>
        <v>0.71001522474267909</v>
      </c>
      <c r="G7607" t="str">
        <f t="shared" ca="1" si="837"/>
        <v>No</v>
      </c>
    </row>
    <row r="7608" spans="1:7" x14ac:dyDescent="0.35">
      <c r="A7608">
        <f t="shared" ca="1" si="833"/>
        <v>9.8028381841098078E-2</v>
      </c>
      <c r="B7608">
        <f t="shared" ca="1" si="838"/>
        <v>-4.5611918062988671E-2</v>
      </c>
      <c r="C7608">
        <f t="shared" ca="1" si="834"/>
        <v>4.2580399498168697</v>
      </c>
      <c r="D7608">
        <f t="shared" ca="1" si="835"/>
        <v>2.3640052613586398</v>
      </c>
      <c r="E7608">
        <f t="shared" ca="1" si="836"/>
        <v>0.55518625687396639</v>
      </c>
      <c r="F7608">
        <f t="shared" ca="1" si="839"/>
        <v>2.0499780601290429E-2</v>
      </c>
      <c r="G7608" t="str">
        <f t="shared" ca="1" si="837"/>
        <v>Yes</v>
      </c>
    </row>
    <row r="7609" spans="1:7" x14ac:dyDescent="0.35">
      <c r="A7609">
        <f t="shared" ca="1" si="833"/>
        <v>-4.5611918062988671E-2</v>
      </c>
      <c r="B7609">
        <f t="shared" ca="1" si="838"/>
        <v>-0.75491954127069361</v>
      </c>
      <c r="C7609">
        <f t="shared" ca="1" si="834"/>
        <v>2.3640052613586398</v>
      </c>
      <c r="D7609">
        <f t="shared" ca="1" si="835"/>
        <v>1.9423271461677107</v>
      </c>
      <c r="E7609">
        <f t="shared" ca="1" si="836"/>
        <v>0.82162555977198526</v>
      </c>
      <c r="F7609">
        <f t="shared" ca="1" si="839"/>
        <v>0.51531203519424063</v>
      </c>
      <c r="G7609" t="str">
        <f t="shared" ca="1" si="837"/>
        <v>Yes</v>
      </c>
    </row>
    <row r="7610" spans="1:7" x14ac:dyDescent="0.35">
      <c r="A7610">
        <f t="shared" ca="1" si="833"/>
        <v>-0.75491954127069361</v>
      </c>
      <c r="B7610">
        <f t="shared" ca="1" si="838"/>
        <v>-1.2477157829766015</v>
      </c>
      <c r="C7610">
        <f t="shared" ca="1" si="834"/>
        <v>1.9423271461677107</v>
      </c>
      <c r="D7610">
        <f t="shared" ca="1" si="835"/>
        <v>0.38058433269951897</v>
      </c>
      <c r="E7610">
        <f t="shared" ca="1" si="836"/>
        <v>0.19594244638470254</v>
      </c>
      <c r="F7610">
        <f t="shared" ca="1" si="839"/>
        <v>0.98001599797269778</v>
      </c>
      <c r="G7610" t="str">
        <f t="shared" ca="1" si="837"/>
        <v>No</v>
      </c>
    </row>
    <row r="7611" spans="1:7" x14ac:dyDescent="0.35">
      <c r="A7611">
        <f t="shared" ca="1" si="833"/>
        <v>-0.75491954127069361</v>
      </c>
      <c r="B7611">
        <f t="shared" ca="1" si="838"/>
        <v>0.31065102266066857</v>
      </c>
      <c r="C7611">
        <f t="shared" ca="1" si="834"/>
        <v>1.9423271461677107</v>
      </c>
      <c r="D7611">
        <f t="shared" ca="1" si="835"/>
        <v>4.9079068666852139</v>
      </c>
      <c r="E7611">
        <f t="shared" ca="1" si="836"/>
        <v>1</v>
      </c>
      <c r="F7611">
        <f t="shared" ca="1" si="839"/>
        <v>0.73016055598855467</v>
      </c>
      <c r="G7611" t="str">
        <f t="shared" ca="1" si="837"/>
        <v>Yes</v>
      </c>
    </row>
    <row r="7612" spans="1:7" x14ac:dyDescent="0.35">
      <c r="A7612">
        <f t="shared" ca="1" si="833"/>
        <v>0.31065102266066857</v>
      </c>
      <c r="B7612">
        <f t="shared" ca="1" si="838"/>
        <v>0.83250216585509451</v>
      </c>
      <c r="C7612">
        <f t="shared" ca="1" si="834"/>
        <v>4.9079068666852139</v>
      </c>
      <c r="D7612">
        <f t="shared" ca="1" si="835"/>
        <v>1.3515746808365394</v>
      </c>
      <c r="E7612">
        <f t="shared" ca="1" si="836"/>
        <v>0.27538719000782286</v>
      </c>
      <c r="F7612">
        <f t="shared" ca="1" si="839"/>
        <v>0.50788255940011029</v>
      </c>
      <c r="G7612" t="str">
        <f t="shared" ca="1" si="837"/>
        <v>No</v>
      </c>
    </row>
    <row r="7613" spans="1:7" x14ac:dyDescent="0.35">
      <c r="A7613">
        <f t="shared" ca="1" si="833"/>
        <v>0.31065102266066857</v>
      </c>
      <c r="B7613">
        <f t="shared" ca="1" si="838"/>
        <v>2.8400535808814058</v>
      </c>
      <c r="C7613">
        <f t="shared" ca="1" si="834"/>
        <v>4.9079068666852139</v>
      </c>
      <c r="D7613">
        <f t="shared" ca="1" si="835"/>
        <v>1.3468918385384744E-3</v>
      </c>
      <c r="E7613">
        <f t="shared" ca="1" si="836"/>
        <v>2.7443304755458026E-4</v>
      </c>
      <c r="F7613">
        <f t="shared" ca="1" si="839"/>
        <v>0.88006338541327811</v>
      </c>
      <c r="G7613" t="str">
        <f t="shared" ca="1" si="837"/>
        <v>No</v>
      </c>
    </row>
    <row r="7614" spans="1:7" x14ac:dyDescent="0.35">
      <c r="A7614">
        <f t="shared" ca="1" si="833"/>
        <v>0.31065102266066857</v>
      </c>
      <c r="B7614">
        <f t="shared" ca="1" si="838"/>
        <v>-0.60053099605351445</v>
      </c>
      <c r="C7614">
        <f t="shared" ca="1" si="834"/>
        <v>4.9079068666852139</v>
      </c>
      <c r="D7614">
        <f t="shared" ca="1" si="835"/>
        <v>1.9539762276598069</v>
      </c>
      <c r="E7614">
        <f t="shared" ca="1" si="836"/>
        <v>0.39812822059101477</v>
      </c>
      <c r="F7614">
        <f t="shared" ca="1" si="839"/>
        <v>0.12862613891857277</v>
      </c>
      <c r="G7614" t="str">
        <f t="shared" ca="1" si="837"/>
        <v>Yes</v>
      </c>
    </row>
    <row r="7615" spans="1:7" x14ac:dyDescent="0.35">
      <c r="A7615">
        <f t="shared" ca="1" si="833"/>
        <v>-0.60053099605351445</v>
      </c>
      <c r="B7615">
        <f t="shared" ca="1" si="838"/>
        <v>0.4185920221979148</v>
      </c>
      <c r="C7615">
        <f t="shared" ca="1" si="834"/>
        <v>1.9539762276598069</v>
      </c>
      <c r="D7615">
        <f t="shared" ca="1" si="835"/>
        <v>4.0447744881500913</v>
      </c>
      <c r="E7615">
        <f t="shared" ca="1" si="836"/>
        <v>1</v>
      </c>
      <c r="F7615">
        <f t="shared" ca="1" si="839"/>
        <v>0.79899508117943097</v>
      </c>
      <c r="G7615" t="str">
        <f t="shared" ca="1" si="837"/>
        <v>Yes</v>
      </c>
    </row>
    <row r="7616" spans="1:7" x14ac:dyDescent="0.35">
      <c r="A7616">
        <f t="shared" ca="1" si="833"/>
        <v>0.4185920221979148</v>
      </c>
      <c r="B7616">
        <f t="shared" ca="1" si="838"/>
        <v>0.76481437959075271</v>
      </c>
      <c r="C7616">
        <f t="shared" ca="1" si="834"/>
        <v>4.0447744881500913</v>
      </c>
      <c r="D7616">
        <f t="shared" ca="1" si="835"/>
        <v>1.4302431082144058</v>
      </c>
      <c r="E7616">
        <f t="shared" ca="1" si="836"/>
        <v>0.35360268227674135</v>
      </c>
      <c r="F7616">
        <f t="shared" ca="1" si="839"/>
        <v>0.1407658477450513</v>
      </c>
      <c r="G7616" t="str">
        <f t="shared" ca="1" si="837"/>
        <v>Yes</v>
      </c>
    </row>
    <row r="7617" spans="1:7" x14ac:dyDescent="0.35">
      <c r="A7617">
        <f t="shared" ca="1" si="833"/>
        <v>0.76481437959075271</v>
      </c>
      <c r="B7617">
        <f t="shared" ca="1" si="838"/>
        <v>1.2431952879010155</v>
      </c>
      <c r="C7617">
        <f t="shared" ca="1" si="834"/>
        <v>1.4302431082144058</v>
      </c>
      <c r="D7617">
        <f t="shared" ca="1" si="835"/>
        <v>0.89614670550521658</v>
      </c>
      <c r="E7617">
        <f t="shared" ca="1" si="836"/>
        <v>0.62656949742202594</v>
      </c>
      <c r="F7617">
        <f t="shared" ca="1" si="839"/>
        <v>0.50619039258986898</v>
      </c>
      <c r="G7617" t="str">
        <f t="shared" ca="1" si="837"/>
        <v>Yes</v>
      </c>
    </row>
    <row r="7618" spans="1:7" x14ac:dyDescent="0.35">
      <c r="A7618">
        <f t="shared" ref="A7618:A7681" ca="1" si="840">IF(G7617="No",A7617,B7617)</f>
        <v>1.2431952879010155</v>
      </c>
      <c r="B7618">
        <f t="shared" ca="1" si="838"/>
        <v>-0.10800092668637729</v>
      </c>
      <c r="C7618">
        <f t="shared" ref="C7618:C7681" ca="1" si="841">EXP(-(A7618^2))*(3+SIN(5*A7618)+SIN(2*A7618)+SIN(7*A7618))</f>
        <v>0.89614670550521658</v>
      </c>
      <c r="D7618">
        <f t="shared" ref="D7618:D7681" ca="1" si="842">EXP(-(B7618^2))*(3+SIN(5*B7618)+SIN(2*B7618)+SIN(7*B7618))</f>
        <v>1.5671263116769107</v>
      </c>
      <c r="E7618">
        <f t="shared" ref="E7618:E7681" ca="1" si="843">MIN(1,D7618/C7618)</f>
        <v>1</v>
      </c>
      <c r="F7618">
        <f t="shared" ca="1" si="839"/>
        <v>0.96376154551897852</v>
      </c>
      <c r="G7618" t="str">
        <f t="shared" ref="G7618:G7681" ca="1" si="844">IF(F7618&lt;E7618,"Yes","No")</f>
        <v>Yes</v>
      </c>
    </row>
    <row r="7619" spans="1:7" x14ac:dyDescent="0.35">
      <c r="A7619">
        <f t="shared" ca="1" si="840"/>
        <v>-0.10800092668637729</v>
      </c>
      <c r="B7619">
        <f t="shared" ref="B7619:B7682" ca="1" si="845">_xlfn.NORM.INV(RAND(),A7619,1)</f>
        <v>0.51648651692578451</v>
      </c>
      <c r="C7619">
        <f t="shared" ca="1" si="841"/>
        <v>1.5671263116769107</v>
      </c>
      <c r="D7619">
        <f t="shared" ca="1" si="842"/>
        <v>3.0121335769683157</v>
      </c>
      <c r="E7619">
        <f t="shared" ca="1" si="843"/>
        <v>1</v>
      </c>
      <c r="F7619">
        <f t="shared" ref="F7619:F7682" ca="1" si="846">RAND()</f>
        <v>0.11831028197902105</v>
      </c>
      <c r="G7619" t="str">
        <f t="shared" ca="1" si="844"/>
        <v>Yes</v>
      </c>
    </row>
    <row r="7620" spans="1:7" x14ac:dyDescent="0.35">
      <c r="A7620">
        <f t="shared" ca="1" si="840"/>
        <v>0.51648651692578451</v>
      </c>
      <c r="B7620">
        <f t="shared" ca="1" si="845"/>
        <v>1.1304074954893633</v>
      </c>
      <c r="C7620">
        <f t="shared" ca="1" si="841"/>
        <v>3.0121335769683157</v>
      </c>
      <c r="D7620">
        <f t="shared" ca="1" si="842"/>
        <v>1.1645721236618789</v>
      </c>
      <c r="E7620">
        <f t="shared" ca="1" si="843"/>
        <v>0.38662698512660582</v>
      </c>
      <c r="F7620">
        <f t="shared" ca="1" si="846"/>
        <v>0.84045498749041025</v>
      </c>
      <c r="G7620" t="str">
        <f t="shared" ca="1" si="844"/>
        <v>No</v>
      </c>
    </row>
    <row r="7621" spans="1:7" x14ac:dyDescent="0.35">
      <c r="A7621">
        <f t="shared" ca="1" si="840"/>
        <v>0.51648651692578451</v>
      </c>
      <c r="B7621">
        <f t="shared" ca="1" si="845"/>
        <v>1.2841736506594859</v>
      </c>
      <c r="C7621">
        <f t="shared" ca="1" si="841"/>
        <v>3.0121335769683157</v>
      </c>
      <c r="D7621">
        <f t="shared" ca="1" si="842"/>
        <v>0.78840619663659883</v>
      </c>
      <c r="E7621">
        <f t="shared" ca="1" si="843"/>
        <v>0.26174343749725809</v>
      </c>
      <c r="F7621">
        <f t="shared" ca="1" si="846"/>
        <v>0.86681995348642593</v>
      </c>
      <c r="G7621" t="str">
        <f t="shared" ca="1" si="844"/>
        <v>No</v>
      </c>
    </row>
    <row r="7622" spans="1:7" x14ac:dyDescent="0.35">
      <c r="A7622">
        <f t="shared" ca="1" si="840"/>
        <v>0.51648651692578451</v>
      </c>
      <c r="B7622">
        <f t="shared" ca="1" si="845"/>
        <v>0.68023921751512462</v>
      </c>
      <c r="C7622">
        <f t="shared" ca="1" si="841"/>
        <v>3.0121335769683157</v>
      </c>
      <c r="D7622">
        <f t="shared" ca="1" si="842"/>
        <v>1.7139804611353298</v>
      </c>
      <c r="E7622">
        <f t="shared" ca="1" si="843"/>
        <v>0.56902538261946378</v>
      </c>
      <c r="F7622">
        <f t="shared" ca="1" si="846"/>
        <v>0.26117368938780905</v>
      </c>
      <c r="G7622" t="str">
        <f t="shared" ca="1" si="844"/>
        <v>Yes</v>
      </c>
    </row>
    <row r="7623" spans="1:7" x14ac:dyDescent="0.35">
      <c r="A7623">
        <f t="shared" ca="1" si="840"/>
        <v>0.68023921751512462</v>
      </c>
      <c r="B7623">
        <f t="shared" ca="1" si="845"/>
        <v>-0.55533645458227476</v>
      </c>
      <c r="C7623">
        <f t="shared" ca="1" si="841"/>
        <v>1.7139804611353298</v>
      </c>
      <c r="D7623">
        <f t="shared" ca="1" si="842"/>
        <v>1.7819508152153076</v>
      </c>
      <c r="E7623">
        <f t="shared" ca="1" si="843"/>
        <v>1</v>
      </c>
      <c r="F7623">
        <f t="shared" ca="1" si="846"/>
        <v>0.99185742892300166</v>
      </c>
      <c r="G7623" t="str">
        <f t="shared" ca="1" si="844"/>
        <v>Yes</v>
      </c>
    </row>
    <row r="7624" spans="1:7" x14ac:dyDescent="0.35">
      <c r="A7624">
        <f t="shared" ca="1" si="840"/>
        <v>-0.55533645458227476</v>
      </c>
      <c r="B7624">
        <f t="shared" ca="1" si="845"/>
        <v>-0.97311659830671304</v>
      </c>
      <c r="C7624">
        <f t="shared" ca="1" si="841"/>
        <v>1.7819508152153076</v>
      </c>
      <c r="D7624">
        <f t="shared" ca="1" si="842"/>
        <v>0.99058871790282998</v>
      </c>
      <c r="E7624">
        <f t="shared" ca="1" si="843"/>
        <v>0.55590126811841334</v>
      </c>
      <c r="F7624">
        <f t="shared" ca="1" si="846"/>
        <v>0.81641009202527071</v>
      </c>
      <c r="G7624" t="str">
        <f t="shared" ca="1" si="844"/>
        <v>No</v>
      </c>
    </row>
    <row r="7625" spans="1:7" x14ac:dyDescent="0.35">
      <c r="A7625">
        <f t="shared" ca="1" si="840"/>
        <v>-0.55533645458227476</v>
      </c>
      <c r="B7625">
        <f t="shared" ca="1" si="845"/>
        <v>-0.73273516424483964</v>
      </c>
      <c r="C7625">
        <f t="shared" ca="1" si="841"/>
        <v>1.7819508152153076</v>
      </c>
      <c r="D7625">
        <f t="shared" ca="1" si="842"/>
        <v>1.9983873233482614</v>
      </c>
      <c r="E7625">
        <f t="shared" ca="1" si="843"/>
        <v>1</v>
      </c>
      <c r="F7625">
        <f t="shared" ca="1" si="846"/>
        <v>0.13824295666428654</v>
      </c>
      <c r="G7625" t="str">
        <f t="shared" ca="1" si="844"/>
        <v>Yes</v>
      </c>
    </row>
    <row r="7626" spans="1:7" x14ac:dyDescent="0.35">
      <c r="A7626">
        <f t="shared" ca="1" si="840"/>
        <v>-0.73273516424483964</v>
      </c>
      <c r="B7626">
        <f t="shared" ca="1" si="845"/>
        <v>0.91043735803768988</v>
      </c>
      <c r="C7626">
        <f t="shared" ca="1" si="841"/>
        <v>1.9983873233482614</v>
      </c>
      <c r="D7626">
        <f t="shared" ca="1" si="842"/>
        <v>1.3407841497804975</v>
      </c>
      <c r="E7626">
        <f t="shared" ca="1" si="843"/>
        <v>0.67093307394186141</v>
      </c>
      <c r="F7626">
        <f t="shared" ca="1" si="846"/>
        <v>0.9025708360140059</v>
      </c>
      <c r="G7626" t="str">
        <f t="shared" ca="1" si="844"/>
        <v>No</v>
      </c>
    </row>
    <row r="7627" spans="1:7" x14ac:dyDescent="0.35">
      <c r="A7627">
        <f t="shared" ca="1" si="840"/>
        <v>-0.73273516424483964</v>
      </c>
      <c r="B7627">
        <f t="shared" ca="1" si="845"/>
        <v>0.83718447981254429</v>
      </c>
      <c r="C7627">
        <f t="shared" ca="1" si="841"/>
        <v>1.9983873233482614</v>
      </c>
      <c r="D7627">
        <f t="shared" ca="1" si="842"/>
        <v>1.3493541755188718</v>
      </c>
      <c r="E7627">
        <f t="shared" ca="1" si="843"/>
        <v>0.67522154476943619</v>
      </c>
      <c r="F7627">
        <f t="shared" ca="1" si="846"/>
        <v>0.6322136265099032</v>
      </c>
      <c r="G7627" t="str">
        <f t="shared" ca="1" si="844"/>
        <v>Yes</v>
      </c>
    </row>
    <row r="7628" spans="1:7" x14ac:dyDescent="0.35">
      <c r="A7628">
        <f t="shared" ca="1" si="840"/>
        <v>0.83718447981254429</v>
      </c>
      <c r="B7628">
        <f t="shared" ca="1" si="845"/>
        <v>-0.3889652109475048</v>
      </c>
      <c r="C7628">
        <f t="shared" ca="1" si="841"/>
        <v>1.3493541755188718</v>
      </c>
      <c r="D7628">
        <f t="shared" ca="1" si="842"/>
        <v>0.82575558293449547</v>
      </c>
      <c r="E7628">
        <f t="shared" ca="1" si="843"/>
        <v>0.61196355850528628</v>
      </c>
      <c r="F7628">
        <f t="shared" ca="1" si="846"/>
        <v>0.12452321643580155</v>
      </c>
      <c r="G7628" t="str">
        <f t="shared" ca="1" si="844"/>
        <v>Yes</v>
      </c>
    </row>
    <row r="7629" spans="1:7" x14ac:dyDescent="0.35">
      <c r="A7629">
        <f t="shared" ca="1" si="840"/>
        <v>-0.3889652109475048</v>
      </c>
      <c r="B7629">
        <f t="shared" ca="1" si="845"/>
        <v>-0.40212887290755822</v>
      </c>
      <c r="C7629">
        <f t="shared" ca="1" si="841"/>
        <v>0.82575558293449547</v>
      </c>
      <c r="D7629">
        <f t="shared" ca="1" si="842"/>
        <v>0.89659078557287863</v>
      </c>
      <c r="E7629">
        <f t="shared" ca="1" si="843"/>
        <v>1</v>
      </c>
      <c r="F7629">
        <f t="shared" ca="1" si="846"/>
        <v>0.38427289779431428</v>
      </c>
      <c r="G7629" t="str">
        <f t="shared" ca="1" si="844"/>
        <v>Yes</v>
      </c>
    </row>
    <row r="7630" spans="1:7" x14ac:dyDescent="0.35">
      <c r="A7630">
        <f t="shared" ca="1" si="840"/>
        <v>-0.40212887290755822</v>
      </c>
      <c r="B7630">
        <f t="shared" ca="1" si="845"/>
        <v>-0.54511531589329409</v>
      </c>
      <c r="C7630">
        <f t="shared" ca="1" si="841"/>
        <v>0.89659078557287863</v>
      </c>
      <c r="D7630">
        <f t="shared" ca="1" si="842"/>
        <v>1.7335805162740832</v>
      </c>
      <c r="E7630">
        <f t="shared" ca="1" si="843"/>
        <v>1</v>
      </c>
      <c r="F7630">
        <f t="shared" ca="1" si="846"/>
        <v>0.45186797974872339</v>
      </c>
      <c r="G7630" t="str">
        <f t="shared" ca="1" si="844"/>
        <v>Yes</v>
      </c>
    </row>
    <row r="7631" spans="1:7" x14ac:dyDescent="0.35">
      <c r="A7631">
        <f t="shared" ca="1" si="840"/>
        <v>-0.54511531589329409</v>
      </c>
      <c r="B7631">
        <f t="shared" ca="1" si="845"/>
        <v>-1.2679424585819414</v>
      </c>
      <c r="C7631">
        <f t="shared" ca="1" si="841"/>
        <v>1.7335805162740832</v>
      </c>
      <c r="D7631">
        <f t="shared" ca="1" si="842"/>
        <v>0.3710865647120718</v>
      </c>
      <c r="E7631">
        <f t="shared" ca="1" si="843"/>
        <v>0.21405787687879282</v>
      </c>
      <c r="F7631">
        <f t="shared" ca="1" si="846"/>
        <v>0.99840303323130164</v>
      </c>
      <c r="G7631" t="str">
        <f t="shared" ca="1" si="844"/>
        <v>No</v>
      </c>
    </row>
    <row r="7632" spans="1:7" x14ac:dyDescent="0.35">
      <c r="A7632">
        <f t="shared" ca="1" si="840"/>
        <v>-0.54511531589329409</v>
      </c>
      <c r="B7632">
        <f t="shared" ca="1" si="845"/>
        <v>-0.37108186830364864</v>
      </c>
      <c r="C7632">
        <f t="shared" ca="1" si="841"/>
        <v>1.7335805162740832</v>
      </c>
      <c r="D7632">
        <f t="shared" ca="1" si="842"/>
        <v>0.73783676070995585</v>
      </c>
      <c r="E7632">
        <f t="shared" ca="1" si="843"/>
        <v>0.42561435928903929</v>
      </c>
      <c r="F7632">
        <f t="shared" ca="1" si="846"/>
        <v>0.62045746699715154</v>
      </c>
      <c r="G7632" t="str">
        <f t="shared" ca="1" si="844"/>
        <v>No</v>
      </c>
    </row>
    <row r="7633" spans="1:7" x14ac:dyDescent="0.35">
      <c r="A7633">
        <f t="shared" ca="1" si="840"/>
        <v>-0.54511531589329409</v>
      </c>
      <c r="B7633">
        <f t="shared" ca="1" si="845"/>
        <v>0.34352227836280624</v>
      </c>
      <c r="C7633">
        <f t="shared" ca="1" si="841"/>
        <v>1.7335805162740832</v>
      </c>
      <c r="D7633">
        <f t="shared" ca="1" si="842"/>
        <v>4.7060718507728527</v>
      </c>
      <c r="E7633">
        <f t="shared" ca="1" si="843"/>
        <v>1</v>
      </c>
      <c r="F7633">
        <f t="shared" ca="1" si="846"/>
        <v>0.73730315616826725</v>
      </c>
      <c r="G7633" t="str">
        <f t="shared" ca="1" si="844"/>
        <v>Yes</v>
      </c>
    </row>
    <row r="7634" spans="1:7" x14ac:dyDescent="0.35">
      <c r="A7634">
        <f t="shared" ca="1" si="840"/>
        <v>0.34352227836280624</v>
      </c>
      <c r="B7634">
        <f t="shared" ca="1" si="845"/>
        <v>-1.3540677697417292</v>
      </c>
      <c r="C7634">
        <f t="shared" ca="1" si="841"/>
        <v>4.7060718507728527</v>
      </c>
      <c r="D7634">
        <f t="shared" ca="1" si="842"/>
        <v>0.34616964316394216</v>
      </c>
      <c r="E7634">
        <f t="shared" ca="1" si="843"/>
        <v>7.3558087114010504E-2</v>
      </c>
      <c r="F7634">
        <f t="shared" ca="1" si="846"/>
        <v>0.85750928042447716</v>
      </c>
      <c r="G7634" t="str">
        <f t="shared" ca="1" si="844"/>
        <v>No</v>
      </c>
    </row>
    <row r="7635" spans="1:7" x14ac:dyDescent="0.35">
      <c r="A7635">
        <f t="shared" ca="1" si="840"/>
        <v>0.34352227836280624</v>
      </c>
      <c r="B7635">
        <f t="shared" ca="1" si="845"/>
        <v>-0.50807587844560842</v>
      </c>
      <c r="C7635">
        <f t="shared" ca="1" si="841"/>
        <v>4.7060718507728527</v>
      </c>
      <c r="D7635">
        <f t="shared" ca="1" si="842"/>
        <v>1.53524110886159</v>
      </c>
      <c r="E7635">
        <f t="shared" ca="1" si="843"/>
        <v>0.32622559908630927</v>
      </c>
      <c r="F7635">
        <f t="shared" ca="1" si="846"/>
        <v>0.11044463555868622</v>
      </c>
      <c r="G7635" t="str">
        <f t="shared" ca="1" si="844"/>
        <v>Yes</v>
      </c>
    </row>
    <row r="7636" spans="1:7" x14ac:dyDescent="0.35">
      <c r="A7636">
        <f t="shared" ca="1" si="840"/>
        <v>-0.50807587844560842</v>
      </c>
      <c r="B7636">
        <f t="shared" ca="1" si="845"/>
        <v>-1.3343597058302614</v>
      </c>
      <c r="C7636">
        <f t="shared" ca="1" si="841"/>
        <v>1.53524110886159</v>
      </c>
      <c r="D7636">
        <f t="shared" ca="1" si="842"/>
        <v>0.35083728609257675</v>
      </c>
      <c r="E7636">
        <f t="shared" ca="1" si="843"/>
        <v>0.22852259756953039</v>
      </c>
      <c r="F7636">
        <f t="shared" ca="1" si="846"/>
        <v>0.43284407682630011</v>
      </c>
      <c r="G7636" t="str">
        <f t="shared" ca="1" si="844"/>
        <v>No</v>
      </c>
    </row>
    <row r="7637" spans="1:7" x14ac:dyDescent="0.35">
      <c r="A7637">
        <f t="shared" ca="1" si="840"/>
        <v>-0.50807587844560842</v>
      </c>
      <c r="B7637">
        <f t="shared" ca="1" si="845"/>
        <v>-7.4057065851772408E-2</v>
      </c>
      <c r="C7637">
        <f t="shared" ca="1" si="841"/>
        <v>1.53524110886159</v>
      </c>
      <c r="D7637">
        <f t="shared" ca="1" si="842"/>
        <v>1.9841430365243604</v>
      </c>
      <c r="E7637">
        <f t="shared" ca="1" si="843"/>
        <v>1</v>
      </c>
      <c r="F7637">
        <f t="shared" ca="1" si="846"/>
        <v>0.81094389715097759</v>
      </c>
      <c r="G7637" t="str">
        <f t="shared" ca="1" si="844"/>
        <v>Yes</v>
      </c>
    </row>
    <row r="7638" spans="1:7" x14ac:dyDescent="0.35">
      <c r="A7638">
        <f t="shared" ca="1" si="840"/>
        <v>-7.4057065851772408E-2</v>
      </c>
      <c r="B7638">
        <f t="shared" ca="1" si="845"/>
        <v>3.101488712804075E-2</v>
      </c>
      <c r="C7638">
        <f t="shared" ca="1" si="841"/>
        <v>1.9841430365243604</v>
      </c>
      <c r="D7638">
        <f t="shared" ca="1" si="842"/>
        <v>3.4285467778291459</v>
      </c>
      <c r="E7638">
        <f t="shared" ca="1" si="843"/>
        <v>1</v>
      </c>
      <c r="F7638">
        <f t="shared" ca="1" si="846"/>
        <v>0.32178061452856543</v>
      </c>
      <c r="G7638" t="str">
        <f t="shared" ca="1" si="844"/>
        <v>Yes</v>
      </c>
    </row>
    <row r="7639" spans="1:7" x14ac:dyDescent="0.35">
      <c r="A7639">
        <f t="shared" ca="1" si="840"/>
        <v>3.101488712804075E-2</v>
      </c>
      <c r="B7639">
        <f t="shared" ca="1" si="845"/>
        <v>-1.594251421564588</v>
      </c>
      <c r="C7639">
        <f t="shared" ca="1" si="841"/>
        <v>3.4285467778291459</v>
      </c>
      <c r="D7639">
        <f t="shared" ca="1" si="842"/>
        <v>0.23938625381863829</v>
      </c>
      <c r="E7639">
        <f t="shared" ca="1" si="843"/>
        <v>6.9821492699659343E-2</v>
      </c>
      <c r="F7639">
        <f t="shared" ca="1" si="846"/>
        <v>0.62972412232057495</v>
      </c>
      <c r="G7639" t="str">
        <f t="shared" ca="1" si="844"/>
        <v>No</v>
      </c>
    </row>
    <row r="7640" spans="1:7" x14ac:dyDescent="0.35">
      <c r="A7640">
        <f t="shared" ca="1" si="840"/>
        <v>3.101488712804075E-2</v>
      </c>
      <c r="B7640">
        <f t="shared" ca="1" si="845"/>
        <v>0.37689375102551748</v>
      </c>
      <c r="C7640">
        <f t="shared" ca="1" si="841"/>
        <v>3.4285467778291459</v>
      </c>
      <c r="D7640">
        <f t="shared" ca="1" si="842"/>
        <v>4.4402361929403709</v>
      </c>
      <c r="E7640">
        <f t="shared" ca="1" si="843"/>
        <v>1</v>
      </c>
      <c r="F7640">
        <f t="shared" ca="1" si="846"/>
        <v>0.752506891643271</v>
      </c>
      <c r="G7640" t="str">
        <f t="shared" ca="1" si="844"/>
        <v>Yes</v>
      </c>
    </row>
    <row r="7641" spans="1:7" x14ac:dyDescent="0.35">
      <c r="A7641">
        <f t="shared" ca="1" si="840"/>
        <v>0.37689375102551748</v>
      </c>
      <c r="B7641">
        <f t="shared" ca="1" si="845"/>
        <v>0.24529855791235514</v>
      </c>
      <c r="C7641">
        <f t="shared" ca="1" si="841"/>
        <v>4.4402361929403709</v>
      </c>
      <c r="D7641">
        <f t="shared" ca="1" si="842"/>
        <v>5.0863345367055457</v>
      </c>
      <c r="E7641">
        <f t="shared" ca="1" si="843"/>
        <v>1</v>
      </c>
      <c r="F7641">
        <f t="shared" ca="1" si="846"/>
        <v>0.49147181654112082</v>
      </c>
      <c r="G7641" t="str">
        <f t="shared" ca="1" si="844"/>
        <v>Yes</v>
      </c>
    </row>
    <row r="7642" spans="1:7" x14ac:dyDescent="0.35">
      <c r="A7642">
        <f t="shared" ca="1" si="840"/>
        <v>0.24529855791235514</v>
      </c>
      <c r="B7642">
        <f t="shared" ca="1" si="845"/>
        <v>0.61983436564043859</v>
      </c>
      <c r="C7642">
        <f t="shared" ca="1" si="841"/>
        <v>5.0863345367055457</v>
      </c>
      <c r="D7642">
        <f t="shared" ca="1" si="842"/>
        <v>2.0818449497776443</v>
      </c>
      <c r="E7642">
        <f t="shared" ca="1" si="843"/>
        <v>0.40930161686259625</v>
      </c>
      <c r="F7642">
        <f t="shared" ca="1" si="846"/>
        <v>0.70335872632115648</v>
      </c>
      <c r="G7642" t="str">
        <f t="shared" ca="1" si="844"/>
        <v>No</v>
      </c>
    </row>
    <row r="7643" spans="1:7" x14ac:dyDescent="0.35">
      <c r="A7643">
        <f t="shared" ca="1" si="840"/>
        <v>0.24529855791235514</v>
      </c>
      <c r="B7643">
        <f t="shared" ca="1" si="845"/>
        <v>0.82108664073793158</v>
      </c>
      <c r="C7643">
        <f t="shared" ca="1" si="841"/>
        <v>5.0863345367055457</v>
      </c>
      <c r="D7643">
        <f t="shared" ca="1" si="842"/>
        <v>1.3583808383358806</v>
      </c>
      <c r="E7643">
        <f t="shared" ca="1" si="843"/>
        <v>0.26706478477440326</v>
      </c>
      <c r="F7643">
        <f t="shared" ca="1" si="846"/>
        <v>0.64195965828810186</v>
      </c>
      <c r="G7643" t="str">
        <f t="shared" ca="1" si="844"/>
        <v>No</v>
      </c>
    </row>
    <row r="7644" spans="1:7" x14ac:dyDescent="0.35">
      <c r="A7644">
        <f t="shared" ca="1" si="840"/>
        <v>0.24529855791235514</v>
      </c>
      <c r="B7644">
        <f t="shared" ca="1" si="845"/>
        <v>-7.932650080662465E-2</v>
      </c>
      <c r="C7644">
        <f t="shared" ca="1" si="841"/>
        <v>5.0863345367055457</v>
      </c>
      <c r="D7644">
        <f t="shared" ca="1" si="842"/>
        <v>1.9164139014656298</v>
      </c>
      <c r="E7644">
        <f t="shared" ca="1" si="843"/>
        <v>0.37677700663136177</v>
      </c>
      <c r="F7644">
        <f t="shared" ca="1" si="846"/>
        <v>0.97924860021408933</v>
      </c>
      <c r="G7644" t="str">
        <f t="shared" ca="1" si="844"/>
        <v>No</v>
      </c>
    </row>
    <row r="7645" spans="1:7" x14ac:dyDescent="0.35">
      <c r="A7645">
        <f t="shared" ca="1" si="840"/>
        <v>0.24529855791235514</v>
      </c>
      <c r="B7645">
        <f t="shared" ca="1" si="845"/>
        <v>-0.43492720528949114</v>
      </c>
      <c r="C7645">
        <f t="shared" ca="1" si="841"/>
        <v>5.0863345367055457</v>
      </c>
      <c r="D7645">
        <f t="shared" ca="1" si="842"/>
        <v>1.0889043827711125</v>
      </c>
      <c r="E7645">
        <f t="shared" ca="1" si="843"/>
        <v>0.21408430273569923</v>
      </c>
      <c r="F7645">
        <f t="shared" ca="1" si="846"/>
        <v>0.55585195255991626</v>
      </c>
      <c r="G7645" t="str">
        <f t="shared" ca="1" si="844"/>
        <v>No</v>
      </c>
    </row>
    <row r="7646" spans="1:7" x14ac:dyDescent="0.35">
      <c r="A7646">
        <f t="shared" ca="1" si="840"/>
        <v>0.24529855791235514</v>
      </c>
      <c r="B7646">
        <f t="shared" ca="1" si="845"/>
        <v>0.19647273196655562</v>
      </c>
      <c r="C7646">
        <f t="shared" ca="1" si="841"/>
        <v>5.0863345367055457</v>
      </c>
      <c r="D7646">
        <f t="shared" ca="1" si="842"/>
        <v>4.9989364491392152</v>
      </c>
      <c r="E7646">
        <f t="shared" ca="1" si="843"/>
        <v>0.9828170784018192</v>
      </c>
      <c r="F7646">
        <f t="shared" ca="1" si="846"/>
        <v>0.43199588969021763</v>
      </c>
      <c r="G7646" t="str">
        <f t="shared" ca="1" si="844"/>
        <v>Yes</v>
      </c>
    </row>
    <row r="7647" spans="1:7" x14ac:dyDescent="0.35">
      <c r="A7647">
        <f t="shared" ca="1" si="840"/>
        <v>0.19647273196655562</v>
      </c>
      <c r="B7647">
        <f t="shared" ca="1" si="845"/>
        <v>0.2372720059940327</v>
      </c>
      <c r="C7647">
        <f t="shared" ca="1" si="841"/>
        <v>4.9989364491392152</v>
      </c>
      <c r="D7647">
        <f t="shared" ca="1" si="842"/>
        <v>5.085376998883528</v>
      </c>
      <c r="E7647">
        <f t="shared" ca="1" si="843"/>
        <v>1</v>
      </c>
      <c r="F7647">
        <f t="shared" ca="1" si="846"/>
        <v>0.26644802904165599</v>
      </c>
      <c r="G7647" t="str">
        <f t="shared" ca="1" si="844"/>
        <v>Yes</v>
      </c>
    </row>
    <row r="7648" spans="1:7" x14ac:dyDescent="0.35">
      <c r="A7648">
        <f t="shared" ca="1" si="840"/>
        <v>0.2372720059940327</v>
      </c>
      <c r="B7648">
        <f t="shared" ca="1" si="845"/>
        <v>-0.47705992767631583</v>
      </c>
      <c r="C7648">
        <f t="shared" ca="1" si="841"/>
        <v>5.085376998883528</v>
      </c>
      <c r="D7648">
        <f t="shared" ca="1" si="842"/>
        <v>1.3495942949933779</v>
      </c>
      <c r="E7648">
        <f t="shared" ca="1" si="843"/>
        <v>0.26538726534722507</v>
      </c>
      <c r="F7648">
        <f t="shared" ca="1" si="846"/>
        <v>0.9279373220102054</v>
      </c>
      <c r="G7648" t="str">
        <f t="shared" ca="1" si="844"/>
        <v>No</v>
      </c>
    </row>
    <row r="7649" spans="1:7" x14ac:dyDescent="0.35">
      <c r="A7649">
        <f t="shared" ca="1" si="840"/>
        <v>0.2372720059940327</v>
      </c>
      <c r="B7649">
        <f t="shared" ca="1" si="845"/>
        <v>0.55858403761013853</v>
      </c>
      <c r="C7649">
        <f t="shared" ca="1" si="841"/>
        <v>5.085376998883528</v>
      </c>
      <c r="D7649">
        <f t="shared" ca="1" si="842"/>
        <v>2.5951686715024729</v>
      </c>
      <c r="E7649">
        <f t="shared" ca="1" si="843"/>
        <v>0.51031981937076265</v>
      </c>
      <c r="F7649">
        <f t="shared" ca="1" si="846"/>
        <v>0.68202578248567891</v>
      </c>
      <c r="G7649" t="str">
        <f t="shared" ca="1" si="844"/>
        <v>No</v>
      </c>
    </row>
    <row r="7650" spans="1:7" x14ac:dyDescent="0.35">
      <c r="A7650">
        <f t="shared" ca="1" si="840"/>
        <v>0.2372720059940327</v>
      </c>
      <c r="B7650">
        <f t="shared" ca="1" si="845"/>
        <v>0.95138309873304805</v>
      </c>
      <c r="C7650">
        <f t="shared" ca="1" si="841"/>
        <v>5.085376998883528</v>
      </c>
      <c r="D7650">
        <f t="shared" ca="1" si="842"/>
        <v>1.3405011977179815</v>
      </c>
      <c r="E7650">
        <f t="shared" ca="1" si="843"/>
        <v>0.26359917819510387</v>
      </c>
      <c r="F7650">
        <f t="shared" ca="1" si="846"/>
        <v>0.7272490842436764</v>
      </c>
      <c r="G7650" t="str">
        <f t="shared" ca="1" si="844"/>
        <v>No</v>
      </c>
    </row>
    <row r="7651" spans="1:7" x14ac:dyDescent="0.35">
      <c r="A7651">
        <f t="shared" ca="1" si="840"/>
        <v>0.2372720059940327</v>
      </c>
      <c r="B7651">
        <f t="shared" ca="1" si="845"/>
        <v>1.4848366159802799</v>
      </c>
      <c r="C7651">
        <f t="shared" ca="1" si="841"/>
        <v>5.085376998883528</v>
      </c>
      <c r="D7651">
        <f t="shared" ca="1" si="842"/>
        <v>0.35904257492741054</v>
      </c>
      <c r="E7651">
        <f t="shared" ca="1" si="843"/>
        <v>7.0602941533388128E-2</v>
      </c>
      <c r="F7651">
        <f t="shared" ca="1" si="846"/>
        <v>5.7106424726747762E-2</v>
      </c>
      <c r="G7651" t="str">
        <f t="shared" ca="1" si="844"/>
        <v>Yes</v>
      </c>
    </row>
    <row r="7652" spans="1:7" x14ac:dyDescent="0.35">
      <c r="A7652">
        <f t="shared" ca="1" si="840"/>
        <v>1.4848366159802799</v>
      </c>
      <c r="B7652">
        <f t="shared" ca="1" si="845"/>
        <v>1.6482245416637769</v>
      </c>
      <c r="C7652">
        <f t="shared" ca="1" si="841"/>
        <v>0.35904257492741054</v>
      </c>
      <c r="D7652">
        <f t="shared" ca="1" si="842"/>
        <v>0.19267529007135584</v>
      </c>
      <c r="E7652">
        <f t="shared" ca="1" si="843"/>
        <v>0.53663633097080476</v>
      </c>
      <c r="F7652">
        <f t="shared" ca="1" si="846"/>
        <v>0.46188950664090134</v>
      </c>
      <c r="G7652" t="str">
        <f t="shared" ca="1" si="844"/>
        <v>Yes</v>
      </c>
    </row>
    <row r="7653" spans="1:7" x14ac:dyDescent="0.35">
      <c r="A7653">
        <f t="shared" ca="1" si="840"/>
        <v>1.6482245416637769</v>
      </c>
      <c r="B7653">
        <f t="shared" ca="1" si="845"/>
        <v>-0.36364406776071911</v>
      </c>
      <c r="C7653">
        <f t="shared" ca="1" si="841"/>
        <v>0.19267529007135584</v>
      </c>
      <c r="D7653">
        <f t="shared" ca="1" si="842"/>
        <v>0.70458713811245643</v>
      </c>
      <c r="E7653">
        <f t="shared" ca="1" si="843"/>
        <v>1</v>
      </c>
      <c r="F7653">
        <f t="shared" ca="1" si="846"/>
        <v>0.82547369352711852</v>
      </c>
      <c r="G7653" t="str">
        <f t="shared" ca="1" si="844"/>
        <v>Yes</v>
      </c>
    </row>
    <row r="7654" spans="1:7" x14ac:dyDescent="0.35">
      <c r="A7654">
        <f t="shared" ca="1" si="840"/>
        <v>-0.36364406776071911</v>
      </c>
      <c r="B7654">
        <f t="shared" ca="1" si="845"/>
        <v>0.93736317441399009</v>
      </c>
      <c r="C7654">
        <f t="shared" ca="1" si="841"/>
        <v>0.70458713811245643</v>
      </c>
      <c r="D7654">
        <f t="shared" ca="1" si="842"/>
        <v>1.3412562210617356</v>
      </c>
      <c r="E7654">
        <f t="shared" ca="1" si="843"/>
        <v>1</v>
      </c>
      <c r="F7654">
        <f t="shared" ca="1" si="846"/>
        <v>0.40972370079237341</v>
      </c>
      <c r="G7654" t="str">
        <f t="shared" ca="1" si="844"/>
        <v>Yes</v>
      </c>
    </row>
    <row r="7655" spans="1:7" x14ac:dyDescent="0.35">
      <c r="A7655">
        <f t="shared" ca="1" si="840"/>
        <v>0.93736317441399009</v>
      </c>
      <c r="B7655">
        <f t="shared" ca="1" si="845"/>
        <v>-0.20364685185630016</v>
      </c>
      <c r="C7655">
        <f t="shared" ca="1" si="841"/>
        <v>1.3412562210617356</v>
      </c>
      <c r="D7655">
        <f t="shared" ca="1" si="842"/>
        <v>0.73221936055586623</v>
      </c>
      <c r="E7655">
        <f t="shared" ca="1" si="843"/>
        <v>0.54592056987906679</v>
      </c>
      <c r="F7655">
        <f t="shared" ca="1" si="846"/>
        <v>0.46248604475836907</v>
      </c>
      <c r="G7655" t="str">
        <f t="shared" ca="1" si="844"/>
        <v>Yes</v>
      </c>
    </row>
    <row r="7656" spans="1:7" x14ac:dyDescent="0.35">
      <c r="A7656">
        <f t="shared" ca="1" si="840"/>
        <v>-0.20364685185630016</v>
      </c>
      <c r="B7656">
        <f t="shared" ca="1" si="845"/>
        <v>-0.98352709896379709</v>
      </c>
      <c r="C7656">
        <f t="shared" ca="1" si="841"/>
        <v>0.73221936055586623</v>
      </c>
      <c r="D7656">
        <f t="shared" ca="1" si="842"/>
        <v>0.94667855589666039</v>
      </c>
      <c r="E7656">
        <f t="shared" ca="1" si="843"/>
        <v>1</v>
      </c>
      <c r="F7656">
        <f t="shared" ca="1" si="846"/>
        <v>0.19233538843055076</v>
      </c>
      <c r="G7656" t="str">
        <f t="shared" ca="1" si="844"/>
        <v>Yes</v>
      </c>
    </row>
    <row r="7657" spans="1:7" x14ac:dyDescent="0.35">
      <c r="A7657">
        <f t="shared" ca="1" si="840"/>
        <v>-0.98352709896379709</v>
      </c>
      <c r="B7657">
        <f t="shared" ca="1" si="845"/>
        <v>-1.3258112642225917</v>
      </c>
      <c r="C7657">
        <f t="shared" ca="1" si="841"/>
        <v>0.94667855589666039</v>
      </c>
      <c r="D7657">
        <f t="shared" ca="1" si="842"/>
        <v>0.35292275469834428</v>
      </c>
      <c r="E7657">
        <f t="shared" ca="1" si="843"/>
        <v>0.37280104476864201</v>
      </c>
      <c r="F7657">
        <f t="shared" ca="1" si="846"/>
        <v>0.66593307376522104</v>
      </c>
      <c r="G7657" t="str">
        <f t="shared" ca="1" si="844"/>
        <v>No</v>
      </c>
    </row>
    <row r="7658" spans="1:7" x14ac:dyDescent="0.35">
      <c r="A7658">
        <f t="shared" ca="1" si="840"/>
        <v>-0.98352709896379709</v>
      </c>
      <c r="B7658">
        <f t="shared" ca="1" si="845"/>
        <v>-0.83501450552864998</v>
      </c>
      <c r="C7658">
        <f t="shared" ca="1" si="841"/>
        <v>0.94667855589666039</v>
      </c>
      <c r="D7658">
        <f t="shared" ca="1" si="842"/>
        <v>1.6373745201172172</v>
      </c>
      <c r="E7658">
        <f t="shared" ca="1" si="843"/>
        <v>1</v>
      </c>
      <c r="F7658">
        <f t="shared" ca="1" si="846"/>
        <v>0.10879070304180183</v>
      </c>
      <c r="G7658" t="str">
        <f t="shared" ca="1" si="844"/>
        <v>Yes</v>
      </c>
    </row>
    <row r="7659" spans="1:7" x14ac:dyDescent="0.35">
      <c r="A7659">
        <f t="shared" ca="1" si="840"/>
        <v>-0.83501450552864998</v>
      </c>
      <c r="B7659">
        <f t="shared" ca="1" si="845"/>
        <v>0.83227816575727398</v>
      </c>
      <c r="C7659">
        <f t="shared" ca="1" si="841"/>
        <v>1.6373745201172172</v>
      </c>
      <c r="D7659">
        <f t="shared" ca="1" si="842"/>
        <v>1.3516888128237585</v>
      </c>
      <c r="E7659">
        <f t="shared" ca="1" si="843"/>
        <v>0.8255220758699684</v>
      </c>
      <c r="F7659">
        <f t="shared" ca="1" si="846"/>
        <v>0.61736412044192013</v>
      </c>
      <c r="G7659" t="str">
        <f t="shared" ca="1" si="844"/>
        <v>Yes</v>
      </c>
    </row>
    <row r="7660" spans="1:7" x14ac:dyDescent="0.35">
      <c r="A7660">
        <f t="shared" ca="1" si="840"/>
        <v>0.83227816575727398</v>
      </c>
      <c r="B7660">
        <f t="shared" ca="1" si="845"/>
        <v>2.0066543481130772</v>
      </c>
      <c r="C7660">
        <f t="shared" ca="1" si="841"/>
        <v>1.3516888128237585</v>
      </c>
      <c r="D7660">
        <f t="shared" ca="1" si="842"/>
        <v>4.7417008978178292E-2</v>
      </c>
      <c r="E7660">
        <f t="shared" ca="1" si="843"/>
        <v>3.5079826457334755E-2</v>
      </c>
      <c r="F7660">
        <f t="shared" ca="1" si="846"/>
        <v>0.96305106942597907</v>
      </c>
      <c r="G7660" t="str">
        <f t="shared" ca="1" si="844"/>
        <v>No</v>
      </c>
    </row>
    <row r="7661" spans="1:7" x14ac:dyDescent="0.35">
      <c r="A7661">
        <f t="shared" ca="1" si="840"/>
        <v>0.83227816575727398</v>
      </c>
      <c r="B7661">
        <f t="shared" ca="1" si="845"/>
        <v>-1.0441442045845817</v>
      </c>
      <c r="C7661">
        <f t="shared" ca="1" si="841"/>
        <v>1.3516888128237585</v>
      </c>
      <c r="D7661">
        <f t="shared" ca="1" si="842"/>
        <v>0.72247668518727914</v>
      </c>
      <c r="E7661">
        <f t="shared" ca="1" si="843"/>
        <v>0.53449927108443129</v>
      </c>
      <c r="F7661">
        <f t="shared" ca="1" si="846"/>
        <v>0.14328074148563985</v>
      </c>
      <c r="G7661" t="str">
        <f t="shared" ca="1" si="844"/>
        <v>Yes</v>
      </c>
    </row>
    <row r="7662" spans="1:7" x14ac:dyDescent="0.35">
      <c r="A7662">
        <f t="shared" ca="1" si="840"/>
        <v>-1.0441442045845817</v>
      </c>
      <c r="B7662">
        <f t="shared" ca="1" si="845"/>
        <v>-1.8938522184122675</v>
      </c>
      <c r="C7662">
        <f t="shared" ca="1" si="841"/>
        <v>0.72247668518727914</v>
      </c>
      <c r="D7662">
        <f t="shared" ca="1" si="842"/>
        <v>8.3335333437482756E-2</v>
      </c>
      <c r="E7662">
        <f t="shared" ca="1" si="843"/>
        <v>0.11534674425636408</v>
      </c>
      <c r="F7662">
        <f t="shared" ca="1" si="846"/>
        <v>0.91437479395099219</v>
      </c>
      <c r="G7662" t="str">
        <f t="shared" ca="1" si="844"/>
        <v>No</v>
      </c>
    </row>
    <row r="7663" spans="1:7" x14ac:dyDescent="0.35">
      <c r="A7663">
        <f t="shared" ca="1" si="840"/>
        <v>-1.0441442045845817</v>
      </c>
      <c r="B7663">
        <f t="shared" ca="1" si="845"/>
        <v>-1.9824261872112121</v>
      </c>
      <c r="C7663">
        <f t="shared" ca="1" si="841"/>
        <v>0.72247668518727914</v>
      </c>
      <c r="D7663">
        <f t="shared" ca="1" si="842"/>
        <v>6.3552540557331061E-2</v>
      </c>
      <c r="E7663">
        <f t="shared" ca="1" si="843"/>
        <v>8.7964832444187568E-2</v>
      </c>
      <c r="F7663">
        <f t="shared" ca="1" si="846"/>
        <v>0.6395116967230845</v>
      </c>
      <c r="G7663" t="str">
        <f t="shared" ca="1" si="844"/>
        <v>No</v>
      </c>
    </row>
    <row r="7664" spans="1:7" x14ac:dyDescent="0.35">
      <c r="A7664">
        <f t="shared" ca="1" si="840"/>
        <v>-1.0441442045845817</v>
      </c>
      <c r="B7664">
        <f t="shared" ca="1" si="845"/>
        <v>-1.6128503153055371</v>
      </c>
      <c r="C7664">
        <f t="shared" ca="1" si="841"/>
        <v>0.72247668518727914</v>
      </c>
      <c r="D7664">
        <f t="shared" ca="1" si="842"/>
        <v>0.22720882695022557</v>
      </c>
      <c r="E7664">
        <f t="shared" ca="1" si="843"/>
        <v>0.31448603340234971</v>
      </c>
      <c r="F7664">
        <f t="shared" ca="1" si="846"/>
        <v>0.41474592243137054</v>
      </c>
      <c r="G7664" t="str">
        <f t="shared" ca="1" si="844"/>
        <v>No</v>
      </c>
    </row>
    <row r="7665" spans="1:7" x14ac:dyDescent="0.35">
      <c r="A7665">
        <f t="shared" ca="1" si="840"/>
        <v>-1.0441442045845817</v>
      </c>
      <c r="B7665">
        <f t="shared" ca="1" si="845"/>
        <v>-1.2215878494827475</v>
      </c>
      <c r="C7665">
        <f t="shared" ca="1" si="841"/>
        <v>0.72247668518727914</v>
      </c>
      <c r="D7665">
        <f t="shared" ca="1" si="842"/>
        <v>0.39680128100914269</v>
      </c>
      <c r="E7665">
        <f t="shared" ca="1" si="843"/>
        <v>0.54922364851993055</v>
      </c>
      <c r="F7665">
        <f t="shared" ca="1" si="846"/>
        <v>0.22493713475948174</v>
      </c>
      <c r="G7665" t="str">
        <f t="shared" ca="1" si="844"/>
        <v>Yes</v>
      </c>
    </row>
    <row r="7666" spans="1:7" x14ac:dyDescent="0.35">
      <c r="A7666">
        <f t="shared" ca="1" si="840"/>
        <v>-1.2215878494827475</v>
      </c>
      <c r="B7666">
        <f t="shared" ca="1" si="845"/>
        <v>-1.9705070610407385</v>
      </c>
      <c r="C7666">
        <f t="shared" ca="1" si="841"/>
        <v>0.39680128100914269</v>
      </c>
      <c r="D7666">
        <f t="shared" ca="1" si="842"/>
        <v>6.5690478780938991E-2</v>
      </c>
      <c r="E7666">
        <f t="shared" ca="1" si="843"/>
        <v>0.16555006731297678</v>
      </c>
      <c r="F7666">
        <f t="shared" ca="1" si="846"/>
        <v>0.618825085136258</v>
      </c>
      <c r="G7666" t="str">
        <f t="shared" ca="1" si="844"/>
        <v>No</v>
      </c>
    </row>
    <row r="7667" spans="1:7" x14ac:dyDescent="0.35">
      <c r="A7667">
        <f t="shared" ca="1" si="840"/>
        <v>-1.2215878494827475</v>
      </c>
      <c r="B7667">
        <f t="shared" ca="1" si="845"/>
        <v>-0.73780159709231297</v>
      </c>
      <c r="C7667">
        <f t="shared" ca="1" si="841"/>
        <v>0.39680128100914269</v>
      </c>
      <c r="D7667">
        <f t="shared" ca="1" si="842"/>
        <v>1.9869497986299063</v>
      </c>
      <c r="E7667">
        <f t="shared" ca="1" si="843"/>
        <v>1</v>
      </c>
      <c r="F7667">
        <f t="shared" ca="1" si="846"/>
        <v>0.50573164274956961</v>
      </c>
      <c r="G7667" t="str">
        <f t="shared" ca="1" si="844"/>
        <v>Yes</v>
      </c>
    </row>
    <row r="7668" spans="1:7" x14ac:dyDescent="0.35">
      <c r="A7668">
        <f t="shared" ca="1" si="840"/>
        <v>-0.73780159709231297</v>
      </c>
      <c r="B7668">
        <f t="shared" ca="1" si="845"/>
        <v>-0.82941352829210913</v>
      </c>
      <c r="C7668">
        <f t="shared" ca="1" si="841"/>
        <v>1.9869497986299063</v>
      </c>
      <c r="D7668">
        <f t="shared" ca="1" si="842"/>
        <v>1.6624876917279026</v>
      </c>
      <c r="E7668">
        <f t="shared" ca="1" si="843"/>
        <v>0.83670341992246844</v>
      </c>
      <c r="F7668">
        <f t="shared" ca="1" si="846"/>
        <v>0.4172484947975853</v>
      </c>
      <c r="G7668" t="str">
        <f t="shared" ca="1" si="844"/>
        <v>Yes</v>
      </c>
    </row>
    <row r="7669" spans="1:7" x14ac:dyDescent="0.35">
      <c r="A7669">
        <f t="shared" ca="1" si="840"/>
        <v>-0.82941352829210913</v>
      </c>
      <c r="B7669">
        <f t="shared" ca="1" si="845"/>
        <v>-1.2853844242811161</v>
      </c>
      <c r="C7669">
        <f t="shared" ca="1" si="841"/>
        <v>1.6624876917279026</v>
      </c>
      <c r="D7669">
        <f t="shared" ca="1" si="842"/>
        <v>0.36451184287451871</v>
      </c>
      <c r="E7669">
        <f t="shared" ca="1" si="843"/>
        <v>0.2192568670963598</v>
      </c>
      <c r="F7669">
        <f t="shared" ca="1" si="846"/>
        <v>3.7450082543602825E-2</v>
      </c>
      <c r="G7669" t="str">
        <f t="shared" ca="1" si="844"/>
        <v>Yes</v>
      </c>
    </row>
    <row r="7670" spans="1:7" x14ac:dyDescent="0.35">
      <c r="A7670">
        <f t="shared" ca="1" si="840"/>
        <v>-1.2853844242811161</v>
      </c>
      <c r="B7670">
        <f t="shared" ca="1" si="845"/>
        <v>8.7358627964598812E-2</v>
      </c>
      <c r="C7670">
        <f t="shared" ca="1" si="841"/>
        <v>0.36451184287451871</v>
      </c>
      <c r="D7670">
        <f t="shared" ca="1" si="842"/>
        <v>4.1392606376827716</v>
      </c>
      <c r="E7670">
        <f t="shared" ca="1" si="843"/>
        <v>1</v>
      </c>
      <c r="F7670">
        <f t="shared" ca="1" si="846"/>
        <v>0.94439246770261476</v>
      </c>
      <c r="G7670" t="str">
        <f t="shared" ca="1" si="844"/>
        <v>Yes</v>
      </c>
    </row>
    <row r="7671" spans="1:7" x14ac:dyDescent="0.35">
      <c r="A7671">
        <f t="shared" ca="1" si="840"/>
        <v>8.7358627964598812E-2</v>
      </c>
      <c r="B7671">
        <f t="shared" ca="1" si="845"/>
        <v>-6.7988043503910967E-3</v>
      </c>
      <c r="C7671">
        <f t="shared" ca="1" si="841"/>
        <v>4.1392606376827716</v>
      </c>
      <c r="D7671">
        <f t="shared" ca="1" si="842"/>
        <v>2.9047073989161145</v>
      </c>
      <c r="E7671">
        <f t="shared" ca="1" si="843"/>
        <v>0.70174546934116688</v>
      </c>
      <c r="F7671">
        <f t="shared" ca="1" si="846"/>
        <v>0.2053336452158171</v>
      </c>
      <c r="G7671" t="str">
        <f t="shared" ca="1" si="844"/>
        <v>Yes</v>
      </c>
    </row>
    <row r="7672" spans="1:7" x14ac:dyDescent="0.35">
      <c r="A7672">
        <f t="shared" ca="1" si="840"/>
        <v>-6.7988043503910967E-3</v>
      </c>
      <c r="B7672">
        <f t="shared" ca="1" si="845"/>
        <v>0.73375663816159853</v>
      </c>
      <c r="C7672">
        <f t="shared" ca="1" si="841"/>
        <v>2.9047073989161145</v>
      </c>
      <c r="D7672">
        <f t="shared" ca="1" si="842"/>
        <v>1.5059436167339166</v>
      </c>
      <c r="E7672">
        <f t="shared" ca="1" si="843"/>
        <v>0.5184493341036196</v>
      </c>
      <c r="F7672">
        <f t="shared" ca="1" si="846"/>
        <v>0.94589596022203692</v>
      </c>
      <c r="G7672" t="str">
        <f t="shared" ca="1" si="844"/>
        <v>No</v>
      </c>
    </row>
    <row r="7673" spans="1:7" x14ac:dyDescent="0.35">
      <c r="A7673">
        <f t="shared" ca="1" si="840"/>
        <v>-6.7988043503910967E-3</v>
      </c>
      <c r="B7673">
        <f t="shared" ca="1" si="845"/>
        <v>0.82375066216034321</v>
      </c>
      <c r="C7673">
        <f t="shared" ca="1" si="841"/>
        <v>2.9047073989161145</v>
      </c>
      <c r="D7673">
        <f t="shared" ca="1" si="842"/>
        <v>1.3566050118880875</v>
      </c>
      <c r="E7673">
        <f t="shared" ca="1" si="843"/>
        <v>0.46703671853292411</v>
      </c>
      <c r="F7673">
        <f t="shared" ca="1" si="846"/>
        <v>0.92147137166093396</v>
      </c>
      <c r="G7673" t="str">
        <f t="shared" ca="1" si="844"/>
        <v>No</v>
      </c>
    </row>
    <row r="7674" spans="1:7" x14ac:dyDescent="0.35">
      <c r="A7674">
        <f t="shared" ca="1" si="840"/>
        <v>-6.7988043503910967E-3</v>
      </c>
      <c r="B7674">
        <f t="shared" ca="1" si="845"/>
        <v>-1.3560442269377171</v>
      </c>
      <c r="C7674">
        <f t="shared" ca="1" si="841"/>
        <v>2.9047073989161145</v>
      </c>
      <c r="D7674">
        <f t="shared" ca="1" si="842"/>
        <v>0.34570217379693546</v>
      </c>
      <c r="E7674">
        <f t="shared" ca="1" si="843"/>
        <v>0.119014456990034</v>
      </c>
      <c r="F7674">
        <f t="shared" ca="1" si="846"/>
        <v>0.98558909763800062</v>
      </c>
      <c r="G7674" t="str">
        <f t="shared" ca="1" si="844"/>
        <v>No</v>
      </c>
    </row>
    <row r="7675" spans="1:7" x14ac:dyDescent="0.35">
      <c r="A7675">
        <f t="shared" ca="1" si="840"/>
        <v>-6.7988043503910967E-3</v>
      </c>
      <c r="B7675">
        <f t="shared" ca="1" si="845"/>
        <v>-0.60908939432601605</v>
      </c>
      <c r="C7675">
        <f t="shared" ca="1" si="841"/>
        <v>2.9047073989161145</v>
      </c>
      <c r="D7675">
        <f t="shared" ca="1" si="842"/>
        <v>1.9780411687162942</v>
      </c>
      <c r="E7675">
        <f t="shared" ca="1" si="843"/>
        <v>0.6809777705852218</v>
      </c>
      <c r="F7675">
        <f t="shared" ca="1" si="846"/>
        <v>0.26760499414693517</v>
      </c>
      <c r="G7675" t="str">
        <f t="shared" ca="1" si="844"/>
        <v>Yes</v>
      </c>
    </row>
    <row r="7676" spans="1:7" x14ac:dyDescent="0.35">
      <c r="A7676">
        <f t="shared" ca="1" si="840"/>
        <v>-0.60908939432601605</v>
      </c>
      <c r="B7676">
        <f t="shared" ca="1" si="845"/>
        <v>-0.7912246221066751</v>
      </c>
      <c r="C7676">
        <f t="shared" ca="1" si="841"/>
        <v>1.9780411687162942</v>
      </c>
      <c r="D7676">
        <f t="shared" ca="1" si="842"/>
        <v>1.8207620431943665</v>
      </c>
      <c r="E7676">
        <f t="shared" ca="1" si="843"/>
        <v>0.92048743574735681</v>
      </c>
      <c r="F7676">
        <f t="shared" ca="1" si="846"/>
        <v>4.3103819743325E-2</v>
      </c>
      <c r="G7676" t="str">
        <f t="shared" ca="1" si="844"/>
        <v>Yes</v>
      </c>
    </row>
    <row r="7677" spans="1:7" x14ac:dyDescent="0.35">
      <c r="A7677">
        <f t="shared" ca="1" si="840"/>
        <v>-0.7912246221066751</v>
      </c>
      <c r="B7677">
        <f t="shared" ca="1" si="845"/>
        <v>-0.7952010696689964</v>
      </c>
      <c r="C7677">
        <f t="shared" ca="1" si="841"/>
        <v>1.8207620431943665</v>
      </c>
      <c r="D7677">
        <f t="shared" ca="1" si="842"/>
        <v>1.8055367820491255</v>
      </c>
      <c r="E7677">
        <f t="shared" ca="1" si="843"/>
        <v>0.99163797312111712</v>
      </c>
      <c r="F7677">
        <f t="shared" ca="1" si="846"/>
        <v>1.6797997960036337E-2</v>
      </c>
      <c r="G7677" t="str">
        <f t="shared" ca="1" si="844"/>
        <v>Yes</v>
      </c>
    </row>
    <row r="7678" spans="1:7" x14ac:dyDescent="0.35">
      <c r="A7678">
        <f t="shared" ca="1" si="840"/>
        <v>-0.7952010696689964</v>
      </c>
      <c r="B7678">
        <f t="shared" ca="1" si="845"/>
        <v>-1.3438433894322013</v>
      </c>
      <c r="C7678">
        <f t="shared" ca="1" si="841"/>
        <v>1.8055367820491255</v>
      </c>
      <c r="D7678">
        <f t="shared" ca="1" si="842"/>
        <v>0.34858083350283314</v>
      </c>
      <c r="E7678">
        <f t="shared" ca="1" si="843"/>
        <v>0.19306216132978724</v>
      </c>
      <c r="F7678">
        <f t="shared" ca="1" si="846"/>
        <v>0.94377163231973582</v>
      </c>
      <c r="G7678" t="str">
        <f t="shared" ca="1" si="844"/>
        <v>No</v>
      </c>
    </row>
    <row r="7679" spans="1:7" x14ac:dyDescent="0.35">
      <c r="A7679">
        <f t="shared" ca="1" si="840"/>
        <v>-0.7952010696689964</v>
      </c>
      <c r="B7679">
        <f t="shared" ca="1" si="845"/>
        <v>-1.6595589163764257</v>
      </c>
      <c r="C7679">
        <f t="shared" ca="1" si="841"/>
        <v>1.8055367820491255</v>
      </c>
      <c r="D7679">
        <f t="shared" ca="1" si="842"/>
        <v>0.19650365476051679</v>
      </c>
      <c r="E7679">
        <f t="shared" ca="1" si="843"/>
        <v>0.10883392502117981</v>
      </c>
      <c r="F7679">
        <f t="shared" ca="1" si="846"/>
        <v>0.93841913500604646</v>
      </c>
      <c r="G7679" t="str">
        <f t="shared" ca="1" si="844"/>
        <v>No</v>
      </c>
    </row>
    <row r="7680" spans="1:7" x14ac:dyDescent="0.35">
      <c r="A7680">
        <f t="shared" ca="1" si="840"/>
        <v>-0.7952010696689964</v>
      </c>
      <c r="B7680">
        <f t="shared" ca="1" si="845"/>
        <v>-1.6117648483443137</v>
      </c>
      <c r="C7680">
        <f t="shared" ca="1" si="841"/>
        <v>1.8055367820491255</v>
      </c>
      <c r="D7680">
        <f t="shared" ca="1" si="842"/>
        <v>0.22792325214760678</v>
      </c>
      <c r="E7680">
        <f t="shared" ca="1" si="843"/>
        <v>0.12623572912701006</v>
      </c>
      <c r="F7680">
        <f t="shared" ca="1" si="846"/>
        <v>0.20193592710819452</v>
      </c>
      <c r="G7680" t="str">
        <f t="shared" ca="1" si="844"/>
        <v>No</v>
      </c>
    </row>
    <row r="7681" spans="1:7" x14ac:dyDescent="0.35">
      <c r="A7681">
        <f t="shared" ca="1" si="840"/>
        <v>-0.7952010696689964</v>
      </c>
      <c r="B7681">
        <f t="shared" ca="1" si="845"/>
        <v>-0.93260468464477309</v>
      </c>
      <c r="C7681">
        <f t="shared" ca="1" si="841"/>
        <v>1.8055367820491255</v>
      </c>
      <c r="D7681">
        <f t="shared" ca="1" si="842"/>
        <v>1.1730234660209593</v>
      </c>
      <c r="E7681">
        <f t="shared" ca="1" si="843"/>
        <v>0.64968129017547949</v>
      </c>
      <c r="F7681">
        <f t="shared" ca="1" si="846"/>
        <v>0.88908588080709627</v>
      </c>
      <c r="G7681" t="str">
        <f t="shared" ca="1" si="844"/>
        <v>No</v>
      </c>
    </row>
    <row r="7682" spans="1:7" x14ac:dyDescent="0.35">
      <c r="A7682">
        <f t="shared" ref="A7682:A7745" ca="1" si="847">IF(G7681="No",A7681,B7681)</f>
        <v>-0.7952010696689964</v>
      </c>
      <c r="B7682">
        <f t="shared" ca="1" si="845"/>
        <v>-1.2367214923978076E-2</v>
      </c>
      <c r="C7682">
        <f t="shared" ref="C7682:C7745" ca="1" si="848">EXP(-(A7682^2))*(3+SIN(5*A7682)+SIN(2*A7682)+SIN(7*A7682))</f>
        <v>1.8055367820491255</v>
      </c>
      <c r="D7682">
        <f t="shared" ref="D7682:D7745" ca="1" si="849">EXP(-(B7682^2))*(3+SIN(5*B7682)+SIN(2*B7682)+SIN(7*B7682))</f>
        <v>2.8265766528590253</v>
      </c>
      <c r="E7682">
        <f t="shared" ref="E7682:E7745" ca="1" si="850">MIN(1,D7682/C7682)</f>
        <v>1</v>
      </c>
      <c r="F7682">
        <f t="shared" ca="1" si="846"/>
        <v>0.28209204656287157</v>
      </c>
      <c r="G7682" t="str">
        <f t="shared" ref="G7682:G7745" ca="1" si="851">IF(F7682&lt;E7682,"Yes","No")</f>
        <v>Yes</v>
      </c>
    </row>
    <row r="7683" spans="1:7" x14ac:dyDescent="0.35">
      <c r="A7683">
        <f t="shared" ca="1" si="847"/>
        <v>-1.2367214923978076E-2</v>
      </c>
      <c r="B7683">
        <f t="shared" ref="B7683:B7746" ca="1" si="852">_xlfn.NORM.INV(RAND(),A7683,1)</f>
        <v>-0.10173043236542291</v>
      </c>
      <c r="C7683">
        <f t="shared" ca="1" si="848"/>
        <v>2.8265766528590253</v>
      </c>
      <c r="D7683">
        <f t="shared" ca="1" si="849"/>
        <v>1.640439555186695</v>
      </c>
      <c r="E7683">
        <f t="shared" ca="1" si="850"/>
        <v>0.58036266362259215</v>
      </c>
      <c r="F7683">
        <f t="shared" ref="F7683:F7746" ca="1" si="853">RAND()</f>
        <v>0.32078716084625092</v>
      </c>
      <c r="G7683" t="str">
        <f t="shared" ca="1" si="851"/>
        <v>Yes</v>
      </c>
    </row>
    <row r="7684" spans="1:7" x14ac:dyDescent="0.35">
      <c r="A7684">
        <f t="shared" ca="1" si="847"/>
        <v>-0.10173043236542291</v>
      </c>
      <c r="B7684">
        <f t="shared" ca="1" si="852"/>
        <v>1.0541321127064376</v>
      </c>
      <c r="C7684">
        <f t="shared" ca="1" si="848"/>
        <v>1.640439555186695</v>
      </c>
      <c r="D7684">
        <f t="shared" ca="1" si="849"/>
        <v>1.2837793367934573</v>
      </c>
      <c r="E7684">
        <f t="shared" ca="1" si="850"/>
        <v>0.78258252962411223</v>
      </c>
      <c r="F7684">
        <f t="shared" ca="1" si="853"/>
        <v>0.73554324770516677</v>
      </c>
      <c r="G7684" t="str">
        <f t="shared" ca="1" si="851"/>
        <v>Yes</v>
      </c>
    </row>
    <row r="7685" spans="1:7" x14ac:dyDescent="0.35">
      <c r="A7685">
        <f t="shared" ca="1" si="847"/>
        <v>1.0541321127064376</v>
      </c>
      <c r="B7685">
        <f t="shared" ca="1" si="852"/>
        <v>1.0289167685288017</v>
      </c>
      <c r="C7685">
        <f t="shared" ca="1" si="848"/>
        <v>1.2837793367934573</v>
      </c>
      <c r="D7685">
        <f t="shared" ca="1" si="849"/>
        <v>1.3081584181093635</v>
      </c>
      <c r="E7685">
        <f t="shared" ca="1" si="850"/>
        <v>1</v>
      </c>
      <c r="F7685">
        <f t="shared" ca="1" si="853"/>
        <v>0.54746131375162488</v>
      </c>
      <c r="G7685" t="str">
        <f t="shared" ca="1" si="851"/>
        <v>Yes</v>
      </c>
    </row>
    <row r="7686" spans="1:7" x14ac:dyDescent="0.35">
      <c r="A7686">
        <f t="shared" ca="1" si="847"/>
        <v>1.0289167685288017</v>
      </c>
      <c r="B7686">
        <f t="shared" ca="1" si="852"/>
        <v>0.29711260039520238</v>
      </c>
      <c r="C7686">
        <f t="shared" ca="1" si="848"/>
        <v>1.3081584181093635</v>
      </c>
      <c r="D7686">
        <f t="shared" ca="1" si="849"/>
        <v>4.9707273399466185</v>
      </c>
      <c r="E7686">
        <f t="shared" ca="1" si="850"/>
        <v>1</v>
      </c>
      <c r="F7686">
        <f t="shared" ca="1" si="853"/>
        <v>0.92332632126795156</v>
      </c>
      <c r="G7686" t="str">
        <f t="shared" ca="1" si="851"/>
        <v>Yes</v>
      </c>
    </row>
    <row r="7687" spans="1:7" x14ac:dyDescent="0.35">
      <c r="A7687">
        <f t="shared" ca="1" si="847"/>
        <v>0.29711260039520238</v>
      </c>
      <c r="B7687">
        <f t="shared" ca="1" si="852"/>
        <v>1.2003239303191733</v>
      </c>
      <c r="C7687">
        <f t="shared" ca="1" si="848"/>
        <v>4.9707273399466185</v>
      </c>
      <c r="D7687">
        <f t="shared" ca="1" si="849"/>
        <v>1.0062892585030536</v>
      </c>
      <c r="E7687">
        <f t="shared" ca="1" si="850"/>
        <v>0.2024430610820549</v>
      </c>
      <c r="F7687">
        <f t="shared" ca="1" si="853"/>
        <v>9.2016233103736633E-3</v>
      </c>
      <c r="G7687" t="str">
        <f t="shared" ca="1" si="851"/>
        <v>Yes</v>
      </c>
    </row>
    <row r="7688" spans="1:7" x14ac:dyDescent="0.35">
      <c r="A7688">
        <f t="shared" ca="1" si="847"/>
        <v>1.2003239303191733</v>
      </c>
      <c r="B7688">
        <f t="shared" ca="1" si="852"/>
        <v>2.1620615997129109</v>
      </c>
      <c r="C7688">
        <f t="shared" ca="1" si="848"/>
        <v>1.0062892585030536</v>
      </c>
      <c r="D7688">
        <f t="shared" ca="1" si="849"/>
        <v>1.5246752745548323E-2</v>
      </c>
      <c r="E7688">
        <f t="shared" ca="1" si="850"/>
        <v>1.5151461288804026E-2</v>
      </c>
      <c r="F7688">
        <f t="shared" ca="1" si="853"/>
        <v>0.59580172226656636</v>
      </c>
      <c r="G7688" t="str">
        <f t="shared" ca="1" si="851"/>
        <v>No</v>
      </c>
    </row>
    <row r="7689" spans="1:7" x14ac:dyDescent="0.35">
      <c r="A7689">
        <f t="shared" ca="1" si="847"/>
        <v>1.2003239303191733</v>
      </c>
      <c r="B7689">
        <f t="shared" ca="1" si="852"/>
        <v>1.2218765715644095</v>
      </c>
      <c r="C7689">
        <f t="shared" ca="1" si="848"/>
        <v>1.0062892585030536</v>
      </c>
      <c r="D7689">
        <f t="shared" ca="1" si="849"/>
        <v>0.95161578970378213</v>
      </c>
      <c r="E7689">
        <f t="shared" ca="1" si="850"/>
        <v>0.9456682376987674</v>
      </c>
      <c r="F7689">
        <f t="shared" ca="1" si="853"/>
        <v>0.40197273790463317</v>
      </c>
      <c r="G7689" t="str">
        <f t="shared" ca="1" si="851"/>
        <v>Yes</v>
      </c>
    </row>
    <row r="7690" spans="1:7" x14ac:dyDescent="0.35">
      <c r="A7690">
        <f t="shared" ca="1" si="847"/>
        <v>1.2218765715644095</v>
      </c>
      <c r="B7690">
        <f t="shared" ca="1" si="852"/>
        <v>-0.10915092734236165</v>
      </c>
      <c r="C7690">
        <f t="shared" ca="1" si="848"/>
        <v>0.95161578970378213</v>
      </c>
      <c r="D7690">
        <f t="shared" ca="1" si="849"/>
        <v>1.5538850041913248</v>
      </c>
      <c r="E7690">
        <f t="shared" ca="1" si="850"/>
        <v>1</v>
      </c>
      <c r="F7690">
        <f t="shared" ca="1" si="853"/>
        <v>0.96790992244450924</v>
      </c>
      <c r="G7690" t="str">
        <f t="shared" ca="1" si="851"/>
        <v>Yes</v>
      </c>
    </row>
    <row r="7691" spans="1:7" x14ac:dyDescent="0.35">
      <c r="A7691">
        <f t="shared" ca="1" si="847"/>
        <v>-0.10915092734236165</v>
      </c>
      <c r="B7691">
        <f t="shared" ca="1" si="852"/>
        <v>-1.9673384527179014</v>
      </c>
      <c r="C7691">
        <f t="shared" ca="1" si="848"/>
        <v>1.5538850041913248</v>
      </c>
      <c r="D7691">
        <f t="shared" ca="1" si="849"/>
        <v>6.6281838347512709E-2</v>
      </c>
      <c r="E7691">
        <f t="shared" ca="1" si="850"/>
        <v>4.2655562135376426E-2</v>
      </c>
      <c r="F7691">
        <f t="shared" ca="1" si="853"/>
        <v>0.53623467296965066</v>
      </c>
      <c r="G7691" t="str">
        <f t="shared" ca="1" si="851"/>
        <v>No</v>
      </c>
    </row>
    <row r="7692" spans="1:7" x14ac:dyDescent="0.35">
      <c r="A7692">
        <f t="shared" ca="1" si="847"/>
        <v>-0.10915092734236165</v>
      </c>
      <c r="B7692">
        <f t="shared" ca="1" si="852"/>
        <v>0.54989236213963644</v>
      </c>
      <c r="C7692">
        <f t="shared" ca="1" si="848"/>
        <v>1.5538850041913248</v>
      </c>
      <c r="D7692">
        <f t="shared" ca="1" si="849"/>
        <v>2.6777589384254639</v>
      </c>
      <c r="E7692">
        <f t="shared" ca="1" si="850"/>
        <v>1</v>
      </c>
      <c r="F7692">
        <f t="shared" ca="1" si="853"/>
        <v>0.95731307065604454</v>
      </c>
      <c r="G7692" t="str">
        <f t="shared" ca="1" si="851"/>
        <v>Yes</v>
      </c>
    </row>
    <row r="7693" spans="1:7" x14ac:dyDescent="0.35">
      <c r="A7693">
        <f t="shared" ca="1" si="847"/>
        <v>0.54989236213963644</v>
      </c>
      <c r="B7693">
        <f t="shared" ca="1" si="852"/>
        <v>-1.3645995249030873</v>
      </c>
      <c r="C7693">
        <f t="shared" ca="1" si="848"/>
        <v>2.6777589384254639</v>
      </c>
      <c r="D7693">
        <f t="shared" ca="1" si="849"/>
        <v>0.34366048684248351</v>
      </c>
      <c r="E7693">
        <f t="shared" ca="1" si="850"/>
        <v>0.12833884406508886</v>
      </c>
      <c r="F7693">
        <f t="shared" ca="1" si="853"/>
        <v>0.78676092824402799</v>
      </c>
      <c r="G7693" t="str">
        <f t="shared" ca="1" si="851"/>
        <v>No</v>
      </c>
    </row>
    <row r="7694" spans="1:7" x14ac:dyDescent="0.35">
      <c r="A7694">
        <f t="shared" ca="1" si="847"/>
        <v>0.54989236213963644</v>
      </c>
      <c r="B7694">
        <f t="shared" ca="1" si="852"/>
        <v>-0.39965930508984759</v>
      </c>
      <c r="C7694">
        <f t="shared" ca="1" si="848"/>
        <v>2.6777589384254639</v>
      </c>
      <c r="D7694">
        <f t="shared" ca="1" si="849"/>
        <v>0.88295883130411346</v>
      </c>
      <c r="E7694">
        <f t="shared" ca="1" si="850"/>
        <v>0.32973798299532436</v>
      </c>
      <c r="F7694">
        <f t="shared" ca="1" si="853"/>
        <v>0.35239455450590496</v>
      </c>
      <c r="G7694" t="str">
        <f t="shared" ca="1" si="851"/>
        <v>No</v>
      </c>
    </row>
    <row r="7695" spans="1:7" x14ac:dyDescent="0.35">
      <c r="A7695">
        <f t="shared" ca="1" si="847"/>
        <v>0.54989236213963644</v>
      </c>
      <c r="B7695">
        <f t="shared" ca="1" si="852"/>
        <v>-1.7480481709737541</v>
      </c>
      <c r="C7695">
        <f t="shared" ca="1" si="848"/>
        <v>2.6777589384254639</v>
      </c>
      <c r="D7695">
        <f t="shared" ca="1" si="849"/>
        <v>0.14310427862930244</v>
      </c>
      <c r="E7695">
        <f t="shared" ca="1" si="850"/>
        <v>5.3441807840047206E-2</v>
      </c>
      <c r="F7695">
        <f t="shared" ca="1" si="853"/>
        <v>0.34685498115666835</v>
      </c>
      <c r="G7695" t="str">
        <f t="shared" ca="1" si="851"/>
        <v>No</v>
      </c>
    </row>
    <row r="7696" spans="1:7" x14ac:dyDescent="0.35">
      <c r="A7696">
        <f t="shared" ca="1" si="847"/>
        <v>0.54989236213963644</v>
      </c>
      <c r="B7696">
        <f t="shared" ca="1" si="852"/>
        <v>0.26105313778549011</v>
      </c>
      <c r="C7696">
        <f t="shared" ca="1" si="848"/>
        <v>2.6777589384254639</v>
      </c>
      <c r="D7696">
        <f t="shared" ca="1" si="849"/>
        <v>5.0731438614600686</v>
      </c>
      <c r="E7696">
        <f t="shared" ca="1" si="850"/>
        <v>1</v>
      </c>
      <c r="F7696">
        <f t="shared" ca="1" si="853"/>
        <v>0.53466020419714544</v>
      </c>
      <c r="G7696" t="str">
        <f t="shared" ca="1" si="851"/>
        <v>Yes</v>
      </c>
    </row>
    <row r="7697" spans="1:7" x14ac:dyDescent="0.35">
      <c r="A7697">
        <f t="shared" ca="1" si="847"/>
        <v>0.26105313778549011</v>
      </c>
      <c r="B7697">
        <f t="shared" ca="1" si="852"/>
        <v>-1.004736298651745</v>
      </c>
      <c r="C7697">
        <f t="shared" ca="1" si="848"/>
        <v>5.0731438614600686</v>
      </c>
      <c r="D7697">
        <f t="shared" ca="1" si="849"/>
        <v>0.86181583249833704</v>
      </c>
      <c r="E7697">
        <f t="shared" ca="1" si="850"/>
        <v>0.16987805905632319</v>
      </c>
      <c r="F7697">
        <f t="shared" ca="1" si="853"/>
        <v>8.3881703545321873E-2</v>
      </c>
      <c r="G7697" t="str">
        <f t="shared" ca="1" si="851"/>
        <v>Yes</v>
      </c>
    </row>
    <row r="7698" spans="1:7" x14ac:dyDescent="0.35">
      <c r="A7698">
        <f t="shared" ca="1" si="847"/>
        <v>-1.004736298651745</v>
      </c>
      <c r="B7698">
        <f t="shared" ca="1" si="852"/>
        <v>-0.20530821329584092</v>
      </c>
      <c r="C7698">
        <f t="shared" ca="1" si="848"/>
        <v>0.86181583249833704</v>
      </c>
      <c r="D7698">
        <f t="shared" ca="1" si="849"/>
        <v>0.72309753643259445</v>
      </c>
      <c r="E7698">
        <f t="shared" ca="1" si="850"/>
        <v>0.83903951304351299</v>
      </c>
      <c r="F7698">
        <f t="shared" ca="1" si="853"/>
        <v>0.90012421285570954</v>
      </c>
      <c r="G7698" t="str">
        <f t="shared" ca="1" si="851"/>
        <v>No</v>
      </c>
    </row>
    <row r="7699" spans="1:7" x14ac:dyDescent="0.35">
      <c r="A7699">
        <f t="shared" ca="1" si="847"/>
        <v>-1.004736298651745</v>
      </c>
      <c r="B7699">
        <f t="shared" ca="1" si="852"/>
        <v>-1.4763971497526156</v>
      </c>
      <c r="C7699">
        <f t="shared" ca="1" si="848"/>
        <v>0.86181583249833704</v>
      </c>
      <c r="D7699">
        <f t="shared" ca="1" si="849"/>
        <v>0.30655116663767568</v>
      </c>
      <c r="E7699">
        <f t="shared" ca="1" si="850"/>
        <v>0.35570380013675046</v>
      </c>
      <c r="F7699">
        <f t="shared" ca="1" si="853"/>
        <v>0.11864948348548998</v>
      </c>
      <c r="G7699" t="str">
        <f t="shared" ca="1" si="851"/>
        <v>Yes</v>
      </c>
    </row>
    <row r="7700" spans="1:7" x14ac:dyDescent="0.35">
      <c r="A7700">
        <f t="shared" ca="1" si="847"/>
        <v>-1.4763971497526156</v>
      </c>
      <c r="B7700">
        <f t="shared" ca="1" si="852"/>
        <v>-0.56661501413153703</v>
      </c>
      <c r="C7700">
        <f t="shared" ca="1" si="848"/>
        <v>0.30655116663767568</v>
      </c>
      <c r="D7700">
        <f t="shared" ca="1" si="849"/>
        <v>1.8315397368095863</v>
      </c>
      <c r="E7700">
        <f t="shared" ca="1" si="850"/>
        <v>1</v>
      </c>
      <c r="F7700">
        <f t="shared" ca="1" si="853"/>
        <v>0.41156327888569855</v>
      </c>
      <c r="G7700" t="str">
        <f t="shared" ca="1" si="851"/>
        <v>Yes</v>
      </c>
    </row>
    <row r="7701" spans="1:7" x14ac:dyDescent="0.35">
      <c r="A7701">
        <f t="shared" ca="1" si="847"/>
        <v>-0.56661501413153703</v>
      </c>
      <c r="B7701">
        <f t="shared" ca="1" si="852"/>
        <v>-0.21107701328372314</v>
      </c>
      <c r="C7701">
        <f t="shared" ca="1" si="848"/>
        <v>1.8315397368095863</v>
      </c>
      <c r="D7701">
        <f t="shared" ca="1" si="849"/>
        <v>0.69295712986191249</v>
      </c>
      <c r="E7701">
        <f t="shared" ca="1" si="850"/>
        <v>0.37834676252724669</v>
      </c>
      <c r="F7701">
        <f t="shared" ca="1" si="853"/>
        <v>0.1114953177880621</v>
      </c>
      <c r="G7701" t="str">
        <f t="shared" ca="1" si="851"/>
        <v>Yes</v>
      </c>
    </row>
    <row r="7702" spans="1:7" x14ac:dyDescent="0.35">
      <c r="A7702">
        <f t="shared" ca="1" si="847"/>
        <v>-0.21107701328372314</v>
      </c>
      <c r="B7702">
        <f t="shared" ca="1" si="852"/>
        <v>0.67867463641339287</v>
      </c>
      <c r="C7702">
        <f t="shared" ca="1" si="848"/>
        <v>0.69295712986191249</v>
      </c>
      <c r="D7702">
        <f t="shared" ca="1" si="849"/>
        <v>1.7216857358338185</v>
      </c>
      <c r="E7702">
        <f t="shared" ca="1" si="850"/>
        <v>1</v>
      </c>
      <c r="F7702">
        <f t="shared" ca="1" si="853"/>
        <v>0.7412169256074248</v>
      </c>
      <c r="G7702" t="str">
        <f t="shared" ca="1" si="851"/>
        <v>Yes</v>
      </c>
    </row>
    <row r="7703" spans="1:7" x14ac:dyDescent="0.35">
      <c r="A7703">
        <f t="shared" ca="1" si="847"/>
        <v>0.67867463641339287</v>
      </c>
      <c r="B7703">
        <f t="shared" ca="1" si="852"/>
        <v>-0.4254518602919275</v>
      </c>
      <c r="C7703">
        <f t="shared" ca="1" si="848"/>
        <v>1.7216857358338185</v>
      </c>
      <c r="D7703">
        <f t="shared" ca="1" si="849"/>
        <v>1.0315959678541502</v>
      </c>
      <c r="E7703">
        <f t="shared" ca="1" si="850"/>
        <v>0.59917785597180695</v>
      </c>
      <c r="F7703">
        <f t="shared" ca="1" si="853"/>
        <v>0.52870109511140984</v>
      </c>
      <c r="G7703" t="str">
        <f t="shared" ca="1" si="851"/>
        <v>Yes</v>
      </c>
    </row>
    <row r="7704" spans="1:7" x14ac:dyDescent="0.35">
      <c r="A7704">
        <f t="shared" ca="1" si="847"/>
        <v>-0.4254518602919275</v>
      </c>
      <c r="B7704">
        <f t="shared" ca="1" si="852"/>
        <v>1.3088989819999231E-2</v>
      </c>
      <c r="C7704">
        <f t="shared" ca="1" si="848"/>
        <v>1.0315959678541502</v>
      </c>
      <c r="D7704">
        <f t="shared" ca="1" si="849"/>
        <v>3.1825227403732632</v>
      </c>
      <c r="E7704">
        <f t="shared" ca="1" si="850"/>
        <v>1</v>
      </c>
      <c r="F7704">
        <f t="shared" ca="1" si="853"/>
        <v>3.5025782315431742E-2</v>
      </c>
      <c r="G7704" t="str">
        <f t="shared" ca="1" si="851"/>
        <v>Yes</v>
      </c>
    </row>
    <row r="7705" spans="1:7" x14ac:dyDescent="0.35">
      <c r="A7705">
        <f t="shared" ca="1" si="847"/>
        <v>1.3088989819999231E-2</v>
      </c>
      <c r="B7705">
        <f t="shared" ca="1" si="852"/>
        <v>1.1645289592604988</v>
      </c>
      <c r="C7705">
        <f t="shared" ca="1" si="848"/>
        <v>3.1825227403732632</v>
      </c>
      <c r="D7705">
        <f t="shared" ca="1" si="849"/>
        <v>1.0918474601438379</v>
      </c>
      <c r="E7705">
        <f t="shared" ca="1" si="850"/>
        <v>0.34307609064115602</v>
      </c>
      <c r="F7705">
        <f t="shared" ca="1" si="853"/>
        <v>8.5146174745087677E-3</v>
      </c>
      <c r="G7705" t="str">
        <f t="shared" ca="1" si="851"/>
        <v>Yes</v>
      </c>
    </row>
    <row r="7706" spans="1:7" x14ac:dyDescent="0.35">
      <c r="A7706">
        <f t="shared" ca="1" si="847"/>
        <v>1.1645289592604988</v>
      </c>
      <c r="B7706">
        <f t="shared" ca="1" si="852"/>
        <v>0.85921278389830114</v>
      </c>
      <c r="C7706">
        <f t="shared" ca="1" si="848"/>
        <v>1.0918474601438379</v>
      </c>
      <c r="D7706">
        <f t="shared" ca="1" si="849"/>
        <v>1.3425970083695511</v>
      </c>
      <c r="E7706">
        <f t="shared" ca="1" si="850"/>
        <v>1</v>
      </c>
      <c r="F7706">
        <f t="shared" ca="1" si="853"/>
        <v>0.75185392931923078</v>
      </c>
      <c r="G7706" t="str">
        <f t="shared" ca="1" si="851"/>
        <v>Yes</v>
      </c>
    </row>
    <row r="7707" spans="1:7" x14ac:dyDescent="0.35">
      <c r="A7707">
        <f t="shared" ca="1" si="847"/>
        <v>0.85921278389830114</v>
      </c>
      <c r="B7707">
        <f t="shared" ca="1" si="852"/>
        <v>0.52029680245397414</v>
      </c>
      <c r="C7707">
        <f t="shared" ca="1" si="848"/>
        <v>1.3425970083695511</v>
      </c>
      <c r="D7707">
        <f t="shared" ca="1" si="849"/>
        <v>2.9728452045810658</v>
      </c>
      <c r="E7707">
        <f t="shared" ca="1" si="850"/>
        <v>1</v>
      </c>
      <c r="F7707">
        <f t="shared" ca="1" si="853"/>
        <v>0.17166517323176977</v>
      </c>
      <c r="G7707" t="str">
        <f t="shared" ca="1" si="851"/>
        <v>Yes</v>
      </c>
    </row>
    <row r="7708" spans="1:7" x14ac:dyDescent="0.35">
      <c r="A7708">
        <f t="shared" ca="1" si="847"/>
        <v>0.52029680245397414</v>
      </c>
      <c r="B7708">
        <f t="shared" ca="1" si="852"/>
        <v>1.6265199792709448</v>
      </c>
      <c r="C7708">
        <f t="shared" ca="1" si="848"/>
        <v>2.9728452045810658</v>
      </c>
      <c r="D7708">
        <f t="shared" ca="1" si="849"/>
        <v>0.20759669073805859</v>
      </c>
      <c r="E7708">
        <f t="shared" ca="1" si="850"/>
        <v>6.9830978894615259E-2</v>
      </c>
      <c r="F7708">
        <f t="shared" ca="1" si="853"/>
        <v>0.86342697234977039</v>
      </c>
      <c r="G7708" t="str">
        <f t="shared" ca="1" si="851"/>
        <v>No</v>
      </c>
    </row>
    <row r="7709" spans="1:7" x14ac:dyDescent="0.35">
      <c r="A7709">
        <f t="shared" ca="1" si="847"/>
        <v>0.52029680245397414</v>
      </c>
      <c r="B7709">
        <f t="shared" ca="1" si="852"/>
        <v>0.65637973461795307</v>
      </c>
      <c r="C7709">
        <f t="shared" ca="1" si="848"/>
        <v>2.9728452045810658</v>
      </c>
      <c r="D7709">
        <f t="shared" ca="1" si="849"/>
        <v>1.8419850582068911</v>
      </c>
      <c r="E7709">
        <f t="shared" ca="1" si="850"/>
        <v>0.61960342077967834</v>
      </c>
      <c r="F7709">
        <f t="shared" ca="1" si="853"/>
        <v>7.8808961706091418E-2</v>
      </c>
      <c r="G7709" t="str">
        <f t="shared" ca="1" si="851"/>
        <v>Yes</v>
      </c>
    </row>
    <row r="7710" spans="1:7" x14ac:dyDescent="0.35">
      <c r="A7710">
        <f t="shared" ca="1" si="847"/>
        <v>0.65637973461795307</v>
      </c>
      <c r="B7710">
        <f t="shared" ca="1" si="852"/>
        <v>1.0861693728255468</v>
      </c>
      <c r="C7710">
        <f t="shared" ca="1" si="848"/>
        <v>1.8419850582068911</v>
      </c>
      <c r="D7710">
        <f t="shared" ca="1" si="849"/>
        <v>1.2418090157368264</v>
      </c>
      <c r="E7710">
        <f t="shared" ca="1" si="850"/>
        <v>0.67416888655203566</v>
      </c>
      <c r="F7710">
        <f t="shared" ca="1" si="853"/>
        <v>0.75026543668934964</v>
      </c>
      <c r="G7710" t="str">
        <f t="shared" ca="1" si="851"/>
        <v>No</v>
      </c>
    </row>
    <row r="7711" spans="1:7" x14ac:dyDescent="0.35">
      <c r="A7711">
        <f t="shared" ca="1" si="847"/>
        <v>0.65637973461795307</v>
      </c>
      <c r="B7711">
        <f t="shared" ca="1" si="852"/>
        <v>2.301440690962262</v>
      </c>
      <c r="C7711">
        <f t="shared" ca="1" si="848"/>
        <v>1.8419850582068911</v>
      </c>
      <c r="D7711">
        <f t="shared" ca="1" si="849"/>
        <v>3.719625757041854E-3</v>
      </c>
      <c r="E7711">
        <f t="shared" ca="1" si="850"/>
        <v>2.0193571823339225E-3</v>
      </c>
      <c r="F7711">
        <f t="shared" ca="1" si="853"/>
        <v>0.20702906331638826</v>
      </c>
      <c r="G7711" t="str">
        <f t="shared" ca="1" si="851"/>
        <v>No</v>
      </c>
    </row>
    <row r="7712" spans="1:7" x14ac:dyDescent="0.35">
      <c r="A7712">
        <f t="shared" ca="1" si="847"/>
        <v>0.65637973461795307</v>
      </c>
      <c r="B7712">
        <f t="shared" ca="1" si="852"/>
        <v>0.81439698180936071</v>
      </c>
      <c r="C7712">
        <f t="shared" ca="1" si="848"/>
        <v>1.8419850582068911</v>
      </c>
      <c r="D7712">
        <f t="shared" ca="1" si="849"/>
        <v>1.3633824864964112</v>
      </c>
      <c r="E7712">
        <f t="shared" ca="1" si="850"/>
        <v>0.74017022039452218</v>
      </c>
      <c r="F7712">
        <f t="shared" ca="1" si="853"/>
        <v>1.4337297343005595E-3</v>
      </c>
      <c r="G7712" t="str">
        <f t="shared" ca="1" si="851"/>
        <v>Yes</v>
      </c>
    </row>
    <row r="7713" spans="1:7" x14ac:dyDescent="0.35">
      <c r="A7713">
        <f t="shared" ca="1" si="847"/>
        <v>0.81439698180936071</v>
      </c>
      <c r="B7713">
        <f t="shared" ca="1" si="852"/>
        <v>2.5483513483751712</v>
      </c>
      <c r="C7713">
        <f t="shared" ca="1" si="848"/>
        <v>1.3633824864964112</v>
      </c>
      <c r="D7713">
        <f t="shared" ca="1" si="849"/>
        <v>2.1173084822914585E-3</v>
      </c>
      <c r="E7713">
        <f t="shared" ca="1" si="850"/>
        <v>1.5529820158776346E-3</v>
      </c>
      <c r="F7713">
        <f t="shared" ca="1" si="853"/>
        <v>1.6778967722514082E-2</v>
      </c>
      <c r="G7713" t="str">
        <f t="shared" ca="1" si="851"/>
        <v>No</v>
      </c>
    </row>
    <row r="7714" spans="1:7" x14ac:dyDescent="0.35">
      <c r="A7714">
        <f t="shared" ca="1" si="847"/>
        <v>0.81439698180936071</v>
      </c>
      <c r="B7714">
        <f t="shared" ca="1" si="852"/>
        <v>1.5336894595476058</v>
      </c>
      <c r="C7714">
        <f t="shared" ca="1" si="848"/>
        <v>1.3633824864964112</v>
      </c>
      <c r="D7714">
        <f t="shared" ca="1" si="849"/>
        <v>0.29409243098917992</v>
      </c>
      <c r="E7714">
        <f t="shared" ca="1" si="850"/>
        <v>0.21570794249010183</v>
      </c>
      <c r="F7714">
        <f t="shared" ca="1" si="853"/>
        <v>0.21391553198302182</v>
      </c>
      <c r="G7714" t="str">
        <f t="shared" ca="1" si="851"/>
        <v>Yes</v>
      </c>
    </row>
    <row r="7715" spans="1:7" x14ac:dyDescent="0.35">
      <c r="A7715">
        <f t="shared" ca="1" si="847"/>
        <v>1.5336894595476058</v>
      </c>
      <c r="B7715">
        <f t="shared" ca="1" si="852"/>
        <v>-0.65667967753878176</v>
      </c>
      <c r="C7715">
        <f t="shared" ca="1" si="848"/>
        <v>0.29409243098917992</v>
      </c>
      <c r="D7715">
        <f t="shared" ca="1" si="849"/>
        <v>2.0580282007086694</v>
      </c>
      <c r="E7715">
        <f t="shared" ca="1" si="850"/>
        <v>1</v>
      </c>
      <c r="F7715">
        <f t="shared" ca="1" si="853"/>
        <v>0.70245646236516213</v>
      </c>
      <c r="G7715" t="str">
        <f t="shared" ca="1" si="851"/>
        <v>Yes</v>
      </c>
    </row>
    <row r="7716" spans="1:7" x14ac:dyDescent="0.35">
      <c r="A7716">
        <f t="shared" ca="1" si="847"/>
        <v>-0.65667967753878176</v>
      </c>
      <c r="B7716">
        <f t="shared" ca="1" si="852"/>
        <v>-1.0015330747119311</v>
      </c>
      <c r="C7716">
        <f t="shared" ca="1" si="848"/>
        <v>2.0580282007086694</v>
      </c>
      <c r="D7716">
        <f t="shared" ca="1" si="849"/>
        <v>0.87421485803424681</v>
      </c>
      <c r="E7716">
        <f t="shared" ca="1" si="850"/>
        <v>0.42478273997082072</v>
      </c>
      <c r="F7716">
        <f t="shared" ca="1" si="853"/>
        <v>0.12934783439823416</v>
      </c>
      <c r="G7716" t="str">
        <f t="shared" ca="1" si="851"/>
        <v>Yes</v>
      </c>
    </row>
    <row r="7717" spans="1:7" x14ac:dyDescent="0.35">
      <c r="A7717">
        <f t="shared" ca="1" si="847"/>
        <v>-1.0015330747119311</v>
      </c>
      <c r="B7717">
        <f t="shared" ca="1" si="852"/>
        <v>-0.94881307849160523</v>
      </c>
      <c r="C7717">
        <f t="shared" ca="1" si="848"/>
        <v>0.87421485803424681</v>
      </c>
      <c r="D7717">
        <f t="shared" ca="1" si="849"/>
        <v>1.0981009241145006</v>
      </c>
      <c r="E7717">
        <f t="shared" ca="1" si="850"/>
        <v>1</v>
      </c>
      <c r="F7717">
        <f t="shared" ca="1" si="853"/>
        <v>0.98640989152801173</v>
      </c>
      <c r="G7717" t="str">
        <f t="shared" ca="1" si="851"/>
        <v>Yes</v>
      </c>
    </row>
    <row r="7718" spans="1:7" x14ac:dyDescent="0.35">
      <c r="A7718">
        <f t="shared" ca="1" si="847"/>
        <v>-0.94881307849160523</v>
      </c>
      <c r="B7718">
        <f t="shared" ca="1" si="852"/>
        <v>-0.24682209432084612</v>
      </c>
      <c r="C7718">
        <f t="shared" ca="1" si="848"/>
        <v>1.0981009241145006</v>
      </c>
      <c r="D7718">
        <f t="shared" ca="1" si="849"/>
        <v>0.55945745879423348</v>
      </c>
      <c r="E7718">
        <f t="shared" ca="1" si="850"/>
        <v>0.50947726798916526</v>
      </c>
      <c r="F7718">
        <f t="shared" ca="1" si="853"/>
        <v>0.93665235667686275</v>
      </c>
      <c r="G7718" t="str">
        <f t="shared" ca="1" si="851"/>
        <v>No</v>
      </c>
    </row>
    <row r="7719" spans="1:7" x14ac:dyDescent="0.35">
      <c r="A7719">
        <f t="shared" ca="1" si="847"/>
        <v>-0.94881307849160523</v>
      </c>
      <c r="B7719">
        <f t="shared" ca="1" si="852"/>
        <v>-1.100581625442504</v>
      </c>
      <c r="C7719">
        <f t="shared" ca="1" si="848"/>
        <v>1.0981009241145006</v>
      </c>
      <c r="D7719">
        <f t="shared" ca="1" si="849"/>
        <v>0.56789930185821413</v>
      </c>
      <c r="E7719">
        <f t="shared" ca="1" si="850"/>
        <v>0.51716494302758498</v>
      </c>
      <c r="F7719">
        <f t="shared" ca="1" si="853"/>
        <v>0.84583138261614255</v>
      </c>
      <c r="G7719" t="str">
        <f t="shared" ca="1" si="851"/>
        <v>No</v>
      </c>
    </row>
    <row r="7720" spans="1:7" x14ac:dyDescent="0.35">
      <c r="A7720">
        <f t="shared" ca="1" si="847"/>
        <v>-0.94881307849160523</v>
      </c>
      <c r="B7720">
        <f t="shared" ca="1" si="852"/>
        <v>-1.3127968905473031</v>
      </c>
      <c r="C7720">
        <f t="shared" ca="1" si="848"/>
        <v>1.0981009241145006</v>
      </c>
      <c r="D7720">
        <f t="shared" ca="1" si="849"/>
        <v>0.35626784989651411</v>
      </c>
      <c r="E7720">
        <f t="shared" ca="1" si="850"/>
        <v>0.32443998732066048</v>
      </c>
      <c r="F7720">
        <f t="shared" ca="1" si="853"/>
        <v>0.42335996137630949</v>
      </c>
      <c r="G7720" t="str">
        <f t="shared" ca="1" si="851"/>
        <v>No</v>
      </c>
    </row>
    <row r="7721" spans="1:7" x14ac:dyDescent="0.35">
      <c r="A7721">
        <f t="shared" ca="1" si="847"/>
        <v>-0.94881307849160523</v>
      </c>
      <c r="B7721">
        <f t="shared" ca="1" si="852"/>
        <v>-1.3238757812406852</v>
      </c>
      <c r="C7721">
        <f t="shared" ca="1" si="848"/>
        <v>1.0981009241145006</v>
      </c>
      <c r="D7721">
        <f t="shared" ca="1" si="849"/>
        <v>0.35340519084493754</v>
      </c>
      <c r="E7721">
        <f t="shared" ca="1" si="850"/>
        <v>0.32183306933278522</v>
      </c>
      <c r="F7721">
        <f t="shared" ca="1" si="853"/>
        <v>0.87030737400190972</v>
      </c>
      <c r="G7721" t="str">
        <f t="shared" ca="1" si="851"/>
        <v>No</v>
      </c>
    </row>
    <row r="7722" spans="1:7" x14ac:dyDescent="0.35">
      <c r="A7722">
        <f t="shared" ca="1" si="847"/>
        <v>-0.94881307849160523</v>
      </c>
      <c r="B7722">
        <f t="shared" ca="1" si="852"/>
        <v>1.0281950525257444</v>
      </c>
      <c r="C7722">
        <f t="shared" ca="1" si="848"/>
        <v>1.0981009241145006</v>
      </c>
      <c r="D7722">
        <f t="shared" ca="1" si="849"/>
        <v>1.3087453634120725</v>
      </c>
      <c r="E7722">
        <f t="shared" ca="1" si="850"/>
        <v>1</v>
      </c>
      <c r="F7722">
        <f t="shared" ca="1" si="853"/>
        <v>0.36381724370990443</v>
      </c>
      <c r="G7722" t="str">
        <f t="shared" ca="1" si="851"/>
        <v>Yes</v>
      </c>
    </row>
    <row r="7723" spans="1:7" x14ac:dyDescent="0.35">
      <c r="A7723">
        <f t="shared" ca="1" si="847"/>
        <v>1.0281950525257444</v>
      </c>
      <c r="B7723">
        <f t="shared" ca="1" si="852"/>
        <v>1.8631035850113686</v>
      </c>
      <c r="C7723">
        <f t="shared" ca="1" si="848"/>
        <v>1.3087453634120725</v>
      </c>
      <c r="D7723">
        <f t="shared" ca="1" si="849"/>
        <v>9.3703911349811292E-2</v>
      </c>
      <c r="E7723">
        <f t="shared" ca="1" si="850"/>
        <v>7.1598275699340616E-2</v>
      </c>
      <c r="F7723">
        <f t="shared" ca="1" si="853"/>
        <v>0.90609917617209801</v>
      </c>
      <c r="G7723" t="str">
        <f t="shared" ca="1" si="851"/>
        <v>No</v>
      </c>
    </row>
    <row r="7724" spans="1:7" x14ac:dyDescent="0.35">
      <c r="A7724">
        <f t="shared" ca="1" si="847"/>
        <v>1.0281950525257444</v>
      </c>
      <c r="B7724">
        <f t="shared" ca="1" si="852"/>
        <v>0.51075622882298422</v>
      </c>
      <c r="C7724">
        <f t="shared" ca="1" si="848"/>
        <v>1.3087453634120725</v>
      </c>
      <c r="D7724">
        <f t="shared" ca="1" si="849"/>
        <v>3.0716634890405774</v>
      </c>
      <c r="E7724">
        <f t="shared" ca="1" si="850"/>
        <v>1</v>
      </c>
      <c r="F7724">
        <f t="shared" ca="1" si="853"/>
        <v>0.94398294076431399</v>
      </c>
      <c r="G7724" t="str">
        <f t="shared" ca="1" si="851"/>
        <v>Yes</v>
      </c>
    </row>
    <row r="7725" spans="1:7" x14ac:dyDescent="0.35">
      <c r="A7725">
        <f t="shared" ca="1" si="847"/>
        <v>0.51075622882298422</v>
      </c>
      <c r="B7725">
        <f t="shared" ca="1" si="852"/>
        <v>0.78566657105383531</v>
      </c>
      <c r="C7725">
        <f t="shared" ca="1" si="848"/>
        <v>3.0716634890405774</v>
      </c>
      <c r="D7725">
        <f t="shared" ca="1" si="849"/>
        <v>1.3950150324592783</v>
      </c>
      <c r="E7725">
        <f t="shared" ca="1" si="850"/>
        <v>0.45415620475243074</v>
      </c>
      <c r="F7725">
        <f t="shared" ca="1" si="853"/>
        <v>0.31645791669706436</v>
      </c>
      <c r="G7725" t="str">
        <f t="shared" ca="1" si="851"/>
        <v>Yes</v>
      </c>
    </row>
    <row r="7726" spans="1:7" x14ac:dyDescent="0.35">
      <c r="A7726">
        <f t="shared" ca="1" si="847"/>
        <v>0.78566657105383531</v>
      </c>
      <c r="B7726">
        <f t="shared" ca="1" si="852"/>
        <v>0.19593213095630224</v>
      </c>
      <c r="C7726">
        <f t="shared" ca="1" si="848"/>
        <v>1.3950150324592783</v>
      </c>
      <c r="D7726">
        <f t="shared" ca="1" si="849"/>
        <v>4.9968747342397668</v>
      </c>
      <c r="E7726">
        <f t="shared" ca="1" si="850"/>
        <v>1</v>
      </c>
      <c r="F7726">
        <f t="shared" ca="1" si="853"/>
        <v>0.99229588555562143</v>
      </c>
      <c r="G7726" t="str">
        <f t="shared" ca="1" si="851"/>
        <v>Yes</v>
      </c>
    </row>
    <row r="7727" spans="1:7" x14ac:dyDescent="0.35">
      <c r="A7727">
        <f t="shared" ca="1" si="847"/>
        <v>0.19593213095630224</v>
      </c>
      <c r="B7727">
        <f t="shared" ca="1" si="852"/>
        <v>0.43353655420518289</v>
      </c>
      <c r="C7727">
        <f t="shared" ca="1" si="848"/>
        <v>4.9968747342397668</v>
      </c>
      <c r="D7727">
        <f t="shared" ca="1" si="849"/>
        <v>3.8914878212632367</v>
      </c>
      <c r="E7727">
        <f t="shared" ca="1" si="850"/>
        <v>0.77878434586279344</v>
      </c>
      <c r="F7727">
        <f t="shared" ca="1" si="853"/>
        <v>4.3035492950278198E-2</v>
      </c>
      <c r="G7727" t="str">
        <f t="shared" ca="1" si="851"/>
        <v>Yes</v>
      </c>
    </row>
    <row r="7728" spans="1:7" x14ac:dyDescent="0.35">
      <c r="A7728">
        <f t="shared" ca="1" si="847"/>
        <v>0.43353655420518289</v>
      </c>
      <c r="B7728">
        <f t="shared" ca="1" si="852"/>
        <v>-0.93071020930573523</v>
      </c>
      <c r="C7728">
        <f t="shared" ca="1" si="848"/>
        <v>3.8914878212632367</v>
      </c>
      <c r="D7728">
        <f t="shared" ca="1" si="849"/>
        <v>1.1819157675608438</v>
      </c>
      <c r="E7728">
        <f t="shared" ca="1" si="850"/>
        <v>0.30371822342673449</v>
      </c>
      <c r="F7728">
        <f t="shared" ca="1" si="853"/>
        <v>0.347720956294849</v>
      </c>
      <c r="G7728" t="str">
        <f t="shared" ca="1" si="851"/>
        <v>No</v>
      </c>
    </row>
    <row r="7729" spans="1:7" x14ac:dyDescent="0.35">
      <c r="A7729">
        <f t="shared" ca="1" si="847"/>
        <v>0.43353655420518289</v>
      </c>
      <c r="B7729">
        <f t="shared" ca="1" si="852"/>
        <v>1.7592469790033958</v>
      </c>
      <c r="C7729">
        <f t="shared" ca="1" si="848"/>
        <v>3.8914878212632367</v>
      </c>
      <c r="D7729">
        <f t="shared" ca="1" si="849"/>
        <v>0.13451569519340201</v>
      </c>
      <c r="E7729">
        <f t="shared" ca="1" si="850"/>
        <v>3.4566649408075537E-2</v>
      </c>
      <c r="F7729">
        <f t="shared" ca="1" si="853"/>
        <v>0.71212950855500112</v>
      </c>
      <c r="G7729" t="str">
        <f t="shared" ca="1" si="851"/>
        <v>No</v>
      </c>
    </row>
    <row r="7730" spans="1:7" x14ac:dyDescent="0.35">
      <c r="A7730">
        <f t="shared" ca="1" si="847"/>
        <v>0.43353655420518289</v>
      </c>
      <c r="B7730">
        <f t="shared" ca="1" si="852"/>
        <v>0.39588268003840998</v>
      </c>
      <c r="C7730">
        <f t="shared" ca="1" si="848"/>
        <v>3.8914878212632367</v>
      </c>
      <c r="D7730">
        <f t="shared" ca="1" si="849"/>
        <v>4.2672377704283937</v>
      </c>
      <c r="E7730">
        <f t="shared" ca="1" si="850"/>
        <v>1</v>
      </c>
      <c r="F7730">
        <f t="shared" ca="1" si="853"/>
        <v>0.51153466656615187</v>
      </c>
      <c r="G7730" t="str">
        <f t="shared" ca="1" si="851"/>
        <v>Yes</v>
      </c>
    </row>
    <row r="7731" spans="1:7" x14ac:dyDescent="0.35">
      <c r="A7731">
        <f t="shared" ca="1" si="847"/>
        <v>0.39588268003840998</v>
      </c>
      <c r="B7731">
        <f t="shared" ca="1" si="852"/>
        <v>-2.0908539059573945</v>
      </c>
      <c r="C7731">
        <f t="shared" ca="1" si="848"/>
        <v>4.2672377704283937</v>
      </c>
      <c r="D7731">
        <f t="shared" ca="1" si="849"/>
        <v>4.8516716481913857E-2</v>
      </c>
      <c r="E7731">
        <f t="shared" ca="1" si="850"/>
        <v>1.1369583578897504E-2</v>
      </c>
      <c r="F7731">
        <f t="shared" ca="1" si="853"/>
        <v>0.59128876543290132</v>
      </c>
      <c r="G7731" t="str">
        <f t="shared" ca="1" si="851"/>
        <v>No</v>
      </c>
    </row>
    <row r="7732" spans="1:7" x14ac:dyDescent="0.35">
      <c r="A7732">
        <f t="shared" ca="1" si="847"/>
        <v>0.39588268003840998</v>
      </c>
      <c r="B7732">
        <f t="shared" ca="1" si="852"/>
        <v>-0.56072863318727939</v>
      </c>
      <c r="C7732">
        <f t="shared" ca="1" si="848"/>
        <v>4.2672377704283937</v>
      </c>
      <c r="D7732">
        <f t="shared" ca="1" si="849"/>
        <v>1.8061724454227295</v>
      </c>
      <c r="E7732">
        <f t="shared" ca="1" si="850"/>
        <v>0.42326501183959231</v>
      </c>
      <c r="F7732">
        <f t="shared" ca="1" si="853"/>
        <v>0.59936600948312901</v>
      </c>
      <c r="G7732" t="str">
        <f t="shared" ca="1" si="851"/>
        <v>No</v>
      </c>
    </row>
    <row r="7733" spans="1:7" x14ac:dyDescent="0.35">
      <c r="A7733">
        <f t="shared" ca="1" si="847"/>
        <v>0.39588268003840998</v>
      </c>
      <c r="B7733">
        <f t="shared" ca="1" si="852"/>
        <v>0.3582096304240463</v>
      </c>
      <c r="C7733">
        <f t="shared" ca="1" si="848"/>
        <v>4.2672377704283937</v>
      </c>
      <c r="D7733">
        <f t="shared" ca="1" si="849"/>
        <v>4.5957934232595603</v>
      </c>
      <c r="E7733">
        <f t="shared" ca="1" si="850"/>
        <v>1</v>
      </c>
      <c r="F7733">
        <f t="shared" ca="1" si="853"/>
        <v>0.43431651309447217</v>
      </c>
      <c r="G7733" t="str">
        <f t="shared" ca="1" si="851"/>
        <v>Yes</v>
      </c>
    </row>
    <row r="7734" spans="1:7" x14ac:dyDescent="0.35">
      <c r="A7734">
        <f t="shared" ca="1" si="847"/>
        <v>0.3582096304240463</v>
      </c>
      <c r="B7734">
        <f t="shared" ca="1" si="852"/>
        <v>7.5301665698340348E-2</v>
      </c>
      <c r="C7734">
        <f t="shared" ca="1" si="848"/>
        <v>4.5957934232595603</v>
      </c>
      <c r="D7734">
        <f t="shared" ca="1" si="849"/>
        <v>3.9980149379099008</v>
      </c>
      <c r="E7734">
        <f t="shared" ca="1" si="850"/>
        <v>0.86992920910581617</v>
      </c>
      <c r="F7734">
        <f t="shared" ca="1" si="853"/>
        <v>0.48159019618742938</v>
      </c>
      <c r="G7734" t="str">
        <f t="shared" ca="1" si="851"/>
        <v>Yes</v>
      </c>
    </row>
    <row r="7735" spans="1:7" x14ac:dyDescent="0.35">
      <c r="A7735">
        <f t="shared" ca="1" si="847"/>
        <v>7.5301665698340348E-2</v>
      </c>
      <c r="B7735">
        <f t="shared" ca="1" si="852"/>
        <v>2.1260288916007921</v>
      </c>
      <c r="C7735">
        <f t="shared" ca="1" si="848"/>
        <v>3.9980149379099008</v>
      </c>
      <c r="D7735">
        <f t="shared" ca="1" si="849"/>
        <v>2.0745664478865833E-2</v>
      </c>
      <c r="E7735">
        <f t="shared" ca="1" si="850"/>
        <v>5.1889912371641464E-3</v>
      </c>
      <c r="F7735">
        <f t="shared" ca="1" si="853"/>
        <v>0.64018446736908019</v>
      </c>
      <c r="G7735" t="str">
        <f t="shared" ca="1" si="851"/>
        <v>No</v>
      </c>
    </row>
    <row r="7736" spans="1:7" x14ac:dyDescent="0.35">
      <c r="A7736">
        <f t="shared" ca="1" si="847"/>
        <v>7.5301665698340348E-2</v>
      </c>
      <c r="B7736">
        <f t="shared" ca="1" si="852"/>
        <v>6.3191896781296178E-2</v>
      </c>
      <c r="C7736">
        <f t="shared" ca="1" si="848"/>
        <v>3.9980149379099008</v>
      </c>
      <c r="D7736">
        <f t="shared" ca="1" si="849"/>
        <v>3.849432244820445</v>
      </c>
      <c r="E7736">
        <f t="shared" ca="1" si="850"/>
        <v>0.96283588345792115</v>
      </c>
      <c r="F7736">
        <f t="shared" ca="1" si="853"/>
        <v>0.87179678533326177</v>
      </c>
      <c r="G7736" t="str">
        <f t="shared" ca="1" si="851"/>
        <v>Yes</v>
      </c>
    </row>
    <row r="7737" spans="1:7" x14ac:dyDescent="0.35">
      <c r="A7737">
        <f t="shared" ca="1" si="847"/>
        <v>6.3191896781296178E-2</v>
      </c>
      <c r="B7737">
        <f t="shared" ca="1" si="852"/>
        <v>-0.26321663289388963</v>
      </c>
      <c r="C7737">
        <f t="shared" ca="1" si="848"/>
        <v>3.849432244820445</v>
      </c>
      <c r="D7737">
        <f t="shared" ca="1" si="849"/>
        <v>0.5285808872937936</v>
      </c>
      <c r="E7737">
        <f t="shared" ca="1" si="850"/>
        <v>0.13731398649892304</v>
      </c>
      <c r="F7737">
        <f t="shared" ca="1" si="853"/>
        <v>0.47512063536641347</v>
      </c>
      <c r="G7737" t="str">
        <f t="shared" ca="1" si="851"/>
        <v>No</v>
      </c>
    </row>
    <row r="7738" spans="1:7" x14ac:dyDescent="0.35">
      <c r="A7738">
        <f t="shared" ca="1" si="847"/>
        <v>6.3191896781296178E-2</v>
      </c>
      <c r="B7738">
        <f t="shared" ca="1" si="852"/>
        <v>0.12598048087484845</v>
      </c>
      <c r="C7738">
        <f t="shared" ca="1" si="848"/>
        <v>3.849432244820445</v>
      </c>
      <c r="D7738">
        <f t="shared" ca="1" si="849"/>
        <v>4.5377013957168444</v>
      </c>
      <c r="E7738">
        <f t="shared" ca="1" si="850"/>
        <v>1</v>
      </c>
      <c r="F7738">
        <f t="shared" ca="1" si="853"/>
        <v>0.13006197737406799</v>
      </c>
      <c r="G7738" t="str">
        <f t="shared" ca="1" si="851"/>
        <v>Yes</v>
      </c>
    </row>
    <row r="7739" spans="1:7" x14ac:dyDescent="0.35">
      <c r="A7739">
        <f t="shared" ca="1" si="847"/>
        <v>0.12598048087484845</v>
      </c>
      <c r="B7739">
        <f t="shared" ca="1" si="852"/>
        <v>0.12702708152036643</v>
      </c>
      <c r="C7739">
        <f t="shared" ca="1" si="848"/>
        <v>4.5377013957168444</v>
      </c>
      <c r="D7739">
        <f t="shared" ca="1" si="849"/>
        <v>4.5472095713217762</v>
      </c>
      <c r="E7739">
        <f t="shared" ca="1" si="850"/>
        <v>1</v>
      </c>
      <c r="F7739">
        <f t="shared" ca="1" si="853"/>
        <v>0.4360905402300741</v>
      </c>
      <c r="G7739" t="str">
        <f t="shared" ca="1" si="851"/>
        <v>Yes</v>
      </c>
    </row>
    <row r="7740" spans="1:7" x14ac:dyDescent="0.35">
      <c r="A7740">
        <f t="shared" ca="1" si="847"/>
        <v>0.12702708152036643</v>
      </c>
      <c r="B7740">
        <f t="shared" ca="1" si="852"/>
        <v>-2.049139319593428</v>
      </c>
      <c r="C7740">
        <f t="shared" ca="1" si="848"/>
        <v>4.5472095713217762</v>
      </c>
      <c r="D7740">
        <f t="shared" ca="1" si="849"/>
        <v>5.3594788081257991E-2</v>
      </c>
      <c r="E7740">
        <f t="shared" ca="1" si="850"/>
        <v>1.1786302619362041E-2</v>
      </c>
      <c r="F7740">
        <f t="shared" ca="1" si="853"/>
        <v>0.98384290629678173</v>
      </c>
      <c r="G7740" t="str">
        <f t="shared" ca="1" si="851"/>
        <v>No</v>
      </c>
    </row>
    <row r="7741" spans="1:7" x14ac:dyDescent="0.35">
      <c r="A7741">
        <f t="shared" ca="1" si="847"/>
        <v>0.12702708152036643</v>
      </c>
      <c r="B7741">
        <f t="shared" ca="1" si="852"/>
        <v>-1.3375057322088579</v>
      </c>
      <c r="C7741">
        <f t="shared" ca="1" si="848"/>
        <v>4.5472095713217762</v>
      </c>
      <c r="D7741">
        <f t="shared" ca="1" si="849"/>
        <v>0.3500840309258324</v>
      </c>
      <c r="E7741">
        <f t="shared" ca="1" si="850"/>
        <v>7.6988761004932196E-2</v>
      </c>
      <c r="F7741">
        <f t="shared" ca="1" si="853"/>
        <v>0.32531420405052192</v>
      </c>
      <c r="G7741" t="str">
        <f t="shared" ca="1" si="851"/>
        <v>No</v>
      </c>
    </row>
    <row r="7742" spans="1:7" x14ac:dyDescent="0.35">
      <c r="A7742">
        <f t="shared" ca="1" si="847"/>
        <v>0.12702708152036643</v>
      </c>
      <c r="B7742">
        <f t="shared" ca="1" si="852"/>
        <v>6.6458807289555638E-2</v>
      </c>
      <c r="C7742">
        <f t="shared" ca="1" si="848"/>
        <v>4.5472095713217762</v>
      </c>
      <c r="D7742">
        <f t="shared" ca="1" si="849"/>
        <v>3.8901311547573276</v>
      </c>
      <c r="E7742">
        <f t="shared" ca="1" si="850"/>
        <v>0.8554985411913949</v>
      </c>
      <c r="F7742">
        <f t="shared" ca="1" si="853"/>
        <v>0.41804550282175823</v>
      </c>
      <c r="G7742" t="str">
        <f t="shared" ca="1" si="851"/>
        <v>Yes</v>
      </c>
    </row>
    <row r="7743" spans="1:7" x14ac:dyDescent="0.35">
      <c r="A7743">
        <f t="shared" ca="1" si="847"/>
        <v>6.6458807289555638E-2</v>
      </c>
      <c r="B7743">
        <f t="shared" ca="1" si="852"/>
        <v>0.94008055854116568</v>
      </c>
      <c r="C7743">
        <f t="shared" ca="1" si="848"/>
        <v>3.8901311547573276</v>
      </c>
      <c r="D7743">
        <f t="shared" ca="1" si="849"/>
        <v>1.3411843250691977</v>
      </c>
      <c r="E7743">
        <f t="shared" ca="1" si="850"/>
        <v>0.34476583737518302</v>
      </c>
      <c r="F7743">
        <f t="shared" ca="1" si="853"/>
        <v>0.9864154578584029</v>
      </c>
      <c r="G7743" t="str">
        <f t="shared" ca="1" si="851"/>
        <v>No</v>
      </c>
    </row>
    <row r="7744" spans="1:7" x14ac:dyDescent="0.35">
      <c r="A7744">
        <f t="shared" ca="1" si="847"/>
        <v>6.6458807289555638E-2</v>
      </c>
      <c r="B7744">
        <f t="shared" ca="1" si="852"/>
        <v>-1.7479241114639725</v>
      </c>
      <c r="C7744">
        <f t="shared" ca="1" si="848"/>
        <v>3.8901311547573276</v>
      </c>
      <c r="D7744">
        <f t="shared" ca="1" si="849"/>
        <v>0.1431714596124887</v>
      </c>
      <c r="E7744">
        <f t="shared" ca="1" si="850"/>
        <v>3.6803761600017304E-2</v>
      </c>
      <c r="F7744">
        <f t="shared" ca="1" si="853"/>
        <v>1.1041721674355354E-2</v>
      </c>
      <c r="G7744" t="str">
        <f t="shared" ca="1" si="851"/>
        <v>Yes</v>
      </c>
    </row>
    <row r="7745" spans="1:7" x14ac:dyDescent="0.35">
      <c r="A7745">
        <f t="shared" ca="1" si="847"/>
        <v>-1.7479241114639725</v>
      </c>
      <c r="B7745">
        <f t="shared" ca="1" si="852"/>
        <v>0.78793829550855277</v>
      </c>
      <c r="C7745">
        <f t="shared" ca="1" si="848"/>
        <v>0.1431714596124887</v>
      </c>
      <c r="D7745">
        <f t="shared" ca="1" si="849"/>
        <v>1.3918464675998747</v>
      </c>
      <c r="E7745">
        <f t="shared" ca="1" si="850"/>
        <v>1</v>
      </c>
      <c r="F7745">
        <f t="shared" ca="1" si="853"/>
        <v>1.8462451693966431E-2</v>
      </c>
      <c r="G7745" t="str">
        <f t="shared" ca="1" si="851"/>
        <v>Yes</v>
      </c>
    </row>
    <row r="7746" spans="1:7" x14ac:dyDescent="0.35">
      <c r="A7746">
        <f t="shared" ref="A7746:A7809" ca="1" si="854">IF(G7745="No",A7745,B7745)</f>
        <v>0.78793829550855277</v>
      </c>
      <c r="B7746">
        <f t="shared" ca="1" si="852"/>
        <v>2.5449793076504355</v>
      </c>
      <c r="C7746">
        <f t="shared" ref="C7746:C7809" ca="1" si="855">EXP(-(A7746^2))*(3+SIN(5*A7746)+SIN(2*A7746)+SIN(7*A7746))</f>
        <v>1.3918464675998747</v>
      </c>
      <c r="D7746">
        <f t="shared" ref="D7746:D7809" ca="1" si="856">EXP(-(B7746^2))*(3+SIN(5*B7746)+SIN(2*B7746)+SIN(7*B7746))</f>
        <v>2.1056338116508693E-3</v>
      </c>
      <c r="E7746">
        <f t="shared" ref="E7746:E7809" ca="1" si="857">MIN(1,D7746/C7746)</f>
        <v>1.5128348281702813E-3</v>
      </c>
      <c r="F7746">
        <f t="shared" ca="1" si="853"/>
        <v>0.85259293255605517</v>
      </c>
      <c r="G7746" t="str">
        <f t="shared" ref="G7746:G7809" ca="1" si="858">IF(F7746&lt;E7746,"Yes","No")</f>
        <v>No</v>
      </c>
    </row>
    <row r="7747" spans="1:7" x14ac:dyDescent="0.35">
      <c r="A7747">
        <f t="shared" ca="1" si="854"/>
        <v>0.78793829550855277</v>
      </c>
      <c r="B7747">
        <f t="shared" ref="B7747:B7810" ca="1" si="859">_xlfn.NORM.INV(RAND(),A7747,1)</f>
        <v>1.1185146961352854</v>
      </c>
      <c r="C7747">
        <f t="shared" ca="1" si="855"/>
        <v>1.3918464675998747</v>
      </c>
      <c r="D7747">
        <f t="shared" ca="1" si="856"/>
        <v>1.1873879294017566</v>
      </c>
      <c r="E7747">
        <f t="shared" ca="1" si="857"/>
        <v>0.85310266400956558</v>
      </c>
      <c r="F7747">
        <f t="shared" ref="F7747:F7810" ca="1" si="860">RAND()</f>
        <v>0.80764433276703107</v>
      </c>
      <c r="G7747" t="str">
        <f t="shared" ca="1" si="858"/>
        <v>Yes</v>
      </c>
    </row>
    <row r="7748" spans="1:7" x14ac:dyDescent="0.35">
      <c r="A7748">
        <f t="shared" ca="1" si="854"/>
        <v>1.1185146961352854</v>
      </c>
      <c r="B7748">
        <f t="shared" ca="1" si="859"/>
        <v>-0.47423191076002968</v>
      </c>
      <c r="C7748">
        <f t="shared" ca="1" si="855"/>
        <v>1.1873879294017566</v>
      </c>
      <c r="D7748">
        <f t="shared" ca="1" si="856"/>
        <v>1.3321632830844372</v>
      </c>
      <c r="E7748">
        <f t="shared" ca="1" si="857"/>
        <v>1</v>
      </c>
      <c r="F7748">
        <f t="shared" ca="1" si="860"/>
        <v>0.46679102706252507</v>
      </c>
      <c r="G7748" t="str">
        <f t="shared" ca="1" si="858"/>
        <v>Yes</v>
      </c>
    </row>
    <row r="7749" spans="1:7" x14ac:dyDescent="0.35">
      <c r="A7749">
        <f t="shared" ca="1" si="854"/>
        <v>-0.47423191076002968</v>
      </c>
      <c r="B7749">
        <f t="shared" ca="1" si="859"/>
        <v>-0.75786894377783731</v>
      </c>
      <c r="C7749">
        <f t="shared" ca="1" si="855"/>
        <v>1.3321632830844372</v>
      </c>
      <c r="D7749">
        <f t="shared" ca="1" si="856"/>
        <v>1.9337521936339923</v>
      </c>
      <c r="E7749">
        <f t="shared" ca="1" si="857"/>
        <v>1</v>
      </c>
      <c r="F7749">
        <f t="shared" ca="1" si="860"/>
        <v>0.44166342167082473</v>
      </c>
      <c r="G7749" t="str">
        <f t="shared" ca="1" si="858"/>
        <v>Yes</v>
      </c>
    </row>
    <row r="7750" spans="1:7" x14ac:dyDescent="0.35">
      <c r="A7750">
        <f t="shared" ca="1" si="854"/>
        <v>-0.75786894377783731</v>
      </c>
      <c r="B7750">
        <f t="shared" ca="1" si="859"/>
        <v>-2.6081233782040227</v>
      </c>
      <c r="C7750">
        <f t="shared" ca="1" si="855"/>
        <v>1.9337521936339923</v>
      </c>
      <c r="D7750">
        <f t="shared" ca="1" si="856"/>
        <v>4.4200016701593479E-3</v>
      </c>
      <c r="E7750">
        <f t="shared" ca="1" si="857"/>
        <v>2.2857125565055396E-3</v>
      </c>
      <c r="F7750">
        <f t="shared" ca="1" si="860"/>
        <v>0.42333328693728478</v>
      </c>
      <c r="G7750" t="str">
        <f t="shared" ca="1" si="858"/>
        <v>No</v>
      </c>
    </row>
    <row r="7751" spans="1:7" x14ac:dyDescent="0.35">
      <c r="A7751">
        <f t="shared" ca="1" si="854"/>
        <v>-0.75786894377783731</v>
      </c>
      <c r="B7751">
        <f t="shared" ca="1" si="859"/>
        <v>-0.72533875196318764</v>
      </c>
      <c r="C7751">
        <f t="shared" ca="1" si="855"/>
        <v>1.9337521936339923</v>
      </c>
      <c r="D7751">
        <f t="shared" ca="1" si="856"/>
        <v>2.013554870562301</v>
      </c>
      <c r="E7751">
        <f t="shared" ca="1" si="857"/>
        <v>1</v>
      </c>
      <c r="F7751">
        <f t="shared" ca="1" si="860"/>
        <v>0.91479225773209183</v>
      </c>
      <c r="G7751" t="str">
        <f t="shared" ca="1" si="858"/>
        <v>Yes</v>
      </c>
    </row>
    <row r="7752" spans="1:7" x14ac:dyDescent="0.35">
      <c r="A7752">
        <f t="shared" ca="1" si="854"/>
        <v>-0.72533875196318764</v>
      </c>
      <c r="B7752">
        <f t="shared" ca="1" si="859"/>
        <v>-0.68067227450764523</v>
      </c>
      <c r="C7752">
        <f t="shared" ca="1" si="855"/>
        <v>2.013554870562301</v>
      </c>
      <c r="D7752">
        <f t="shared" ca="1" si="856"/>
        <v>2.0633027330153553</v>
      </c>
      <c r="E7752">
        <f t="shared" ca="1" si="857"/>
        <v>1</v>
      </c>
      <c r="F7752">
        <f t="shared" ca="1" si="860"/>
        <v>0.60507275441183284</v>
      </c>
      <c r="G7752" t="str">
        <f t="shared" ca="1" si="858"/>
        <v>Yes</v>
      </c>
    </row>
    <row r="7753" spans="1:7" x14ac:dyDescent="0.35">
      <c r="A7753">
        <f t="shared" ca="1" si="854"/>
        <v>-0.68067227450764523</v>
      </c>
      <c r="B7753">
        <f t="shared" ca="1" si="859"/>
        <v>0.13103638319788335</v>
      </c>
      <c r="C7753">
        <f t="shared" ca="1" si="855"/>
        <v>2.0633027330153553</v>
      </c>
      <c r="D7753">
        <f t="shared" ca="1" si="856"/>
        <v>4.5829508702570338</v>
      </c>
      <c r="E7753">
        <f t="shared" ca="1" si="857"/>
        <v>1</v>
      </c>
      <c r="F7753">
        <f t="shared" ca="1" si="860"/>
        <v>0.7574577546858503</v>
      </c>
      <c r="G7753" t="str">
        <f t="shared" ca="1" si="858"/>
        <v>Yes</v>
      </c>
    </row>
    <row r="7754" spans="1:7" x14ac:dyDescent="0.35">
      <c r="A7754">
        <f t="shared" ca="1" si="854"/>
        <v>0.13103638319788335</v>
      </c>
      <c r="B7754">
        <f t="shared" ca="1" si="859"/>
        <v>0.48836695574573274</v>
      </c>
      <c r="C7754">
        <f t="shared" ca="1" si="855"/>
        <v>4.5829508702570338</v>
      </c>
      <c r="D7754">
        <f t="shared" ca="1" si="856"/>
        <v>3.3082043407234338</v>
      </c>
      <c r="E7754">
        <f t="shared" ca="1" si="857"/>
        <v>0.72185027384722844</v>
      </c>
      <c r="F7754">
        <f t="shared" ca="1" si="860"/>
        <v>0.17082613119341272</v>
      </c>
      <c r="G7754" t="str">
        <f t="shared" ca="1" si="858"/>
        <v>Yes</v>
      </c>
    </row>
    <row r="7755" spans="1:7" x14ac:dyDescent="0.35">
      <c r="A7755">
        <f t="shared" ca="1" si="854"/>
        <v>0.48836695574573274</v>
      </c>
      <c r="B7755">
        <f t="shared" ca="1" si="859"/>
        <v>1.5510294557630466</v>
      </c>
      <c r="C7755">
        <f t="shared" ca="1" si="855"/>
        <v>3.3082043407234338</v>
      </c>
      <c r="D7755">
        <f t="shared" ca="1" si="856"/>
        <v>0.27459611485199098</v>
      </c>
      <c r="E7755">
        <f t="shared" ca="1" si="857"/>
        <v>8.3004580905647038E-2</v>
      </c>
      <c r="F7755">
        <f t="shared" ca="1" si="860"/>
        <v>0.66928712889137465</v>
      </c>
      <c r="G7755" t="str">
        <f t="shared" ca="1" si="858"/>
        <v>No</v>
      </c>
    </row>
    <row r="7756" spans="1:7" x14ac:dyDescent="0.35">
      <c r="A7756">
        <f t="shared" ca="1" si="854"/>
        <v>0.48836695574573274</v>
      </c>
      <c r="B7756">
        <f t="shared" ca="1" si="859"/>
        <v>0.36987398392377807</v>
      </c>
      <c r="C7756">
        <f t="shared" ca="1" si="855"/>
        <v>3.3082043407234338</v>
      </c>
      <c r="D7756">
        <f t="shared" ca="1" si="856"/>
        <v>4.5005375227588527</v>
      </c>
      <c r="E7756">
        <f t="shared" ca="1" si="857"/>
        <v>1</v>
      </c>
      <c r="F7756">
        <f t="shared" ca="1" si="860"/>
        <v>0.45483672805887976</v>
      </c>
      <c r="G7756" t="str">
        <f t="shared" ca="1" si="858"/>
        <v>Yes</v>
      </c>
    </row>
    <row r="7757" spans="1:7" x14ac:dyDescent="0.35">
      <c r="A7757">
        <f t="shared" ca="1" si="854"/>
        <v>0.36987398392377807</v>
      </c>
      <c r="B7757">
        <f t="shared" ca="1" si="859"/>
        <v>1.3869802481305513</v>
      </c>
      <c r="C7757">
        <f t="shared" ca="1" si="855"/>
        <v>4.5005375227588527</v>
      </c>
      <c r="D7757">
        <f t="shared" ca="1" si="856"/>
        <v>0.53834315370091168</v>
      </c>
      <c r="E7757">
        <f t="shared" ca="1" si="857"/>
        <v>0.1196175236799058</v>
      </c>
      <c r="F7757">
        <f t="shared" ca="1" si="860"/>
        <v>0.16929009402475914</v>
      </c>
      <c r="G7757" t="str">
        <f t="shared" ca="1" si="858"/>
        <v>No</v>
      </c>
    </row>
    <row r="7758" spans="1:7" x14ac:dyDescent="0.35">
      <c r="A7758">
        <f t="shared" ca="1" si="854"/>
        <v>0.36987398392377807</v>
      </c>
      <c r="B7758">
        <f t="shared" ca="1" si="859"/>
        <v>0.46987439010667453</v>
      </c>
      <c r="C7758">
        <f t="shared" ca="1" si="855"/>
        <v>4.5005375227588527</v>
      </c>
      <c r="D7758">
        <f t="shared" ca="1" si="856"/>
        <v>3.5061351076870428</v>
      </c>
      <c r="E7758">
        <f t="shared" ca="1" si="857"/>
        <v>0.77904807813662313</v>
      </c>
      <c r="F7758">
        <f t="shared" ca="1" si="860"/>
        <v>0.66520504824095894</v>
      </c>
      <c r="G7758" t="str">
        <f t="shared" ca="1" si="858"/>
        <v>Yes</v>
      </c>
    </row>
    <row r="7759" spans="1:7" x14ac:dyDescent="0.35">
      <c r="A7759">
        <f t="shared" ca="1" si="854"/>
        <v>0.46987439010667453</v>
      </c>
      <c r="B7759">
        <f t="shared" ca="1" si="859"/>
        <v>0.73939982385520109</v>
      </c>
      <c r="C7759">
        <f t="shared" ca="1" si="855"/>
        <v>3.5061351076870428</v>
      </c>
      <c r="D7759">
        <f t="shared" ca="1" si="856"/>
        <v>1.4899301161548377</v>
      </c>
      <c r="E7759">
        <f t="shared" ca="1" si="857"/>
        <v>0.42494943018260573</v>
      </c>
      <c r="F7759">
        <f t="shared" ca="1" si="860"/>
        <v>0.72538935506978286</v>
      </c>
      <c r="G7759" t="str">
        <f t="shared" ca="1" si="858"/>
        <v>No</v>
      </c>
    </row>
    <row r="7760" spans="1:7" x14ac:dyDescent="0.35">
      <c r="A7760">
        <f t="shared" ca="1" si="854"/>
        <v>0.46987439010667453</v>
      </c>
      <c r="B7760">
        <f t="shared" ca="1" si="859"/>
        <v>-0.68376357559295309</v>
      </c>
      <c r="C7760">
        <f t="shared" ca="1" si="855"/>
        <v>3.5061351076870428</v>
      </c>
      <c r="D7760">
        <f t="shared" ca="1" si="856"/>
        <v>2.0623037379911953</v>
      </c>
      <c r="E7760">
        <f t="shared" ca="1" si="857"/>
        <v>0.58819859322297297</v>
      </c>
      <c r="F7760">
        <f t="shared" ca="1" si="860"/>
        <v>0.32111456988453502</v>
      </c>
      <c r="G7760" t="str">
        <f t="shared" ca="1" si="858"/>
        <v>Yes</v>
      </c>
    </row>
    <row r="7761" spans="1:7" x14ac:dyDescent="0.35">
      <c r="A7761">
        <f t="shared" ca="1" si="854"/>
        <v>-0.68376357559295309</v>
      </c>
      <c r="B7761">
        <f t="shared" ca="1" si="859"/>
        <v>-0.34430287533760523</v>
      </c>
      <c r="C7761">
        <f t="shared" ca="1" si="855"/>
        <v>2.0623037379911953</v>
      </c>
      <c r="D7761">
        <f t="shared" ca="1" si="856"/>
        <v>0.62877351540824222</v>
      </c>
      <c r="E7761">
        <f t="shared" ca="1" si="857"/>
        <v>0.30488889867440405</v>
      </c>
      <c r="F7761">
        <f t="shared" ca="1" si="860"/>
        <v>0.31850582122901105</v>
      </c>
      <c r="G7761" t="str">
        <f t="shared" ca="1" si="858"/>
        <v>No</v>
      </c>
    </row>
    <row r="7762" spans="1:7" x14ac:dyDescent="0.35">
      <c r="A7762">
        <f t="shared" ca="1" si="854"/>
        <v>-0.68376357559295309</v>
      </c>
      <c r="B7762">
        <f t="shared" ca="1" si="859"/>
        <v>-0.78833309512251482</v>
      </c>
      <c r="C7762">
        <f t="shared" ca="1" si="855"/>
        <v>2.0623037379911953</v>
      </c>
      <c r="D7762">
        <f t="shared" ca="1" si="856"/>
        <v>1.8316200258080026</v>
      </c>
      <c r="E7762">
        <f t="shared" ca="1" si="857"/>
        <v>0.8881427076266214</v>
      </c>
      <c r="F7762">
        <f t="shared" ca="1" si="860"/>
        <v>0.78109060200985181</v>
      </c>
      <c r="G7762" t="str">
        <f t="shared" ca="1" si="858"/>
        <v>Yes</v>
      </c>
    </row>
    <row r="7763" spans="1:7" x14ac:dyDescent="0.35">
      <c r="A7763">
        <f t="shared" ca="1" si="854"/>
        <v>-0.78833309512251482</v>
      </c>
      <c r="B7763">
        <f t="shared" ca="1" si="859"/>
        <v>-2.4813856591560235</v>
      </c>
      <c r="C7763">
        <f t="shared" ca="1" si="855"/>
        <v>1.8316200258080026</v>
      </c>
      <c r="D7763">
        <f t="shared" ca="1" si="856"/>
        <v>1.0851563293959601E-2</v>
      </c>
      <c r="E7763">
        <f t="shared" ca="1" si="857"/>
        <v>5.924571221682582E-3</v>
      </c>
      <c r="F7763">
        <f t="shared" ca="1" si="860"/>
        <v>0.34420572960611717</v>
      </c>
      <c r="G7763" t="str">
        <f t="shared" ca="1" si="858"/>
        <v>No</v>
      </c>
    </row>
    <row r="7764" spans="1:7" x14ac:dyDescent="0.35">
      <c r="A7764">
        <f t="shared" ca="1" si="854"/>
        <v>-0.78833309512251482</v>
      </c>
      <c r="B7764">
        <f t="shared" ca="1" si="859"/>
        <v>1.8174953735067629</v>
      </c>
      <c r="C7764">
        <f t="shared" ca="1" si="855"/>
        <v>1.8316200258080026</v>
      </c>
      <c r="D7764">
        <f t="shared" ca="1" si="856"/>
        <v>0.11075608887323528</v>
      </c>
      <c r="E7764">
        <f t="shared" ca="1" si="857"/>
        <v>6.0468922217847138E-2</v>
      </c>
      <c r="F7764">
        <f t="shared" ca="1" si="860"/>
        <v>0.95125407910634929</v>
      </c>
      <c r="G7764" t="str">
        <f t="shared" ca="1" si="858"/>
        <v>No</v>
      </c>
    </row>
    <row r="7765" spans="1:7" x14ac:dyDescent="0.35">
      <c r="A7765">
        <f t="shared" ca="1" si="854"/>
        <v>-0.78833309512251482</v>
      </c>
      <c r="B7765">
        <f t="shared" ca="1" si="859"/>
        <v>-0.65316011443840416</v>
      </c>
      <c r="C7765">
        <f t="shared" ca="1" si="855"/>
        <v>1.8316200258080026</v>
      </c>
      <c r="D7765">
        <f t="shared" ca="1" si="856"/>
        <v>2.0552865543144803</v>
      </c>
      <c r="E7765">
        <f t="shared" ca="1" si="857"/>
        <v>1</v>
      </c>
      <c r="F7765">
        <f t="shared" ca="1" si="860"/>
        <v>0.46945243685478577</v>
      </c>
      <c r="G7765" t="str">
        <f t="shared" ca="1" si="858"/>
        <v>Yes</v>
      </c>
    </row>
    <row r="7766" spans="1:7" x14ac:dyDescent="0.35">
      <c r="A7766">
        <f t="shared" ca="1" si="854"/>
        <v>-0.65316011443840416</v>
      </c>
      <c r="B7766">
        <f t="shared" ca="1" si="859"/>
        <v>-1.4063412610657471</v>
      </c>
      <c r="C7766">
        <f t="shared" ca="1" si="855"/>
        <v>2.0552865543144803</v>
      </c>
      <c r="D7766">
        <f t="shared" ca="1" si="856"/>
        <v>0.33262839983384485</v>
      </c>
      <c r="E7766">
        <f t="shared" ca="1" si="857"/>
        <v>0.16184040086069149</v>
      </c>
      <c r="F7766">
        <f t="shared" ca="1" si="860"/>
        <v>0.66855483526127413</v>
      </c>
      <c r="G7766" t="str">
        <f t="shared" ca="1" si="858"/>
        <v>No</v>
      </c>
    </row>
    <row r="7767" spans="1:7" x14ac:dyDescent="0.35">
      <c r="A7767">
        <f t="shared" ca="1" si="854"/>
        <v>-0.65316011443840416</v>
      </c>
      <c r="B7767">
        <f t="shared" ca="1" si="859"/>
        <v>-1.0106837488227227</v>
      </c>
      <c r="C7767">
        <f t="shared" ca="1" si="855"/>
        <v>2.0552865543144803</v>
      </c>
      <c r="D7767">
        <f t="shared" ca="1" si="856"/>
        <v>0.83920622693002478</v>
      </c>
      <c r="E7767">
        <f t="shared" ca="1" si="857"/>
        <v>0.40831592323141208</v>
      </c>
      <c r="F7767">
        <f t="shared" ca="1" si="860"/>
        <v>0.30853791492286964</v>
      </c>
      <c r="G7767" t="str">
        <f t="shared" ca="1" si="858"/>
        <v>Yes</v>
      </c>
    </row>
    <row r="7768" spans="1:7" x14ac:dyDescent="0.35">
      <c r="A7768">
        <f t="shared" ca="1" si="854"/>
        <v>-1.0106837488227227</v>
      </c>
      <c r="B7768">
        <f t="shared" ca="1" si="859"/>
        <v>0.24806592245943548</v>
      </c>
      <c r="C7768">
        <f t="shared" ca="1" si="855"/>
        <v>0.83920622693002478</v>
      </c>
      <c r="D7768">
        <f t="shared" ca="1" si="856"/>
        <v>5.0854557556054791</v>
      </c>
      <c r="E7768">
        <f t="shared" ca="1" si="857"/>
        <v>1</v>
      </c>
      <c r="F7768">
        <f t="shared" ca="1" si="860"/>
        <v>0.25316550422724016</v>
      </c>
      <c r="G7768" t="str">
        <f t="shared" ca="1" si="858"/>
        <v>Yes</v>
      </c>
    </row>
    <row r="7769" spans="1:7" x14ac:dyDescent="0.35">
      <c r="A7769">
        <f t="shared" ca="1" si="854"/>
        <v>0.24806592245943548</v>
      </c>
      <c r="B7769">
        <f t="shared" ca="1" si="859"/>
        <v>0.92991878753170853</v>
      </c>
      <c r="C7769">
        <f t="shared" ca="1" si="855"/>
        <v>5.0854557556054791</v>
      </c>
      <c r="D7769">
        <f t="shared" ca="1" si="856"/>
        <v>1.3413056904102023</v>
      </c>
      <c r="E7769">
        <f t="shared" ca="1" si="857"/>
        <v>0.2637532907314627</v>
      </c>
      <c r="F7769">
        <f t="shared" ca="1" si="860"/>
        <v>0.10917850121544193</v>
      </c>
      <c r="G7769" t="str">
        <f t="shared" ca="1" si="858"/>
        <v>Yes</v>
      </c>
    </row>
    <row r="7770" spans="1:7" x14ac:dyDescent="0.35">
      <c r="A7770">
        <f t="shared" ca="1" si="854"/>
        <v>0.92991878753170853</v>
      </c>
      <c r="B7770">
        <f t="shared" ca="1" si="859"/>
        <v>3.4544902218809068</v>
      </c>
      <c r="C7770">
        <f t="shared" ca="1" si="855"/>
        <v>1.3413056904102023</v>
      </c>
      <c r="D7770">
        <f t="shared" ca="1" si="856"/>
        <v>1.1633427069733119E-5</v>
      </c>
      <c r="E7770">
        <f t="shared" ca="1" si="857"/>
        <v>8.6732108518643106E-6</v>
      </c>
      <c r="F7770">
        <f t="shared" ca="1" si="860"/>
        <v>0.13427585079030491</v>
      </c>
      <c r="G7770" t="str">
        <f t="shared" ca="1" si="858"/>
        <v>No</v>
      </c>
    </row>
    <row r="7771" spans="1:7" x14ac:dyDescent="0.35">
      <c r="A7771">
        <f t="shared" ca="1" si="854"/>
        <v>0.92991878753170853</v>
      </c>
      <c r="B7771">
        <f t="shared" ca="1" si="859"/>
        <v>0.21680460338229468</v>
      </c>
      <c r="C7771">
        <f t="shared" ca="1" si="855"/>
        <v>1.3413056904102023</v>
      </c>
      <c r="D7771">
        <f t="shared" ca="1" si="856"/>
        <v>5.0591058733307328</v>
      </c>
      <c r="E7771">
        <f t="shared" ca="1" si="857"/>
        <v>1</v>
      </c>
      <c r="F7771">
        <f t="shared" ca="1" si="860"/>
        <v>0.74497907905953831</v>
      </c>
      <c r="G7771" t="str">
        <f t="shared" ca="1" si="858"/>
        <v>Yes</v>
      </c>
    </row>
    <row r="7772" spans="1:7" x14ac:dyDescent="0.35">
      <c r="A7772">
        <f t="shared" ca="1" si="854"/>
        <v>0.21680460338229468</v>
      </c>
      <c r="B7772">
        <f t="shared" ca="1" si="859"/>
        <v>-0.51080532760569541</v>
      </c>
      <c r="C7772">
        <f t="shared" ca="1" si="855"/>
        <v>5.0591058733307328</v>
      </c>
      <c r="D7772">
        <f t="shared" ca="1" si="856"/>
        <v>1.5508943385977345</v>
      </c>
      <c r="E7772">
        <f t="shared" ca="1" si="857"/>
        <v>0.30655502719825106</v>
      </c>
      <c r="F7772">
        <f t="shared" ca="1" si="860"/>
        <v>0.16912073776101921</v>
      </c>
      <c r="G7772" t="str">
        <f t="shared" ca="1" si="858"/>
        <v>Yes</v>
      </c>
    </row>
    <row r="7773" spans="1:7" x14ac:dyDescent="0.35">
      <c r="A7773">
        <f t="shared" ca="1" si="854"/>
        <v>-0.51080532760569541</v>
      </c>
      <c r="B7773">
        <f t="shared" ca="1" si="859"/>
        <v>-0.8671958880053301</v>
      </c>
      <c r="C7773">
        <f t="shared" ca="1" si="855"/>
        <v>1.5508943385977345</v>
      </c>
      <c r="D7773">
        <f t="shared" ca="1" si="856"/>
        <v>1.4870857209853303</v>
      </c>
      <c r="E7773">
        <f t="shared" ca="1" si="857"/>
        <v>0.95885688919975187</v>
      </c>
      <c r="F7773">
        <f t="shared" ca="1" si="860"/>
        <v>1.4539253141826691E-2</v>
      </c>
      <c r="G7773" t="str">
        <f t="shared" ca="1" si="858"/>
        <v>Yes</v>
      </c>
    </row>
    <row r="7774" spans="1:7" x14ac:dyDescent="0.35">
      <c r="A7774">
        <f t="shared" ca="1" si="854"/>
        <v>-0.8671958880053301</v>
      </c>
      <c r="B7774">
        <f t="shared" ca="1" si="859"/>
        <v>-0.40572198731947318</v>
      </c>
      <c r="C7774">
        <f t="shared" ca="1" si="855"/>
        <v>1.4870857209853303</v>
      </c>
      <c r="D7774">
        <f t="shared" ca="1" si="856"/>
        <v>0.91668187137634427</v>
      </c>
      <c r="E7774">
        <f t="shared" ca="1" si="857"/>
        <v>0.61642839981609043</v>
      </c>
      <c r="F7774">
        <f t="shared" ca="1" si="860"/>
        <v>0.19133792459029486</v>
      </c>
      <c r="G7774" t="str">
        <f t="shared" ca="1" si="858"/>
        <v>Yes</v>
      </c>
    </row>
    <row r="7775" spans="1:7" x14ac:dyDescent="0.35">
      <c r="A7775">
        <f t="shared" ca="1" si="854"/>
        <v>-0.40572198731947318</v>
      </c>
      <c r="B7775">
        <f t="shared" ca="1" si="859"/>
        <v>-0.44532454323399451</v>
      </c>
      <c r="C7775">
        <f t="shared" ca="1" si="855"/>
        <v>0.91668187137634427</v>
      </c>
      <c r="D7775">
        <f t="shared" ca="1" si="856"/>
        <v>1.1527967863090718</v>
      </c>
      <c r="E7775">
        <f t="shared" ca="1" si="857"/>
        <v>1</v>
      </c>
      <c r="F7775">
        <f t="shared" ca="1" si="860"/>
        <v>0.75018076311026505</v>
      </c>
      <c r="G7775" t="str">
        <f t="shared" ca="1" si="858"/>
        <v>Yes</v>
      </c>
    </row>
    <row r="7776" spans="1:7" x14ac:dyDescent="0.35">
      <c r="A7776">
        <f t="shared" ca="1" si="854"/>
        <v>-0.44532454323399451</v>
      </c>
      <c r="B7776">
        <f t="shared" ca="1" si="859"/>
        <v>1.3098433662538775</v>
      </c>
      <c r="C7776">
        <f t="shared" ca="1" si="855"/>
        <v>1.1527967863090718</v>
      </c>
      <c r="D7776">
        <f t="shared" ca="1" si="856"/>
        <v>0.72197155601635055</v>
      </c>
      <c r="E7776">
        <f t="shared" ca="1" si="857"/>
        <v>0.62627825180524543</v>
      </c>
      <c r="F7776">
        <f t="shared" ca="1" si="860"/>
        <v>0.66726688595400929</v>
      </c>
      <c r="G7776" t="str">
        <f t="shared" ca="1" si="858"/>
        <v>No</v>
      </c>
    </row>
    <row r="7777" spans="1:7" x14ac:dyDescent="0.35">
      <c r="A7777">
        <f t="shared" ca="1" si="854"/>
        <v>-0.44532454323399451</v>
      </c>
      <c r="B7777">
        <f t="shared" ca="1" si="859"/>
        <v>1.1539854900218252</v>
      </c>
      <c r="C7777">
        <f t="shared" ca="1" si="855"/>
        <v>1.1527967863090718</v>
      </c>
      <c r="D7777">
        <f t="shared" ca="1" si="856"/>
        <v>1.115376351527658</v>
      </c>
      <c r="E7777">
        <f t="shared" ca="1" si="857"/>
        <v>0.9675394352015646</v>
      </c>
      <c r="F7777">
        <f t="shared" ca="1" si="860"/>
        <v>0.97705230028420131</v>
      </c>
      <c r="G7777" t="str">
        <f t="shared" ca="1" si="858"/>
        <v>No</v>
      </c>
    </row>
    <row r="7778" spans="1:7" x14ac:dyDescent="0.35">
      <c r="A7778">
        <f t="shared" ca="1" si="854"/>
        <v>-0.44532454323399451</v>
      </c>
      <c r="B7778">
        <f t="shared" ca="1" si="859"/>
        <v>-0.94988848761272326</v>
      </c>
      <c r="C7778">
        <f t="shared" ca="1" si="855"/>
        <v>1.1527967863090718</v>
      </c>
      <c r="D7778">
        <f t="shared" ca="1" si="856"/>
        <v>1.0932116607443414</v>
      </c>
      <c r="E7778">
        <f t="shared" ca="1" si="857"/>
        <v>0.94831255059661901</v>
      </c>
      <c r="F7778">
        <f t="shared" ca="1" si="860"/>
        <v>0.13404720764744038</v>
      </c>
      <c r="G7778" t="str">
        <f t="shared" ca="1" si="858"/>
        <v>Yes</v>
      </c>
    </row>
    <row r="7779" spans="1:7" x14ac:dyDescent="0.35">
      <c r="A7779">
        <f t="shared" ca="1" si="854"/>
        <v>-0.94988848761272326</v>
      </c>
      <c r="B7779">
        <f t="shared" ca="1" si="859"/>
        <v>-1.9397521591618685</v>
      </c>
      <c r="C7779">
        <f t="shared" ca="1" si="855"/>
        <v>1.0932116607443414</v>
      </c>
      <c r="D7779">
        <f t="shared" ca="1" si="856"/>
        <v>7.1884304590755399E-2</v>
      </c>
      <c r="E7779">
        <f t="shared" ca="1" si="857"/>
        <v>6.5755157186862714E-2</v>
      </c>
      <c r="F7779">
        <f t="shared" ca="1" si="860"/>
        <v>0.25744490579660784</v>
      </c>
      <c r="G7779" t="str">
        <f t="shared" ca="1" si="858"/>
        <v>No</v>
      </c>
    </row>
    <row r="7780" spans="1:7" x14ac:dyDescent="0.35">
      <c r="A7780">
        <f t="shared" ca="1" si="854"/>
        <v>-0.94988848761272326</v>
      </c>
      <c r="B7780">
        <f t="shared" ca="1" si="859"/>
        <v>-1.7210396019318845</v>
      </c>
      <c r="C7780">
        <f t="shared" ca="1" si="855"/>
        <v>1.0932116607443414</v>
      </c>
      <c r="D7780">
        <f t="shared" ca="1" si="856"/>
        <v>0.15831570267635867</v>
      </c>
      <c r="E7780">
        <f t="shared" ca="1" si="857"/>
        <v>0.14481706366776706</v>
      </c>
      <c r="F7780">
        <f t="shared" ca="1" si="860"/>
        <v>0.81940590098411703</v>
      </c>
      <c r="G7780" t="str">
        <f t="shared" ca="1" si="858"/>
        <v>No</v>
      </c>
    </row>
    <row r="7781" spans="1:7" x14ac:dyDescent="0.35">
      <c r="A7781">
        <f t="shared" ca="1" si="854"/>
        <v>-0.94988848761272326</v>
      </c>
      <c r="B7781">
        <f t="shared" ca="1" si="859"/>
        <v>-2.2629922799850273</v>
      </c>
      <c r="C7781">
        <f t="shared" ca="1" si="855"/>
        <v>1.0932116607443414</v>
      </c>
      <c r="D7781">
        <f t="shared" ca="1" si="856"/>
        <v>3.0232434802135146E-2</v>
      </c>
      <c r="E7781">
        <f t="shared" ca="1" si="857"/>
        <v>2.7654694774798334E-2</v>
      </c>
      <c r="F7781">
        <f t="shared" ca="1" si="860"/>
        <v>0.25722204993401554</v>
      </c>
      <c r="G7781" t="str">
        <f t="shared" ca="1" si="858"/>
        <v>No</v>
      </c>
    </row>
    <row r="7782" spans="1:7" x14ac:dyDescent="0.35">
      <c r="A7782">
        <f t="shared" ca="1" si="854"/>
        <v>-0.94988848761272326</v>
      </c>
      <c r="B7782">
        <f t="shared" ca="1" si="859"/>
        <v>-0.13626954566302729</v>
      </c>
      <c r="C7782">
        <f t="shared" ca="1" si="855"/>
        <v>1.0932116607443414</v>
      </c>
      <c r="D7782">
        <f t="shared" ca="1" si="856"/>
        <v>1.2616644462786633</v>
      </c>
      <c r="E7782">
        <f t="shared" ca="1" si="857"/>
        <v>1</v>
      </c>
      <c r="F7782">
        <f t="shared" ca="1" si="860"/>
        <v>0.70152835314232853</v>
      </c>
      <c r="G7782" t="str">
        <f t="shared" ca="1" si="858"/>
        <v>Yes</v>
      </c>
    </row>
    <row r="7783" spans="1:7" x14ac:dyDescent="0.35">
      <c r="A7783">
        <f t="shared" ca="1" si="854"/>
        <v>-0.13626954566302729</v>
      </c>
      <c r="B7783">
        <f t="shared" ca="1" si="859"/>
        <v>0.3956760200903503</v>
      </c>
      <c r="C7783">
        <f t="shared" ca="1" si="855"/>
        <v>1.2616644462786633</v>
      </c>
      <c r="D7783">
        <f t="shared" ca="1" si="856"/>
        <v>4.2691909250437092</v>
      </c>
      <c r="E7783">
        <f t="shared" ca="1" si="857"/>
        <v>1</v>
      </c>
      <c r="F7783">
        <f t="shared" ca="1" si="860"/>
        <v>0.54308665206979823</v>
      </c>
      <c r="G7783" t="str">
        <f t="shared" ca="1" si="858"/>
        <v>Yes</v>
      </c>
    </row>
    <row r="7784" spans="1:7" x14ac:dyDescent="0.35">
      <c r="A7784">
        <f t="shared" ca="1" si="854"/>
        <v>0.3956760200903503</v>
      </c>
      <c r="B7784">
        <f t="shared" ca="1" si="859"/>
        <v>-0.13065708286896682</v>
      </c>
      <c r="C7784">
        <f t="shared" ca="1" si="855"/>
        <v>4.2691909250437092</v>
      </c>
      <c r="D7784">
        <f t="shared" ca="1" si="856"/>
        <v>1.318825423782706</v>
      </c>
      <c r="E7784">
        <f t="shared" ca="1" si="857"/>
        <v>0.30891694631089928</v>
      </c>
      <c r="F7784">
        <f t="shared" ca="1" si="860"/>
        <v>0.75955390593494043</v>
      </c>
      <c r="G7784" t="str">
        <f t="shared" ca="1" si="858"/>
        <v>No</v>
      </c>
    </row>
    <row r="7785" spans="1:7" x14ac:dyDescent="0.35">
      <c r="A7785">
        <f t="shared" ca="1" si="854"/>
        <v>0.3956760200903503</v>
      </c>
      <c r="B7785">
        <f t="shared" ca="1" si="859"/>
        <v>-0.11144967363774505</v>
      </c>
      <c r="C7785">
        <f t="shared" ca="1" si="855"/>
        <v>4.2691909250437092</v>
      </c>
      <c r="D7785">
        <f t="shared" ca="1" si="856"/>
        <v>1.5276117108319984</v>
      </c>
      <c r="E7785">
        <f t="shared" ca="1" si="857"/>
        <v>0.3578222988039258</v>
      </c>
      <c r="F7785">
        <f t="shared" ca="1" si="860"/>
        <v>0.43993750744708693</v>
      </c>
      <c r="G7785" t="str">
        <f t="shared" ca="1" si="858"/>
        <v>No</v>
      </c>
    </row>
    <row r="7786" spans="1:7" x14ac:dyDescent="0.35">
      <c r="A7786">
        <f t="shared" ca="1" si="854"/>
        <v>0.3956760200903503</v>
      </c>
      <c r="B7786">
        <f t="shared" ca="1" si="859"/>
        <v>0.48082738515155254</v>
      </c>
      <c r="C7786">
        <f t="shared" ca="1" si="855"/>
        <v>4.2691909250437092</v>
      </c>
      <c r="D7786">
        <f t="shared" ca="1" si="856"/>
        <v>3.3887820150690731</v>
      </c>
      <c r="E7786">
        <f t="shared" ca="1" si="857"/>
        <v>0.79377616849833854</v>
      </c>
      <c r="F7786">
        <f t="shared" ca="1" si="860"/>
        <v>0.52609813005239359</v>
      </c>
      <c r="G7786" t="str">
        <f t="shared" ca="1" si="858"/>
        <v>Yes</v>
      </c>
    </row>
    <row r="7787" spans="1:7" x14ac:dyDescent="0.35">
      <c r="A7787">
        <f t="shared" ca="1" si="854"/>
        <v>0.48082738515155254</v>
      </c>
      <c r="B7787">
        <f t="shared" ca="1" si="859"/>
        <v>0.65656941335273755</v>
      </c>
      <c r="C7787">
        <f t="shared" ca="1" si="855"/>
        <v>3.3887820150690731</v>
      </c>
      <c r="D7787">
        <f t="shared" ca="1" si="856"/>
        <v>1.8408783034039415</v>
      </c>
      <c r="E7787">
        <f t="shared" ca="1" si="857"/>
        <v>0.54322712267062689</v>
      </c>
      <c r="F7787">
        <f t="shared" ca="1" si="860"/>
        <v>0.67056239053175204</v>
      </c>
      <c r="G7787" t="str">
        <f t="shared" ca="1" si="858"/>
        <v>No</v>
      </c>
    </row>
    <row r="7788" spans="1:7" x14ac:dyDescent="0.35">
      <c r="A7788">
        <f t="shared" ca="1" si="854"/>
        <v>0.48082738515155254</v>
      </c>
      <c r="B7788">
        <f t="shared" ca="1" si="859"/>
        <v>0.55517351707875795</v>
      </c>
      <c r="C7788">
        <f t="shared" ca="1" si="855"/>
        <v>3.3887820150690731</v>
      </c>
      <c r="D7788">
        <f t="shared" ca="1" si="856"/>
        <v>2.6273277345398509</v>
      </c>
      <c r="E7788">
        <f t="shared" ca="1" si="857"/>
        <v>0.77530148674561428</v>
      </c>
      <c r="F7788">
        <f t="shared" ca="1" si="860"/>
        <v>0.22205120356949704</v>
      </c>
      <c r="G7788" t="str">
        <f t="shared" ca="1" si="858"/>
        <v>Yes</v>
      </c>
    </row>
    <row r="7789" spans="1:7" x14ac:dyDescent="0.35">
      <c r="A7789">
        <f t="shared" ca="1" si="854"/>
        <v>0.55517351707875795</v>
      </c>
      <c r="B7789">
        <f t="shared" ca="1" si="859"/>
        <v>0.3953376547000742</v>
      </c>
      <c r="C7789">
        <f t="shared" ca="1" si="855"/>
        <v>2.6273277345398509</v>
      </c>
      <c r="D7789">
        <f t="shared" ca="1" si="856"/>
        <v>4.2723857404411438</v>
      </c>
      <c r="E7789">
        <f t="shared" ca="1" si="857"/>
        <v>1</v>
      </c>
      <c r="F7789">
        <f t="shared" ca="1" si="860"/>
        <v>0.58212725595470693</v>
      </c>
      <c r="G7789" t="str">
        <f t="shared" ca="1" si="858"/>
        <v>Yes</v>
      </c>
    </row>
    <row r="7790" spans="1:7" x14ac:dyDescent="0.35">
      <c r="A7790">
        <f t="shared" ca="1" si="854"/>
        <v>0.3953376547000742</v>
      </c>
      <c r="B7790">
        <f t="shared" ca="1" si="859"/>
        <v>0.37716547097861086</v>
      </c>
      <c r="C7790">
        <f t="shared" ca="1" si="855"/>
        <v>4.2723857404411438</v>
      </c>
      <c r="D7790">
        <f t="shared" ca="1" si="856"/>
        <v>4.4378597606608006</v>
      </c>
      <c r="E7790">
        <f t="shared" ca="1" si="857"/>
        <v>1</v>
      </c>
      <c r="F7790">
        <f t="shared" ca="1" si="860"/>
        <v>0.21442424916510949</v>
      </c>
      <c r="G7790" t="str">
        <f t="shared" ca="1" si="858"/>
        <v>Yes</v>
      </c>
    </row>
    <row r="7791" spans="1:7" x14ac:dyDescent="0.35">
      <c r="A7791">
        <f t="shared" ca="1" si="854"/>
        <v>0.37716547097861086</v>
      </c>
      <c r="B7791">
        <f t="shared" ca="1" si="859"/>
        <v>0.91686709545125045</v>
      </c>
      <c r="C7791">
        <f t="shared" ca="1" si="855"/>
        <v>4.4378597606608006</v>
      </c>
      <c r="D7791">
        <f t="shared" ca="1" si="856"/>
        <v>1.3410175951158665</v>
      </c>
      <c r="E7791">
        <f t="shared" ca="1" si="857"/>
        <v>0.30217664988047932</v>
      </c>
      <c r="F7791">
        <f t="shared" ca="1" si="860"/>
        <v>0.11969077724575539</v>
      </c>
      <c r="G7791" t="str">
        <f t="shared" ca="1" si="858"/>
        <v>Yes</v>
      </c>
    </row>
    <row r="7792" spans="1:7" x14ac:dyDescent="0.35">
      <c r="A7792">
        <f t="shared" ca="1" si="854"/>
        <v>0.91686709545125045</v>
      </c>
      <c r="B7792">
        <f t="shared" ca="1" si="859"/>
        <v>-1.2559808837837778</v>
      </c>
      <c r="C7792">
        <f t="shared" ca="1" si="855"/>
        <v>1.3410175951158665</v>
      </c>
      <c r="D7792">
        <f t="shared" ca="1" si="856"/>
        <v>0.37642451441698865</v>
      </c>
      <c r="E7792">
        <f t="shared" ca="1" si="857"/>
        <v>0.28070065283853701</v>
      </c>
      <c r="F7792">
        <f t="shared" ca="1" si="860"/>
        <v>0.52000426749625706</v>
      </c>
      <c r="G7792" t="str">
        <f t="shared" ca="1" si="858"/>
        <v>No</v>
      </c>
    </row>
    <row r="7793" spans="1:7" x14ac:dyDescent="0.35">
      <c r="A7793">
        <f t="shared" ca="1" si="854"/>
        <v>0.91686709545125045</v>
      </c>
      <c r="B7793">
        <f t="shared" ca="1" si="859"/>
        <v>1.8495880743029165</v>
      </c>
      <c r="C7793">
        <f t="shared" ca="1" si="855"/>
        <v>1.3410175951158665</v>
      </c>
      <c r="D7793">
        <f t="shared" ca="1" si="856"/>
        <v>9.8642663722697116E-2</v>
      </c>
      <c r="E7793">
        <f t="shared" ca="1" si="857"/>
        <v>7.3558068202806984E-2</v>
      </c>
      <c r="F7793">
        <f t="shared" ca="1" si="860"/>
        <v>0.68340329137427769</v>
      </c>
      <c r="G7793" t="str">
        <f t="shared" ca="1" si="858"/>
        <v>No</v>
      </c>
    </row>
    <row r="7794" spans="1:7" x14ac:dyDescent="0.35">
      <c r="A7794">
        <f t="shared" ca="1" si="854"/>
        <v>0.91686709545125045</v>
      </c>
      <c r="B7794">
        <f t="shared" ca="1" si="859"/>
        <v>1.7958886401982039</v>
      </c>
      <c r="C7794">
        <f t="shared" ca="1" si="855"/>
        <v>1.3410175951158665</v>
      </c>
      <c r="D7794">
        <f t="shared" ca="1" si="856"/>
        <v>0.11926058749068658</v>
      </c>
      <c r="E7794">
        <f t="shared" ca="1" si="857"/>
        <v>8.8932902838148239E-2</v>
      </c>
      <c r="F7794">
        <f t="shared" ca="1" si="860"/>
        <v>0.78256182514498185</v>
      </c>
      <c r="G7794" t="str">
        <f t="shared" ca="1" si="858"/>
        <v>No</v>
      </c>
    </row>
    <row r="7795" spans="1:7" x14ac:dyDescent="0.35">
      <c r="A7795">
        <f t="shared" ca="1" si="854"/>
        <v>0.91686709545125045</v>
      </c>
      <c r="B7795">
        <f t="shared" ca="1" si="859"/>
        <v>1.3945255229376001</v>
      </c>
      <c r="C7795">
        <f t="shared" ca="1" si="855"/>
        <v>1.3410175951158665</v>
      </c>
      <c r="D7795">
        <f t="shared" ca="1" si="856"/>
        <v>0.52217757740158444</v>
      </c>
      <c r="E7795">
        <f t="shared" ca="1" si="857"/>
        <v>0.38938905746159674</v>
      </c>
      <c r="F7795">
        <f t="shared" ca="1" si="860"/>
        <v>0.73129265735010895</v>
      </c>
      <c r="G7795" t="str">
        <f t="shared" ca="1" si="858"/>
        <v>No</v>
      </c>
    </row>
    <row r="7796" spans="1:7" x14ac:dyDescent="0.35">
      <c r="A7796">
        <f t="shared" ca="1" si="854"/>
        <v>0.91686709545125045</v>
      </c>
      <c r="B7796">
        <f t="shared" ca="1" si="859"/>
        <v>1.2817612636319826</v>
      </c>
      <c r="C7796">
        <f t="shared" ca="1" si="855"/>
        <v>1.3410175951158665</v>
      </c>
      <c r="D7796">
        <f t="shared" ca="1" si="856"/>
        <v>0.79472104210966854</v>
      </c>
      <c r="E7796">
        <f t="shared" ca="1" si="857"/>
        <v>0.59262536524809961</v>
      </c>
      <c r="F7796">
        <f t="shared" ca="1" si="860"/>
        <v>0.63691647144854135</v>
      </c>
      <c r="G7796" t="str">
        <f t="shared" ca="1" si="858"/>
        <v>No</v>
      </c>
    </row>
    <row r="7797" spans="1:7" x14ac:dyDescent="0.35">
      <c r="A7797">
        <f t="shared" ca="1" si="854"/>
        <v>0.91686709545125045</v>
      </c>
      <c r="B7797">
        <f t="shared" ca="1" si="859"/>
        <v>0.45177940290443835</v>
      </c>
      <c r="C7797">
        <f t="shared" ca="1" si="855"/>
        <v>1.3410175951158665</v>
      </c>
      <c r="D7797">
        <f t="shared" ca="1" si="856"/>
        <v>3.6994685053316583</v>
      </c>
      <c r="E7797">
        <f t="shared" ca="1" si="857"/>
        <v>1</v>
      </c>
      <c r="F7797">
        <f t="shared" ca="1" si="860"/>
        <v>0.36970524828907492</v>
      </c>
      <c r="G7797" t="str">
        <f t="shared" ca="1" si="858"/>
        <v>Yes</v>
      </c>
    </row>
    <row r="7798" spans="1:7" x14ac:dyDescent="0.35">
      <c r="A7798">
        <f t="shared" ca="1" si="854"/>
        <v>0.45177940290443835</v>
      </c>
      <c r="B7798">
        <f t="shared" ca="1" si="859"/>
        <v>0.67655034739418096</v>
      </c>
      <c r="C7798">
        <f t="shared" ca="1" si="855"/>
        <v>3.6994685053316583</v>
      </c>
      <c r="D7798">
        <f t="shared" ca="1" si="856"/>
        <v>1.7323010643662622</v>
      </c>
      <c r="E7798">
        <f t="shared" ca="1" si="857"/>
        <v>0.46825674062900585</v>
      </c>
      <c r="F7798">
        <f t="shared" ca="1" si="860"/>
        <v>0.9966348228922467</v>
      </c>
      <c r="G7798" t="str">
        <f t="shared" ca="1" si="858"/>
        <v>No</v>
      </c>
    </row>
    <row r="7799" spans="1:7" x14ac:dyDescent="0.35">
      <c r="A7799">
        <f t="shared" ca="1" si="854"/>
        <v>0.45177940290443835</v>
      </c>
      <c r="B7799">
        <f t="shared" ca="1" si="859"/>
        <v>1.3838848282472616</v>
      </c>
      <c r="C7799">
        <f t="shared" ca="1" si="855"/>
        <v>3.6994685053316583</v>
      </c>
      <c r="D7799">
        <f t="shared" ca="1" si="856"/>
        <v>0.54508070319049795</v>
      </c>
      <c r="E7799">
        <f t="shared" ca="1" si="857"/>
        <v>0.14734027398933927</v>
      </c>
      <c r="F7799">
        <f t="shared" ca="1" si="860"/>
        <v>4.6061647951004425E-2</v>
      </c>
      <c r="G7799" t="str">
        <f t="shared" ca="1" si="858"/>
        <v>Yes</v>
      </c>
    </row>
    <row r="7800" spans="1:7" x14ac:dyDescent="0.35">
      <c r="A7800">
        <f t="shared" ca="1" si="854"/>
        <v>1.3838848282472616</v>
      </c>
      <c r="B7800">
        <f t="shared" ca="1" si="859"/>
        <v>2.5480088647853316</v>
      </c>
      <c r="C7800">
        <f t="shared" ca="1" si="855"/>
        <v>0.54508070319049795</v>
      </c>
      <c r="D7800">
        <f t="shared" ca="1" si="856"/>
        <v>2.116139034734068E-3</v>
      </c>
      <c r="E7800">
        <f t="shared" ca="1" si="857"/>
        <v>3.8822490364229744E-3</v>
      </c>
      <c r="F7800">
        <f t="shared" ca="1" si="860"/>
        <v>0.52399347837587718</v>
      </c>
      <c r="G7800" t="str">
        <f t="shared" ca="1" si="858"/>
        <v>No</v>
      </c>
    </row>
    <row r="7801" spans="1:7" x14ac:dyDescent="0.35">
      <c r="A7801">
        <f t="shared" ca="1" si="854"/>
        <v>1.3838848282472616</v>
      </c>
      <c r="B7801">
        <f t="shared" ca="1" si="859"/>
        <v>1.7977225248159803</v>
      </c>
      <c r="C7801">
        <f t="shared" ca="1" si="855"/>
        <v>0.54508070319049795</v>
      </c>
      <c r="D7801">
        <f t="shared" ca="1" si="856"/>
        <v>0.11852632505001838</v>
      </c>
      <c r="E7801">
        <f t="shared" ca="1" si="857"/>
        <v>0.21744729607240401</v>
      </c>
      <c r="F7801">
        <f t="shared" ca="1" si="860"/>
        <v>0.38435261025682066</v>
      </c>
      <c r="G7801" t="str">
        <f t="shared" ca="1" si="858"/>
        <v>No</v>
      </c>
    </row>
    <row r="7802" spans="1:7" x14ac:dyDescent="0.35">
      <c r="A7802">
        <f t="shared" ca="1" si="854"/>
        <v>1.3838848282472616</v>
      </c>
      <c r="B7802">
        <f t="shared" ca="1" si="859"/>
        <v>0.81659625118490708</v>
      </c>
      <c r="C7802">
        <f t="shared" ca="1" si="855"/>
        <v>0.54508070319049795</v>
      </c>
      <c r="D7802">
        <f t="shared" ca="1" si="856"/>
        <v>1.3616501246833543</v>
      </c>
      <c r="E7802">
        <f t="shared" ca="1" si="857"/>
        <v>1</v>
      </c>
      <c r="F7802">
        <f t="shared" ca="1" si="860"/>
        <v>0.7578682920153007</v>
      </c>
      <c r="G7802" t="str">
        <f t="shared" ca="1" si="858"/>
        <v>Yes</v>
      </c>
    </row>
    <row r="7803" spans="1:7" x14ac:dyDescent="0.35">
      <c r="A7803">
        <f t="shared" ca="1" si="854"/>
        <v>0.81659625118490708</v>
      </c>
      <c r="B7803">
        <f t="shared" ca="1" si="859"/>
        <v>1.0777742934422461</v>
      </c>
      <c r="C7803">
        <f t="shared" ca="1" si="855"/>
        <v>1.3616501246833543</v>
      </c>
      <c r="D7803">
        <f t="shared" ca="1" si="856"/>
        <v>1.2539890348447649</v>
      </c>
      <c r="E7803">
        <f t="shared" ca="1" si="857"/>
        <v>0.92093336761994893</v>
      </c>
      <c r="F7803">
        <f t="shared" ca="1" si="860"/>
        <v>0.83890559544660215</v>
      </c>
      <c r="G7803" t="str">
        <f t="shared" ca="1" si="858"/>
        <v>Yes</v>
      </c>
    </row>
    <row r="7804" spans="1:7" x14ac:dyDescent="0.35">
      <c r="A7804">
        <f t="shared" ca="1" si="854"/>
        <v>1.0777742934422461</v>
      </c>
      <c r="B7804">
        <f t="shared" ca="1" si="859"/>
        <v>1.1197505028573669</v>
      </c>
      <c r="C7804">
        <f t="shared" ca="1" si="855"/>
        <v>1.2539890348447649</v>
      </c>
      <c r="D7804">
        <f t="shared" ca="1" si="856"/>
        <v>1.1850838285655025</v>
      </c>
      <c r="E7804">
        <f t="shared" ca="1" si="857"/>
        <v>0.94505118915350617</v>
      </c>
      <c r="F7804">
        <f t="shared" ca="1" si="860"/>
        <v>0.67983162063971647</v>
      </c>
      <c r="G7804" t="str">
        <f t="shared" ca="1" si="858"/>
        <v>Yes</v>
      </c>
    </row>
    <row r="7805" spans="1:7" x14ac:dyDescent="0.35">
      <c r="A7805">
        <f t="shared" ca="1" si="854"/>
        <v>1.1197505028573669</v>
      </c>
      <c r="B7805">
        <f t="shared" ca="1" si="859"/>
        <v>2.2766254025065109</v>
      </c>
      <c r="C7805">
        <f t="shared" ca="1" si="855"/>
        <v>1.1850838285655025</v>
      </c>
      <c r="D7805">
        <f t="shared" ca="1" si="856"/>
        <v>4.8275259274187078E-3</v>
      </c>
      <c r="E7805">
        <f t="shared" ca="1" si="857"/>
        <v>4.0735733718198133E-3</v>
      </c>
      <c r="F7805">
        <f t="shared" ca="1" si="860"/>
        <v>0.95093298936853421</v>
      </c>
      <c r="G7805" t="str">
        <f t="shared" ca="1" si="858"/>
        <v>No</v>
      </c>
    </row>
    <row r="7806" spans="1:7" x14ac:dyDescent="0.35">
      <c r="A7806">
        <f t="shared" ca="1" si="854"/>
        <v>1.1197505028573669</v>
      </c>
      <c r="B7806">
        <f t="shared" ca="1" si="859"/>
        <v>1.2084512205885682</v>
      </c>
      <c r="C7806">
        <f t="shared" ca="1" si="855"/>
        <v>1.1850838285655025</v>
      </c>
      <c r="D7806">
        <f t="shared" ca="1" si="856"/>
        <v>0.98588835187463542</v>
      </c>
      <c r="E7806">
        <f t="shared" ca="1" si="857"/>
        <v>0.83191444192434438</v>
      </c>
      <c r="F7806">
        <f t="shared" ca="1" si="860"/>
        <v>1.8583977944425345E-2</v>
      </c>
      <c r="G7806" t="str">
        <f t="shared" ca="1" si="858"/>
        <v>Yes</v>
      </c>
    </row>
    <row r="7807" spans="1:7" x14ac:dyDescent="0.35">
      <c r="A7807">
        <f t="shared" ca="1" si="854"/>
        <v>1.2084512205885682</v>
      </c>
      <c r="B7807">
        <f t="shared" ca="1" si="859"/>
        <v>1.2403097627504793</v>
      </c>
      <c r="C7807">
        <f t="shared" ca="1" si="855"/>
        <v>0.98588835187463542</v>
      </c>
      <c r="D7807">
        <f t="shared" ca="1" si="856"/>
        <v>0.90370742976197149</v>
      </c>
      <c r="E7807">
        <f t="shared" ca="1" si="857"/>
        <v>0.91664276998871175</v>
      </c>
      <c r="F7807">
        <f t="shared" ca="1" si="860"/>
        <v>0.34423446547420233</v>
      </c>
      <c r="G7807" t="str">
        <f t="shared" ca="1" si="858"/>
        <v>Yes</v>
      </c>
    </row>
    <row r="7808" spans="1:7" x14ac:dyDescent="0.35">
      <c r="A7808">
        <f t="shared" ca="1" si="854"/>
        <v>1.2403097627504793</v>
      </c>
      <c r="B7808">
        <f t="shared" ca="1" si="859"/>
        <v>1.7876626892192027</v>
      </c>
      <c r="C7808">
        <f t="shared" ca="1" si="855"/>
        <v>0.90370742976197149</v>
      </c>
      <c r="D7808">
        <f t="shared" ca="1" si="856"/>
        <v>0.12258521908452148</v>
      </c>
      <c r="E7808">
        <f t="shared" ca="1" si="857"/>
        <v>0.13564701920931352</v>
      </c>
      <c r="F7808">
        <f t="shared" ca="1" si="860"/>
        <v>0.71081404708677542</v>
      </c>
      <c r="G7808" t="str">
        <f t="shared" ca="1" si="858"/>
        <v>No</v>
      </c>
    </row>
    <row r="7809" spans="1:7" x14ac:dyDescent="0.35">
      <c r="A7809">
        <f t="shared" ca="1" si="854"/>
        <v>1.2403097627504793</v>
      </c>
      <c r="B7809">
        <f t="shared" ca="1" si="859"/>
        <v>-0.16411030929906278</v>
      </c>
      <c r="C7809">
        <f t="shared" ca="1" si="855"/>
        <v>0.90370742976197149</v>
      </c>
      <c r="D7809">
        <f t="shared" ca="1" si="856"/>
        <v>1.0063847272009552</v>
      </c>
      <c r="E7809">
        <f t="shared" ca="1" si="857"/>
        <v>1</v>
      </c>
      <c r="F7809">
        <f t="shared" ca="1" si="860"/>
        <v>0.43345698099751084</v>
      </c>
      <c r="G7809" t="str">
        <f t="shared" ca="1" si="858"/>
        <v>Yes</v>
      </c>
    </row>
    <row r="7810" spans="1:7" x14ac:dyDescent="0.35">
      <c r="A7810">
        <f t="shared" ref="A7810:A7873" ca="1" si="861">IF(G7809="No",A7809,B7809)</f>
        <v>-0.16411030929906278</v>
      </c>
      <c r="B7810">
        <f t="shared" ca="1" si="859"/>
        <v>-0.19786317276889787</v>
      </c>
      <c r="C7810">
        <f t="shared" ref="C7810:C7873" ca="1" si="862">EXP(-(A7810^2))*(3+SIN(5*A7810)+SIN(2*A7810)+SIN(7*A7810))</f>
        <v>1.0063847272009552</v>
      </c>
      <c r="D7810">
        <f t="shared" ref="D7810:D7873" ca="1" si="863">EXP(-(B7810^2))*(3+SIN(5*B7810)+SIN(2*B7810)+SIN(7*B7810))</f>
        <v>0.76550987132789416</v>
      </c>
      <c r="E7810">
        <f t="shared" ref="E7810:E7873" ca="1" si="864">MIN(1,D7810/C7810)</f>
        <v>0.76065330746522442</v>
      </c>
      <c r="F7810">
        <f t="shared" ca="1" si="860"/>
        <v>0.85906063298766233</v>
      </c>
      <c r="G7810" t="str">
        <f t="shared" ref="G7810:G7873" ca="1" si="865">IF(F7810&lt;E7810,"Yes","No")</f>
        <v>No</v>
      </c>
    </row>
    <row r="7811" spans="1:7" x14ac:dyDescent="0.35">
      <c r="A7811">
        <f t="shared" ca="1" si="861"/>
        <v>-0.16411030929906278</v>
      </c>
      <c r="B7811">
        <f t="shared" ref="B7811:B7874" ca="1" si="866">_xlfn.NORM.INV(RAND(),A7811,1)</f>
        <v>-0.3516283907326353</v>
      </c>
      <c r="C7811">
        <f t="shared" ca="1" si="862"/>
        <v>1.0063847272009552</v>
      </c>
      <c r="D7811">
        <f t="shared" ca="1" si="863"/>
        <v>0.65556870144304391</v>
      </c>
      <c r="E7811">
        <f t="shared" ca="1" si="864"/>
        <v>0.65140962866792373</v>
      </c>
      <c r="F7811">
        <f t="shared" ref="F7811:F7874" ca="1" si="867">RAND()</f>
        <v>0.56871806171716921</v>
      </c>
      <c r="G7811" t="str">
        <f t="shared" ca="1" si="865"/>
        <v>Yes</v>
      </c>
    </row>
    <row r="7812" spans="1:7" x14ac:dyDescent="0.35">
      <c r="A7812">
        <f t="shared" ca="1" si="861"/>
        <v>-0.3516283907326353</v>
      </c>
      <c r="B7812">
        <f t="shared" ca="1" si="866"/>
        <v>-1.5902591585819108</v>
      </c>
      <c r="C7812">
        <f t="shared" ca="1" si="862"/>
        <v>0.65556870144304391</v>
      </c>
      <c r="D7812">
        <f t="shared" ca="1" si="863"/>
        <v>0.24197598338938434</v>
      </c>
      <c r="E7812">
        <f t="shared" ca="1" si="864"/>
        <v>0.3691085051143298</v>
      </c>
      <c r="F7812">
        <f t="shared" ca="1" si="867"/>
        <v>0.24332745329827921</v>
      </c>
      <c r="G7812" t="str">
        <f t="shared" ca="1" si="865"/>
        <v>Yes</v>
      </c>
    </row>
    <row r="7813" spans="1:7" x14ac:dyDescent="0.35">
      <c r="A7813">
        <f t="shared" ca="1" si="861"/>
        <v>-1.5902591585819108</v>
      </c>
      <c r="B7813">
        <f t="shared" ca="1" si="866"/>
        <v>-0.84157857276204318</v>
      </c>
      <c r="C7813">
        <f t="shared" ca="1" si="862"/>
        <v>0.24197598338938434</v>
      </c>
      <c r="D7813">
        <f t="shared" ca="1" si="863"/>
        <v>1.6074742610788488</v>
      </c>
      <c r="E7813">
        <f t="shared" ca="1" si="864"/>
        <v>1</v>
      </c>
      <c r="F7813">
        <f t="shared" ca="1" si="867"/>
        <v>0.11782490170814597</v>
      </c>
      <c r="G7813" t="str">
        <f t="shared" ca="1" si="865"/>
        <v>Yes</v>
      </c>
    </row>
    <row r="7814" spans="1:7" x14ac:dyDescent="0.35">
      <c r="A7814">
        <f t="shared" ca="1" si="861"/>
        <v>-0.84157857276204318</v>
      </c>
      <c r="B7814">
        <f t="shared" ca="1" si="866"/>
        <v>0.60362656682202831</v>
      </c>
      <c r="C7814">
        <f t="shared" ca="1" si="862"/>
        <v>1.6074742610788488</v>
      </c>
      <c r="D7814">
        <f t="shared" ca="1" si="863"/>
        <v>2.2048143136831526</v>
      </c>
      <c r="E7814">
        <f t="shared" ca="1" si="864"/>
        <v>1</v>
      </c>
      <c r="F7814">
        <f t="shared" ca="1" si="867"/>
        <v>0.36198803353354003</v>
      </c>
      <c r="G7814" t="str">
        <f t="shared" ca="1" si="865"/>
        <v>Yes</v>
      </c>
    </row>
    <row r="7815" spans="1:7" x14ac:dyDescent="0.35">
      <c r="A7815">
        <f t="shared" ca="1" si="861"/>
        <v>0.60362656682202831</v>
      </c>
      <c r="B7815">
        <f t="shared" ca="1" si="866"/>
        <v>-0.55875279028820912</v>
      </c>
      <c r="C7815">
        <f t="shared" ca="1" si="862"/>
        <v>2.2048143136831526</v>
      </c>
      <c r="D7815">
        <f t="shared" ca="1" si="863"/>
        <v>1.7974043348825957</v>
      </c>
      <c r="E7815">
        <f t="shared" ca="1" si="864"/>
        <v>0.8152180089397294</v>
      </c>
      <c r="F7815">
        <f t="shared" ca="1" si="867"/>
        <v>0.5688669655703078</v>
      </c>
      <c r="G7815" t="str">
        <f t="shared" ca="1" si="865"/>
        <v>Yes</v>
      </c>
    </row>
    <row r="7816" spans="1:7" x14ac:dyDescent="0.35">
      <c r="A7816">
        <f t="shared" ca="1" si="861"/>
        <v>-0.55875279028820912</v>
      </c>
      <c r="B7816">
        <f t="shared" ca="1" si="866"/>
        <v>-1.7864161274061896</v>
      </c>
      <c r="C7816">
        <f t="shared" ca="1" si="862"/>
        <v>1.7974043348825957</v>
      </c>
      <c r="D7816">
        <f t="shared" ca="1" si="863"/>
        <v>0.12362095824555999</v>
      </c>
      <c r="E7816">
        <f t="shared" ca="1" si="864"/>
        <v>6.8777489764780597E-2</v>
      </c>
      <c r="F7816">
        <f t="shared" ca="1" si="867"/>
        <v>0.13654953508295364</v>
      </c>
      <c r="G7816" t="str">
        <f t="shared" ca="1" si="865"/>
        <v>No</v>
      </c>
    </row>
    <row r="7817" spans="1:7" x14ac:dyDescent="0.35">
      <c r="A7817">
        <f t="shared" ca="1" si="861"/>
        <v>-0.55875279028820912</v>
      </c>
      <c r="B7817">
        <f t="shared" ca="1" si="866"/>
        <v>-0.13102133602676752</v>
      </c>
      <c r="C7817">
        <f t="shared" ca="1" si="862"/>
        <v>1.7974043348825957</v>
      </c>
      <c r="D7817">
        <f t="shared" ca="1" si="863"/>
        <v>1.3150607245095347</v>
      </c>
      <c r="E7817">
        <f t="shared" ca="1" si="864"/>
        <v>0.73164434901367525</v>
      </c>
      <c r="F7817">
        <f t="shared" ca="1" si="867"/>
        <v>0.56738984911704626</v>
      </c>
      <c r="G7817" t="str">
        <f t="shared" ca="1" si="865"/>
        <v>Yes</v>
      </c>
    </row>
    <row r="7818" spans="1:7" x14ac:dyDescent="0.35">
      <c r="A7818">
        <f t="shared" ca="1" si="861"/>
        <v>-0.13102133602676752</v>
      </c>
      <c r="B7818">
        <f t="shared" ca="1" si="866"/>
        <v>2.9320340613806589E-2</v>
      </c>
      <c r="C7818">
        <f t="shared" ca="1" si="862"/>
        <v>1.3150607245095347</v>
      </c>
      <c r="D7818">
        <f t="shared" ca="1" si="863"/>
        <v>3.4055597215594404</v>
      </c>
      <c r="E7818">
        <f t="shared" ca="1" si="864"/>
        <v>1</v>
      </c>
      <c r="F7818">
        <f t="shared" ca="1" si="867"/>
        <v>0.90991221328446681</v>
      </c>
      <c r="G7818" t="str">
        <f t="shared" ca="1" si="865"/>
        <v>Yes</v>
      </c>
    </row>
    <row r="7819" spans="1:7" x14ac:dyDescent="0.35">
      <c r="A7819">
        <f t="shared" ca="1" si="861"/>
        <v>2.9320340613806589E-2</v>
      </c>
      <c r="B7819">
        <f t="shared" ca="1" si="866"/>
        <v>1.177090703601446</v>
      </c>
      <c r="C7819">
        <f t="shared" ca="1" si="862"/>
        <v>3.4055597215594404</v>
      </c>
      <c r="D7819">
        <f t="shared" ca="1" si="863"/>
        <v>1.0627370832814387</v>
      </c>
      <c r="E7819">
        <f t="shared" ca="1" si="864"/>
        <v>0.31205944695481674</v>
      </c>
      <c r="F7819">
        <f t="shared" ca="1" si="867"/>
        <v>0.13252210232813222</v>
      </c>
      <c r="G7819" t="str">
        <f t="shared" ca="1" si="865"/>
        <v>Yes</v>
      </c>
    </row>
    <row r="7820" spans="1:7" x14ac:dyDescent="0.35">
      <c r="A7820">
        <f t="shared" ca="1" si="861"/>
        <v>1.177090703601446</v>
      </c>
      <c r="B7820">
        <f t="shared" ca="1" si="866"/>
        <v>0.97696780063113042</v>
      </c>
      <c r="C7820">
        <f t="shared" ca="1" si="862"/>
        <v>1.0627370832814387</v>
      </c>
      <c r="D7820">
        <f t="shared" ca="1" si="863"/>
        <v>1.3359236336448346</v>
      </c>
      <c r="E7820">
        <f t="shared" ca="1" si="864"/>
        <v>1</v>
      </c>
      <c r="F7820">
        <f t="shared" ca="1" si="867"/>
        <v>0.58963063515169878</v>
      </c>
      <c r="G7820" t="str">
        <f t="shared" ca="1" si="865"/>
        <v>Yes</v>
      </c>
    </row>
    <row r="7821" spans="1:7" x14ac:dyDescent="0.35">
      <c r="A7821">
        <f t="shared" ca="1" si="861"/>
        <v>0.97696780063113042</v>
      </c>
      <c r="B7821">
        <f t="shared" ca="1" si="866"/>
        <v>1.3680488348693172</v>
      </c>
      <c r="C7821">
        <f t="shared" ca="1" si="862"/>
        <v>1.3359236336448346</v>
      </c>
      <c r="D7821">
        <f t="shared" ca="1" si="863"/>
        <v>0.58047754487763281</v>
      </c>
      <c r="E7821">
        <f t="shared" ca="1" si="864"/>
        <v>0.43451401731242756</v>
      </c>
      <c r="F7821">
        <f t="shared" ca="1" si="867"/>
        <v>0.42665075786038398</v>
      </c>
      <c r="G7821" t="str">
        <f t="shared" ca="1" si="865"/>
        <v>Yes</v>
      </c>
    </row>
    <row r="7822" spans="1:7" x14ac:dyDescent="0.35">
      <c r="A7822">
        <f t="shared" ca="1" si="861"/>
        <v>1.3680488348693172</v>
      </c>
      <c r="B7822">
        <f t="shared" ca="1" si="866"/>
        <v>1.7439185245739077</v>
      </c>
      <c r="C7822">
        <f t="shared" ca="1" si="862"/>
        <v>0.58047754487763281</v>
      </c>
      <c r="D7822">
        <f t="shared" ca="1" si="863"/>
        <v>0.14129587563662521</v>
      </c>
      <c r="E7822">
        <f t="shared" ca="1" si="864"/>
        <v>0.24341316366752996</v>
      </c>
      <c r="F7822">
        <f t="shared" ca="1" si="867"/>
        <v>0.83006509746834156</v>
      </c>
      <c r="G7822" t="str">
        <f t="shared" ca="1" si="865"/>
        <v>No</v>
      </c>
    </row>
    <row r="7823" spans="1:7" x14ac:dyDescent="0.35">
      <c r="A7823">
        <f t="shared" ca="1" si="861"/>
        <v>1.3680488348693172</v>
      </c>
      <c r="B7823">
        <f t="shared" ca="1" si="866"/>
        <v>-0.92839672219989033</v>
      </c>
      <c r="C7823">
        <f t="shared" ca="1" si="862"/>
        <v>0.58047754487763281</v>
      </c>
      <c r="D7823">
        <f t="shared" ca="1" si="863"/>
        <v>1.1928082593629712</v>
      </c>
      <c r="E7823">
        <f t="shared" ca="1" si="864"/>
        <v>1</v>
      </c>
      <c r="F7823">
        <f t="shared" ca="1" si="867"/>
        <v>3.6871361164371841E-2</v>
      </c>
      <c r="G7823" t="str">
        <f t="shared" ca="1" si="865"/>
        <v>Yes</v>
      </c>
    </row>
    <row r="7824" spans="1:7" x14ac:dyDescent="0.35">
      <c r="A7824">
        <f t="shared" ca="1" si="861"/>
        <v>-0.92839672219989033</v>
      </c>
      <c r="B7824">
        <f t="shared" ca="1" si="866"/>
        <v>-0.95689337038524691</v>
      </c>
      <c r="C7824">
        <f t="shared" ca="1" si="862"/>
        <v>1.1928082593629712</v>
      </c>
      <c r="D7824">
        <f t="shared" ca="1" si="863"/>
        <v>1.0616445623948114</v>
      </c>
      <c r="E7824">
        <f t="shared" ca="1" si="864"/>
        <v>0.89003790346135869</v>
      </c>
      <c r="F7824">
        <f t="shared" ca="1" si="867"/>
        <v>0.79559853858803697</v>
      </c>
      <c r="G7824" t="str">
        <f t="shared" ca="1" si="865"/>
        <v>Yes</v>
      </c>
    </row>
    <row r="7825" spans="1:7" x14ac:dyDescent="0.35">
      <c r="A7825">
        <f t="shared" ca="1" si="861"/>
        <v>-0.95689337038524691</v>
      </c>
      <c r="B7825">
        <f t="shared" ca="1" si="866"/>
        <v>-1.833790048726331</v>
      </c>
      <c r="C7825">
        <f t="shared" ca="1" si="862"/>
        <v>1.0616445623948114</v>
      </c>
      <c r="D7825">
        <f t="shared" ca="1" si="863"/>
        <v>0.10329707033412827</v>
      </c>
      <c r="E7825">
        <f t="shared" ca="1" si="864"/>
        <v>9.729910931876791E-2</v>
      </c>
      <c r="F7825">
        <f t="shared" ca="1" si="867"/>
        <v>0.39224178635577622</v>
      </c>
      <c r="G7825" t="str">
        <f t="shared" ca="1" si="865"/>
        <v>No</v>
      </c>
    </row>
    <row r="7826" spans="1:7" x14ac:dyDescent="0.35">
      <c r="A7826">
        <f t="shared" ca="1" si="861"/>
        <v>-0.95689337038524691</v>
      </c>
      <c r="B7826">
        <f t="shared" ca="1" si="866"/>
        <v>-0.59706110679506819</v>
      </c>
      <c r="C7826">
        <f t="shared" ca="1" si="862"/>
        <v>1.0616445623948114</v>
      </c>
      <c r="D7826">
        <f t="shared" ca="1" si="863"/>
        <v>1.9434080439912538</v>
      </c>
      <c r="E7826">
        <f t="shared" ca="1" si="864"/>
        <v>1</v>
      </c>
      <c r="F7826">
        <f t="shared" ca="1" si="867"/>
        <v>0.66283113878424138</v>
      </c>
      <c r="G7826" t="str">
        <f t="shared" ca="1" si="865"/>
        <v>Yes</v>
      </c>
    </row>
    <row r="7827" spans="1:7" x14ac:dyDescent="0.35">
      <c r="A7827">
        <f t="shared" ca="1" si="861"/>
        <v>-0.59706110679506819</v>
      </c>
      <c r="B7827">
        <f t="shared" ca="1" si="866"/>
        <v>-2.5432285563758854</v>
      </c>
      <c r="C7827">
        <f t="shared" ca="1" si="862"/>
        <v>1.9434080439912538</v>
      </c>
      <c r="D7827">
        <f t="shared" ca="1" si="863"/>
        <v>7.2144207173197904E-3</v>
      </c>
      <c r="E7827">
        <f t="shared" ca="1" si="864"/>
        <v>3.712252164246089E-3</v>
      </c>
      <c r="F7827">
        <f t="shared" ca="1" si="867"/>
        <v>0.58735896043460589</v>
      </c>
      <c r="G7827" t="str">
        <f t="shared" ca="1" si="865"/>
        <v>No</v>
      </c>
    </row>
    <row r="7828" spans="1:7" x14ac:dyDescent="0.35">
      <c r="A7828">
        <f t="shared" ca="1" si="861"/>
        <v>-0.59706110679506819</v>
      </c>
      <c r="B7828">
        <f t="shared" ca="1" si="866"/>
        <v>-1.694489148479666</v>
      </c>
      <c r="C7828">
        <f t="shared" ca="1" si="862"/>
        <v>1.9434080439912538</v>
      </c>
      <c r="D7828">
        <f t="shared" ca="1" si="863"/>
        <v>0.17429898719867956</v>
      </c>
      <c r="E7828">
        <f t="shared" ca="1" si="864"/>
        <v>8.9687282985983149E-2</v>
      </c>
      <c r="F7828">
        <f t="shared" ca="1" si="867"/>
        <v>0.69296409761197186</v>
      </c>
      <c r="G7828" t="str">
        <f t="shared" ca="1" si="865"/>
        <v>No</v>
      </c>
    </row>
    <row r="7829" spans="1:7" x14ac:dyDescent="0.35">
      <c r="A7829">
        <f t="shared" ca="1" si="861"/>
        <v>-0.59706110679506819</v>
      </c>
      <c r="B7829">
        <f t="shared" ca="1" si="866"/>
        <v>0.43218617232224621</v>
      </c>
      <c r="C7829">
        <f t="shared" ca="1" si="862"/>
        <v>1.9434080439912538</v>
      </c>
      <c r="D7829">
        <f t="shared" ca="1" si="863"/>
        <v>3.9055138868679626</v>
      </c>
      <c r="E7829">
        <f t="shared" ca="1" si="864"/>
        <v>1</v>
      </c>
      <c r="F7829">
        <f t="shared" ca="1" si="867"/>
        <v>3.3595871560756385E-2</v>
      </c>
      <c r="G7829" t="str">
        <f t="shared" ca="1" si="865"/>
        <v>Yes</v>
      </c>
    </row>
    <row r="7830" spans="1:7" x14ac:dyDescent="0.35">
      <c r="A7830">
        <f t="shared" ca="1" si="861"/>
        <v>0.43218617232224621</v>
      </c>
      <c r="B7830">
        <f t="shared" ca="1" si="866"/>
        <v>1.618372539372354</v>
      </c>
      <c r="C7830">
        <f t="shared" ca="1" si="862"/>
        <v>3.9055138868679626</v>
      </c>
      <c r="D7830">
        <f t="shared" ca="1" si="863"/>
        <v>0.21362749769548772</v>
      </c>
      <c r="E7830">
        <f t="shared" ca="1" si="864"/>
        <v>5.4698947151051322E-2</v>
      </c>
      <c r="F7830">
        <f t="shared" ca="1" si="867"/>
        <v>0.23360319883009895</v>
      </c>
      <c r="G7830" t="str">
        <f t="shared" ca="1" si="865"/>
        <v>No</v>
      </c>
    </row>
    <row r="7831" spans="1:7" x14ac:dyDescent="0.35">
      <c r="A7831">
        <f t="shared" ca="1" si="861"/>
        <v>0.43218617232224621</v>
      </c>
      <c r="B7831">
        <f t="shared" ca="1" si="866"/>
        <v>0.54709745856850867</v>
      </c>
      <c r="C7831">
        <f t="shared" ca="1" si="862"/>
        <v>3.9055138868679626</v>
      </c>
      <c r="D7831">
        <f t="shared" ca="1" si="863"/>
        <v>2.7047487022008045</v>
      </c>
      <c r="E7831">
        <f t="shared" ca="1" si="864"/>
        <v>0.69254617460082446</v>
      </c>
      <c r="F7831">
        <f t="shared" ca="1" si="867"/>
        <v>0.3009179546005899</v>
      </c>
      <c r="G7831" t="str">
        <f t="shared" ca="1" si="865"/>
        <v>Yes</v>
      </c>
    </row>
    <row r="7832" spans="1:7" x14ac:dyDescent="0.35">
      <c r="A7832">
        <f t="shared" ca="1" si="861"/>
        <v>0.54709745856850867</v>
      </c>
      <c r="B7832">
        <f t="shared" ca="1" si="866"/>
        <v>-0.13133004750137134</v>
      </c>
      <c r="C7832">
        <f t="shared" ca="1" si="862"/>
        <v>2.7047487022008045</v>
      </c>
      <c r="D7832">
        <f t="shared" ca="1" si="863"/>
        <v>1.311875982185879</v>
      </c>
      <c r="E7832">
        <f t="shared" ca="1" si="864"/>
        <v>0.48502693840593381</v>
      </c>
      <c r="F7832">
        <f t="shared" ca="1" si="867"/>
        <v>0.13653913183967548</v>
      </c>
      <c r="G7832" t="str">
        <f t="shared" ca="1" si="865"/>
        <v>Yes</v>
      </c>
    </row>
    <row r="7833" spans="1:7" x14ac:dyDescent="0.35">
      <c r="A7833">
        <f t="shared" ca="1" si="861"/>
        <v>-0.13133004750137134</v>
      </c>
      <c r="B7833">
        <f t="shared" ca="1" si="866"/>
        <v>-0.51306292793733399</v>
      </c>
      <c r="C7833">
        <f t="shared" ca="1" si="862"/>
        <v>1.311875982185879</v>
      </c>
      <c r="D7833">
        <f t="shared" ca="1" si="863"/>
        <v>1.5637351215108186</v>
      </c>
      <c r="E7833">
        <f t="shared" ca="1" si="864"/>
        <v>1</v>
      </c>
      <c r="F7833">
        <f t="shared" ca="1" si="867"/>
        <v>0.12810142151328086</v>
      </c>
      <c r="G7833" t="str">
        <f t="shared" ca="1" si="865"/>
        <v>Yes</v>
      </c>
    </row>
    <row r="7834" spans="1:7" x14ac:dyDescent="0.35">
      <c r="A7834">
        <f t="shared" ca="1" si="861"/>
        <v>-0.51306292793733399</v>
      </c>
      <c r="B7834">
        <f t="shared" ca="1" si="866"/>
        <v>-1.4857980417255332</v>
      </c>
      <c r="C7834">
        <f t="shared" ca="1" si="862"/>
        <v>1.5637351215108186</v>
      </c>
      <c r="D7834">
        <f t="shared" ca="1" si="863"/>
        <v>0.30217575287910642</v>
      </c>
      <c r="E7834">
        <f t="shared" ca="1" si="864"/>
        <v>0.19323973013227216</v>
      </c>
      <c r="F7834">
        <f t="shared" ca="1" si="867"/>
        <v>0.64503877246890928</v>
      </c>
      <c r="G7834" t="str">
        <f t="shared" ca="1" si="865"/>
        <v>No</v>
      </c>
    </row>
    <row r="7835" spans="1:7" x14ac:dyDescent="0.35">
      <c r="A7835">
        <f t="shared" ca="1" si="861"/>
        <v>-0.51306292793733399</v>
      </c>
      <c r="B7835">
        <f t="shared" ca="1" si="866"/>
        <v>0.3977277739730698</v>
      </c>
      <c r="C7835">
        <f t="shared" ca="1" si="862"/>
        <v>1.5637351215108186</v>
      </c>
      <c r="D7835">
        <f t="shared" ca="1" si="863"/>
        <v>4.2497368269830789</v>
      </c>
      <c r="E7835">
        <f t="shared" ca="1" si="864"/>
        <v>1</v>
      </c>
      <c r="F7835">
        <f t="shared" ca="1" si="867"/>
        <v>0.59406717056803959</v>
      </c>
      <c r="G7835" t="str">
        <f t="shared" ca="1" si="865"/>
        <v>Yes</v>
      </c>
    </row>
    <row r="7836" spans="1:7" x14ac:dyDescent="0.35">
      <c r="A7836">
        <f t="shared" ca="1" si="861"/>
        <v>0.3977277739730698</v>
      </c>
      <c r="B7836">
        <f t="shared" ca="1" si="866"/>
        <v>0.67381143819334122</v>
      </c>
      <c r="C7836">
        <f t="shared" ca="1" si="862"/>
        <v>4.2497368269830789</v>
      </c>
      <c r="D7836">
        <f t="shared" ca="1" si="863"/>
        <v>1.7462495291344009</v>
      </c>
      <c r="E7836">
        <f t="shared" ca="1" si="864"/>
        <v>0.41090768681176831</v>
      </c>
      <c r="F7836">
        <f t="shared" ca="1" si="867"/>
        <v>0.95973140421788838</v>
      </c>
      <c r="G7836" t="str">
        <f t="shared" ca="1" si="865"/>
        <v>No</v>
      </c>
    </row>
    <row r="7837" spans="1:7" x14ac:dyDescent="0.35">
      <c r="A7837">
        <f t="shared" ca="1" si="861"/>
        <v>0.3977277739730698</v>
      </c>
      <c r="B7837">
        <f t="shared" ca="1" si="866"/>
        <v>0.40917479460511696</v>
      </c>
      <c r="C7837">
        <f t="shared" ca="1" si="862"/>
        <v>4.2497368269830789</v>
      </c>
      <c r="D7837">
        <f t="shared" ca="1" si="863"/>
        <v>4.1387860320745462</v>
      </c>
      <c r="E7837">
        <f t="shared" ca="1" si="864"/>
        <v>0.97389231394187359</v>
      </c>
      <c r="F7837">
        <f t="shared" ca="1" si="867"/>
        <v>0.43599557103910225</v>
      </c>
      <c r="G7837" t="str">
        <f t="shared" ca="1" si="865"/>
        <v>Yes</v>
      </c>
    </row>
    <row r="7838" spans="1:7" x14ac:dyDescent="0.35">
      <c r="A7838">
        <f t="shared" ca="1" si="861"/>
        <v>0.40917479460511696</v>
      </c>
      <c r="B7838">
        <f t="shared" ca="1" si="866"/>
        <v>9.3530687780516375E-2</v>
      </c>
      <c r="C7838">
        <f t="shared" ca="1" si="862"/>
        <v>4.1387860320745462</v>
      </c>
      <c r="D7838">
        <f t="shared" ca="1" si="863"/>
        <v>4.2087189745105986</v>
      </c>
      <c r="E7838">
        <f t="shared" ca="1" si="864"/>
        <v>1</v>
      </c>
      <c r="F7838">
        <f t="shared" ca="1" si="867"/>
        <v>7.3138228493072832E-2</v>
      </c>
      <c r="G7838" t="str">
        <f t="shared" ca="1" si="865"/>
        <v>Yes</v>
      </c>
    </row>
    <row r="7839" spans="1:7" x14ac:dyDescent="0.35">
      <c r="A7839">
        <f t="shared" ca="1" si="861"/>
        <v>9.3530687780516375E-2</v>
      </c>
      <c r="B7839">
        <f t="shared" ca="1" si="866"/>
        <v>0.43294227878574526</v>
      </c>
      <c r="C7839">
        <f t="shared" ca="1" si="862"/>
        <v>4.2087189745105986</v>
      </c>
      <c r="D7839">
        <f t="shared" ca="1" si="863"/>
        <v>3.8976642148616119</v>
      </c>
      <c r="E7839">
        <f t="shared" ca="1" si="864"/>
        <v>0.92609277038147764</v>
      </c>
      <c r="F7839">
        <f t="shared" ca="1" si="867"/>
        <v>0.77361066298555758</v>
      </c>
      <c r="G7839" t="str">
        <f t="shared" ca="1" si="865"/>
        <v>Yes</v>
      </c>
    </row>
    <row r="7840" spans="1:7" x14ac:dyDescent="0.35">
      <c r="A7840">
        <f t="shared" ca="1" si="861"/>
        <v>0.43294227878574526</v>
      </c>
      <c r="B7840">
        <f t="shared" ca="1" si="866"/>
        <v>-0.80813186618560318</v>
      </c>
      <c r="C7840">
        <f t="shared" ca="1" si="862"/>
        <v>3.8976642148616119</v>
      </c>
      <c r="D7840">
        <f t="shared" ca="1" si="863"/>
        <v>1.7538371578806196</v>
      </c>
      <c r="E7840">
        <f t="shared" ca="1" si="864"/>
        <v>0.44997133185391402</v>
      </c>
      <c r="F7840">
        <f t="shared" ca="1" si="867"/>
        <v>0.90010039389271845</v>
      </c>
      <c r="G7840" t="str">
        <f t="shared" ca="1" si="865"/>
        <v>No</v>
      </c>
    </row>
    <row r="7841" spans="1:7" x14ac:dyDescent="0.35">
      <c r="A7841">
        <f t="shared" ca="1" si="861"/>
        <v>0.43294227878574526</v>
      </c>
      <c r="B7841">
        <f t="shared" ca="1" si="866"/>
        <v>0.6149092779839328</v>
      </c>
      <c r="C7841">
        <f t="shared" ca="1" si="862"/>
        <v>3.8976642148616119</v>
      </c>
      <c r="D7841">
        <f t="shared" ca="1" si="863"/>
        <v>2.1181618385515169</v>
      </c>
      <c r="E7841">
        <f t="shared" ca="1" si="864"/>
        <v>0.54344389916275104</v>
      </c>
      <c r="F7841">
        <f t="shared" ca="1" si="867"/>
        <v>0.66126490546395533</v>
      </c>
      <c r="G7841" t="str">
        <f t="shared" ca="1" si="865"/>
        <v>No</v>
      </c>
    </row>
    <row r="7842" spans="1:7" x14ac:dyDescent="0.35">
      <c r="A7842">
        <f t="shared" ca="1" si="861"/>
        <v>0.43294227878574526</v>
      </c>
      <c r="B7842">
        <f t="shared" ca="1" si="866"/>
        <v>-1.1364420857334301</v>
      </c>
      <c r="C7842">
        <f t="shared" ca="1" si="862"/>
        <v>3.8976642148616119</v>
      </c>
      <c r="D7842">
        <f t="shared" ca="1" si="863"/>
        <v>0.4966846199005433</v>
      </c>
      <c r="E7842">
        <f t="shared" ca="1" si="864"/>
        <v>0.12743135183546803</v>
      </c>
      <c r="F7842">
        <f t="shared" ca="1" si="867"/>
        <v>5.5874648584770759E-2</v>
      </c>
      <c r="G7842" t="str">
        <f t="shared" ca="1" si="865"/>
        <v>Yes</v>
      </c>
    </row>
    <row r="7843" spans="1:7" x14ac:dyDescent="0.35">
      <c r="A7843">
        <f t="shared" ca="1" si="861"/>
        <v>-1.1364420857334301</v>
      </c>
      <c r="B7843">
        <f t="shared" ca="1" si="866"/>
        <v>-0.94950611822768483</v>
      </c>
      <c r="C7843">
        <f t="shared" ca="1" si="862"/>
        <v>0.4966846199005433</v>
      </c>
      <c r="D7843">
        <f t="shared" ca="1" si="863"/>
        <v>1.0949488046877662</v>
      </c>
      <c r="E7843">
        <f t="shared" ca="1" si="864"/>
        <v>1</v>
      </c>
      <c r="F7843">
        <f t="shared" ca="1" si="867"/>
        <v>0.23587655284763898</v>
      </c>
      <c r="G7843" t="str">
        <f t="shared" ca="1" si="865"/>
        <v>Yes</v>
      </c>
    </row>
    <row r="7844" spans="1:7" x14ac:dyDescent="0.35">
      <c r="A7844">
        <f t="shared" ca="1" si="861"/>
        <v>-0.94950611822768483</v>
      </c>
      <c r="B7844">
        <f t="shared" ca="1" si="866"/>
        <v>-0.97377525239052376</v>
      </c>
      <c r="C7844">
        <f t="shared" ca="1" si="862"/>
        <v>1.0949488046877662</v>
      </c>
      <c r="D7844">
        <f t="shared" ca="1" si="863"/>
        <v>0.98776961397151475</v>
      </c>
      <c r="E7844">
        <f t="shared" ca="1" si="864"/>
        <v>0.90211488404079809</v>
      </c>
      <c r="F7844">
        <f t="shared" ca="1" si="867"/>
        <v>0.28703421712816135</v>
      </c>
      <c r="G7844" t="str">
        <f t="shared" ca="1" si="865"/>
        <v>Yes</v>
      </c>
    </row>
    <row r="7845" spans="1:7" x14ac:dyDescent="0.35">
      <c r="A7845">
        <f t="shared" ca="1" si="861"/>
        <v>-0.97377525239052376</v>
      </c>
      <c r="B7845">
        <f t="shared" ca="1" si="866"/>
        <v>-0.26074291087374335</v>
      </c>
      <c r="C7845">
        <f t="shared" ca="1" si="862"/>
        <v>0.98776961397151475</v>
      </c>
      <c r="D7845">
        <f t="shared" ca="1" si="863"/>
        <v>0.53204250691247101</v>
      </c>
      <c r="E7845">
        <f t="shared" ca="1" si="864"/>
        <v>0.53863016171685352</v>
      </c>
      <c r="F7845">
        <f t="shared" ca="1" si="867"/>
        <v>0.44613698885414066</v>
      </c>
      <c r="G7845" t="str">
        <f t="shared" ca="1" si="865"/>
        <v>Yes</v>
      </c>
    </row>
    <row r="7846" spans="1:7" x14ac:dyDescent="0.35">
      <c r="A7846">
        <f t="shared" ca="1" si="861"/>
        <v>-0.26074291087374335</v>
      </c>
      <c r="B7846">
        <f t="shared" ca="1" si="866"/>
        <v>1.2753531567739842</v>
      </c>
      <c r="C7846">
        <f t="shared" ca="1" si="862"/>
        <v>0.53204250691247101</v>
      </c>
      <c r="D7846">
        <f t="shared" ca="1" si="863"/>
        <v>0.81153369219759386</v>
      </c>
      <c r="E7846">
        <f t="shared" ca="1" si="864"/>
        <v>1</v>
      </c>
      <c r="F7846">
        <f t="shared" ca="1" si="867"/>
        <v>0.30086286216333913</v>
      </c>
      <c r="G7846" t="str">
        <f t="shared" ca="1" si="865"/>
        <v>Yes</v>
      </c>
    </row>
    <row r="7847" spans="1:7" x14ac:dyDescent="0.35">
      <c r="A7847">
        <f t="shared" ca="1" si="861"/>
        <v>1.2753531567739842</v>
      </c>
      <c r="B7847">
        <f t="shared" ca="1" si="866"/>
        <v>-0.3281945444943406</v>
      </c>
      <c r="C7847">
        <f t="shared" ca="1" si="862"/>
        <v>0.81153369219759386</v>
      </c>
      <c r="D7847">
        <f t="shared" ca="1" si="863"/>
        <v>0.57890394847785653</v>
      </c>
      <c r="E7847">
        <f t="shared" ca="1" si="864"/>
        <v>0.71334555058362736</v>
      </c>
      <c r="F7847">
        <f t="shared" ca="1" si="867"/>
        <v>0.68745132139307963</v>
      </c>
      <c r="G7847" t="str">
        <f t="shared" ca="1" si="865"/>
        <v>Yes</v>
      </c>
    </row>
    <row r="7848" spans="1:7" x14ac:dyDescent="0.35">
      <c r="A7848">
        <f t="shared" ca="1" si="861"/>
        <v>-0.3281945444943406</v>
      </c>
      <c r="B7848">
        <f t="shared" ca="1" si="866"/>
        <v>-1.9045567595160828</v>
      </c>
      <c r="C7848">
        <f t="shared" ca="1" si="862"/>
        <v>0.57890394847785653</v>
      </c>
      <c r="D7848">
        <f t="shared" ca="1" si="863"/>
        <v>8.0398086245837205E-2</v>
      </c>
      <c r="E7848">
        <f t="shared" ca="1" si="864"/>
        <v>0.13887983741902649</v>
      </c>
      <c r="F7848">
        <f t="shared" ca="1" si="867"/>
        <v>0.13418226916439779</v>
      </c>
      <c r="G7848" t="str">
        <f t="shared" ca="1" si="865"/>
        <v>Yes</v>
      </c>
    </row>
    <row r="7849" spans="1:7" x14ac:dyDescent="0.35">
      <c r="A7849">
        <f t="shared" ca="1" si="861"/>
        <v>-1.9045567595160828</v>
      </c>
      <c r="B7849">
        <f t="shared" ca="1" si="866"/>
        <v>-2.4818668983547454</v>
      </c>
      <c r="C7849">
        <f t="shared" ca="1" si="862"/>
        <v>8.0398086245837205E-2</v>
      </c>
      <c r="D7849">
        <f t="shared" ca="1" si="863"/>
        <v>1.0819491262652669E-2</v>
      </c>
      <c r="E7849">
        <f t="shared" ca="1" si="864"/>
        <v>0.13457399010182128</v>
      </c>
      <c r="F7849">
        <f t="shared" ca="1" si="867"/>
        <v>0.90670643862888489</v>
      </c>
      <c r="G7849" t="str">
        <f t="shared" ca="1" si="865"/>
        <v>No</v>
      </c>
    </row>
    <row r="7850" spans="1:7" x14ac:dyDescent="0.35">
      <c r="A7850">
        <f t="shared" ca="1" si="861"/>
        <v>-1.9045567595160828</v>
      </c>
      <c r="B7850">
        <f t="shared" ca="1" si="866"/>
        <v>-3.6318076251434235</v>
      </c>
      <c r="C7850">
        <f t="shared" ca="1" si="862"/>
        <v>8.0398086245837205E-2</v>
      </c>
      <c r="D7850">
        <f t="shared" ca="1" si="863"/>
        <v>4.7108785598106613E-6</v>
      </c>
      <c r="E7850">
        <f t="shared" ca="1" si="864"/>
        <v>5.8594411630719353E-5</v>
      </c>
      <c r="F7850">
        <f t="shared" ca="1" si="867"/>
        <v>0.77189719458503858</v>
      </c>
      <c r="G7850" t="str">
        <f t="shared" ca="1" si="865"/>
        <v>No</v>
      </c>
    </row>
    <row r="7851" spans="1:7" x14ac:dyDescent="0.35">
      <c r="A7851">
        <f t="shared" ca="1" si="861"/>
        <v>-1.9045567595160828</v>
      </c>
      <c r="B7851">
        <f t="shared" ca="1" si="866"/>
        <v>-2.4948843493053041</v>
      </c>
      <c r="C7851">
        <f t="shared" ca="1" si="862"/>
        <v>8.0398086245837205E-2</v>
      </c>
      <c r="D7851">
        <f t="shared" ca="1" si="863"/>
        <v>9.9742755543918687E-3</v>
      </c>
      <c r="E7851">
        <f t="shared" ca="1" si="864"/>
        <v>0.1240611066772539</v>
      </c>
      <c r="F7851">
        <f t="shared" ca="1" si="867"/>
        <v>0.40959424393369792</v>
      </c>
      <c r="G7851" t="str">
        <f t="shared" ca="1" si="865"/>
        <v>No</v>
      </c>
    </row>
    <row r="7852" spans="1:7" x14ac:dyDescent="0.35">
      <c r="A7852">
        <f t="shared" ca="1" si="861"/>
        <v>-1.9045567595160828</v>
      </c>
      <c r="B7852">
        <f t="shared" ca="1" si="866"/>
        <v>-0.78565139446640386</v>
      </c>
      <c r="C7852">
        <f t="shared" ca="1" si="862"/>
        <v>8.0398086245837205E-2</v>
      </c>
      <c r="D7852">
        <f t="shared" ca="1" si="863"/>
        <v>1.841524410661076</v>
      </c>
      <c r="E7852">
        <f t="shared" ca="1" si="864"/>
        <v>1</v>
      </c>
      <c r="F7852">
        <f t="shared" ca="1" si="867"/>
        <v>0.82832035580877827</v>
      </c>
      <c r="G7852" t="str">
        <f t="shared" ca="1" si="865"/>
        <v>Yes</v>
      </c>
    </row>
    <row r="7853" spans="1:7" x14ac:dyDescent="0.35">
      <c r="A7853">
        <f t="shared" ca="1" si="861"/>
        <v>-0.78565139446640386</v>
      </c>
      <c r="B7853">
        <f t="shared" ca="1" si="866"/>
        <v>-1.6144039557174015</v>
      </c>
      <c r="C7853">
        <f t="shared" ca="1" si="862"/>
        <v>1.841524410661076</v>
      </c>
      <c r="D7853">
        <f t="shared" ca="1" si="863"/>
        <v>0.22618573347939538</v>
      </c>
      <c r="E7853">
        <f t="shared" ca="1" si="864"/>
        <v>0.1228252702869133</v>
      </c>
      <c r="F7853">
        <f t="shared" ca="1" si="867"/>
        <v>5.8344337249309874E-2</v>
      </c>
      <c r="G7853" t="str">
        <f t="shared" ca="1" si="865"/>
        <v>Yes</v>
      </c>
    </row>
    <row r="7854" spans="1:7" x14ac:dyDescent="0.35">
      <c r="A7854">
        <f t="shared" ca="1" si="861"/>
        <v>-1.6144039557174015</v>
      </c>
      <c r="B7854">
        <f t="shared" ca="1" si="866"/>
        <v>-3.5349133485881934</v>
      </c>
      <c r="C7854">
        <f t="shared" ca="1" si="862"/>
        <v>0.22618573347939538</v>
      </c>
      <c r="D7854">
        <f t="shared" ca="1" si="863"/>
        <v>1.3450091363097492E-5</v>
      </c>
      <c r="E7854">
        <f t="shared" ca="1" si="864"/>
        <v>5.9464808660545968E-5</v>
      </c>
      <c r="F7854">
        <f t="shared" ca="1" si="867"/>
        <v>0.15839341961590203</v>
      </c>
      <c r="G7854" t="str">
        <f t="shared" ca="1" si="865"/>
        <v>No</v>
      </c>
    </row>
    <row r="7855" spans="1:7" x14ac:dyDescent="0.35">
      <c r="A7855">
        <f t="shared" ca="1" si="861"/>
        <v>-1.6144039557174015</v>
      </c>
      <c r="B7855">
        <f t="shared" ca="1" si="866"/>
        <v>-1.3278590764848113</v>
      </c>
      <c r="C7855">
        <f t="shared" ca="1" si="862"/>
        <v>0.22618573347939538</v>
      </c>
      <c r="D7855">
        <f t="shared" ca="1" si="863"/>
        <v>0.35241691190429192</v>
      </c>
      <c r="E7855">
        <f t="shared" ca="1" si="864"/>
        <v>1</v>
      </c>
      <c r="F7855">
        <f t="shared" ca="1" si="867"/>
        <v>0.34823265527014868</v>
      </c>
      <c r="G7855" t="str">
        <f t="shared" ca="1" si="865"/>
        <v>Yes</v>
      </c>
    </row>
    <row r="7856" spans="1:7" x14ac:dyDescent="0.35">
      <c r="A7856">
        <f t="shared" ca="1" si="861"/>
        <v>-1.3278590764848113</v>
      </c>
      <c r="B7856">
        <f t="shared" ca="1" si="866"/>
        <v>-1.8587794893654761</v>
      </c>
      <c r="C7856">
        <f t="shared" ca="1" si="862"/>
        <v>0.35241691190429192</v>
      </c>
      <c r="D7856">
        <f t="shared" ca="1" si="863"/>
        <v>9.4238208158579848E-2</v>
      </c>
      <c r="E7856">
        <f t="shared" ca="1" si="864"/>
        <v>0.26740546487783967</v>
      </c>
      <c r="F7856">
        <f t="shared" ca="1" si="867"/>
        <v>0.42223699806938064</v>
      </c>
      <c r="G7856" t="str">
        <f t="shared" ca="1" si="865"/>
        <v>No</v>
      </c>
    </row>
    <row r="7857" spans="1:7" x14ac:dyDescent="0.35">
      <c r="A7857">
        <f t="shared" ca="1" si="861"/>
        <v>-1.3278590764848113</v>
      </c>
      <c r="B7857">
        <f t="shared" ca="1" si="866"/>
        <v>-1.6537945105107692</v>
      </c>
      <c r="C7857">
        <f t="shared" ca="1" si="862"/>
        <v>0.35241691190429192</v>
      </c>
      <c r="D7857">
        <f t="shared" ca="1" si="863"/>
        <v>0.20025799473039974</v>
      </c>
      <c r="E7857">
        <f t="shared" ca="1" si="864"/>
        <v>0.56824172724373978</v>
      </c>
      <c r="F7857">
        <f t="shared" ca="1" si="867"/>
        <v>0.77418130415409037</v>
      </c>
      <c r="G7857" t="str">
        <f t="shared" ca="1" si="865"/>
        <v>No</v>
      </c>
    </row>
    <row r="7858" spans="1:7" x14ac:dyDescent="0.35">
      <c r="A7858">
        <f t="shared" ca="1" si="861"/>
        <v>-1.3278590764848113</v>
      </c>
      <c r="B7858">
        <f t="shared" ca="1" si="866"/>
        <v>-0.22844590042659751</v>
      </c>
      <c r="C7858">
        <f t="shared" ca="1" si="862"/>
        <v>0.35241691190429192</v>
      </c>
      <c r="D7858">
        <f t="shared" ca="1" si="863"/>
        <v>0.61664243298188304</v>
      </c>
      <c r="E7858">
        <f t="shared" ca="1" si="864"/>
        <v>1</v>
      </c>
      <c r="F7858">
        <f t="shared" ca="1" si="867"/>
        <v>0.14530285859268099</v>
      </c>
      <c r="G7858" t="str">
        <f t="shared" ca="1" si="865"/>
        <v>Yes</v>
      </c>
    </row>
    <row r="7859" spans="1:7" x14ac:dyDescent="0.35">
      <c r="A7859">
        <f t="shared" ca="1" si="861"/>
        <v>-0.22844590042659751</v>
      </c>
      <c r="B7859">
        <f t="shared" ca="1" si="866"/>
        <v>0.21004760419066204</v>
      </c>
      <c r="C7859">
        <f t="shared" ca="1" si="862"/>
        <v>0.61664243298188304</v>
      </c>
      <c r="D7859">
        <f t="shared" ca="1" si="863"/>
        <v>5.0428741087200493</v>
      </c>
      <c r="E7859">
        <f t="shared" ca="1" si="864"/>
        <v>1</v>
      </c>
      <c r="F7859">
        <f t="shared" ca="1" si="867"/>
        <v>0.49078755073840619</v>
      </c>
      <c r="G7859" t="str">
        <f t="shared" ca="1" si="865"/>
        <v>Yes</v>
      </c>
    </row>
    <row r="7860" spans="1:7" x14ac:dyDescent="0.35">
      <c r="A7860">
        <f t="shared" ca="1" si="861"/>
        <v>0.21004760419066204</v>
      </c>
      <c r="B7860">
        <f t="shared" ca="1" si="866"/>
        <v>0.31787678565541194</v>
      </c>
      <c r="C7860">
        <f t="shared" ca="1" si="862"/>
        <v>5.0428741087200493</v>
      </c>
      <c r="D7860">
        <f t="shared" ca="1" si="863"/>
        <v>4.8693195221548642</v>
      </c>
      <c r="E7860">
        <f t="shared" ca="1" si="864"/>
        <v>0.96558419210484003</v>
      </c>
      <c r="F7860">
        <f t="shared" ca="1" si="867"/>
        <v>0.69210982302478996</v>
      </c>
      <c r="G7860" t="str">
        <f t="shared" ca="1" si="865"/>
        <v>Yes</v>
      </c>
    </row>
    <row r="7861" spans="1:7" x14ac:dyDescent="0.35">
      <c r="A7861">
        <f t="shared" ca="1" si="861"/>
        <v>0.31787678565541194</v>
      </c>
      <c r="B7861">
        <f t="shared" ca="1" si="866"/>
        <v>0.54516130864500945</v>
      </c>
      <c r="C7861">
        <f t="shared" ca="1" si="862"/>
        <v>4.8693195221548642</v>
      </c>
      <c r="D7861">
        <f t="shared" ca="1" si="863"/>
        <v>2.7235636161764911</v>
      </c>
      <c r="E7861">
        <f t="shared" ca="1" si="864"/>
        <v>0.5593314638286887</v>
      </c>
      <c r="F7861">
        <f t="shared" ca="1" si="867"/>
        <v>0.57729382182289601</v>
      </c>
      <c r="G7861" t="str">
        <f t="shared" ca="1" si="865"/>
        <v>No</v>
      </c>
    </row>
    <row r="7862" spans="1:7" x14ac:dyDescent="0.35">
      <c r="A7862">
        <f t="shared" ca="1" si="861"/>
        <v>0.31787678565541194</v>
      </c>
      <c r="B7862">
        <f t="shared" ca="1" si="866"/>
        <v>1.1073760632983669</v>
      </c>
      <c r="C7862">
        <f t="shared" ca="1" si="862"/>
        <v>4.8693195221548642</v>
      </c>
      <c r="D7862">
        <f t="shared" ca="1" si="863"/>
        <v>1.20742985305346</v>
      </c>
      <c r="E7862">
        <f t="shared" ca="1" si="864"/>
        <v>0.24796685605859051</v>
      </c>
      <c r="F7862">
        <f t="shared" ca="1" si="867"/>
        <v>0.56139235477495075</v>
      </c>
      <c r="G7862" t="str">
        <f t="shared" ca="1" si="865"/>
        <v>No</v>
      </c>
    </row>
    <row r="7863" spans="1:7" x14ac:dyDescent="0.35">
      <c r="A7863">
        <f t="shared" ca="1" si="861"/>
        <v>0.31787678565541194</v>
      </c>
      <c r="B7863">
        <f t="shared" ca="1" si="866"/>
        <v>0.39680156201467004</v>
      </c>
      <c r="C7863">
        <f t="shared" ca="1" si="862"/>
        <v>4.8693195221548642</v>
      </c>
      <c r="D7863">
        <f t="shared" ca="1" si="863"/>
        <v>4.2585361224524787</v>
      </c>
      <c r="E7863">
        <f t="shared" ca="1" si="864"/>
        <v>0.8745649372723665</v>
      </c>
      <c r="F7863">
        <f t="shared" ca="1" si="867"/>
        <v>0.72111817191082039</v>
      </c>
      <c r="G7863" t="str">
        <f t="shared" ca="1" si="865"/>
        <v>Yes</v>
      </c>
    </row>
    <row r="7864" spans="1:7" x14ac:dyDescent="0.35">
      <c r="A7864">
        <f t="shared" ca="1" si="861"/>
        <v>0.39680156201467004</v>
      </c>
      <c r="B7864">
        <f t="shared" ca="1" si="866"/>
        <v>1.4270133308040667</v>
      </c>
      <c r="C7864">
        <f t="shared" ca="1" si="862"/>
        <v>4.2585361224524787</v>
      </c>
      <c r="D7864">
        <f t="shared" ca="1" si="863"/>
        <v>0.45692680567050736</v>
      </c>
      <c r="E7864">
        <f t="shared" ca="1" si="864"/>
        <v>0.10729668424354342</v>
      </c>
      <c r="F7864">
        <f t="shared" ca="1" si="867"/>
        <v>0.84305803830644788</v>
      </c>
      <c r="G7864" t="str">
        <f t="shared" ca="1" si="865"/>
        <v>No</v>
      </c>
    </row>
    <row r="7865" spans="1:7" x14ac:dyDescent="0.35">
      <c r="A7865">
        <f t="shared" ca="1" si="861"/>
        <v>0.39680156201467004</v>
      </c>
      <c r="B7865">
        <f t="shared" ca="1" si="866"/>
        <v>-0.52624503051531635</v>
      </c>
      <c r="C7865">
        <f t="shared" ca="1" si="862"/>
        <v>4.2585361224524787</v>
      </c>
      <c r="D7865">
        <f t="shared" ca="1" si="863"/>
        <v>1.6365947462275854</v>
      </c>
      <c r="E7865">
        <f t="shared" ca="1" si="864"/>
        <v>0.38430923189752708</v>
      </c>
      <c r="F7865">
        <f t="shared" ca="1" si="867"/>
        <v>9.4481194031927007E-2</v>
      </c>
      <c r="G7865" t="str">
        <f t="shared" ca="1" si="865"/>
        <v>Yes</v>
      </c>
    </row>
    <row r="7866" spans="1:7" x14ac:dyDescent="0.35">
      <c r="A7866">
        <f t="shared" ca="1" si="861"/>
        <v>-0.52624503051531635</v>
      </c>
      <c r="B7866">
        <f t="shared" ca="1" si="866"/>
        <v>5.9261373961818409E-2</v>
      </c>
      <c r="C7866">
        <f t="shared" ca="1" si="862"/>
        <v>1.6365947462275854</v>
      </c>
      <c r="D7866">
        <f t="shared" ca="1" si="863"/>
        <v>3.7999010979682724</v>
      </c>
      <c r="E7866">
        <f t="shared" ca="1" si="864"/>
        <v>1</v>
      </c>
      <c r="F7866">
        <f t="shared" ca="1" si="867"/>
        <v>0.34594543311015502</v>
      </c>
      <c r="G7866" t="str">
        <f t="shared" ca="1" si="865"/>
        <v>Yes</v>
      </c>
    </row>
    <row r="7867" spans="1:7" x14ac:dyDescent="0.35">
      <c r="A7867">
        <f t="shared" ca="1" si="861"/>
        <v>5.9261373961818409E-2</v>
      </c>
      <c r="B7867">
        <f t="shared" ca="1" si="866"/>
        <v>-0.2033500148696466</v>
      </c>
      <c r="C7867">
        <f t="shared" ca="1" si="862"/>
        <v>3.7999010979682724</v>
      </c>
      <c r="D7867">
        <f t="shared" ca="1" si="863"/>
        <v>0.73386992032615384</v>
      </c>
      <c r="E7867">
        <f t="shared" ca="1" si="864"/>
        <v>0.19312868977525197</v>
      </c>
      <c r="F7867">
        <f t="shared" ca="1" si="867"/>
        <v>0.11201094626034303</v>
      </c>
      <c r="G7867" t="str">
        <f t="shared" ca="1" si="865"/>
        <v>Yes</v>
      </c>
    </row>
    <row r="7868" spans="1:7" x14ac:dyDescent="0.35">
      <c r="A7868">
        <f t="shared" ca="1" si="861"/>
        <v>-0.2033500148696466</v>
      </c>
      <c r="B7868">
        <f t="shared" ca="1" si="866"/>
        <v>0.18453606915373472</v>
      </c>
      <c r="C7868">
        <f t="shared" ca="1" si="862"/>
        <v>0.73386992032615384</v>
      </c>
      <c r="D7868">
        <f t="shared" ca="1" si="863"/>
        <v>4.9478967619320722</v>
      </c>
      <c r="E7868">
        <f t="shared" ca="1" si="864"/>
        <v>1</v>
      </c>
      <c r="F7868">
        <f t="shared" ca="1" si="867"/>
        <v>0.81533063454244448</v>
      </c>
      <c r="G7868" t="str">
        <f t="shared" ca="1" si="865"/>
        <v>Yes</v>
      </c>
    </row>
    <row r="7869" spans="1:7" x14ac:dyDescent="0.35">
      <c r="A7869">
        <f t="shared" ca="1" si="861"/>
        <v>0.18453606915373472</v>
      </c>
      <c r="B7869">
        <f t="shared" ca="1" si="866"/>
        <v>1.3129135909668097</v>
      </c>
      <c r="C7869">
        <f t="shared" ca="1" si="862"/>
        <v>4.9478967619320722</v>
      </c>
      <c r="D7869">
        <f t="shared" ca="1" si="863"/>
        <v>0.71414726023047459</v>
      </c>
      <c r="E7869">
        <f t="shared" ca="1" si="864"/>
        <v>0.14433350059462677</v>
      </c>
      <c r="F7869">
        <f t="shared" ca="1" si="867"/>
        <v>0.85856386050655609</v>
      </c>
      <c r="G7869" t="str">
        <f t="shared" ca="1" si="865"/>
        <v>No</v>
      </c>
    </row>
    <row r="7870" spans="1:7" x14ac:dyDescent="0.35">
      <c r="A7870">
        <f t="shared" ca="1" si="861"/>
        <v>0.18453606915373472</v>
      </c>
      <c r="B7870">
        <f t="shared" ca="1" si="866"/>
        <v>-0.63079697066296991</v>
      </c>
      <c r="C7870">
        <f t="shared" ca="1" si="862"/>
        <v>4.9478967619320722</v>
      </c>
      <c r="D7870">
        <f t="shared" ca="1" si="863"/>
        <v>2.0259856695569396</v>
      </c>
      <c r="E7870">
        <f t="shared" ca="1" si="864"/>
        <v>0.40946401411290273</v>
      </c>
      <c r="F7870">
        <f t="shared" ca="1" si="867"/>
        <v>7.4530782261146289E-2</v>
      </c>
      <c r="G7870" t="str">
        <f t="shared" ca="1" si="865"/>
        <v>Yes</v>
      </c>
    </row>
    <row r="7871" spans="1:7" x14ac:dyDescent="0.35">
      <c r="A7871">
        <f t="shared" ca="1" si="861"/>
        <v>-0.63079697066296991</v>
      </c>
      <c r="B7871">
        <f t="shared" ca="1" si="866"/>
        <v>-2.1284222447310714</v>
      </c>
      <c r="C7871">
        <f t="shared" ca="1" si="862"/>
        <v>2.0259856695569396</v>
      </c>
      <c r="D7871">
        <f t="shared" ca="1" si="863"/>
        <v>4.4328558918272823E-2</v>
      </c>
      <c r="E7871">
        <f t="shared" ca="1" si="864"/>
        <v>2.1879996282484555E-2</v>
      </c>
      <c r="F7871">
        <f t="shared" ca="1" si="867"/>
        <v>0.99458270349120781</v>
      </c>
      <c r="G7871" t="str">
        <f t="shared" ca="1" si="865"/>
        <v>No</v>
      </c>
    </row>
    <row r="7872" spans="1:7" x14ac:dyDescent="0.35">
      <c r="A7872">
        <f t="shared" ca="1" si="861"/>
        <v>-0.63079697066296991</v>
      </c>
      <c r="B7872">
        <f t="shared" ca="1" si="866"/>
        <v>-0.8714163236445549</v>
      </c>
      <c r="C7872">
        <f t="shared" ca="1" si="862"/>
        <v>2.0259856695569396</v>
      </c>
      <c r="D7872">
        <f t="shared" ca="1" si="863"/>
        <v>1.4668520456673459</v>
      </c>
      <c r="E7872">
        <f t="shared" ca="1" si="864"/>
        <v>0.7240189640571989</v>
      </c>
      <c r="F7872">
        <f t="shared" ca="1" si="867"/>
        <v>0.51464637183321216</v>
      </c>
      <c r="G7872" t="str">
        <f t="shared" ca="1" si="865"/>
        <v>Yes</v>
      </c>
    </row>
    <row r="7873" spans="1:7" x14ac:dyDescent="0.35">
      <c r="A7873">
        <f t="shared" ca="1" si="861"/>
        <v>-0.8714163236445549</v>
      </c>
      <c r="B7873">
        <f t="shared" ca="1" si="866"/>
        <v>-1.0244674421413069</v>
      </c>
      <c r="C7873">
        <f t="shared" ca="1" si="862"/>
        <v>1.4668520456673459</v>
      </c>
      <c r="D7873">
        <f t="shared" ca="1" si="863"/>
        <v>0.78892546802184005</v>
      </c>
      <c r="E7873">
        <f t="shared" ca="1" si="864"/>
        <v>0.53783574856925498</v>
      </c>
      <c r="F7873">
        <f t="shared" ca="1" si="867"/>
        <v>0.66196996036285938</v>
      </c>
      <c r="G7873" t="str">
        <f t="shared" ca="1" si="865"/>
        <v>No</v>
      </c>
    </row>
    <row r="7874" spans="1:7" x14ac:dyDescent="0.35">
      <c r="A7874">
        <f t="shared" ref="A7874:A7937" ca="1" si="868">IF(G7873="No",A7873,B7873)</f>
        <v>-0.8714163236445549</v>
      </c>
      <c r="B7874">
        <f t="shared" ca="1" si="866"/>
        <v>-0.38159451864570321</v>
      </c>
      <c r="C7874">
        <f t="shared" ref="C7874:C7937" ca="1" si="869">EXP(-(A7874^2))*(3+SIN(5*A7874)+SIN(2*A7874)+SIN(7*A7874))</f>
        <v>1.4668520456673459</v>
      </c>
      <c r="D7874">
        <f t="shared" ref="D7874:D7937" ca="1" si="870">EXP(-(B7874^2))*(3+SIN(5*B7874)+SIN(2*B7874)+SIN(7*B7874))</f>
        <v>0.78824931335884685</v>
      </c>
      <c r="E7874">
        <f t="shared" ref="E7874:E7937" ca="1" si="871">MIN(1,D7874/C7874)</f>
        <v>0.53737479228876961</v>
      </c>
      <c r="F7874">
        <f t="shared" ca="1" si="867"/>
        <v>0.45199124231693111</v>
      </c>
      <c r="G7874" t="str">
        <f t="shared" ref="G7874:G7937" ca="1" si="872">IF(F7874&lt;E7874,"Yes","No")</f>
        <v>Yes</v>
      </c>
    </row>
    <row r="7875" spans="1:7" x14ac:dyDescent="0.35">
      <c r="A7875">
        <f t="shared" ca="1" si="868"/>
        <v>-0.38159451864570321</v>
      </c>
      <c r="B7875">
        <f t="shared" ref="B7875:B7938" ca="1" si="873">_xlfn.NORM.INV(RAND(),A7875,1)</f>
        <v>-0.35302222019305052</v>
      </c>
      <c r="C7875">
        <f t="shared" ca="1" si="869"/>
        <v>0.78824931335884685</v>
      </c>
      <c r="D7875">
        <f t="shared" ca="1" si="870"/>
        <v>0.66094017963383411</v>
      </c>
      <c r="E7875">
        <f t="shared" ca="1" si="871"/>
        <v>0.83849128496854675</v>
      </c>
      <c r="F7875">
        <f t="shared" ref="F7875:F7938" ca="1" si="874">RAND()</f>
        <v>0.34766135322597458</v>
      </c>
      <c r="G7875" t="str">
        <f t="shared" ca="1" si="872"/>
        <v>Yes</v>
      </c>
    </row>
    <row r="7876" spans="1:7" x14ac:dyDescent="0.35">
      <c r="A7876">
        <f t="shared" ca="1" si="868"/>
        <v>-0.35302222019305052</v>
      </c>
      <c r="B7876">
        <f t="shared" ca="1" si="873"/>
        <v>-0.19057038122657236</v>
      </c>
      <c r="C7876">
        <f t="shared" ca="1" si="869"/>
        <v>0.66094017963383411</v>
      </c>
      <c r="D7876">
        <f t="shared" ca="1" si="870"/>
        <v>0.81086691428169888</v>
      </c>
      <c r="E7876">
        <f t="shared" ca="1" si="871"/>
        <v>1</v>
      </c>
      <c r="F7876">
        <f t="shared" ca="1" si="874"/>
        <v>0.9838789956939924</v>
      </c>
      <c r="G7876" t="str">
        <f t="shared" ca="1" si="872"/>
        <v>Yes</v>
      </c>
    </row>
    <row r="7877" spans="1:7" x14ac:dyDescent="0.35">
      <c r="A7877">
        <f t="shared" ca="1" si="868"/>
        <v>-0.19057038122657236</v>
      </c>
      <c r="B7877">
        <f t="shared" ca="1" si="873"/>
        <v>-3.2144782639874205</v>
      </c>
      <c r="C7877">
        <f t="shared" ca="1" si="869"/>
        <v>0.81086691428169888</v>
      </c>
      <c r="D7877">
        <f t="shared" ca="1" si="870"/>
        <v>1.2040253527930954E-4</v>
      </c>
      <c r="E7877">
        <f t="shared" ca="1" si="871"/>
        <v>1.4848618578298676E-4</v>
      </c>
      <c r="F7877">
        <f t="shared" ca="1" si="874"/>
        <v>0.72738586188527188</v>
      </c>
      <c r="G7877" t="str">
        <f t="shared" ca="1" si="872"/>
        <v>No</v>
      </c>
    </row>
    <row r="7878" spans="1:7" x14ac:dyDescent="0.35">
      <c r="A7878">
        <f t="shared" ca="1" si="868"/>
        <v>-0.19057038122657236</v>
      </c>
      <c r="B7878">
        <f t="shared" ca="1" si="873"/>
        <v>-0.69015130976355299</v>
      </c>
      <c r="C7878">
        <f t="shared" ca="1" si="869"/>
        <v>0.81086691428169888</v>
      </c>
      <c r="D7878">
        <f t="shared" ca="1" si="870"/>
        <v>2.0590502321162338</v>
      </c>
      <c r="E7878">
        <f t="shared" ca="1" si="871"/>
        <v>1</v>
      </c>
      <c r="F7878">
        <f t="shared" ca="1" si="874"/>
        <v>2.8026202148014767E-2</v>
      </c>
      <c r="G7878" t="str">
        <f t="shared" ca="1" si="872"/>
        <v>Yes</v>
      </c>
    </row>
    <row r="7879" spans="1:7" x14ac:dyDescent="0.35">
      <c r="A7879">
        <f t="shared" ca="1" si="868"/>
        <v>-0.69015130976355299</v>
      </c>
      <c r="B7879">
        <f t="shared" ca="1" si="873"/>
        <v>-1.89252368657073</v>
      </c>
      <c r="C7879">
        <f t="shared" ca="1" si="869"/>
        <v>2.0590502321162338</v>
      </c>
      <c r="D7879">
        <f t="shared" ca="1" si="870"/>
        <v>8.3712057911731697E-2</v>
      </c>
      <c r="E7879">
        <f t="shared" ca="1" si="871"/>
        <v>4.0655665707433862E-2</v>
      </c>
      <c r="F7879">
        <f t="shared" ca="1" si="874"/>
        <v>0.22915868019986629</v>
      </c>
      <c r="G7879" t="str">
        <f t="shared" ca="1" si="872"/>
        <v>No</v>
      </c>
    </row>
    <row r="7880" spans="1:7" x14ac:dyDescent="0.35">
      <c r="A7880">
        <f t="shared" ca="1" si="868"/>
        <v>-0.69015130976355299</v>
      </c>
      <c r="B7880">
        <f t="shared" ca="1" si="873"/>
        <v>0.55985278278515183</v>
      </c>
      <c r="C7880">
        <f t="shared" ca="1" si="869"/>
        <v>2.0590502321162338</v>
      </c>
      <c r="D7880">
        <f t="shared" ca="1" si="870"/>
        <v>2.583289518892578</v>
      </c>
      <c r="E7880">
        <f t="shared" ca="1" si="871"/>
        <v>1</v>
      </c>
      <c r="F7880">
        <f t="shared" ca="1" si="874"/>
        <v>0.11615112195484056</v>
      </c>
      <c r="G7880" t="str">
        <f t="shared" ca="1" si="872"/>
        <v>Yes</v>
      </c>
    </row>
    <row r="7881" spans="1:7" x14ac:dyDescent="0.35">
      <c r="A7881">
        <f t="shared" ca="1" si="868"/>
        <v>0.55985278278515183</v>
      </c>
      <c r="B7881">
        <f t="shared" ca="1" si="873"/>
        <v>0.32030148965586991</v>
      </c>
      <c r="C7881">
        <f t="shared" ca="1" si="869"/>
        <v>2.583289518892578</v>
      </c>
      <c r="D7881">
        <f t="shared" ca="1" si="870"/>
        <v>4.8556103289414487</v>
      </c>
      <c r="E7881">
        <f t="shared" ca="1" si="871"/>
        <v>1</v>
      </c>
      <c r="F7881">
        <f t="shared" ca="1" si="874"/>
        <v>0.40342552204831794</v>
      </c>
      <c r="G7881" t="str">
        <f t="shared" ca="1" si="872"/>
        <v>Yes</v>
      </c>
    </row>
    <row r="7882" spans="1:7" x14ac:dyDescent="0.35">
      <c r="A7882">
        <f t="shared" ca="1" si="868"/>
        <v>0.32030148965586991</v>
      </c>
      <c r="B7882">
        <f t="shared" ca="1" si="873"/>
        <v>1.9479141291115107</v>
      </c>
      <c r="C7882">
        <f t="shared" ca="1" si="869"/>
        <v>4.8556103289414487</v>
      </c>
      <c r="D7882">
        <f t="shared" ca="1" si="870"/>
        <v>6.4845207388335532E-2</v>
      </c>
      <c r="E7882">
        <f t="shared" ca="1" si="871"/>
        <v>1.3354697555079995E-2</v>
      </c>
      <c r="F7882">
        <f t="shared" ca="1" si="874"/>
        <v>0.49109560440815614</v>
      </c>
      <c r="G7882" t="str">
        <f t="shared" ca="1" si="872"/>
        <v>No</v>
      </c>
    </row>
    <row r="7883" spans="1:7" x14ac:dyDescent="0.35">
      <c r="A7883">
        <f t="shared" ca="1" si="868"/>
        <v>0.32030148965586991</v>
      </c>
      <c r="B7883">
        <f t="shared" ca="1" si="873"/>
        <v>1.0802686893353579</v>
      </c>
      <c r="C7883">
        <f t="shared" ca="1" si="869"/>
        <v>4.8556103289414487</v>
      </c>
      <c r="D7883">
        <f t="shared" ca="1" si="870"/>
        <v>1.2504566045586043</v>
      </c>
      <c r="E7883">
        <f t="shared" ca="1" si="871"/>
        <v>0.25752820342797383</v>
      </c>
      <c r="F7883">
        <f t="shared" ca="1" si="874"/>
        <v>0.64935153343384933</v>
      </c>
      <c r="G7883" t="str">
        <f t="shared" ca="1" si="872"/>
        <v>No</v>
      </c>
    </row>
    <row r="7884" spans="1:7" x14ac:dyDescent="0.35">
      <c r="A7884">
        <f t="shared" ca="1" si="868"/>
        <v>0.32030148965586991</v>
      </c>
      <c r="B7884">
        <f t="shared" ca="1" si="873"/>
        <v>1.0883038962101006</v>
      </c>
      <c r="C7884">
        <f t="shared" ca="1" si="869"/>
        <v>4.8556103289414487</v>
      </c>
      <c r="D7884">
        <f t="shared" ca="1" si="870"/>
        <v>1.2385806841555713</v>
      </c>
      <c r="E7884">
        <f t="shared" ca="1" si="871"/>
        <v>0.2550823892875253</v>
      </c>
      <c r="F7884">
        <f t="shared" ca="1" si="874"/>
        <v>0.60005715067861576</v>
      </c>
      <c r="G7884" t="str">
        <f t="shared" ca="1" si="872"/>
        <v>No</v>
      </c>
    </row>
    <row r="7885" spans="1:7" x14ac:dyDescent="0.35">
      <c r="A7885">
        <f t="shared" ca="1" si="868"/>
        <v>0.32030148965586991</v>
      </c>
      <c r="B7885">
        <f t="shared" ca="1" si="873"/>
        <v>-0.2057509173906571</v>
      </c>
      <c r="C7885">
        <f t="shared" ca="1" si="869"/>
        <v>4.8556103289414487</v>
      </c>
      <c r="D7885">
        <f t="shared" ca="1" si="870"/>
        <v>0.72070012062270972</v>
      </c>
      <c r="E7885">
        <f t="shared" ca="1" si="871"/>
        <v>0.14842626813091619</v>
      </c>
      <c r="F7885">
        <f t="shared" ca="1" si="874"/>
        <v>0.22632140690456093</v>
      </c>
      <c r="G7885" t="str">
        <f t="shared" ca="1" si="872"/>
        <v>No</v>
      </c>
    </row>
    <row r="7886" spans="1:7" x14ac:dyDescent="0.35">
      <c r="A7886">
        <f t="shared" ca="1" si="868"/>
        <v>0.32030148965586991</v>
      </c>
      <c r="B7886">
        <f t="shared" ca="1" si="873"/>
        <v>1.1794554809500846</v>
      </c>
      <c r="C7886">
        <f t="shared" ca="1" si="869"/>
        <v>4.8556103289414487</v>
      </c>
      <c r="D7886">
        <f t="shared" ca="1" si="870"/>
        <v>1.0571369567304834</v>
      </c>
      <c r="E7886">
        <f t="shared" ca="1" si="871"/>
        <v>0.21771453743507985</v>
      </c>
      <c r="F7886">
        <f t="shared" ca="1" si="874"/>
        <v>0.40498185333432413</v>
      </c>
      <c r="G7886" t="str">
        <f t="shared" ca="1" si="872"/>
        <v>No</v>
      </c>
    </row>
    <row r="7887" spans="1:7" x14ac:dyDescent="0.35">
      <c r="A7887">
        <f t="shared" ca="1" si="868"/>
        <v>0.32030148965586991</v>
      </c>
      <c r="B7887">
        <f t="shared" ca="1" si="873"/>
        <v>2.0537065295738821</v>
      </c>
      <c r="C7887">
        <f t="shared" ca="1" si="869"/>
        <v>4.8556103289414487</v>
      </c>
      <c r="D7887">
        <f t="shared" ca="1" si="870"/>
        <v>3.5386594947892813E-2</v>
      </c>
      <c r="E7887">
        <f t="shared" ca="1" si="871"/>
        <v>7.2877748729081593E-3</v>
      </c>
      <c r="F7887">
        <f t="shared" ca="1" si="874"/>
        <v>8.6901419831819759E-2</v>
      </c>
      <c r="G7887" t="str">
        <f t="shared" ca="1" si="872"/>
        <v>No</v>
      </c>
    </row>
    <row r="7888" spans="1:7" x14ac:dyDescent="0.35">
      <c r="A7888">
        <f t="shared" ca="1" si="868"/>
        <v>0.32030148965586991</v>
      </c>
      <c r="B7888">
        <f t="shared" ca="1" si="873"/>
        <v>1.1996180173824897</v>
      </c>
      <c r="C7888">
        <f t="shared" ca="1" si="869"/>
        <v>4.8556103289414487</v>
      </c>
      <c r="D7888">
        <f t="shared" ca="1" si="870"/>
        <v>1.0080470460316158</v>
      </c>
      <c r="E7888">
        <f t="shared" ca="1" si="871"/>
        <v>0.20760460122247409</v>
      </c>
      <c r="F7888">
        <f t="shared" ca="1" si="874"/>
        <v>0.41917996294899562</v>
      </c>
      <c r="G7888" t="str">
        <f t="shared" ca="1" si="872"/>
        <v>No</v>
      </c>
    </row>
    <row r="7889" spans="1:7" x14ac:dyDescent="0.35">
      <c r="A7889">
        <f t="shared" ca="1" si="868"/>
        <v>0.32030148965586991</v>
      </c>
      <c r="B7889">
        <f t="shared" ca="1" si="873"/>
        <v>0.77133388402201009</v>
      </c>
      <c r="C7889">
        <f t="shared" ca="1" si="869"/>
        <v>4.8556103289414487</v>
      </c>
      <c r="D7889">
        <f t="shared" ca="1" si="870"/>
        <v>1.4179886236099355</v>
      </c>
      <c r="E7889">
        <f t="shared" ca="1" si="871"/>
        <v>0.29203097603572842</v>
      </c>
      <c r="F7889">
        <f t="shared" ca="1" si="874"/>
        <v>0.76101562214021956</v>
      </c>
      <c r="G7889" t="str">
        <f t="shared" ca="1" si="872"/>
        <v>No</v>
      </c>
    </row>
    <row r="7890" spans="1:7" x14ac:dyDescent="0.35">
      <c r="A7890">
        <f t="shared" ca="1" si="868"/>
        <v>0.32030148965586991</v>
      </c>
      <c r="B7890">
        <f t="shared" ca="1" si="873"/>
        <v>1.2698290028645927</v>
      </c>
      <c r="C7890">
        <f t="shared" ca="1" si="869"/>
        <v>4.8556103289414487</v>
      </c>
      <c r="D7890">
        <f t="shared" ca="1" si="870"/>
        <v>0.82606098475753109</v>
      </c>
      <c r="E7890">
        <f t="shared" ca="1" si="871"/>
        <v>0.17012505715993426</v>
      </c>
      <c r="F7890">
        <f t="shared" ca="1" si="874"/>
        <v>0.47630760483682444</v>
      </c>
      <c r="G7890" t="str">
        <f t="shared" ca="1" si="872"/>
        <v>No</v>
      </c>
    </row>
    <row r="7891" spans="1:7" x14ac:dyDescent="0.35">
      <c r="A7891">
        <f t="shared" ca="1" si="868"/>
        <v>0.32030148965586991</v>
      </c>
      <c r="B7891">
        <f t="shared" ca="1" si="873"/>
        <v>-1.542359693896092</v>
      </c>
      <c r="C7891">
        <f t="shared" ca="1" si="869"/>
        <v>4.8556103289414487</v>
      </c>
      <c r="D7891">
        <f t="shared" ca="1" si="870"/>
        <v>0.2718033383850057</v>
      </c>
      <c r="E7891">
        <f t="shared" ca="1" si="871"/>
        <v>5.5977172790193895E-2</v>
      </c>
      <c r="F7891">
        <f t="shared" ca="1" si="874"/>
        <v>9.9133529903583151E-2</v>
      </c>
      <c r="G7891" t="str">
        <f t="shared" ca="1" si="872"/>
        <v>No</v>
      </c>
    </row>
    <row r="7892" spans="1:7" x14ac:dyDescent="0.35">
      <c r="A7892">
        <f t="shared" ca="1" si="868"/>
        <v>0.32030148965586991</v>
      </c>
      <c r="B7892">
        <f t="shared" ca="1" si="873"/>
        <v>0.72476234214491875</v>
      </c>
      <c r="C7892">
        <f t="shared" ca="1" si="869"/>
        <v>4.8556103289414487</v>
      </c>
      <c r="D7892">
        <f t="shared" ca="1" si="870"/>
        <v>1.533677919695948</v>
      </c>
      <c r="E7892">
        <f t="shared" ca="1" si="871"/>
        <v>0.31585687808483981</v>
      </c>
      <c r="F7892">
        <f t="shared" ca="1" si="874"/>
        <v>0.68738180609875965</v>
      </c>
      <c r="G7892" t="str">
        <f t="shared" ca="1" si="872"/>
        <v>No</v>
      </c>
    </row>
    <row r="7893" spans="1:7" x14ac:dyDescent="0.35">
      <c r="A7893">
        <f t="shared" ca="1" si="868"/>
        <v>0.32030148965586991</v>
      </c>
      <c r="B7893">
        <f t="shared" ca="1" si="873"/>
        <v>-0.81212717313827298</v>
      </c>
      <c r="C7893">
        <f t="shared" ca="1" si="869"/>
        <v>4.8556103289414487</v>
      </c>
      <c r="D7893">
        <f t="shared" ca="1" si="870"/>
        <v>1.7372381493295028</v>
      </c>
      <c r="E7893">
        <f t="shared" ca="1" si="871"/>
        <v>0.35777956459455651</v>
      </c>
      <c r="F7893">
        <f t="shared" ca="1" si="874"/>
        <v>0.60989263820676176</v>
      </c>
      <c r="G7893" t="str">
        <f t="shared" ca="1" si="872"/>
        <v>No</v>
      </c>
    </row>
    <row r="7894" spans="1:7" x14ac:dyDescent="0.35">
      <c r="A7894">
        <f t="shared" ca="1" si="868"/>
        <v>0.32030148965586991</v>
      </c>
      <c r="B7894">
        <f t="shared" ca="1" si="873"/>
        <v>-0.34460199899679744</v>
      </c>
      <c r="C7894">
        <f t="shared" ca="1" si="869"/>
        <v>4.8556103289414487</v>
      </c>
      <c r="D7894">
        <f t="shared" ca="1" si="870"/>
        <v>0.62981931678731551</v>
      </c>
      <c r="E7894">
        <f t="shared" ca="1" si="871"/>
        <v>0.12970960891019848</v>
      </c>
      <c r="F7894">
        <f t="shared" ca="1" si="874"/>
        <v>0.6541542904466443</v>
      </c>
      <c r="G7894" t="str">
        <f t="shared" ca="1" si="872"/>
        <v>No</v>
      </c>
    </row>
    <row r="7895" spans="1:7" x14ac:dyDescent="0.35">
      <c r="A7895">
        <f t="shared" ca="1" si="868"/>
        <v>0.32030148965586991</v>
      </c>
      <c r="B7895">
        <f t="shared" ca="1" si="873"/>
        <v>1.2378282754108003</v>
      </c>
      <c r="C7895">
        <f t="shared" ca="1" si="869"/>
        <v>4.8556103289414487</v>
      </c>
      <c r="D7895">
        <f t="shared" ca="1" si="870"/>
        <v>0.91019900426926736</v>
      </c>
      <c r="E7895">
        <f t="shared" ca="1" si="871"/>
        <v>0.18745305792849651</v>
      </c>
      <c r="F7895">
        <f t="shared" ca="1" si="874"/>
        <v>0.38721247418770488</v>
      </c>
      <c r="G7895" t="str">
        <f t="shared" ca="1" si="872"/>
        <v>No</v>
      </c>
    </row>
    <row r="7896" spans="1:7" x14ac:dyDescent="0.35">
      <c r="A7896">
        <f t="shared" ca="1" si="868"/>
        <v>0.32030148965586991</v>
      </c>
      <c r="B7896">
        <f t="shared" ca="1" si="873"/>
        <v>0.27514873759258979</v>
      </c>
      <c r="C7896">
        <f t="shared" ca="1" si="869"/>
        <v>4.8556103289414487</v>
      </c>
      <c r="D7896">
        <f t="shared" ca="1" si="870"/>
        <v>5.0447858985965537</v>
      </c>
      <c r="E7896">
        <f t="shared" ca="1" si="871"/>
        <v>1</v>
      </c>
      <c r="F7896">
        <f t="shared" ca="1" si="874"/>
        <v>0.38411464601787237</v>
      </c>
      <c r="G7896" t="str">
        <f t="shared" ca="1" si="872"/>
        <v>Yes</v>
      </c>
    </row>
    <row r="7897" spans="1:7" x14ac:dyDescent="0.35">
      <c r="A7897">
        <f t="shared" ca="1" si="868"/>
        <v>0.27514873759258979</v>
      </c>
      <c r="B7897">
        <f t="shared" ca="1" si="873"/>
        <v>-0.15718501964749693</v>
      </c>
      <c r="C7897">
        <f t="shared" ca="1" si="869"/>
        <v>5.0447858985965537</v>
      </c>
      <c r="D7897">
        <f t="shared" ca="1" si="870"/>
        <v>1.0653133903378214</v>
      </c>
      <c r="E7897">
        <f t="shared" ca="1" si="871"/>
        <v>0.21117117985803693</v>
      </c>
      <c r="F7897">
        <f t="shared" ca="1" si="874"/>
        <v>8.7331120325931488E-2</v>
      </c>
      <c r="G7897" t="str">
        <f t="shared" ca="1" si="872"/>
        <v>Yes</v>
      </c>
    </row>
    <row r="7898" spans="1:7" x14ac:dyDescent="0.35">
      <c r="A7898">
        <f t="shared" ca="1" si="868"/>
        <v>-0.15718501964749693</v>
      </c>
      <c r="B7898">
        <f t="shared" ca="1" si="873"/>
        <v>0.34099883977195955</v>
      </c>
      <c r="C7898">
        <f t="shared" ca="1" si="869"/>
        <v>1.0653133903378214</v>
      </c>
      <c r="D7898">
        <f t="shared" ca="1" si="870"/>
        <v>4.7238510882331877</v>
      </c>
      <c r="E7898">
        <f t="shared" ca="1" si="871"/>
        <v>1</v>
      </c>
      <c r="F7898">
        <f t="shared" ca="1" si="874"/>
        <v>0.63548922414670905</v>
      </c>
      <c r="G7898" t="str">
        <f t="shared" ca="1" si="872"/>
        <v>Yes</v>
      </c>
    </row>
    <row r="7899" spans="1:7" x14ac:dyDescent="0.35">
      <c r="A7899">
        <f t="shared" ca="1" si="868"/>
        <v>0.34099883977195955</v>
      </c>
      <c r="B7899">
        <f t="shared" ca="1" si="873"/>
        <v>0.72858012493305591</v>
      </c>
      <c r="C7899">
        <f t="shared" ca="1" si="869"/>
        <v>4.7238510882331877</v>
      </c>
      <c r="D7899">
        <f t="shared" ca="1" si="870"/>
        <v>1.5215684677068919</v>
      </c>
      <c r="E7899">
        <f t="shared" ca="1" si="871"/>
        <v>0.32210339388068815</v>
      </c>
      <c r="F7899">
        <f t="shared" ca="1" si="874"/>
        <v>0.81509863321781528</v>
      </c>
      <c r="G7899" t="str">
        <f t="shared" ca="1" si="872"/>
        <v>No</v>
      </c>
    </row>
    <row r="7900" spans="1:7" x14ac:dyDescent="0.35">
      <c r="A7900">
        <f t="shared" ca="1" si="868"/>
        <v>0.34099883977195955</v>
      </c>
      <c r="B7900">
        <f t="shared" ca="1" si="873"/>
        <v>-0.79870900555751712</v>
      </c>
      <c r="C7900">
        <f t="shared" ca="1" si="869"/>
        <v>4.7238510882331877</v>
      </c>
      <c r="D7900">
        <f t="shared" ca="1" si="870"/>
        <v>1.7918333654720768</v>
      </c>
      <c r="E7900">
        <f t="shared" ca="1" si="871"/>
        <v>0.37931622568192713</v>
      </c>
      <c r="F7900">
        <f t="shared" ca="1" si="874"/>
        <v>0.55741329549740837</v>
      </c>
      <c r="G7900" t="str">
        <f t="shared" ca="1" si="872"/>
        <v>No</v>
      </c>
    </row>
    <row r="7901" spans="1:7" x14ac:dyDescent="0.35">
      <c r="A7901">
        <f t="shared" ca="1" si="868"/>
        <v>0.34099883977195955</v>
      </c>
      <c r="B7901">
        <f t="shared" ca="1" si="873"/>
        <v>-0.77888190181874351</v>
      </c>
      <c r="C7901">
        <f t="shared" ca="1" si="869"/>
        <v>4.7238510882331877</v>
      </c>
      <c r="D7901">
        <f t="shared" ca="1" si="870"/>
        <v>1.8657887272896476</v>
      </c>
      <c r="E7901">
        <f t="shared" ca="1" si="871"/>
        <v>0.3949719608937734</v>
      </c>
      <c r="F7901">
        <f t="shared" ca="1" si="874"/>
        <v>0.15475988468809299</v>
      </c>
      <c r="G7901" t="str">
        <f t="shared" ca="1" si="872"/>
        <v>Yes</v>
      </c>
    </row>
    <row r="7902" spans="1:7" x14ac:dyDescent="0.35">
      <c r="A7902">
        <f t="shared" ca="1" si="868"/>
        <v>-0.77888190181874351</v>
      </c>
      <c r="B7902">
        <f t="shared" ca="1" si="873"/>
        <v>-2.7409498513314277</v>
      </c>
      <c r="C7902">
        <f t="shared" ca="1" si="869"/>
        <v>1.8657887272896476</v>
      </c>
      <c r="D7902">
        <f t="shared" ca="1" si="870"/>
        <v>1.3539504985555287E-3</v>
      </c>
      <c r="E7902">
        <f t="shared" ca="1" si="871"/>
        <v>7.256719256324136E-4</v>
      </c>
      <c r="F7902">
        <f t="shared" ca="1" si="874"/>
        <v>0.2804369219335876</v>
      </c>
      <c r="G7902" t="str">
        <f t="shared" ca="1" si="872"/>
        <v>No</v>
      </c>
    </row>
    <row r="7903" spans="1:7" x14ac:dyDescent="0.35">
      <c r="A7903">
        <f t="shared" ca="1" si="868"/>
        <v>-0.77888190181874351</v>
      </c>
      <c r="B7903">
        <f t="shared" ca="1" si="873"/>
        <v>-0.40146783560819838</v>
      </c>
      <c r="C7903">
        <f t="shared" ca="1" si="869"/>
        <v>1.8657887272896476</v>
      </c>
      <c r="D7903">
        <f t="shared" ca="1" si="870"/>
        <v>0.89292740289436745</v>
      </c>
      <c r="E7903">
        <f t="shared" ca="1" si="871"/>
        <v>0.47857905336982354</v>
      </c>
      <c r="F7903">
        <f t="shared" ca="1" si="874"/>
        <v>0.83099649116765717</v>
      </c>
      <c r="G7903" t="str">
        <f t="shared" ca="1" si="872"/>
        <v>No</v>
      </c>
    </row>
    <row r="7904" spans="1:7" x14ac:dyDescent="0.35">
      <c r="A7904">
        <f t="shared" ca="1" si="868"/>
        <v>-0.77888190181874351</v>
      </c>
      <c r="B7904">
        <f t="shared" ca="1" si="873"/>
        <v>0.123598728403706</v>
      </c>
      <c r="C7904">
        <f t="shared" ca="1" si="869"/>
        <v>1.8657887272896476</v>
      </c>
      <c r="D7904">
        <f t="shared" ca="1" si="870"/>
        <v>4.5157920499142454</v>
      </c>
      <c r="E7904">
        <f t="shared" ca="1" si="871"/>
        <v>1</v>
      </c>
      <c r="F7904">
        <f t="shared" ca="1" si="874"/>
        <v>3.7106743305366896E-2</v>
      </c>
      <c r="G7904" t="str">
        <f t="shared" ca="1" si="872"/>
        <v>Yes</v>
      </c>
    </row>
    <row r="7905" spans="1:7" x14ac:dyDescent="0.35">
      <c r="A7905">
        <f t="shared" ca="1" si="868"/>
        <v>0.123598728403706</v>
      </c>
      <c r="B7905">
        <f t="shared" ca="1" si="873"/>
        <v>0.62664701488245178</v>
      </c>
      <c r="C7905">
        <f t="shared" ca="1" si="869"/>
        <v>4.5157920499142454</v>
      </c>
      <c r="D7905">
        <f t="shared" ca="1" si="870"/>
        <v>2.0331487691454315</v>
      </c>
      <c r="E7905">
        <f t="shared" ca="1" si="871"/>
        <v>0.45023082256058289</v>
      </c>
      <c r="F7905">
        <f t="shared" ca="1" si="874"/>
        <v>0.33883265448997923</v>
      </c>
      <c r="G7905" t="str">
        <f t="shared" ca="1" si="872"/>
        <v>Yes</v>
      </c>
    </row>
    <row r="7906" spans="1:7" x14ac:dyDescent="0.35">
      <c r="A7906">
        <f t="shared" ca="1" si="868"/>
        <v>0.62664701488245178</v>
      </c>
      <c r="B7906">
        <f t="shared" ca="1" si="873"/>
        <v>-1.7464913803163258</v>
      </c>
      <c r="C7906">
        <f t="shared" ca="1" si="869"/>
        <v>2.0331487691454315</v>
      </c>
      <c r="D7906">
        <f t="shared" ca="1" si="870"/>
        <v>0.14394918653910985</v>
      </c>
      <c r="E7906">
        <f t="shared" ca="1" si="871"/>
        <v>7.080110846960512E-2</v>
      </c>
      <c r="F7906">
        <f t="shared" ca="1" si="874"/>
        <v>0.75338365062987789</v>
      </c>
      <c r="G7906" t="str">
        <f t="shared" ca="1" si="872"/>
        <v>No</v>
      </c>
    </row>
    <row r="7907" spans="1:7" x14ac:dyDescent="0.35">
      <c r="A7907">
        <f t="shared" ca="1" si="868"/>
        <v>0.62664701488245178</v>
      </c>
      <c r="B7907">
        <f t="shared" ca="1" si="873"/>
        <v>0.25891817365675573</v>
      </c>
      <c r="C7907">
        <f t="shared" ca="1" si="869"/>
        <v>2.0331487691454315</v>
      </c>
      <c r="D7907">
        <f t="shared" ca="1" si="870"/>
        <v>5.0760879229795242</v>
      </c>
      <c r="E7907">
        <f t="shared" ca="1" si="871"/>
        <v>1</v>
      </c>
      <c r="F7907">
        <f t="shared" ca="1" si="874"/>
        <v>8.0522091913867722E-2</v>
      </c>
      <c r="G7907" t="str">
        <f t="shared" ca="1" si="872"/>
        <v>Yes</v>
      </c>
    </row>
    <row r="7908" spans="1:7" x14ac:dyDescent="0.35">
      <c r="A7908">
        <f t="shared" ca="1" si="868"/>
        <v>0.25891817365675573</v>
      </c>
      <c r="B7908">
        <f t="shared" ca="1" si="873"/>
        <v>-0.43534832877004925</v>
      </c>
      <c r="C7908">
        <f t="shared" ca="1" si="869"/>
        <v>5.0760879229795242</v>
      </c>
      <c r="D7908">
        <f t="shared" ca="1" si="870"/>
        <v>1.0914746356170386</v>
      </c>
      <c r="E7908">
        <f t="shared" ca="1" si="871"/>
        <v>0.21502279948223849</v>
      </c>
      <c r="F7908">
        <f t="shared" ca="1" si="874"/>
        <v>0.7673467344457664</v>
      </c>
      <c r="G7908" t="str">
        <f t="shared" ca="1" si="872"/>
        <v>No</v>
      </c>
    </row>
    <row r="7909" spans="1:7" x14ac:dyDescent="0.35">
      <c r="A7909">
        <f t="shared" ca="1" si="868"/>
        <v>0.25891817365675573</v>
      </c>
      <c r="B7909">
        <f t="shared" ca="1" si="873"/>
        <v>-1.527284893204941</v>
      </c>
      <c r="C7909">
        <f t="shared" ca="1" si="869"/>
        <v>5.0760879229795242</v>
      </c>
      <c r="D7909">
        <f t="shared" ca="1" si="870"/>
        <v>0.28051617609879137</v>
      </c>
      <c r="E7909">
        <f t="shared" ca="1" si="871"/>
        <v>5.5262276846878587E-2</v>
      </c>
      <c r="F7909">
        <f t="shared" ca="1" si="874"/>
        <v>3.4169025202977377E-2</v>
      </c>
      <c r="G7909" t="str">
        <f t="shared" ca="1" si="872"/>
        <v>Yes</v>
      </c>
    </row>
    <row r="7910" spans="1:7" x14ac:dyDescent="0.35">
      <c r="A7910">
        <f t="shared" ca="1" si="868"/>
        <v>-1.527284893204941</v>
      </c>
      <c r="B7910">
        <f t="shared" ca="1" si="873"/>
        <v>-1.6739089052601612</v>
      </c>
      <c r="C7910">
        <f t="shared" ca="1" si="869"/>
        <v>0.28051617609879137</v>
      </c>
      <c r="D7910">
        <f t="shared" ca="1" si="870"/>
        <v>0.18725250648039016</v>
      </c>
      <c r="E7910">
        <f t="shared" ca="1" si="871"/>
        <v>0.66752837246164409</v>
      </c>
      <c r="F7910">
        <f t="shared" ca="1" si="874"/>
        <v>0.96620219743772595</v>
      </c>
      <c r="G7910" t="str">
        <f t="shared" ca="1" si="872"/>
        <v>No</v>
      </c>
    </row>
    <row r="7911" spans="1:7" x14ac:dyDescent="0.35">
      <c r="A7911">
        <f t="shared" ca="1" si="868"/>
        <v>-1.527284893204941</v>
      </c>
      <c r="B7911">
        <f t="shared" ca="1" si="873"/>
        <v>-1.8057210329953728</v>
      </c>
      <c r="C7911">
        <f t="shared" ca="1" si="869"/>
        <v>0.28051617609879137</v>
      </c>
      <c r="D7911">
        <f t="shared" ca="1" si="870"/>
        <v>0.11483394504812514</v>
      </c>
      <c r="E7911">
        <f t="shared" ca="1" si="871"/>
        <v>0.40936657074522237</v>
      </c>
      <c r="F7911">
        <f t="shared" ca="1" si="874"/>
        <v>0.34500864503509354</v>
      </c>
      <c r="G7911" t="str">
        <f t="shared" ca="1" si="872"/>
        <v>Yes</v>
      </c>
    </row>
    <row r="7912" spans="1:7" x14ac:dyDescent="0.35">
      <c r="A7912">
        <f t="shared" ca="1" si="868"/>
        <v>-1.8057210329953728</v>
      </c>
      <c r="B7912">
        <f t="shared" ca="1" si="873"/>
        <v>-1.5885891519484998</v>
      </c>
      <c r="C7912">
        <f t="shared" ca="1" si="869"/>
        <v>0.11483394504812514</v>
      </c>
      <c r="D7912">
        <f t="shared" ca="1" si="870"/>
        <v>0.24305599458752963</v>
      </c>
      <c r="E7912">
        <f t="shared" ca="1" si="871"/>
        <v>1</v>
      </c>
      <c r="F7912">
        <f t="shared" ca="1" si="874"/>
        <v>0.27425143613110559</v>
      </c>
      <c r="G7912" t="str">
        <f t="shared" ca="1" si="872"/>
        <v>Yes</v>
      </c>
    </row>
    <row r="7913" spans="1:7" x14ac:dyDescent="0.35">
      <c r="A7913">
        <f t="shared" ca="1" si="868"/>
        <v>-1.5885891519484998</v>
      </c>
      <c r="B7913">
        <f t="shared" ca="1" si="873"/>
        <v>-1.4383093186458853</v>
      </c>
      <c r="C7913">
        <f t="shared" ca="1" si="869"/>
        <v>0.24305599458752963</v>
      </c>
      <c r="D7913">
        <f t="shared" ca="1" si="870"/>
        <v>0.32212180526293865</v>
      </c>
      <c r="E7913">
        <f t="shared" ca="1" si="871"/>
        <v>1</v>
      </c>
      <c r="F7913">
        <f t="shared" ca="1" si="874"/>
        <v>0.76021939756056378</v>
      </c>
      <c r="G7913" t="str">
        <f t="shared" ca="1" si="872"/>
        <v>Yes</v>
      </c>
    </row>
    <row r="7914" spans="1:7" x14ac:dyDescent="0.35">
      <c r="A7914">
        <f t="shared" ca="1" si="868"/>
        <v>-1.4383093186458853</v>
      </c>
      <c r="B7914">
        <f t="shared" ca="1" si="873"/>
        <v>-2.3691522488561731</v>
      </c>
      <c r="C7914">
        <f t="shared" ca="1" si="869"/>
        <v>0.32212180526293865</v>
      </c>
      <c r="D7914">
        <f t="shared" ca="1" si="870"/>
        <v>1.9814198991234051E-2</v>
      </c>
      <c r="E7914">
        <f t="shared" ca="1" si="871"/>
        <v>6.1511511072838726E-2</v>
      </c>
      <c r="F7914">
        <f t="shared" ca="1" si="874"/>
        <v>0.86193072898412249</v>
      </c>
      <c r="G7914" t="str">
        <f t="shared" ca="1" si="872"/>
        <v>No</v>
      </c>
    </row>
    <row r="7915" spans="1:7" x14ac:dyDescent="0.35">
      <c r="A7915">
        <f t="shared" ca="1" si="868"/>
        <v>-1.4383093186458853</v>
      </c>
      <c r="B7915">
        <f t="shared" ca="1" si="873"/>
        <v>-0.19912388858161334</v>
      </c>
      <c r="C7915">
        <f t="shared" ca="1" si="869"/>
        <v>0.32212180526293865</v>
      </c>
      <c r="D7915">
        <f t="shared" ca="1" si="870"/>
        <v>0.75805044820717982</v>
      </c>
      <c r="E7915">
        <f t="shared" ca="1" si="871"/>
        <v>1</v>
      </c>
      <c r="F7915">
        <f t="shared" ca="1" si="874"/>
        <v>0.98906590662607918</v>
      </c>
      <c r="G7915" t="str">
        <f t="shared" ca="1" si="872"/>
        <v>Yes</v>
      </c>
    </row>
    <row r="7916" spans="1:7" x14ac:dyDescent="0.35">
      <c r="A7916">
        <f t="shared" ca="1" si="868"/>
        <v>-0.19912388858161334</v>
      </c>
      <c r="B7916">
        <f t="shared" ca="1" si="873"/>
        <v>-0.9110776518356436</v>
      </c>
      <c r="C7916">
        <f t="shared" ca="1" si="869"/>
        <v>0.75805044820717982</v>
      </c>
      <c r="D7916">
        <f t="shared" ca="1" si="870"/>
        <v>1.2753239470607709</v>
      </c>
      <c r="E7916">
        <f t="shared" ca="1" si="871"/>
        <v>1</v>
      </c>
      <c r="F7916">
        <f t="shared" ca="1" si="874"/>
        <v>0.55335468477272232</v>
      </c>
      <c r="G7916" t="str">
        <f t="shared" ca="1" si="872"/>
        <v>Yes</v>
      </c>
    </row>
    <row r="7917" spans="1:7" x14ac:dyDescent="0.35">
      <c r="A7917">
        <f t="shared" ca="1" si="868"/>
        <v>-0.9110776518356436</v>
      </c>
      <c r="B7917">
        <f t="shared" ca="1" si="873"/>
        <v>-0.63449977303519045</v>
      </c>
      <c r="C7917">
        <f t="shared" ca="1" si="869"/>
        <v>1.2753239470607709</v>
      </c>
      <c r="D7917">
        <f t="shared" ca="1" si="870"/>
        <v>2.0322548383681638</v>
      </c>
      <c r="E7917">
        <f t="shared" ca="1" si="871"/>
        <v>1</v>
      </c>
      <c r="F7917">
        <f t="shared" ca="1" si="874"/>
        <v>0.94711639615024201</v>
      </c>
      <c r="G7917" t="str">
        <f t="shared" ca="1" si="872"/>
        <v>Yes</v>
      </c>
    </row>
    <row r="7918" spans="1:7" x14ac:dyDescent="0.35">
      <c r="A7918">
        <f t="shared" ca="1" si="868"/>
        <v>-0.63449977303519045</v>
      </c>
      <c r="B7918">
        <f t="shared" ca="1" si="873"/>
        <v>-1.0062209680653778</v>
      </c>
      <c r="C7918">
        <f t="shared" ca="1" si="869"/>
        <v>2.0322548383681638</v>
      </c>
      <c r="D7918">
        <f t="shared" ca="1" si="870"/>
        <v>0.85612130585307089</v>
      </c>
      <c r="E7918">
        <f t="shared" ca="1" si="871"/>
        <v>0.42126670813612588</v>
      </c>
      <c r="F7918">
        <f t="shared" ca="1" si="874"/>
        <v>0.15632405919175174</v>
      </c>
      <c r="G7918" t="str">
        <f t="shared" ca="1" si="872"/>
        <v>Yes</v>
      </c>
    </row>
    <row r="7919" spans="1:7" x14ac:dyDescent="0.35">
      <c r="A7919">
        <f t="shared" ca="1" si="868"/>
        <v>-1.0062209680653778</v>
      </c>
      <c r="B7919">
        <f t="shared" ca="1" si="873"/>
        <v>-1.5155906261555061</v>
      </c>
      <c r="C7919">
        <f t="shared" ca="1" si="869"/>
        <v>0.85612130585307089</v>
      </c>
      <c r="D7919">
        <f t="shared" ca="1" si="870"/>
        <v>0.28698652271744329</v>
      </c>
      <c r="E7919">
        <f t="shared" ca="1" si="871"/>
        <v>0.33521712490437244</v>
      </c>
      <c r="F7919">
        <f t="shared" ca="1" si="874"/>
        <v>0.95408393547281267</v>
      </c>
      <c r="G7919" t="str">
        <f t="shared" ca="1" si="872"/>
        <v>No</v>
      </c>
    </row>
    <row r="7920" spans="1:7" x14ac:dyDescent="0.35">
      <c r="A7920">
        <f t="shared" ca="1" si="868"/>
        <v>-1.0062209680653778</v>
      </c>
      <c r="B7920">
        <f t="shared" ca="1" si="873"/>
        <v>-2.3037724683032916</v>
      </c>
      <c r="C7920">
        <f t="shared" ca="1" si="869"/>
        <v>0.85612130585307089</v>
      </c>
      <c r="D7920">
        <f t="shared" ca="1" si="870"/>
        <v>2.6097880545664358E-2</v>
      </c>
      <c r="E7920">
        <f t="shared" ca="1" si="871"/>
        <v>3.0483858265458616E-2</v>
      </c>
      <c r="F7920">
        <f t="shared" ca="1" si="874"/>
        <v>0.43407441887618381</v>
      </c>
      <c r="G7920" t="str">
        <f t="shared" ca="1" si="872"/>
        <v>No</v>
      </c>
    </row>
    <row r="7921" spans="1:7" x14ac:dyDescent="0.35">
      <c r="A7921">
        <f t="shared" ca="1" si="868"/>
        <v>-1.0062209680653778</v>
      </c>
      <c r="B7921">
        <f t="shared" ca="1" si="873"/>
        <v>-1.2031159713576303</v>
      </c>
      <c r="C7921">
        <f t="shared" ca="1" si="869"/>
        <v>0.85612130585307089</v>
      </c>
      <c r="D7921">
        <f t="shared" ca="1" si="870"/>
        <v>0.41164762894589008</v>
      </c>
      <c r="E7921">
        <f t="shared" ca="1" si="871"/>
        <v>0.48082862338732379</v>
      </c>
      <c r="F7921">
        <f t="shared" ca="1" si="874"/>
        <v>0.77951922368664872</v>
      </c>
      <c r="G7921" t="str">
        <f t="shared" ca="1" si="872"/>
        <v>No</v>
      </c>
    </row>
    <row r="7922" spans="1:7" x14ac:dyDescent="0.35">
      <c r="A7922">
        <f t="shared" ca="1" si="868"/>
        <v>-1.0062209680653778</v>
      </c>
      <c r="B7922">
        <f t="shared" ca="1" si="873"/>
        <v>-1.8420747979005729</v>
      </c>
      <c r="C7922">
        <f t="shared" ca="1" si="869"/>
        <v>0.85612130585307089</v>
      </c>
      <c r="D7922">
        <f t="shared" ca="1" si="870"/>
        <v>0.10016954215267886</v>
      </c>
      <c r="E7922">
        <f t="shared" ca="1" si="871"/>
        <v>0.11700391225851602</v>
      </c>
      <c r="F7922">
        <f t="shared" ca="1" si="874"/>
        <v>0.23939654246315367</v>
      </c>
      <c r="G7922" t="str">
        <f t="shared" ca="1" si="872"/>
        <v>No</v>
      </c>
    </row>
    <row r="7923" spans="1:7" x14ac:dyDescent="0.35">
      <c r="A7923">
        <f t="shared" ca="1" si="868"/>
        <v>-1.0062209680653778</v>
      </c>
      <c r="B7923">
        <f t="shared" ca="1" si="873"/>
        <v>-2.0034603262285144</v>
      </c>
      <c r="C7923">
        <f t="shared" ca="1" si="869"/>
        <v>0.85612130585307089</v>
      </c>
      <c r="D7923">
        <f t="shared" ca="1" si="870"/>
        <v>6.0082173562787437E-2</v>
      </c>
      <c r="E7923">
        <f t="shared" ca="1" si="871"/>
        <v>7.0179509786781141E-2</v>
      </c>
      <c r="F7923">
        <f t="shared" ca="1" si="874"/>
        <v>0.73738998519244814</v>
      </c>
      <c r="G7923" t="str">
        <f t="shared" ca="1" si="872"/>
        <v>No</v>
      </c>
    </row>
    <row r="7924" spans="1:7" x14ac:dyDescent="0.35">
      <c r="A7924">
        <f t="shared" ca="1" si="868"/>
        <v>-1.0062209680653778</v>
      </c>
      <c r="B7924">
        <f t="shared" ca="1" si="873"/>
        <v>-1.9335601534979749</v>
      </c>
      <c r="C7924">
        <f t="shared" ca="1" si="869"/>
        <v>0.85612130585307089</v>
      </c>
      <c r="D7924">
        <f t="shared" ca="1" si="870"/>
        <v>7.3263557273108376E-2</v>
      </c>
      <c r="E7924">
        <f t="shared" ca="1" si="871"/>
        <v>8.5576140638277731E-2</v>
      </c>
      <c r="F7924">
        <f t="shared" ca="1" si="874"/>
        <v>0.690043151969705</v>
      </c>
      <c r="G7924" t="str">
        <f t="shared" ca="1" si="872"/>
        <v>No</v>
      </c>
    </row>
    <row r="7925" spans="1:7" x14ac:dyDescent="0.35">
      <c r="A7925">
        <f t="shared" ca="1" si="868"/>
        <v>-1.0062209680653778</v>
      </c>
      <c r="B7925">
        <f t="shared" ca="1" si="873"/>
        <v>1.0629639896506153</v>
      </c>
      <c r="C7925">
        <f t="shared" ca="1" si="869"/>
        <v>0.85612130585307089</v>
      </c>
      <c r="D7925">
        <f t="shared" ca="1" si="870"/>
        <v>1.2734363559779616</v>
      </c>
      <c r="E7925">
        <f t="shared" ca="1" si="871"/>
        <v>1</v>
      </c>
      <c r="F7925">
        <f t="shared" ca="1" si="874"/>
        <v>0.16228830953692164</v>
      </c>
      <c r="G7925" t="str">
        <f t="shared" ca="1" si="872"/>
        <v>Yes</v>
      </c>
    </row>
    <row r="7926" spans="1:7" x14ac:dyDescent="0.35">
      <c r="A7926">
        <f t="shared" ca="1" si="868"/>
        <v>1.0629639896506153</v>
      </c>
      <c r="B7926">
        <f t="shared" ca="1" si="873"/>
        <v>0.6425757268638147</v>
      </c>
      <c r="C7926">
        <f t="shared" ca="1" si="869"/>
        <v>1.2734363559779616</v>
      </c>
      <c r="D7926">
        <f t="shared" ca="1" si="870"/>
        <v>1.9263783251895308</v>
      </c>
      <c r="E7926">
        <f t="shared" ca="1" si="871"/>
        <v>1</v>
      </c>
      <c r="F7926">
        <f t="shared" ca="1" si="874"/>
        <v>0.88254658134804176</v>
      </c>
      <c r="G7926" t="str">
        <f t="shared" ca="1" si="872"/>
        <v>Yes</v>
      </c>
    </row>
    <row r="7927" spans="1:7" x14ac:dyDescent="0.35">
      <c r="A7927">
        <f t="shared" ca="1" si="868"/>
        <v>0.6425757268638147</v>
      </c>
      <c r="B7927">
        <f t="shared" ca="1" si="873"/>
        <v>0.75934509319613575</v>
      </c>
      <c r="C7927">
        <f t="shared" ca="1" si="869"/>
        <v>1.9263783251895308</v>
      </c>
      <c r="D7927">
        <f t="shared" ca="1" si="870"/>
        <v>1.4414476990994807</v>
      </c>
      <c r="E7927">
        <f t="shared" ca="1" si="871"/>
        <v>0.74826822968829909</v>
      </c>
      <c r="F7927">
        <f t="shared" ca="1" si="874"/>
        <v>9.146922089611953E-2</v>
      </c>
      <c r="G7927" t="str">
        <f t="shared" ca="1" si="872"/>
        <v>Yes</v>
      </c>
    </row>
    <row r="7928" spans="1:7" x14ac:dyDescent="0.35">
      <c r="A7928">
        <f t="shared" ca="1" si="868"/>
        <v>0.75934509319613575</v>
      </c>
      <c r="B7928">
        <f t="shared" ca="1" si="873"/>
        <v>0.80123819510135541</v>
      </c>
      <c r="C7928">
        <f t="shared" ca="1" si="869"/>
        <v>1.4414476990994807</v>
      </c>
      <c r="D7928">
        <f t="shared" ca="1" si="870"/>
        <v>1.3756874212186121</v>
      </c>
      <c r="E7928">
        <f t="shared" ca="1" si="871"/>
        <v>0.9543790052723029</v>
      </c>
      <c r="F7928">
        <f t="shared" ca="1" si="874"/>
        <v>0.13079291593541509</v>
      </c>
      <c r="G7928" t="str">
        <f t="shared" ca="1" si="872"/>
        <v>Yes</v>
      </c>
    </row>
    <row r="7929" spans="1:7" x14ac:dyDescent="0.35">
      <c r="A7929">
        <f t="shared" ca="1" si="868"/>
        <v>0.80123819510135541</v>
      </c>
      <c r="B7929">
        <f t="shared" ca="1" si="873"/>
        <v>0.93685892926394021</v>
      </c>
      <c r="C7929">
        <f t="shared" ca="1" si="869"/>
        <v>1.3756874212186121</v>
      </c>
      <c r="D7929">
        <f t="shared" ca="1" si="870"/>
        <v>1.3412661384963311</v>
      </c>
      <c r="E7929">
        <f t="shared" ca="1" si="871"/>
        <v>0.97497884898025022</v>
      </c>
      <c r="F7929">
        <f t="shared" ca="1" si="874"/>
        <v>0.89441902251589223</v>
      </c>
      <c r="G7929" t="str">
        <f t="shared" ca="1" si="872"/>
        <v>Yes</v>
      </c>
    </row>
    <row r="7930" spans="1:7" x14ac:dyDescent="0.35">
      <c r="A7930">
        <f t="shared" ca="1" si="868"/>
        <v>0.93685892926394021</v>
      </c>
      <c r="B7930">
        <f t="shared" ca="1" si="873"/>
        <v>-0.98771557555686074</v>
      </c>
      <c r="C7930">
        <f t="shared" ca="1" si="869"/>
        <v>1.3412661384963311</v>
      </c>
      <c r="D7930">
        <f t="shared" ca="1" si="870"/>
        <v>0.92941597842762391</v>
      </c>
      <c r="E7930">
        <f t="shared" ca="1" si="871"/>
        <v>0.69293926965872343</v>
      </c>
      <c r="F7930">
        <f t="shared" ca="1" si="874"/>
        <v>0.42024637492120409</v>
      </c>
      <c r="G7930" t="str">
        <f t="shared" ca="1" si="872"/>
        <v>Yes</v>
      </c>
    </row>
    <row r="7931" spans="1:7" x14ac:dyDescent="0.35">
      <c r="A7931">
        <f t="shared" ca="1" si="868"/>
        <v>-0.98771557555686074</v>
      </c>
      <c r="B7931">
        <f t="shared" ca="1" si="873"/>
        <v>-0.6901676739442546</v>
      </c>
      <c r="C7931">
        <f t="shared" ca="1" si="869"/>
        <v>0.92941597842762391</v>
      </c>
      <c r="D7931">
        <f t="shared" ca="1" si="870"/>
        <v>2.0590398539087795</v>
      </c>
      <c r="E7931">
        <f t="shared" ca="1" si="871"/>
        <v>1</v>
      </c>
      <c r="F7931">
        <f t="shared" ca="1" si="874"/>
        <v>0.83433739740100643</v>
      </c>
      <c r="G7931" t="str">
        <f t="shared" ca="1" si="872"/>
        <v>Yes</v>
      </c>
    </row>
    <row r="7932" spans="1:7" x14ac:dyDescent="0.35">
      <c r="A7932">
        <f t="shared" ca="1" si="868"/>
        <v>-0.6901676739442546</v>
      </c>
      <c r="B7932">
        <f t="shared" ca="1" si="873"/>
        <v>-0.81942603759606492</v>
      </c>
      <c r="C7932">
        <f t="shared" ca="1" si="869"/>
        <v>2.0590398539087795</v>
      </c>
      <c r="D7932">
        <f t="shared" ca="1" si="870"/>
        <v>1.7062263536554116</v>
      </c>
      <c r="E7932">
        <f t="shared" ca="1" si="871"/>
        <v>0.8286514466518925</v>
      </c>
      <c r="F7932">
        <f t="shared" ca="1" si="874"/>
        <v>0.32097374947265567</v>
      </c>
      <c r="G7932" t="str">
        <f t="shared" ca="1" si="872"/>
        <v>Yes</v>
      </c>
    </row>
    <row r="7933" spans="1:7" x14ac:dyDescent="0.35">
      <c r="A7933">
        <f t="shared" ca="1" si="868"/>
        <v>-0.81942603759606492</v>
      </c>
      <c r="B7933">
        <f t="shared" ca="1" si="873"/>
        <v>-0.28683751819345338</v>
      </c>
      <c r="C7933">
        <f t="shared" ca="1" si="869"/>
        <v>1.7062263536554116</v>
      </c>
      <c r="D7933">
        <f t="shared" ca="1" si="870"/>
        <v>0.51631962856803948</v>
      </c>
      <c r="E7933">
        <f t="shared" ca="1" si="871"/>
        <v>0.30260910427381377</v>
      </c>
      <c r="F7933">
        <f t="shared" ca="1" si="874"/>
        <v>0.43242928008843839</v>
      </c>
      <c r="G7933" t="str">
        <f t="shared" ca="1" si="872"/>
        <v>No</v>
      </c>
    </row>
    <row r="7934" spans="1:7" x14ac:dyDescent="0.35">
      <c r="A7934">
        <f t="shared" ca="1" si="868"/>
        <v>-0.81942603759606492</v>
      </c>
      <c r="B7934">
        <f t="shared" ca="1" si="873"/>
        <v>-0.62817863300194732</v>
      </c>
      <c r="C7934">
        <f t="shared" ca="1" si="869"/>
        <v>1.7062263536554116</v>
      </c>
      <c r="D7934">
        <f t="shared" ca="1" si="870"/>
        <v>2.0212143484078653</v>
      </c>
      <c r="E7934">
        <f t="shared" ca="1" si="871"/>
        <v>1</v>
      </c>
      <c r="F7934">
        <f t="shared" ca="1" si="874"/>
        <v>0.55346688560148649</v>
      </c>
      <c r="G7934" t="str">
        <f t="shared" ca="1" si="872"/>
        <v>Yes</v>
      </c>
    </row>
    <row r="7935" spans="1:7" x14ac:dyDescent="0.35">
      <c r="A7935">
        <f t="shared" ca="1" si="868"/>
        <v>-0.62817863300194732</v>
      </c>
      <c r="B7935">
        <f t="shared" ca="1" si="873"/>
        <v>-1.3634778269464394</v>
      </c>
      <c r="C7935">
        <f t="shared" ca="1" si="869"/>
        <v>2.0212143484078653</v>
      </c>
      <c r="D7935">
        <f t="shared" ca="1" si="870"/>
        <v>0.34393038155019345</v>
      </c>
      <c r="E7935">
        <f t="shared" ca="1" si="871"/>
        <v>0.17016027113656279</v>
      </c>
      <c r="F7935">
        <f t="shared" ca="1" si="874"/>
        <v>0.6459667240268181</v>
      </c>
      <c r="G7935" t="str">
        <f t="shared" ca="1" si="872"/>
        <v>No</v>
      </c>
    </row>
    <row r="7936" spans="1:7" x14ac:dyDescent="0.35">
      <c r="A7936">
        <f t="shared" ca="1" si="868"/>
        <v>-0.62817863300194732</v>
      </c>
      <c r="B7936">
        <f t="shared" ca="1" si="873"/>
        <v>1.4424508495348363</v>
      </c>
      <c r="C7936">
        <f t="shared" ca="1" si="869"/>
        <v>2.0212143484078653</v>
      </c>
      <c r="D7936">
        <f t="shared" ca="1" si="870"/>
        <v>0.42848769561346722</v>
      </c>
      <c r="E7936">
        <f t="shared" ca="1" si="871"/>
        <v>0.2119951780230494</v>
      </c>
      <c r="F7936">
        <f t="shared" ca="1" si="874"/>
        <v>0.57589889954670559</v>
      </c>
      <c r="G7936" t="str">
        <f t="shared" ca="1" si="872"/>
        <v>No</v>
      </c>
    </row>
    <row r="7937" spans="1:7" x14ac:dyDescent="0.35">
      <c r="A7937">
        <f t="shared" ca="1" si="868"/>
        <v>-0.62817863300194732</v>
      </c>
      <c r="B7937">
        <f t="shared" ca="1" si="873"/>
        <v>-1.4254306671289518</v>
      </c>
      <c r="C7937">
        <f t="shared" ca="1" si="869"/>
        <v>2.0212143484078653</v>
      </c>
      <c r="D7937">
        <f t="shared" ca="1" si="870"/>
        <v>0.32661748149079411</v>
      </c>
      <c r="E7937">
        <f t="shared" ca="1" si="871"/>
        <v>0.16159467784704507</v>
      </c>
      <c r="F7937">
        <f t="shared" ca="1" si="874"/>
        <v>0.53232067576176123</v>
      </c>
      <c r="G7937" t="str">
        <f t="shared" ca="1" si="872"/>
        <v>No</v>
      </c>
    </row>
    <row r="7938" spans="1:7" x14ac:dyDescent="0.35">
      <c r="A7938">
        <f t="shared" ref="A7938:A8001" ca="1" si="875">IF(G7937="No",A7937,B7937)</f>
        <v>-0.62817863300194732</v>
      </c>
      <c r="B7938">
        <f t="shared" ca="1" si="873"/>
        <v>-0.25234645452160237</v>
      </c>
      <c r="C7938">
        <f t="shared" ref="C7938:C8001" ca="1" si="876">EXP(-(A7938^2))*(3+SIN(5*A7938)+SIN(2*A7938)+SIN(7*A7938))</f>
        <v>2.0212143484078653</v>
      </c>
      <c r="D7938">
        <f t="shared" ref="D7938:D8001" ca="1" si="877">EXP(-(B7938^2))*(3+SIN(5*B7938)+SIN(2*B7938)+SIN(7*B7938))</f>
        <v>0.54695479278624026</v>
      </c>
      <c r="E7938">
        <f t="shared" ref="E7938:E8001" ca="1" si="878">MIN(1,D7938/C7938)</f>
        <v>0.27060702058496816</v>
      </c>
      <c r="F7938">
        <f t="shared" ca="1" si="874"/>
        <v>0.14320891173413064</v>
      </c>
      <c r="G7938" t="str">
        <f t="shared" ref="G7938:G8001" ca="1" si="879">IF(F7938&lt;E7938,"Yes","No")</f>
        <v>Yes</v>
      </c>
    </row>
    <row r="7939" spans="1:7" x14ac:dyDescent="0.35">
      <c r="A7939">
        <f t="shared" ca="1" si="875"/>
        <v>-0.25234645452160237</v>
      </c>
      <c r="B7939">
        <f t="shared" ref="B7939:B8002" ca="1" si="880">_xlfn.NORM.INV(RAND(),A7939,1)</f>
        <v>-0.16538306504803044</v>
      </c>
      <c r="C7939">
        <f t="shared" ca="1" si="876"/>
        <v>0.54695479278624026</v>
      </c>
      <c r="D7939">
        <f t="shared" ca="1" si="877"/>
        <v>0.99589617433151922</v>
      </c>
      <c r="E7939">
        <f t="shared" ca="1" si="878"/>
        <v>1</v>
      </c>
      <c r="F7939">
        <f t="shared" ref="F7939:F8002" ca="1" si="881">RAND()</f>
        <v>0.64654216290362088</v>
      </c>
      <c r="G7939" t="str">
        <f t="shared" ca="1" si="879"/>
        <v>Yes</v>
      </c>
    </row>
    <row r="7940" spans="1:7" x14ac:dyDescent="0.35">
      <c r="A7940">
        <f t="shared" ca="1" si="875"/>
        <v>-0.16538306504803044</v>
      </c>
      <c r="B7940">
        <f t="shared" ca="1" si="880"/>
        <v>-1.6834737428780966</v>
      </c>
      <c r="C7940">
        <f t="shared" ca="1" si="876"/>
        <v>0.99589617433151922</v>
      </c>
      <c r="D7940">
        <f t="shared" ca="1" si="877"/>
        <v>0.18117983784811201</v>
      </c>
      <c r="E7940">
        <f t="shared" ca="1" si="878"/>
        <v>0.18192643221039215</v>
      </c>
      <c r="F7940">
        <f t="shared" ca="1" si="881"/>
        <v>8.8012844250868971E-2</v>
      </c>
      <c r="G7940" t="str">
        <f t="shared" ca="1" si="879"/>
        <v>Yes</v>
      </c>
    </row>
    <row r="7941" spans="1:7" x14ac:dyDescent="0.35">
      <c r="A7941">
        <f t="shared" ca="1" si="875"/>
        <v>-1.6834737428780966</v>
      </c>
      <c r="B7941">
        <f t="shared" ca="1" si="880"/>
        <v>-1.3207441864163065</v>
      </c>
      <c r="C7941">
        <f t="shared" ca="1" si="876"/>
        <v>0.18117983784811201</v>
      </c>
      <c r="D7941">
        <f t="shared" ca="1" si="877"/>
        <v>0.35419572575342045</v>
      </c>
      <c r="E7941">
        <f t="shared" ca="1" si="878"/>
        <v>1</v>
      </c>
      <c r="F7941">
        <f t="shared" ca="1" si="881"/>
        <v>0.56742910752579279</v>
      </c>
      <c r="G7941" t="str">
        <f t="shared" ca="1" si="879"/>
        <v>Yes</v>
      </c>
    </row>
    <row r="7942" spans="1:7" x14ac:dyDescent="0.35">
      <c r="A7942">
        <f t="shared" ca="1" si="875"/>
        <v>-1.3207441864163065</v>
      </c>
      <c r="B7942">
        <f t="shared" ca="1" si="880"/>
        <v>-2.3154474226958497</v>
      </c>
      <c r="C7942">
        <f t="shared" ca="1" si="876"/>
        <v>0.35419572575342045</v>
      </c>
      <c r="D7942">
        <f t="shared" ca="1" si="877"/>
        <v>2.4937936832611075E-2</v>
      </c>
      <c r="E7942">
        <f t="shared" ca="1" si="878"/>
        <v>7.0407221260405772E-2</v>
      </c>
      <c r="F7942">
        <f t="shared" ca="1" si="881"/>
        <v>0.27308446955428523</v>
      </c>
      <c r="G7942" t="str">
        <f t="shared" ca="1" si="879"/>
        <v>No</v>
      </c>
    </row>
    <row r="7943" spans="1:7" x14ac:dyDescent="0.35">
      <c r="A7943">
        <f t="shared" ca="1" si="875"/>
        <v>-1.3207441864163065</v>
      </c>
      <c r="B7943">
        <f t="shared" ca="1" si="880"/>
        <v>-3.2244861598234316</v>
      </c>
      <c r="C7943">
        <f t="shared" ca="1" si="876"/>
        <v>0.35419572575342045</v>
      </c>
      <c r="D7943">
        <f t="shared" ca="1" si="877"/>
        <v>1.1552489687394305E-4</v>
      </c>
      <c r="E7943">
        <f t="shared" ca="1" si="878"/>
        <v>3.2616118285506279E-4</v>
      </c>
      <c r="F7943">
        <f t="shared" ca="1" si="881"/>
        <v>4.3931558233180623E-2</v>
      </c>
      <c r="G7943" t="str">
        <f t="shared" ca="1" si="879"/>
        <v>No</v>
      </c>
    </row>
    <row r="7944" spans="1:7" x14ac:dyDescent="0.35">
      <c r="A7944">
        <f t="shared" ca="1" si="875"/>
        <v>-1.3207441864163065</v>
      </c>
      <c r="B7944">
        <f t="shared" ca="1" si="880"/>
        <v>-1.177948433217058</v>
      </c>
      <c r="C7944">
        <f t="shared" ca="1" si="876"/>
        <v>0.35419572575342045</v>
      </c>
      <c r="D7944">
        <f t="shared" ca="1" si="877"/>
        <v>0.43738894324599459</v>
      </c>
      <c r="E7944">
        <f t="shared" ca="1" si="878"/>
        <v>1</v>
      </c>
      <c r="F7944">
        <f t="shared" ca="1" si="881"/>
        <v>0.60980420043169481</v>
      </c>
      <c r="G7944" t="str">
        <f t="shared" ca="1" si="879"/>
        <v>Yes</v>
      </c>
    </row>
    <row r="7945" spans="1:7" x14ac:dyDescent="0.35">
      <c r="A7945">
        <f t="shared" ca="1" si="875"/>
        <v>-1.177948433217058</v>
      </c>
      <c r="B7945">
        <f t="shared" ca="1" si="880"/>
        <v>-0.85099737087931371</v>
      </c>
      <c r="C7945">
        <f t="shared" ca="1" si="876"/>
        <v>0.43738894324599459</v>
      </c>
      <c r="D7945">
        <f t="shared" ca="1" si="877"/>
        <v>1.5638062838073858</v>
      </c>
      <c r="E7945">
        <f t="shared" ca="1" si="878"/>
        <v>1</v>
      </c>
      <c r="F7945">
        <f t="shared" ca="1" si="881"/>
        <v>0.44209276503556461</v>
      </c>
      <c r="G7945" t="str">
        <f t="shared" ca="1" si="879"/>
        <v>Yes</v>
      </c>
    </row>
    <row r="7946" spans="1:7" x14ac:dyDescent="0.35">
      <c r="A7946">
        <f t="shared" ca="1" si="875"/>
        <v>-0.85099737087931371</v>
      </c>
      <c r="B7946">
        <f t="shared" ca="1" si="880"/>
        <v>-1.2754637068364212</v>
      </c>
      <c r="C7946">
        <f t="shared" ca="1" si="876"/>
        <v>1.5638062838073858</v>
      </c>
      <c r="D7946">
        <f t="shared" ca="1" si="877"/>
        <v>0.36809303096999041</v>
      </c>
      <c r="E7946">
        <f t="shared" ca="1" si="878"/>
        <v>0.23538275474491471</v>
      </c>
      <c r="F7946">
        <f t="shared" ca="1" si="881"/>
        <v>0.45837295272860057</v>
      </c>
      <c r="G7946" t="str">
        <f t="shared" ca="1" si="879"/>
        <v>No</v>
      </c>
    </row>
    <row r="7947" spans="1:7" x14ac:dyDescent="0.35">
      <c r="A7947">
        <f t="shared" ca="1" si="875"/>
        <v>-0.85099737087931371</v>
      </c>
      <c r="B7947">
        <f t="shared" ca="1" si="880"/>
        <v>-1.6866818777317893</v>
      </c>
      <c r="C7947">
        <f t="shared" ca="1" si="876"/>
        <v>1.5638062838073858</v>
      </c>
      <c r="D7947">
        <f t="shared" ca="1" si="877"/>
        <v>0.17916262353005311</v>
      </c>
      <c r="E7947">
        <f t="shared" ca="1" si="878"/>
        <v>0.11456829748365469</v>
      </c>
      <c r="F7947">
        <f t="shared" ca="1" si="881"/>
        <v>0.55790607554007343</v>
      </c>
      <c r="G7947" t="str">
        <f t="shared" ca="1" si="879"/>
        <v>No</v>
      </c>
    </row>
    <row r="7948" spans="1:7" x14ac:dyDescent="0.35">
      <c r="A7948">
        <f t="shared" ca="1" si="875"/>
        <v>-0.85099737087931371</v>
      </c>
      <c r="B7948">
        <f t="shared" ca="1" si="880"/>
        <v>-3.2450491356942601</v>
      </c>
      <c r="C7948">
        <f t="shared" ca="1" si="876"/>
        <v>1.5638062838073858</v>
      </c>
      <c r="D7948">
        <f t="shared" ca="1" si="877"/>
        <v>1.0556116688605909E-4</v>
      </c>
      <c r="E7948">
        <f t="shared" ca="1" si="878"/>
        <v>6.7502713078406495E-5</v>
      </c>
      <c r="F7948">
        <f t="shared" ca="1" si="881"/>
        <v>0.93898144129199224</v>
      </c>
      <c r="G7948" t="str">
        <f t="shared" ca="1" si="879"/>
        <v>No</v>
      </c>
    </row>
    <row r="7949" spans="1:7" x14ac:dyDescent="0.35">
      <c r="A7949">
        <f t="shared" ca="1" si="875"/>
        <v>-0.85099737087931371</v>
      </c>
      <c r="B7949">
        <f t="shared" ca="1" si="880"/>
        <v>-0.3246961970228599</v>
      </c>
      <c r="C7949">
        <f t="shared" ca="1" si="876"/>
        <v>1.5638062838073858</v>
      </c>
      <c r="D7949">
        <f t="shared" ca="1" si="877"/>
        <v>0.56982597675985891</v>
      </c>
      <c r="E7949">
        <f t="shared" ca="1" si="878"/>
        <v>0.36438399222473289</v>
      </c>
      <c r="F7949">
        <f t="shared" ca="1" si="881"/>
        <v>0.93795632437459442</v>
      </c>
      <c r="G7949" t="str">
        <f t="shared" ca="1" si="879"/>
        <v>No</v>
      </c>
    </row>
    <row r="7950" spans="1:7" x14ac:dyDescent="0.35">
      <c r="A7950">
        <f t="shared" ca="1" si="875"/>
        <v>-0.85099737087931371</v>
      </c>
      <c r="B7950">
        <f t="shared" ca="1" si="880"/>
        <v>0.27144474469545732</v>
      </c>
      <c r="C7950">
        <f t="shared" ca="1" si="876"/>
        <v>1.5638062838073858</v>
      </c>
      <c r="D7950">
        <f t="shared" ca="1" si="877"/>
        <v>5.0537240782950503</v>
      </c>
      <c r="E7950">
        <f t="shared" ca="1" si="878"/>
        <v>1</v>
      </c>
      <c r="F7950">
        <f t="shared" ca="1" si="881"/>
        <v>0.98925023753633778</v>
      </c>
      <c r="G7950" t="str">
        <f t="shared" ca="1" si="879"/>
        <v>Yes</v>
      </c>
    </row>
    <row r="7951" spans="1:7" x14ac:dyDescent="0.35">
      <c r="A7951">
        <f t="shared" ca="1" si="875"/>
        <v>0.27144474469545732</v>
      </c>
      <c r="B7951">
        <f t="shared" ca="1" si="880"/>
        <v>-1.1532087077128805</v>
      </c>
      <c r="C7951">
        <f t="shared" ca="1" si="876"/>
        <v>5.0537240782950503</v>
      </c>
      <c r="D7951">
        <f t="shared" ca="1" si="877"/>
        <v>0.4699629403337976</v>
      </c>
      <c r="E7951">
        <f t="shared" ca="1" si="878"/>
        <v>9.2993391220588098E-2</v>
      </c>
      <c r="F7951">
        <f t="shared" ca="1" si="881"/>
        <v>3.8449208622264974E-2</v>
      </c>
      <c r="G7951" t="str">
        <f t="shared" ca="1" si="879"/>
        <v>Yes</v>
      </c>
    </row>
    <row r="7952" spans="1:7" x14ac:dyDescent="0.35">
      <c r="A7952">
        <f t="shared" ca="1" si="875"/>
        <v>-1.1532087077128805</v>
      </c>
      <c r="B7952">
        <f t="shared" ca="1" si="880"/>
        <v>1.5343831465245659</v>
      </c>
      <c r="C7952">
        <f t="shared" ca="1" si="876"/>
        <v>0.4699629403337976</v>
      </c>
      <c r="D7952">
        <f t="shared" ca="1" si="877"/>
        <v>0.29327865135186565</v>
      </c>
      <c r="E7952">
        <f t="shared" ca="1" si="878"/>
        <v>0.62404633681021848</v>
      </c>
      <c r="F7952">
        <f t="shared" ca="1" si="881"/>
        <v>0.90038395301001994</v>
      </c>
      <c r="G7952" t="str">
        <f t="shared" ca="1" si="879"/>
        <v>No</v>
      </c>
    </row>
    <row r="7953" spans="1:7" x14ac:dyDescent="0.35">
      <c r="A7953">
        <f t="shared" ca="1" si="875"/>
        <v>-1.1532087077128805</v>
      </c>
      <c r="B7953">
        <f t="shared" ca="1" si="880"/>
        <v>-0.87748617665151207</v>
      </c>
      <c r="C7953">
        <f t="shared" ca="1" si="876"/>
        <v>0.4699629403337976</v>
      </c>
      <c r="D7953">
        <f t="shared" ca="1" si="877"/>
        <v>1.4376324409172443</v>
      </c>
      <c r="E7953">
        <f t="shared" ca="1" si="878"/>
        <v>1</v>
      </c>
      <c r="F7953">
        <f t="shared" ca="1" si="881"/>
        <v>0.60256721732727914</v>
      </c>
      <c r="G7953" t="str">
        <f t="shared" ca="1" si="879"/>
        <v>Yes</v>
      </c>
    </row>
    <row r="7954" spans="1:7" x14ac:dyDescent="0.35">
      <c r="A7954">
        <f t="shared" ca="1" si="875"/>
        <v>-0.87748617665151207</v>
      </c>
      <c r="B7954">
        <f t="shared" ca="1" si="880"/>
        <v>-1.1368794385522629</v>
      </c>
      <c r="C7954">
        <f t="shared" ca="1" si="876"/>
        <v>1.4376324409172443</v>
      </c>
      <c r="D7954">
        <f t="shared" ca="1" si="877"/>
        <v>0.49593675146772714</v>
      </c>
      <c r="E7954">
        <f t="shared" ca="1" si="878"/>
        <v>0.34496769643797653</v>
      </c>
      <c r="F7954">
        <f t="shared" ca="1" si="881"/>
        <v>0.48537309337126011</v>
      </c>
      <c r="G7954" t="str">
        <f t="shared" ca="1" si="879"/>
        <v>No</v>
      </c>
    </row>
    <row r="7955" spans="1:7" x14ac:dyDescent="0.35">
      <c r="A7955">
        <f t="shared" ca="1" si="875"/>
        <v>-0.87748617665151207</v>
      </c>
      <c r="B7955">
        <f t="shared" ca="1" si="880"/>
        <v>1.1885761856768056</v>
      </c>
      <c r="C7955">
        <f t="shared" ca="1" si="876"/>
        <v>1.4376324409172443</v>
      </c>
      <c r="D7955">
        <f t="shared" ca="1" si="877"/>
        <v>1.0352133794577696</v>
      </c>
      <c r="E7955">
        <f t="shared" ca="1" si="878"/>
        <v>0.72008209469541351</v>
      </c>
      <c r="F7955">
        <f t="shared" ca="1" si="881"/>
        <v>0.63509015637768462</v>
      </c>
      <c r="G7955" t="str">
        <f t="shared" ca="1" si="879"/>
        <v>Yes</v>
      </c>
    </row>
    <row r="7956" spans="1:7" x14ac:dyDescent="0.35">
      <c r="A7956">
        <f t="shared" ca="1" si="875"/>
        <v>1.1885761856768056</v>
      </c>
      <c r="B7956">
        <f t="shared" ca="1" si="880"/>
        <v>1.58240806595323</v>
      </c>
      <c r="C7956">
        <f t="shared" ca="1" si="876"/>
        <v>1.0352133794577696</v>
      </c>
      <c r="D7956">
        <f t="shared" ca="1" si="877"/>
        <v>0.24350187480523416</v>
      </c>
      <c r="E7956">
        <f t="shared" ca="1" si="878"/>
        <v>0.2352190182595757</v>
      </c>
      <c r="F7956">
        <f t="shared" ca="1" si="881"/>
        <v>0.18045882794599211</v>
      </c>
      <c r="G7956" t="str">
        <f t="shared" ca="1" si="879"/>
        <v>Yes</v>
      </c>
    </row>
    <row r="7957" spans="1:7" x14ac:dyDescent="0.35">
      <c r="A7957">
        <f t="shared" ca="1" si="875"/>
        <v>1.58240806595323</v>
      </c>
      <c r="B7957">
        <f t="shared" ca="1" si="880"/>
        <v>3.0667662351506051</v>
      </c>
      <c r="C7957">
        <f t="shared" ca="1" si="876"/>
        <v>0.24350187480523416</v>
      </c>
      <c r="D7957">
        <f t="shared" ca="1" si="877"/>
        <v>3.0589630184143645E-4</v>
      </c>
      <c r="E7957">
        <f t="shared" ca="1" si="878"/>
        <v>1.2562379738805243E-3</v>
      </c>
      <c r="F7957">
        <f t="shared" ca="1" si="881"/>
        <v>8.3374970499279333E-2</v>
      </c>
      <c r="G7957" t="str">
        <f t="shared" ca="1" si="879"/>
        <v>No</v>
      </c>
    </row>
    <row r="7958" spans="1:7" x14ac:dyDescent="0.35">
      <c r="A7958">
        <f t="shared" ca="1" si="875"/>
        <v>1.58240806595323</v>
      </c>
      <c r="B7958">
        <f t="shared" ca="1" si="880"/>
        <v>1.6880833493830043</v>
      </c>
      <c r="C7958">
        <f t="shared" ca="1" si="876"/>
        <v>0.24350187480523416</v>
      </c>
      <c r="D7958">
        <f t="shared" ca="1" si="877"/>
        <v>0.16891124214761613</v>
      </c>
      <c r="E7958">
        <f t="shared" ca="1" si="878"/>
        <v>0.69367532501636953</v>
      </c>
      <c r="F7958">
        <f t="shared" ca="1" si="881"/>
        <v>0.18270644150196491</v>
      </c>
      <c r="G7958" t="str">
        <f t="shared" ca="1" si="879"/>
        <v>Yes</v>
      </c>
    </row>
    <row r="7959" spans="1:7" x14ac:dyDescent="0.35">
      <c r="A7959">
        <f t="shared" ca="1" si="875"/>
        <v>1.6880833493830043</v>
      </c>
      <c r="B7959">
        <f t="shared" ca="1" si="880"/>
        <v>2.8778856686218246</v>
      </c>
      <c r="C7959">
        <f t="shared" ca="1" si="876"/>
        <v>0.16891124214761613</v>
      </c>
      <c r="D7959">
        <f t="shared" ca="1" si="877"/>
        <v>1.12002331155016E-3</v>
      </c>
      <c r="E7959">
        <f t="shared" ca="1" si="878"/>
        <v>6.6308393527255045E-3</v>
      </c>
      <c r="F7959">
        <f t="shared" ca="1" si="881"/>
        <v>8.3543252330845585E-2</v>
      </c>
      <c r="G7959" t="str">
        <f t="shared" ca="1" si="879"/>
        <v>No</v>
      </c>
    </row>
    <row r="7960" spans="1:7" x14ac:dyDescent="0.35">
      <c r="A7960">
        <f t="shared" ca="1" si="875"/>
        <v>1.6880833493830043</v>
      </c>
      <c r="B7960">
        <f t="shared" ca="1" si="880"/>
        <v>1.069833217865185</v>
      </c>
      <c r="C7960">
        <f t="shared" ca="1" si="876"/>
        <v>0.16891124214761613</v>
      </c>
      <c r="D7960">
        <f t="shared" ca="1" si="877"/>
        <v>1.264742719768801</v>
      </c>
      <c r="E7960">
        <f t="shared" ca="1" si="878"/>
        <v>1</v>
      </c>
      <c r="F7960">
        <f t="shared" ca="1" si="881"/>
        <v>0.18674510931263533</v>
      </c>
      <c r="G7960" t="str">
        <f t="shared" ca="1" si="879"/>
        <v>Yes</v>
      </c>
    </row>
    <row r="7961" spans="1:7" x14ac:dyDescent="0.35">
      <c r="A7961">
        <f t="shared" ca="1" si="875"/>
        <v>1.069833217865185</v>
      </c>
      <c r="B7961">
        <f t="shared" ca="1" si="880"/>
        <v>0.66740164135648739</v>
      </c>
      <c r="C7961">
        <f t="shared" ca="1" si="876"/>
        <v>1.264742719768801</v>
      </c>
      <c r="D7961">
        <f t="shared" ca="1" si="877"/>
        <v>1.7800502336235937</v>
      </c>
      <c r="E7961">
        <f t="shared" ca="1" si="878"/>
        <v>1</v>
      </c>
      <c r="F7961">
        <f t="shared" ca="1" si="881"/>
        <v>0.55266990140342986</v>
      </c>
      <c r="G7961" t="str">
        <f t="shared" ca="1" si="879"/>
        <v>Yes</v>
      </c>
    </row>
    <row r="7962" spans="1:7" x14ac:dyDescent="0.35">
      <c r="A7962">
        <f t="shared" ca="1" si="875"/>
        <v>0.66740164135648739</v>
      </c>
      <c r="B7962">
        <f t="shared" ca="1" si="880"/>
        <v>-0.37884631197925422</v>
      </c>
      <c r="C7962">
        <f t="shared" ca="1" si="876"/>
        <v>1.7800502336235937</v>
      </c>
      <c r="D7962">
        <f t="shared" ca="1" si="877"/>
        <v>0.77470596340716558</v>
      </c>
      <c r="E7962">
        <f t="shared" ca="1" si="878"/>
        <v>0.43521578704558261</v>
      </c>
      <c r="F7962">
        <f t="shared" ca="1" si="881"/>
        <v>0.81969718402821079</v>
      </c>
      <c r="G7962" t="str">
        <f t="shared" ca="1" si="879"/>
        <v>No</v>
      </c>
    </row>
    <row r="7963" spans="1:7" x14ac:dyDescent="0.35">
      <c r="A7963">
        <f t="shared" ca="1" si="875"/>
        <v>0.66740164135648739</v>
      </c>
      <c r="B7963">
        <f t="shared" ca="1" si="880"/>
        <v>-1.6053586163189322</v>
      </c>
      <c r="C7963">
        <f t="shared" ca="1" si="876"/>
        <v>1.7800502336235937</v>
      </c>
      <c r="D7963">
        <f t="shared" ca="1" si="877"/>
        <v>0.23213202892608187</v>
      </c>
      <c r="E7963">
        <f t="shared" ca="1" si="878"/>
        <v>0.13040757195572947</v>
      </c>
      <c r="F7963">
        <f t="shared" ca="1" si="881"/>
        <v>0.9838022288697712</v>
      </c>
      <c r="G7963" t="str">
        <f t="shared" ca="1" si="879"/>
        <v>No</v>
      </c>
    </row>
    <row r="7964" spans="1:7" x14ac:dyDescent="0.35">
      <c r="A7964">
        <f t="shared" ca="1" si="875"/>
        <v>0.66740164135648739</v>
      </c>
      <c r="B7964">
        <f t="shared" ca="1" si="880"/>
        <v>0.19668127264399521</v>
      </c>
      <c r="C7964">
        <f t="shared" ca="1" si="876"/>
        <v>1.7800502336235937</v>
      </c>
      <c r="D7964">
        <f t="shared" ca="1" si="877"/>
        <v>4.9997254064907324</v>
      </c>
      <c r="E7964">
        <f t="shared" ca="1" si="878"/>
        <v>1</v>
      </c>
      <c r="F7964">
        <f t="shared" ca="1" si="881"/>
        <v>0.13731737963212698</v>
      </c>
      <c r="G7964" t="str">
        <f t="shared" ca="1" si="879"/>
        <v>Yes</v>
      </c>
    </row>
    <row r="7965" spans="1:7" x14ac:dyDescent="0.35">
      <c r="A7965">
        <f t="shared" ca="1" si="875"/>
        <v>0.19668127264399521</v>
      </c>
      <c r="B7965">
        <f t="shared" ca="1" si="880"/>
        <v>-0.73752272370944238</v>
      </c>
      <c r="C7965">
        <f t="shared" ca="1" si="876"/>
        <v>4.9997254064907324</v>
      </c>
      <c r="D7965">
        <f t="shared" ca="1" si="877"/>
        <v>1.9876010628210334</v>
      </c>
      <c r="E7965">
        <f t="shared" ca="1" si="878"/>
        <v>0.39754204505725343</v>
      </c>
      <c r="F7965">
        <f t="shared" ca="1" si="881"/>
        <v>0.79132712468712274</v>
      </c>
      <c r="G7965" t="str">
        <f t="shared" ca="1" si="879"/>
        <v>No</v>
      </c>
    </row>
    <row r="7966" spans="1:7" x14ac:dyDescent="0.35">
      <c r="A7966">
        <f t="shared" ca="1" si="875"/>
        <v>0.19668127264399521</v>
      </c>
      <c r="B7966">
        <f t="shared" ca="1" si="880"/>
        <v>1.3109314393732601</v>
      </c>
      <c r="C7966">
        <f t="shared" ca="1" si="876"/>
        <v>4.9997254064907324</v>
      </c>
      <c r="D7966">
        <f t="shared" ca="1" si="877"/>
        <v>0.71919511660243052</v>
      </c>
      <c r="E7966">
        <f t="shared" ca="1" si="878"/>
        <v>0.14384692320677425</v>
      </c>
      <c r="F7966">
        <f t="shared" ca="1" si="881"/>
        <v>0.80790805476451166</v>
      </c>
      <c r="G7966" t="str">
        <f t="shared" ca="1" si="879"/>
        <v>No</v>
      </c>
    </row>
    <row r="7967" spans="1:7" x14ac:dyDescent="0.35">
      <c r="A7967">
        <f t="shared" ca="1" si="875"/>
        <v>0.19668127264399521</v>
      </c>
      <c r="B7967">
        <f t="shared" ca="1" si="880"/>
        <v>-1.1145042564064627</v>
      </c>
      <c r="C7967">
        <f t="shared" ca="1" si="876"/>
        <v>4.9997254064907324</v>
      </c>
      <c r="D7967">
        <f t="shared" ca="1" si="877"/>
        <v>0.53787302817095217</v>
      </c>
      <c r="E7967">
        <f t="shared" ca="1" si="878"/>
        <v>0.10758051381635396</v>
      </c>
      <c r="F7967">
        <f t="shared" ca="1" si="881"/>
        <v>0.34389093861077369</v>
      </c>
      <c r="G7967" t="str">
        <f t="shared" ca="1" si="879"/>
        <v>No</v>
      </c>
    </row>
    <row r="7968" spans="1:7" x14ac:dyDescent="0.35">
      <c r="A7968">
        <f t="shared" ca="1" si="875"/>
        <v>0.19668127264399521</v>
      </c>
      <c r="B7968">
        <f t="shared" ca="1" si="880"/>
        <v>0.91537042777084054</v>
      </c>
      <c r="C7968">
        <f t="shared" ca="1" si="876"/>
        <v>4.9997254064907324</v>
      </c>
      <c r="D7968">
        <f t="shared" ca="1" si="877"/>
        <v>1.3409658760718486</v>
      </c>
      <c r="E7968">
        <f t="shared" ca="1" si="878"/>
        <v>0.2682079048443306</v>
      </c>
      <c r="F7968">
        <f t="shared" ca="1" si="881"/>
        <v>7.5984410754004195E-2</v>
      </c>
      <c r="G7968" t="str">
        <f t="shared" ca="1" si="879"/>
        <v>Yes</v>
      </c>
    </row>
    <row r="7969" spans="1:7" x14ac:dyDescent="0.35">
      <c r="A7969">
        <f t="shared" ca="1" si="875"/>
        <v>0.91537042777084054</v>
      </c>
      <c r="B7969">
        <f t="shared" ca="1" si="880"/>
        <v>1.2453949397158326</v>
      </c>
      <c r="C7969">
        <f t="shared" ca="1" si="876"/>
        <v>1.3409658760718486</v>
      </c>
      <c r="D7969">
        <f t="shared" ca="1" si="877"/>
        <v>0.89037541119632035</v>
      </c>
      <c r="E7969">
        <f t="shared" ca="1" si="878"/>
        <v>0.6639806628074213</v>
      </c>
      <c r="F7969">
        <f t="shared" ca="1" si="881"/>
        <v>0.42484631237383508</v>
      </c>
      <c r="G7969" t="str">
        <f t="shared" ca="1" si="879"/>
        <v>Yes</v>
      </c>
    </row>
    <row r="7970" spans="1:7" x14ac:dyDescent="0.35">
      <c r="A7970">
        <f t="shared" ca="1" si="875"/>
        <v>1.2453949397158326</v>
      </c>
      <c r="B7970">
        <f t="shared" ca="1" si="880"/>
        <v>-1.2988287563569993</v>
      </c>
      <c r="C7970">
        <f t="shared" ca="1" si="876"/>
        <v>0.89037541119632035</v>
      </c>
      <c r="D7970">
        <f t="shared" ca="1" si="877"/>
        <v>0.36021367010143462</v>
      </c>
      <c r="E7970">
        <f t="shared" ca="1" si="878"/>
        <v>0.40456381159206395</v>
      </c>
      <c r="F7970">
        <f t="shared" ca="1" si="881"/>
        <v>0.52983524963704165</v>
      </c>
      <c r="G7970" t="str">
        <f t="shared" ca="1" si="879"/>
        <v>No</v>
      </c>
    </row>
    <row r="7971" spans="1:7" x14ac:dyDescent="0.35">
      <c r="A7971">
        <f t="shared" ca="1" si="875"/>
        <v>1.2453949397158326</v>
      </c>
      <c r="B7971">
        <f t="shared" ca="1" si="880"/>
        <v>3.3904841496748679</v>
      </c>
      <c r="C7971">
        <f t="shared" ca="1" si="876"/>
        <v>0.89037541119632035</v>
      </c>
      <c r="D7971">
        <f t="shared" ca="1" si="877"/>
        <v>1.5722580932111382E-5</v>
      </c>
      <c r="E7971">
        <f t="shared" ca="1" si="878"/>
        <v>1.7658372787930333E-5</v>
      </c>
      <c r="F7971">
        <f t="shared" ca="1" si="881"/>
        <v>0.72211483877508331</v>
      </c>
      <c r="G7971" t="str">
        <f t="shared" ca="1" si="879"/>
        <v>No</v>
      </c>
    </row>
    <row r="7972" spans="1:7" x14ac:dyDescent="0.35">
      <c r="A7972">
        <f t="shared" ca="1" si="875"/>
        <v>1.2453949397158326</v>
      </c>
      <c r="B7972">
        <f t="shared" ca="1" si="880"/>
        <v>0.93720189032863077</v>
      </c>
      <c r="C7972">
        <f t="shared" ca="1" si="876"/>
        <v>0.89037541119632035</v>
      </c>
      <c r="D7972">
        <f t="shared" ca="1" si="877"/>
        <v>1.3412595061881836</v>
      </c>
      <c r="E7972">
        <f t="shared" ca="1" si="878"/>
        <v>1</v>
      </c>
      <c r="F7972">
        <f t="shared" ca="1" si="881"/>
        <v>8.34673506090855E-3</v>
      </c>
      <c r="G7972" t="str">
        <f t="shared" ca="1" si="879"/>
        <v>Yes</v>
      </c>
    </row>
    <row r="7973" spans="1:7" x14ac:dyDescent="0.35">
      <c r="A7973">
        <f t="shared" ca="1" si="875"/>
        <v>0.93720189032863077</v>
      </c>
      <c r="B7973">
        <f t="shared" ca="1" si="880"/>
        <v>1.8668931112230351</v>
      </c>
      <c r="C7973">
        <f t="shared" ca="1" si="876"/>
        <v>1.3412595061881836</v>
      </c>
      <c r="D7973">
        <f t="shared" ca="1" si="877"/>
        <v>9.233554267697848E-2</v>
      </c>
      <c r="E7973">
        <f t="shared" ca="1" si="878"/>
        <v>6.8842414350816519E-2</v>
      </c>
      <c r="F7973">
        <f t="shared" ca="1" si="881"/>
        <v>0.5436998667646944</v>
      </c>
      <c r="G7973" t="str">
        <f t="shared" ca="1" si="879"/>
        <v>No</v>
      </c>
    </row>
    <row r="7974" spans="1:7" x14ac:dyDescent="0.35">
      <c r="A7974">
        <f t="shared" ca="1" si="875"/>
        <v>0.93720189032863077</v>
      </c>
      <c r="B7974">
        <f t="shared" ca="1" si="880"/>
        <v>0.67849097812596904</v>
      </c>
      <c r="C7974">
        <f t="shared" ca="1" si="876"/>
        <v>1.3412595061881836</v>
      </c>
      <c r="D7974">
        <f t="shared" ca="1" si="877"/>
        <v>1.7225965069868923</v>
      </c>
      <c r="E7974">
        <f t="shared" ca="1" si="878"/>
        <v>1</v>
      </c>
      <c r="F7974">
        <f t="shared" ca="1" si="881"/>
        <v>0.79324736650746752</v>
      </c>
      <c r="G7974" t="str">
        <f t="shared" ca="1" si="879"/>
        <v>Yes</v>
      </c>
    </row>
    <row r="7975" spans="1:7" x14ac:dyDescent="0.35">
      <c r="A7975">
        <f t="shared" ca="1" si="875"/>
        <v>0.67849097812596904</v>
      </c>
      <c r="B7975">
        <f t="shared" ca="1" si="880"/>
        <v>0.33043108422869655</v>
      </c>
      <c r="C7975">
        <f t="shared" ca="1" si="876"/>
        <v>1.7225965069868923</v>
      </c>
      <c r="D7975">
        <f t="shared" ca="1" si="877"/>
        <v>4.7943434230066506</v>
      </c>
      <c r="E7975">
        <f t="shared" ca="1" si="878"/>
        <v>1</v>
      </c>
      <c r="F7975">
        <f t="shared" ca="1" si="881"/>
        <v>0.13839653632397542</v>
      </c>
      <c r="G7975" t="str">
        <f t="shared" ca="1" si="879"/>
        <v>Yes</v>
      </c>
    </row>
    <row r="7976" spans="1:7" x14ac:dyDescent="0.35">
      <c r="A7976">
        <f t="shared" ca="1" si="875"/>
        <v>0.33043108422869655</v>
      </c>
      <c r="B7976">
        <f t="shared" ca="1" si="880"/>
        <v>0.27454041778005978</v>
      </c>
      <c r="C7976">
        <f t="shared" ca="1" si="876"/>
        <v>4.7943434230066506</v>
      </c>
      <c r="D7976">
        <f t="shared" ca="1" si="877"/>
        <v>5.0463257535668742</v>
      </c>
      <c r="E7976">
        <f t="shared" ca="1" si="878"/>
        <v>1</v>
      </c>
      <c r="F7976">
        <f t="shared" ca="1" si="881"/>
        <v>0.62404757276958223</v>
      </c>
      <c r="G7976" t="str">
        <f t="shared" ca="1" si="879"/>
        <v>Yes</v>
      </c>
    </row>
    <row r="7977" spans="1:7" x14ac:dyDescent="0.35">
      <c r="A7977">
        <f t="shared" ca="1" si="875"/>
        <v>0.27454041778005978</v>
      </c>
      <c r="B7977">
        <f t="shared" ca="1" si="880"/>
        <v>-9.2081342647464592E-2</v>
      </c>
      <c r="C7977">
        <f t="shared" ca="1" si="876"/>
        <v>5.0463257535668742</v>
      </c>
      <c r="D7977">
        <f t="shared" ca="1" si="877"/>
        <v>1.756750988659554</v>
      </c>
      <c r="E7977">
        <f t="shared" ca="1" si="878"/>
        <v>0.34812476927749597</v>
      </c>
      <c r="F7977">
        <f t="shared" ca="1" si="881"/>
        <v>0.908363509891017</v>
      </c>
      <c r="G7977" t="str">
        <f t="shared" ca="1" si="879"/>
        <v>No</v>
      </c>
    </row>
    <row r="7978" spans="1:7" x14ac:dyDescent="0.35">
      <c r="A7978">
        <f t="shared" ca="1" si="875"/>
        <v>0.27454041778005978</v>
      </c>
      <c r="B7978">
        <f t="shared" ca="1" si="880"/>
        <v>-0.65880720115064373</v>
      </c>
      <c r="C7978">
        <f t="shared" ca="1" si="876"/>
        <v>5.0463257535668742</v>
      </c>
      <c r="D7978">
        <f t="shared" ca="1" si="877"/>
        <v>2.0594395553443823</v>
      </c>
      <c r="E7978">
        <f t="shared" ca="1" si="878"/>
        <v>0.40810674060998081</v>
      </c>
      <c r="F7978">
        <f t="shared" ca="1" si="881"/>
        <v>0.1565725300389369</v>
      </c>
      <c r="G7978" t="str">
        <f t="shared" ca="1" si="879"/>
        <v>Yes</v>
      </c>
    </row>
    <row r="7979" spans="1:7" x14ac:dyDescent="0.35">
      <c r="A7979">
        <f t="shared" ca="1" si="875"/>
        <v>-0.65880720115064373</v>
      </c>
      <c r="B7979">
        <f t="shared" ca="1" si="880"/>
        <v>-2.0199165645717567</v>
      </c>
      <c r="C7979">
        <f t="shared" ca="1" si="876"/>
        <v>2.0594395553443823</v>
      </c>
      <c r="D7979">
        <f t="shared" ca="1" si="877"/>
        <v>5.7599763254758747E-2</v>
      </c>
      <c r="E7979">
        <f t="shared" ca="1" si="878"/>
        <v>2.7968659291448268E-2</v>
      </c>
      <c r="F7979">
        <f t="shared" ca="1" si="881"/>
        <v>0.23741102124987046</v>
      </c>
      <c r="G7979" t="str">
        <f t="shared" ca="1" si="879"/>
        <v>No</v>
      </c>
    </row>
    <row r="7980" spans="1:7" x14ac:dyDescent="0.35">
      <c r="A7980">
        <f t="shared" ca="1" si="875"/>
        <v>-0.65880720115064373</v>
      </c>
      <c r="B7980">
        <f t="shared" ca="1" si="880"/>
        <v>-1.437623733946819</v>
      </c>
      <c r="C7980">
        <f t="shared" ca="1" si="876"/>
        <v>2.0594395553443823</v>
      </c>
      <c r="D7980">
        <f t="shared" ca="1" si="877"/>
        <v>0.32237060386756877</v>
      </c>
      <c r="E7980">
        <f t="shared" ca="1" si="878"/>
        <v>0.15653317089641969</v>
      </c>
      <c r="F7980">
        <f t="shared" ca="1" si="881"/>
        <v>0.72237881534795401</v>
      </c>
      <c r="G7980" t="str">
        <f t="shared" ca="1" si="879"/>
        <v>No</v>
      </c>
    </row>
    <row r="7981" spans="1:7" x14ac:dyDescent="0.35">
      <c r="A7981">
        <f t="shared" ca="1" si="875"/>
        <v>-0.65880720115064373</v>
      </c>
      <c r="B7981">
        <f t="shared" ca="1" si="880"/>
        <v>0.26667284802667879</v>
      </c>
      <c r="C7981">
        <f t="shared" ca="1" si="876"/>
        <v>2.0594395553443823</v>
      </c>
      <c r="D7981">
        <f t="shared" ca="1" si="877"/>
        <v>5.0636843947724186</v>
      </c>
      <c r="E7981">
        <f t="shared" ca="1" si="878"/>
        <v>1</v>
      </c>
      <c r="F7981">
        <f t="shared" ca="1" si="881"/>
        <v>0.16974384774818874</v>
      </c>
      <c r="G7981" t="str">
        <f t="shared" ca="1" si="879"/>
        <v>Yes</v>
      </c>
    </row>
    <row r="7982" spans="1:7" x14ac:dyDescent="0.35">
      <c r="A7982">
        <f t="shared" ca="1" si="875"/>
        <v>0.26667284802667879</v>
      </c>
      <c r="B7982">
        <f t="shared" ca="1" si="880"/>
        <v>0.4820860419922316</v>
      </c>
      <c r="C7982">
        <f t="shared" ca="1" si="876"/>
        <v>5.0636843947724186</v>
      </c>
      <c r="D7982">
        <f t="shared" ca="1" si="877"/>
        <v>3.3753124541644479</v>
      </c>
      <c r="E7982">
        <f t="shared" ca="1" si="878"/>
        <v>0.66657243837096358</v>
      </c>
      <c r="F7982">
        <f t="shared" ca="1" si="881"/>
        <v>0.32060613165404739</v>
      </c>
      <c r="G7982" t="str">
        <f t="shared" ca="1" si="879"/>
        <v>Yes</v>
      </c>
    </row>
    <row r="7983" spans="1:7" x14ac:dyDescent="0.35">
      <c r="A7983">
        <f t="shared" ca="1" si="875"/>
        <v>0.4820860419922316</v>
      </c>
      <c r="B7983">
        <f t="shared" ca="1" si="880"/>
        <v>0.77148346606758045</v>
      </c>
      <c r="C7983">
        <f t="shared" ca="1" si="876"/>
        <v>3.3753124541644479</v>
      </c>
      <c r="D7983">
        <f t="shared" ca="1" si="877"/>
        <v>1.4177211476065874</v>
      </c>
      <c r="E7983">
        <f t="shared" ca="1" si="878"/>
        <v>0.42002663956559289</v>
      </c>
      <c r="F7983">
        <f t="shared" ca="1" si="881"/>
        <v>0.50974676856201662</v>
      </c>
      <c r="G7983" t="str">
        <f t="shared" ca="1" si="879"/>
        <v>No</v>
      </c>
    </row>
    <row r="7984" spans="1:7" x14ac:dyDescent="0.35">
      <c r="A7984">
        <f t="shared" ca="1" si="875"/>
        <v>0.4820860419922316</v>
      </c>
      <c r="B7984">
        <f t="shared" ca="1" si="880"/>
        <v>7.5081782201538994E-2</v>
      </c>
      <c r="C7984">
        <f t="shared" ca="1" si="876"/>
        <v>3.3753124541644479</v>
      </c>
      <c r="D7984">
        <f t="shared" ca="1" si="877"/>
        <v>3.9953745259914974</v>
      </c>
      <c r="E7984">
        <f t="shared" ca="1" si="878"/>
        <v>1</v>
      </c>
      <c r="F7984">
        <f t="shared" ca="1" si="881"/>
        <v>0.60046122808665237</v>
      </c>
      <c r="G7984" t="str">
        <f t="shared" ca="1" si="879"/>
        <v>Yes</v>
      </c>
    </row>
    <row r="7985" spans="1:7" x14ac:dyDescent="0.35">
      <c r="A7985">
        <f t="shared" ca="1" si="875"/>
        <v>7.5081782201538994E-2</v>
      </c>
      <c r="B7985">
        <f t="shared" ca="1" si="880"/>
        <v>0.62730796519400234</v>
      </c>
      <c r="C7985">
        <f t="shared" ca="1" si="876"/>
        <v>3.9953745259914974</v>
      </c>
      <c r="D7985">
        <f t="shared" ca="1" si="877"/>
        <v>2.0285202363206194</v>
      </c>
      <c r="E7985">
        <f t="shared" ca="1" si="878"/>
        <v>0.5077171672203169</v>
      </c>
      <c r="F7985">
        <f t="shared" ca="1" si="881"/>
        <v>0.87086977832426993</v>
      </c>
      <c r="G7985" t="str">
        <f t="shared" ca="1" si="879"/>
        <v>No</v>
      </c>
    </row>
    <row r="7986" spans="1:7" x14ac:dyDescent="0.35">
      <c r="A7986">
        <f t="shared" ca="1" si="875"/>
        <v>7.5081782201538994E-2</v>
      </c>
      <c r="B7986">
        <f t="shared" ca="1" si="880"/>
        <v>-0.13690700849660609</v>
      </c>
      <c r="C7986">
        <f t="shared" ca="1" si="876"/>
        <v>3.9953745259914974</v>
      </c>
      <c r="D7986">
        <f t="shared" ca="1" si="877"/>
        <v>1.2552877866149632</v>
      </c>
      <c r="E7986">
        <f t="shared" ca="1" si="878"/>
        <v>0.31418526059292257</v>
      </c>
      <c r="F7986">
        <f t="shared" ca="1" si="881"/>
        <v>0.22984915701931774</v>
      </c>
      <c r="G7986" t="str">
        <f t="shared" ca="1" si="879"/>
        <v>Yes</v>
      </c>
    </row>
    <row r="7987" spans="1:7" x14ac:dyDescent="0.35">
      <c r="A7987">
        <f t="shared" ca="1" si="875"/>
        <v>-0.13690700849660609</v>
      </c>
      <c r="B7987">
        <f t="shared" ca="1" si="880"/>
        <v>-0.2626983667199943</v>
      </c>
      <c r="C7987">
        <f t="shared" ca="1" si="876"/>
        <v>1.2552877866149632</v>
      </c>
      <c r="D7987">
        <f t="shared" ca="1" si="877"/>
        <v>0.52927125351908211</v>
      </c>
      <c r="E7987">
        <f t="shared" ca="1" si="878"/>
        <v>0.42163339686935586</v>
      </c>
      <c r="F7987">
        <f t="shared" ca="1" si="881"/>
        <v>0.16086161920329756</v>
      </c>
      <c r="G7987" t="str">
        <f t="shared" ca="1" si="879"/>
        <v>Yes</v>
      </c>
    </row>
    <row r="7988" spans="1:7" x14ac:dyDescent="0.35">
      <c r="A7988">
        <f t="shared" ca="1" si="875"/>
        <v>-0.2626983667199943</v>
      </c>
      <c r="B7988">
        <f t="shared" ca="1" si="880"/>
        <v>-1.0882292684689794</v>
      </c>
      <c r="C7988">
        <f t="shared" ca="1" si="876"/>
        <v>0.52927125351908211</v>
      </c>
      <c r="D7988">
        <f t="shared" ca="1" si="877"/>
        <v>0.59717196471155021</v>
      </c>
      <c r="E7988">
        <f t="shared" ca="1" si="878"/>
        <v>1</v>
      </c>
      <c r="F7988">
        <f t="shared" ca="1" si="881"/>
        <v>0.40375528463170751</v>
      </c>
      <c r="G7988" t="str">
        <f t="shared" ca="1" si="879"/>
        <v>Yes</v>
      </c>
    </row>
    <row r="7989" spans="1:7" x14ac:dyDescent="0.35">
      <c r="A7989">
        <f t="shared" ca="1" si="875"/>
        <v>-1.0882292684689794</v>
      </c>
      <c r="B7989">
        <f t="shared" ca="1" si="880"/>
        <v>-0.49005559222227868</v>
      </c>
      <c r="C7989">
        <f t="shared" ca="1" si="876"/>
        <v>0.59717196471155021</v>
      </c>
      <c r="D7989">
        <f t="shared" ca="1" si="877"/>
        <v>1.4288373417139919</v>
      </c>
      <c r="E7989">
        <f t="shared" ca="1" si="878"/>
        <v>1</v>
      </c>
      <c r="F7989">
        <f t="shared" ca="1" si="881"/>
        <v>0.31807484696818489</v>
      </c>
      <c r="G7989" t="str">
        <f t="shared" ca="1" si="879"/>
        <v>Yes</v>
      </c>
    </row>
    <row r="7990" spans="1:7" x14ac:dyDescent="0.35">
      <c r="A7990">
        <f t="shared" ca="1" si="875"/>
        <v>-0.49005559222227868</v>
      </c>
      <c r="B7990">
        <f t="shared" ca="1" si="880"/>
        <v>-1.0458320224804445</v>
      </c>
      <c r="C7990">
        <f t="shared" ca="1" si="876"/>
        <v>1.4288373417139919</v>
      </c>
      <c r="D7990">
        <f t="shared" ca="1" si="877"/>
        <v>0.71707598527646443</v>
      </c>
      <c r="E7990">
        <f t="shared" ca="1" si="878"/>
        <v>0.50185977391679926</v>
      </c>
      <c r="F7990">
        <f t="shared" ca="1" si="881"/>
        <v>0.26493190504102904</v>
      </c>
      <c r="G7990" t="str">
        <f t="shared" ca="1" si="879"/>
        <v>Yes</v>
      </c>
    </row>
    <row r="7991" spans="1:7" x14ac:dyDescent="0.35">
      <c r="A7991">
        <f t="shared" ca="1" si="875"/>
        <v>-1.0458320224804445</v>
      </c>
      <c r="B7991">
        <f t="shared" ca="1" si="880"/>
        <v>0.39604809118995088</v>
      </c>
      <c r="C7991">
        <f t="shared" ca="1" si="876"/>
        <v>0.71707598527646443</v>
      </c>
      <c r="D7991">
        <f t="shared" ca="1" si="877"/>
        <v>4.2656734309388078</v>
      </c>
      <c r="E7991">
        <f t="shared" ca="1" si="878"/>
        <v>1</v>
      </c>
      <c r="F7991">
        <f t="shared" ca="1" si="881"/>
        <v>0.80036556631349964</v>
      </c>
      <c r="G7991" t="str">
        <f t="shared" ca="1" si="879"/>
        <v>Yes</v>
      </c>
    </row>
    <row r="7992" spans="1:7" x14ac:dyDescent="0.35">
      <c r="A7992">
        <f t="shared" ca="1" si="875"/>
        <v>0.39604809118995088</v>
      </c>
      <c r="B7992">
        <f t="shared" ca="1" si="880"/>
        <v>0.26161550764560348</v>
      </c>
      <c r="C7992">
        <f t="shared" ca="1" si="876"/>
        <v>4.2656734309388078</v>
      </c>
      <c r="D7992">
        <f t="shared" ca="1" si="877"/>
        <v>5.0723086349867241</v>
      </c>
      <c r="E7992">
        <f t="shared" ca="1" si="878"/>
        <v>1</v>
      </c>
      <c r="F7992">
        <f t="shared" ca="1" si="881"/>
        <v>0.78997131579636171</v>
      </c>
      <c r="G7992" t="str">
        <f t="shared" ca="1" si="879"/>
        <v>Yes</v>
      </c>
    </row>
    <row r="7993" spans="1:7" x14ac:dyDescent="0.35">
      <c r="A7993">
        <f t="shared" ca="1" si="875"/>
        <v>0.26161550764560348</v>
      </c>
      <c r="B7993">
        <f t="shared" ca="1" si="880"/>
        <v>0.70777644318300292</v>
      </c>
      <c r="C7993">
        <f t="shared" ca="1" si="876"/>
        <v>5.0723086349867241</v>
      </c>
      <c r="D7993">
        <f t="shared" ca="1" si="877"/>
        <v>1.593788492367658</v>
      </c>
      <c r="E7993">
        <f t="shared" ca="1" si="878"/>
        <v>0.31421362678413384</v>
      </c>
      <c r="F7993">
        <f t="shared" ca="1" si="881"/>
        <v>0.95588775794723235</v>
      </c>
      <c r="G7993" t="str">
        <f t="shared" ca="1" si="879"/>
        <v>No</v>
      </c>
    </row>
    <row r="7994" spans="1:7" x14ac:dyDescent="0.35">
      <c r="A7994">
        <f t="shared" ca="1" si="875"/>
        <v>0.26161550764560348</v>
      </c>
      <c r="B7994">
        <f t="shared" ca="1" si="880"/>
        <v>0.78077306074760844</v>
      </c>
      <c r="C7994">
        <f t="shared" ca="1" si="876"/>
        <v>5.0723086349867241</v>
      </c>
      <c r="D7994">
        <f t="shared" ca="1" si="877"/>
        <v>1.4022691047642104</v>
      </c>
      <c r="E7994">
        <f t="shared" ca="1" si="878"/>
        <v>0.2764557927512391</v>
      </c>
      <c r="F7994">
        <f t="shared" ca="1" si="881"/>
        <v>0.15867844493945715</v>
      </c>
      <c r="G7994" t="str">
        <f t="shared" ca="1" si="879"/>
        <v>Yes</v>
      </c>
    </row>
    <row r="7995" spans="1:7" x14ac:dyDescent="0.35">
      <c r="A7995">
        <f t="shared" ca="1" si="875"/>
        <v>0.78077306074760844</v>
      </c>
      <c r="B7995">
        <f t="shared" ca="1" si="880"/>
        <v>-0.28612547783850806</v>
      </c>
      <c r="C7995">
        <f t="shared" ca="1" si="876"/>
        <v>1.4022691047642104</v>
      </c>
      <c r="D7995">
        <f t="shared" ca="1" si="877"/>
        <v>0.51615187376162097</v>
      </c>
      <c r="E7995">
        <f t="shared" ca="1" si="878"/>
        <v>0.36808332438331171</v>
      </c>
      <c r="F7995">
        <f t="shared" ca="1" si="881"/>
        <v>0.51236676844297846</v>
      </c>
      <c r="G7995" t="str">
        <f t="shared" ca="1" si="879"/>
        <v>No</v>
      </c>
    </row>
    <row r="7996" spans="1:7" x14ac:dyDescent="0.35">
      <c r="A7996">
        <f t="shared" ca="1" si="875"/>
        <v>0.78077306074760844</v>
      </c>
      <c r="B7996">
        <f t="shared" ca="1" si="880"/>
        <v>1.16228115178006</v>
      </c>
      <c r="C7996">
        <f t="shared" ca="1" si="876"/>
        <v>1.4022691047642104</v>
      </c>
      <c r="D7996">
        <f t="shared" ca="1" si="877"/>
        <v>1.0969362347704328</v>
      </c>
      <c r="E7996">
        <f t="shared" ca="1" si="878"/>
        <v>0.78225800671468193</v>
      </c>
      <c r="F7996">
        <f t="shared" ca="1" si="881"/>
        <v>0.4036770131646793</v>
      </c>
      <c r="G7996" t="str">
        <f t="shared" ca="1" si="879"/>
        <v>Yes</v>
      </c>
    </row>
    <row r="7997" spans="1:7" x14ac:dyDescent="0.35">
      <c r="A7997">
        <f t="shared" ca="1" si="875"/>
        <v>1.16228115178006</v>
      </c>
      <c r="B7997">
        <f t="shared" ca="1" si="880"/>
        <v>1.4061044281193087</v>
      </c>
      <c r="C7997">
        <f t="shared" ca="1" si="876"/>
        <v>1.0969362347704328</v>
      </c>
      <c r="D7997">
        <f t="shared" ca="1" si="877"/>
        <v>0.49809821918834651</v>
      </c>
      <c r="E7997">
        <f t="shared" ca="1" si="878"/>
        <v>0.4540812887748108</v>
      </c>
      <c r="F7997">
        <f t="shared" ca="1" si="881"/>
        <v>0.56463526783363072</v>
      </c>
      <c r="G7997" t="str">
        <f t="shared" ca="1" si="879"/>
        <v>No</v>
      </c>
    </row>
    <row r="7998" spans="1:7" x14ac:dyDescent="0.35">
      <c r="A7998">
        <f t="shared" ca="1" si="875"/>
        <v>1.16228115178006</v>
      </c>
      <c r="B7998">
        <f t="shared" ca="1" si="880"/>
        <v>0.85616653142622878</v>
      </c>
      <c r="C7998">
        <f t="shared" ca="1" si="876"/>
        <v>1.0969362347704328</v>
      </c>
      <c r="D7998">
        <f t="shared" ca="1" si="877"/>
        <v>1.3432153194808905</v>
      </c>
      <c r="E7998">
        <f t="shared" ca="1" si="878"/>
        <v>1</v>
      </c>
      <c r="F7998">
        <f t="shared" ca="1" si="881"/>
        <v>0.56216216355711712</v>
      </c>
      <c r="G7998" t="str">
        <f t="shared" ca="1" si="879"/>
        <v>Yes</v>
      </c>
    </row>
    <row r="7999" spans="1:7" x14ac:dyDescent="0.35">
      <c r="A7999">
        <f t="shared" ca="1" si="875"/>
        <v>0.85616653142622878</v>
      </c>
      <c r="B7999">
        <f t="shared" ca="1" si="880"/>
        <v>0.68842070084354268</v>
      </c>
      <c r="C7999">
        <f t="shared" ca="1" si="876"/>
        <v>1.3432153194808905</v>
      </c>
      <c r="D7999">
        <f t="shared" ca="1" si="877"/>
        <v>1.6752418347461582</v>
      </c>
      <c r="E7999">
        <f t="shared" ca="1" si="878"/>
        <v>1</v>
      </c>
      <c r="F7999">
        <f t="shared" ca="1" si="881"/>
        <v>0.12943098161105571</v>
      </c>
      <c r="G7999" t="str">
        <f t="shared" ca="1" si="879"/>
        <v>Yes</v>
      </c>
    </row>
    <row r="8000" spans="1:7" x14ac:dyDescent="0.35">
      <c r="A8000">
        <f t="shared" ca="1" si="875"/>
        <v>0.68842070084354268</v>
      </c>
      <c r="B8000">
        <f t="shared" ca="1" si="880"/>
        <v>0.14191306925655867</v>
      </c>
      <c r="C8000">
        <f t="shared" ca="1" si="876"/>
        <v>1.6752418347461582</v>
      </c>
      <c r="D8000">
        <f t="shared" ca="1" si="877"/>
        <v>4.6743248226216014</v>
      </c>
      <c r="E8000">
        <f t="shared" ca="1" si="878"/>
        <v>1</v>
      </c>
      <c r="F8000">
        <f t="shared" ca="1" si="881"/>
        <v>0.96518006722415051</v>
      </c>
      <c r="G8000" t="str">
        <f t="shared" ca="1" si="879"/>
        <v>Yes</v>
      </c>
    </row>
    <row r="8001" spans="1:7" x14ac:dyDescent="0.35">
      <c r="A8001">
        <f t="shared" ca="1" si="875"/>
        <v>0.14191306925655867</v>
      </c>
      <c r="B8001">
        <f t="shared" ca="1" si="880"/>
        <v>0.30682198384944004</v>
      </c>
      <c r="C8001">
        <f t="shared" ca="1" si="876"/>
        <v>4.6743248226216014</v>
      </c>
      <c r="D8001">
        <f t="shared" ca="1" si="877"/>
        <v>4.9269485154099621</v>
      </c>
      <c r="E8001">
        <f t="shared" ca="1" si="878"/>
        <v>1</v>
      </c>
      <c r="F8001">
        <f t="shared" ca="1" si="881"/>
        <v>0.31098392656594653</v>
      </c>
      <c r="G8001" t="str">
        <f t="shared" ca="1" si="879"/>
        <v>Yes</v>
      </c>
    </row>
    <row r="8002" spans="1:7" x14ac:dyDescent="0.35">
      <c r="A8002">
        <f t="shared" ref="A8002:A8065" ca="1" si="882">IF(G8001="No",A8001,B8001)</f>
        <v>0.30682198384944004</v>
      </c>
      <c r="B8002">
        <f t="shared" ca="1" si="880"/>
        <v>1.5356423671634936</v>
      </c>
      <c r="C8002">
        <f t="shared" ref="C8002:C8065" ca="1" si="883">EXP(-(A8002^2))*(3+SIN(5*A8002)+SIN(2*A8002)+SIN(7*A8002))</f>
        <v>4.9269485154099621</v>
      </c>
      <c r="D8002">
        <f t="shared" ref="D8002:D8065" ca="1" si="884">EXP(-(B8002^2))*(3+SIN(5*B8002)+SIN(2*B8002)+SIN(7*B8002))</f>
        <v>0.29180877821261869</v>
      </c>
      <c r="E8002">
        <f t="shared" ref="E8002:E8065" ca="1" si="885">MIN(1,D8002/C8002)</f>
        <v>5.9227080879763937E-2</v>
      </c>
      <c r="F8002">
        <f t="shared" ca="1" si="881"/>
        <v>0.32395516653150469</v>
      </c>
      <c r="G8002" t="str">
        <f t="shared" ref="G8002:G8065" ca="1" si="886">IF(F8002&lt;E8002,"Yes","No")</f>
        <v>No</v>
      </c>
    </row>
    <row r="8003" spans="1:7" x14ac:dyDescent="0.35">
      <c r="A8003">
        <f t="shared" ca="1" si="882"/>
        <v>0.30682198384944004</v>
      </c>
      <c r="B8003">
        <f t="shared" ref="B8003:B8066" ca="1" si="887">_xlfn.NORM.INV(RAND(),A8003,1)</f>
        <v>0.32558107478968112</v>
      </c>
      <c r="C8003">
        <f t="shared" ca="1" si="883"/>
        <v>4.9269485154099621</v>
      </c>
      <c r="D8003">
        <f t="shared" ca="1" si="884"/>
        <v>4.8244708512100321</v>
      </c>
      <c r="E8003">
        <f t="shared" ca="1" si="885"/>
        <v>0.97920058147971067</v>
      </c>
      <c r="F8003">
        <f t="shared" ref="F8003:F8066" ca="1" si="888">RAND()</f>
        <v>0.14374347723338365</v>
      </c>
      <c r="G8003" t="str">
        <f t="shared" ca="1" si="886"/>
        <v>Yes</v>
      </c>
    </row>
    <row r="8004" spans="1:7" x14ac:dyDescent="0.35">
      <c r="A8004">
        <f t="shared" ca="1" si="882"/>
        <v>0.32558107478968112</v>
      </c>
      <c r="B8004">
        <f t="shared" ca="1" si="887"/>
        <v>0.13463573425629319</v>
      </c>
      <c r="C8004">
        <f t="shared" ca="1" si="883"/>
        <v>4.8244708512100321</v>
      </c>
      <c r="D8004">
        <f t="shared" ca="1" si="884"/>
        <v>4.6141028397204815</v>
      </c>
      <c r="E8004">
        <f t="shared" ca="1" si="885"/>
        <v>0.95639563011624629</v>
      </c>
      <c r="F8004">
        <f t="shared" ca="1" si="888"/>
        <v>0.76133345371438188</v>
      </c>
      <c r="G8004" t="str">
        <f t="shared" ca="1" si="886"/>
        <v>Yes</v>
      </c>
    </row>
    <row r="8005" spans="1:7" x14ac:dyDescent="0.35">
      <c r="A8005">
        <f t="shared" ca="1" si="882"/>
        <v>0.13463573425629319</v>
      </c>
      <c r="B8005">
        <f t="shared" ca="1" si="887"/>
        <v>0.87753238378487852</v>
      </c>
      <c r="C8005">
        <f t="shared" ca="1" si="883"/>
        <v>4.6141028397204815</v>
      </c>
      <c r="D8005">
        <f t="shared" ca="1" si="884"/>
        <v>1.3404935968090337</v>
      </c>
      <c r="E8005">
        <f t="shared" ca="1" si="885"/>
        <v>0.29052096222680629</v>
      </c>
      <c r="F8005">
        <f t="shared" ca="1" si="888"/>
        <v>0.92604974602192847</v>
      </c>
      <c r="G8005" t="str">
        <f t="shared" ca="1" si="886"/>
        <v>No</v>
      </c>
    </row>
    <row r="8006" spans="1:7" x14ac:dyDescent="0.35">
      <c r="A8006">
        <f t="shared" ca="1" si="882"/>
        <v>0.13463573425629319</v>
      </c>
      <c r="B8006">
        <f t="shared" ca="1" si="887"/>
        <v>-1.0400472620736951</v>
      </c>
      <c r="C8006">
        <f t="shared" ca="1" si="883"/>
        <v>4.6141028397204815</v>
      </c>
      <c r="D8006">
        <f t="shared" ca="1" si="884"/>
        <v>0.73578429793553191</v>
      </c>
      <c r="E8006">
        <f t="shared" ca="1" si="885"/>
        <v>0.15946421731252639</v>
      </c>
      <c r="F8006">
        <f t="shared" ca="1" si="888"/>
        <v>0.83950909529155249</v>
      </c>
      <c r="G8006" t="str">
        <f t="shared" ca="1" si="886"/>
        <v>No</v>
      </c>
    </row>
    <row r="8007" spans="1:7" x14ac:dyDescent="0.35">
      <c r="A8007">
        <f t="shared" ca="1" si="882"/>
        <v>0.13463573425629319</v>
      </c>
      <c r="B8007">
        <f t="shared" ca="1" si="887"/>
        <v>0.6733534323505429</v>
      </c>
      <c r="C8007">
        <f t="shared" ca="1" si="883"/>
        <v>4.6141028397204815</v>
      </c>
      <c r="D8007">
        <f t="shared" ca="1" si="884"/>
        <v>1.7486108599710866</v>
      </c>
      <c r="E8007">
        <f t="shared" ca="1" si="885"/>
        <v>0.378970933399702</v>
      </c>
      <c r="F8007">
        <f t="shared" ca="1" si="888"/>
        <v>0.36510386556920071</v>
      </c>
      <c r="G8007" t="str">
        <f t="shared" ca="1" si="886"/>
        <v>Yes</v>
      </c>
    </row>
    <row r="8008" spans="1:7" x14ac:dyDescent="0.35">
      <c r="A8008">
        <f t="shared" ca="1" si="882"/>
        <v>0.6733534323505429</v>
      </c>
      <c r="B8008">
        <f t="shared" ca="1" si="887"/>
        <v>-0.3466140662133298</v>
      </c>
      <c r="C8008">
        <f t="shared" ca="1" si="883"/>
        <v>1.7486108599710866</v>
      </c>
      <c r="D8008">
        <f t="shared" ca="1" si="884"/>
        <v>0.63696230321973568</v>
      </c>
      <c r="E8008">
        <f t="shared" ca="1" si="885"/>
        <v>0.36426761253802797</v>
      </c>
      <c r="F8008">
        <f t="shared" ca="1" si="888"/>
        <v>3.6452466369006009E-2</v>
      </c>
      <c r="G8008" t="str">
        <f t="shared" ca="1" si="886"/>
        <v>Yes</v>
      </c>
    </row>
    <row r="8009" spans="1:7" x14ac:dyDescent="0.35">
      <c r="A8009">
        <f t="shared" ca="1" si="882"/>
        <v>-0.3466140662133298</v>
      </c>
      <c r="B8009">
        <f t="shared" ca="1" si="887"/>
        <v>0.68652814344227531</v>
      </c>
      <c r="C8009">
        <f t="shared" ca="1" si="883"/>
        <v>0.63696230321973568</v>
      </c>
      <c r="D8009">
        <f t="shared" ca="1" si="884"/>
        <v>1.6839720096776916</v>
      </c>
      <c r="E8009">
        <f t="shared" ca="1" si="885"/>
        <v>1</v>
      </c>
      <c r="F8009">
        <f t="shared" ca="1" si="888"/>
        <v>0.34091910337753151</v>
      </c>
      <c r="G8009" t="str">
        <f t="shared" ca="1" si="886"/>
        <v>Yes</v>
      </c>
    </row>
    <row r="8010" spans="1:7" x14ac:dyDescent="0.35">
      <c r="A8010">
        <f t="shared" ca="1" si="882"/>
        <v>0.68652814344227531</v>
      </c>
      <c r="B8010">
        <f t="shared" ca="1" si="887"/>
        <v>0.92581927431862987</v>
      </c>
      <c r="C8010">
        <f t="shared" ca="1" si="883"/>
        <v>1.6839720096776916</v>
      </c>
      <c r="D8010">
        <f t="shared" ca="1" si="884"/>
        <v>1.3412563479167396</v>
      </c>
      <c r="E8010">
        <f t="shared" ca="1" si="885"/>
        <v>0.79648375401052718</v>
      </c>
      <c r="F8010">
        <f t="shared" ca="1" si="888"/>
        <v>0.47206657366291882</v>
      </c>
      <c r="G8010" t="str">
        <f t="shared" ca="1" si="886"/>
        <v>Yes</v>
      </c>
    </row>
    <row r="8011" spans="1:7" x14ac:dyDescent="0.35">
      <c r="A8011">
        <f t="shared" ca="1" si="882"/>
        <v>0.92581927431862987</v>
      </c>
      <c r="B8011">
        <f t="shared" ca="1" si="887"/>
        <v>1.4892567671383965</v>
      </c>
      <c r="C8011">
        <f t="shared" ca="1" si="883"/>
        <v>1.3412563479167396</v>
      </c>
      <c r="D8011">
        <f t="shared" ca="1" si="884"/>
        <v>0.35251986699136595</v>
      </c>
      <c r="E8011">
        <f t="shared" ca="1" si="885"/>
        <v>0.26282810704971149</v>
      </c>
      <c r="F8011">
        <f t="shared" ca="1" si="888"/>
        <v>0.94035457749967999</v>
      </c>
      <c r="G8011" t="str">
        <f t="shared" ca="1" si="886"/>
        <v>No</v>
      </c>
    </row>
    <row r="8012" spans="1:7" x14ac:dyDescent="0.35">
      <c r="A8012">
        <f t="shared" ca="1" si="882"/>
        <v>0.92581927431862987</v>
      </c>
      <c r="B8012">
        <f t="shared" ca="1" si="887"/>
        <v>1.0097915083428608</v>
      </c>
      <c r="C8012">
        <f t="shared" ca="1" si="883"/>
        <v>1.3412563479167396</v>
      </c>
      <c r="D8012">
        <f t="shared" ca="1" si="884"/>
        <v>1.3217008787194404</v>
      </c>
      <c r="E8012">
        <f t="shared" ca="1" si="885"/>
        <v>0.98542003605226314</v>
      </c>
      <c r="F8012">
        <f t="shared" ca="1" si="888"/>
        <v>0.81911038978313844</v>
      </c>
      <c r="G8012" t="str">
        <f t="shared" ca="1" si="886"/>
        <v>Yes</v>
      </c>
    </row>
    <row r="8013" spans="1:7" x14ac:dyDescent="0.35">
      <c r="A8013">
        <f t="shared" ca="1" si="882"/>
        <v>1.0097915083428608</v>
      </c>
      <c r="B8013">
        <f t="shared" ca="1" si="887"/>
        <v>0.74164748421701321</v>
      </c>
      <c r="C8013">
        <f t="shared" ca="1" si="883"/>
        <v>1.3217008787194404</v>
      </c>
      <c r="D8013">
        <f t="shared" ca="1" si="884"/>
        <v>1.4838424338135321</v>
      </c>
      <c r="E8013">
        <f t="shared" ca="1" si="885"/>
        <v>1</v>
      </c>
      <c r="F8013">
        <f t="shared" ca="1" si="888"/>
        <v>0.67168337180576476</v>
      </c>
      <c r="G8013" t="str">
        <f t="shared" ca="1" si="886"/>
        <v>Yes</v>
      </c>
    </row>
    <row r="8014" spans="1:7" x14ac:dyDescent="0.35">
      <c r="A8014">
        <f t="shared" ca="1" si="882"/>
        <v>0.74164748421701321</v>
      </c>
      <c r="B8014">
        <f t="shared" ca="1" si="887"/>
        <v>1.0711183409906053</v>
      </c>
      <c r="C8014">
        <f t="shared" ca="1" si="883"/>
        <v>1.4838424338135321</v>
      </c>
      <c r="D8014">
        <f t="shared" ca="1" si="884"/>
        <v>1.2630534385844487</v>
      </c>
      <c r="E8014">
        <f t="shared" ca="1" si="885"/>
        <v>0.85120455501353531</v>
      </c>
      <c r="F8014">
        <f t="shared" ca="1" si="888"/>
        <v>0.22730740589313025</v>
      </c>
      <c r="G8014" t="str">
        <f t="shared" ca="1" si="886"/>
        <v>Yes</v>
      </c>
    </row>
    <row r="8015" spans="1:7" x14ac:dyDescent="0.35">
      <c r="A8015">
        <f t="shared" ca="1" si="882"/>
        <v>1.0711183409906053</v>
      </c>
      <c r="B8015">
        <f t="shared" ca="1" si="887"/>
        <v>2.4831992354582542</v>
      </c>
      <c r="C8015">
        <f t="shared" ca="1" si="883"/>
        <v>1.2630534385844487</v>
      </c>
      <c r="D8015">
        <f t="shared" ca="1" si="884"/>
        <v>1.8631947741469439E-3</v>
      </c>
      <c r="E8015">
        <f t="shared" ca="1" si="885"/>
        <v>1.475151183021279E-3</v>
      </c>
      <c r="F8015">
        <f t="shared" ca="1" si="888"/>
        <v>0.5395811655394519</v>
      </c>
      <c r="G8015" t="str">
        <f t="shared" ca="1" si="886"/>
        <v>No</v>
      </c>
    </row>
    <row r="8016" spans="1:7" x14ac:dyDescent="0.35">
      <c r="A8016">
        <f t="shared" ca="1" si="882"/>
        <v>1.0711183409906053</v>
      </c>
      <c r="B8016">
        <f t="shared" ca="1" si="887"/>
        <v>0.70450490179409875</v>
      </c>
      <c r="C8016">
        <f t="shared" ca="1" si="883"/>
        <v>1.2630534385844487</v>
      </c>
      <c r="D8016">
        <f t="shared" ca="1" si="884"/>
        <v>1.6065678005685602</v>
      </c>
      <c r="E8016">
        <f t="shared" ca="1" si="885"/>
        <v>1</v>
      </c>
      <c r="F8016">
        <f t="shared" ca="1" si="888"/>
        <v>4.463013382242953E-2</v>
      </c>
      <c r="G8016" t="str">
        <f t="shared" ca="1" si="886"/>
        <v>Yes</v>
      </c>
    </row>
    <row r="8017" spans="1:7" x14ac:dyDescent="0.35">
      <c r="A8017">
        <f t="shared" ca="1" si="882"/>
        <v>0.70450490179409875</v>
      </c>
      <c r="B8017">
        <f t="shared" ca="1" si="887"/>
        <v>0.52802996506141842</v>
      </c>
      <c r="C8017">
        <f t="shared" ca="1" si="883"/>
        <v>1.6065678005685602</v>
      </c>
      <c r="D8017">
        <f t="shared" ca="1" si="884"/>
        <v>2.8939172423250188</v>
      </c>
      <c r="E8017">
        <f t="shared" ca="1" si="885"/>
        <v>1</v>
      </c>
      <c r="F8017">
        <f t="shared" ca="1" si="888"/>
        <v>0.92027079257223077</v>
      </c>
      <c r="G8017" t="str">
        <f t="shared" ca="1" si="886"/>
        <v>Yes</v>
      </c>
    </row>
    <row r="8018" spans="1:7" x14ac:dyDescent="0.35">
      <c r="A8018">
        <f t="shared" ca="1" si="882"/>
        <v>0.52802996506141842</v>
      </c>
      <c r="B8018">
        <f t="shared" ca="1" si="887"/>
        <v>1.918581526482011</v>
      </c>
      <c r="C8018">
        <f t="shared" ca="1" si="883"/>
        <v>2.8939172423250188</v>
      </c>
      <c r="D8018">
        <f t="shared" ca="1" si="884"/>
        <v>7.4389393206553092E-2</v>
      </c>
      <c r="E8018">
        <f t="shared" ca="1" si="885"/>
        <v>2.570543211069418E-2</v>
      </c>
      <c r="F8018">
        <f t="shared" ca="1" si="888"/>
        <v>0.53558904753102143</v>
      </c>
      <c r="G8018" t="str">
        <f t="shared" ca="1" si="886"/>
        <v>No</v>
      </c>
    </row>
    <row r="8019" spans="1:7" x14ac:dyDescent="0.35">
      <c r="A8019">
        <f t="shared" ca="1" si="882"/>
        <v>0.52802996506141842</v>
      </c>
      <c r="B8019">
        <f t="shared" ca="1" si="887"/>
        <v>-1.2431630444437125</v>
      </c>
      <c r="C8019">
        <f t="shared" ca="1" si="883"/>
        <v>2.8939172423250188</v>
      </c>
      <c r="D8019">
        <f t="shared" ca="1" si="884"/>
        <v>0.38305858676636934</v>
      </c>
      <c r="E8019">
        <f t="shared" ca="1" si="885"/>
        <v>0.13236680757968533</v>
      </c>
      <c r="F8019">
        <f t="shared" ca="1" si="888"/>
        <v>0.68128920166315055</v>
      </c>
      <c r="G8019" t="str">
        <f t="shared" ca="1" si="886"/>
        <v>No</v>
      </c>
    </row>
    <row r="8020" spans="1:7" x14ac:dyDescent="0.35">
      <c r="A8020">
        <f t="shared" ca="1" si="882"/>
        <v>0.52802996506141842</v>
      </c>
      <c r="B8020">
        <f t="shared" ca="1" si="887"/>
        <v>0.50966143316084922</v>
      </c>
      <c r="C8020">
        <f t="shared" ca="1" si="883"/>
        <v>2.8939172423250188</v>
      </c>
      <c r="D8020">
        <f t="shared" ca="1" si="884"/>
        <v>3.0830931504177941</v>
      </c>
      <c r="E8020">
        <f t="shared" ca="1" si="885"/>
        <v>1</v>
      </c>
      <c r="F8020">
        <f t="shared" ca="1" si="888"/>
        <v>0.34163617411937242</v>
      </c>
      <c r="G8020" t="str">
        <f t="shared" ca="1" si="886"/>
        <v>Yes</v>
      </c>
    </row>
    <row r="8021" spans="1:7" x14ac:dyDescent="0.35">
      <c r="A8021">
        <f t="shared" ca="1" si="882"/>
        <v>0.50966143316084922</v>
      </c>
      <c r="B8021">
        <f t="shared" ca="1" si="887"/>
        <v>-0.24383602110518798</v>
      </c>
      <c r="C8021">
        <f t="shared" ca="1" si="883"/>
        <v>3.0830931504177941</v>
      </c>
      <c r="D8021">
        <f t="shared" ca="1" si="884"/>
        <v>0.56711266150081197</v>
      </c>
      <c r="E8021">
        <f t="shared" ca="1" si="885"/>
        <v>0.18394275937590851</v>
      </c>
      <c r="F8021">
        <f t="shared" ca="1" si="888"/>
        <v>0.98261109675407032</v>
      </c>
      <c r="G8021" t="str">
        <f t="shared" ca="1" si="886"/>
        <v>No</v>
      </c>
    </row>
    <row r="8022" spans="1:7" x14ac:dyDescent="0.35">
      <c r="A8022">
        <f t="shared" ca="1" si="882"/>
        <v>0.50966143316084922</v>
      </c>
      <c r="B8022">
        <f t="shared" ca="1" si="887"/>
        <v>1.1773618181716992</v>
      </c>
      <c r="C8022">
        <f t="shared" ca="1" si="883"/>
        <v>3.0830931504177941</v>
      </c>
      <c r="D8022">
        <f t="shared" ca="1" si="884"/>
        <v>1.0620968848289041</v>
      </c>
      <c r="E8022">
        <f t="shared" ca="1" si="885"/>
        <v>0.34449068938607252</v>
      </c>
      <c r="F8022">
        <f t="shared" ca="1" si="888"/>
        <v>0.41084096547513727</v>
      </c>
      <c r="G8022" t="str">
        <f t="shared" ca="1" si="886"/>
        <v>No</v>
      </c>
    </row>
    <row r="8023" spans="1:7" x14ac:dyDescent="0.35">
      <c r="A8023">
        <f t="shared" ca="1" si="882"/>
        <v>0.50966143316084922</v>
      </c>
      <c r="B8023">
        <f t="shared" ca="1" si="887"/>
        <v>-7.6712033264385804E-2</v>
      </c>
      <c r="C8023">
        <f t="shared" ca="1" si="883"/>
        <v>3.0830931504177941</v>
      </c>
      <c r="D8023">
        <f t="shared" ca="1" si="884"/>
        <v>1.9498973518250537</v>
      </c>
      <c r="E8023">
        <f t="shared" ca="1" si="885"/>
        <v>0.63244840706834327</v>
      </c>
      <c r="F8023">
        <f t="shared" ca="1" si="888"/>
        <v>0.10008667053115139</v>
      </c>
      <c r="G8023" t="str">
        <f t="shared" ca="1" si="886"/>
        <v>Yes</v>
      </c>
    </row>
    <row r="8024" spans="1:7" x14ac:dyDescent="0.35">
      <c r="A8024">
        <f t="shared" ca="1" si="882"/>
        <v>-7.6712033264385804E-2</v>
      </c>
      <c r="B8024">
        <f t="shared" ca="1" si="887"/>
        <v>0.23346357553309083</v>
      </c>
      <c r="C8024">
        <f t="shared" ca="1" si="883"/>
        <v>1.9498973518250537</v>
      </c>
      <c r="D8024">
        <f t="shared" ca="1" si="884"/>
        <v>5.0830886399301338</v>
      </c>
      <c r="E8024">
        <f t="shared" ca="1" si="885"/>
        <v>1</v>
      </c>
      <c r="F8024">
        <f t="shared" ca="1" si="888"/>
        <v>0.497211159587711</v>
      </c>
      <c r="G8024" t="str">
        <f t="shared" ca="1" si="886"/>
        <v>Yes</v>
      </c>
    </row>
    <row r="8025" spans="1:7" x14ac:dyDescent="0.35">
      <c r="A8025">
        <f t="shared" ca="1" si="882"/>
        <v>0.23346357553309083</v>
      </c>
      <c r="B8025">
        <f t="shared" ca="1" si="887"/>
        <v>-1.2105966082702824</v>
      </c>
      <c r="C8025">
        <f t="shared" ca="1" si="883"/>
        <v>5.0830886399301338</v>
      </c>
      <c r="D8025">
        <f t="shared" ca="1" si="884"/>
        <v>0.40525755948687336</v>
      </c>
      <c r="E8025">
        <f t="shared" ca="1" si="885"/>
        <v>7.9726636341412208E-2</v>
      </c>
      <c r="F8025">
        <f t="shared" ca="1" si="888"/>
        <v>0.10303196629937128</v>
      </c>
      <c r="G8025" t="str">
        <f t="shared" ca="1" si="886"/>
        <v>No</v>
      </c>
    </row>
    <row r="8026" spans="1:7" x14ac:dyDescent="0.35">
      <c r="A8026">
        <f t="shared" ca="1" si="882"/>
        <v>0.23346357553309083</v>
      </c>
      <c r="B8026">
        <f t="shared" ca="1" si="887"/>
        <v>1.1428255663012967</v>
      </c>
      <c r="C8026">
        <f t="shared" ca="1" si="883"/>
        <v>5.0830886399301338</v>
      </c>
      <c r="D8026">
        <f t="shared" ca="1" si="884"/>
        <v>1.1392841259788455</v>
      </c>
      <c r="E8026">
        <f t="shared" ca="1" si="885"/>
        <v>0.2241322563272288</v>
      </c>
      <c r="F8026">
        <f t="shared" ca="1" si="888"/>
        <v>0.20489039356724759</v>
      </c>
      <c r="G8026" t="str">
        <f t="shared" ca="1" si="886"/>
        <v>Yes</v>
      </c>
    </row>
    <row r="8027" spans="1:7" x14ac:dyDescent="0.35">
      <c r="A8027">
        <f t="shared" ca="1" si="882"/>
        <v>1.1428255663012967</v>
      </c>
      <c r="B8027">
        <f t="shared" ca="1" si="887"/>
        <v>2.6178239812107966</v>
      </c>
      <c r="C8027">
        <f t="shared" ca="1" si="883"/>
        <v>1.1392841259788455</v>
      </c>
      <c r="D8027">
        <f t="shared" ca="1" si="884"/>
        <v>2.2520295316206004E-3</v>
      </c>
      <c r="E8027">
        <f t="shared" ca="1" si="885"/>
        <v>1.9767057929344104E-3</v>
      </c>
      <c r="F8027">
        <f t="shared" ca="1" si="888"/>
        <v>0.15336364587651152</v>
      </c>
      <c r="G8027" t="str">
        <f t="shared" ca="1" si="886"/>
        <v>No</v>
      </c>
    </row>
    <row r="8028" spans="1:7" x14ac:dyDescent="0.35">
      <c r="A8028">
        <f t="shared" ca="1" si="882"/>
        <v>1.1428255663012967</v>
      </c>
      <c r="B8028">
        <f t="shared" ca="1" si="887"/>
        <v>-0.52358392935283327</v>
      </c>
      <c r="C8028">
        <f t="shared" ca="1" si="883"/>
        <v>1.1392841259788455</v>
      </c>
      <c r="D8028">
        <f t="shared" ca="1" si="884"/>
        <v>1.6221959755262458</v>
      </c>
      <c r="E8028">
        <f t="shared" ca="1" si="885"/>
        <v>1</v>
      </c>
      <c r="F8028">
        <f t="shared" ca="1" si="888"/>
        <v>0.31849415347899501</v>
      </c>
      <c r="G8028" t="str">
        <f t="shared" ca="1" si="886"/>
        <v>Yes</v>
      </c>
    </row>
    <row r="8029" spans="1:7" x14ac:dyDescent="0.35">
      <c r="A8029">
        <f t="shared" ca="1" si="882"/>
        <v>-0.52358392935283327</v>
      </c>
      <c r="B8029">
        <f t="shared" ca="1" si="887"/>
        <v>-7.7082914235299116E-3</v>
      </c>
      <c r="C8029">
        <f t="shared" ca="1" si="883"/>
        <v>1.6221959755262458</v>
      </c>
      <c r="D8029">
        <f t="shared" ca="1" si="884"/>
        <v>2.8919484127623671</v>
      </c>
      <c r="E8029">
        <f t="shared" ca="1" si="885"/>
        <v>1</v>
      </c>
      <c r="F8029">
        <f t="shared" ca="1" si="888"/>
        <v>0.73733061077478679</v>
      </c>
      <c r="G8029" t="str">
        <f t="shared" ca="1" si="886"/>
        <v>Yes</v>
      </c>
    </row>
    <row r="8030" spans="1:7" x14ac:dyDescent="0.35">
      <c r="A8030">
        <f t="shared" ca="1" si="882"/>
        <v>-7.7082914235299116E-3</v>
      </c>
      <c r="B8030">
        <f t="shared" ca="1" si="887"/>
        <v>-0.6687709487532123</v>
      </c>
      <c r="C8030">
        <f t="shared" ca="1" si="883"/>
        <v>2.8919484127623671</v>
      </c>
      <c r="D8030">
        <f t="shared" ca="1" si="884"/>
        <v>2.0635937766526857</v>
      </c>
      <c r="E8030">
        <f t="shared" ca="1" si="885"/>
        <v>0.71356521006595575</v>
      </c>
      <c r="F8030">
        <f t="shared" ca="1" si="888"/>
        <v>0.78645579787700259</v>
      </c>
      <c r="G8030" t="str">
        <f t="shared" ca="1" si="886"/>
        <v>No</v>
      </c>
    </row>
    <row r="8031" spans="1:7" x14ac:dyDescent="0.35">
      <c r="A8031">
        <f t="shared" ca="1" si="882"/>
        <v>-7.7082914235299116E-3</v>
      </c>
      <c r="B8031">
        <f t="shared" ca="1" si="887"/>
        <v>0.68509520689441705</v>
      </c>
      <c r="C8031">
        <f t="shared" ca="1" si="883"/>
        <v>2.8919484127623671</v>
      </c>
      <c r="D8031">
        <f t="shared" ca="1" si="884"/>
        <v>1.6906741966921439</v>
      </c>
      <c r="E8031">
        <f t="shared" ca="1" si="885"/>
        <v>0.58461423074875141</v>
      </c>
      <c r="F8031">
        <f t="shared" ca="1" si="888"/>
        <v>0.99823682691981619</v>
      </c>
      <c r="G8031" t="str">
        <f t="shared" ca="1" si="886"/>
        <v>No</v>
      </c>
    </row>
    <row r="8032" spans="1:7" x14ac:dyDescent="0.35">
      <c r="A8032">
        <f t="shared" ca="1" si="882"/>
        <v>-7.7082914235299116E-3</v>
      </c>
      <c r="B8032">
        <f t="shared" ca="1" si="887"/>
        <v>0.67357385709509066</v>
      </c>
      <c r="C8032">
        <f t="shared" ca="1" si="883"/>
        <v>2.8919484127623671</v>
      </c>
      <c r="D8032">
        <f t="shared" ca="1" si="884"/>
        <v>1.7474733881929991</v>
      </c>
      <c r="E8032">
        <f t="shared" ca="1" si="885"/>
        <v>0.60425468880471001</v>
      </c>
      <c r="F8032">
        <f t="shared" ca="1" si="888"/>
        <v>0.6455501310929691</v>
      </c>
      <c r="G8032" t="str">
        <f t="shared" ca="1" si="886"/>
        <v>No</v>
      </c>
    </row>
    <row r="8033" spans="1:7" x14ac:dyDescent="0.35">
      <c r="A8033">
        <f t="shared" ca="1" si="882"/>
        <v>-7.7082914235299116E-3</v>
      </c>
      <c r="B8033">
        <f t="shared" ca="1" si="887"/>
        <v>-0.42146879269609477</v>
      </c>
      <c r="C8033">
        <f t="shared" ca="1" si="883"/>
        <v>2.8919484127623671</v>
      </c>
      <c r="D8033">
        <f t="shared" ca="1" si="884"/>
        <v>1.0078568591412926</v>
      </c>
      <c r="E8033">
        <f t="shared" ca="1" si="885"/>
        <v>0.3485044389773867</v>
      </c>
      <c r="F8033">
        <f t="shared" ca="1" si="888"/>
        <v>0.54164367899619825</v>
      </c>
      <c r="G8033" t="str">
        <f t="shared" ca="1" si="886"/>
        <v>No</v>
      </c>
    </row>
    <row r="8034" spans="1:7" x14ac:dyDescent="0.35">
      <c r="A8034">
        <f t="shared" ca="1" si="882"/>
        <v>-7.7082914235299116E-3</v>
      </c>
      <c r="B8034">
        <f t="shared" ca="1" si="887"/>
        <v>0.32169720627279724</v>
      </c>
      <c r="C8034">
        <f t="shared" ca="1" si="883"/>
        <v>2.8919484127623671</v>
      </c>
      <c r="D8034">
        <f t="shared" ca="1" si="884"/>
        <v>4.847548870856599</v>
      </c>
      <c r="E8034">
        <f t="shared" ca="1" si="885"/>
        <v>1</v>
      </c>
      <c r="F8034">
        <f t="shared" ca="1" si="888"/>
        <v>0.32530404813843861</v>
      </c>
      <c r="G8034" t="str">
        <f t="shared" ca="1" si="886"/>
        <v>Yes</v>
      </c>
    </row>
    <row r="8035" spans="1:7" x14ac:dyDescent="0.35">
      <c r="A8035">
        <f t="shared" ca="1" si="882"/>
        <v>0.32169720627279724</v>
      </c>
      <c r="B8035">
        <f t="shared" ca="1" si="887"/>
        <v>1.7630755532861957</v>
      </c>
      <c r="C8035">
        <f t="shared" ca="1" si="883"/>
        <v>4.847548870856599</v>
      </c>
      <c r="D8035">
        <f t="shared" ca="1" si="884"/>
        <v>0.13286316555800765</v>
      </c>
      <c r="E8035">
        <f t="shared" ca="1" si="885"/>
        <v>2.740831894584483E-2</v>
      </c>
      <c r="F8035">
        <f t="shared" ca="1" si="888"/>
        <v>0.76845080303634916</v>
      </c>
      <c r="G8035" t="str">
        <f t="shared" ca="1" si="886"/>
        <v>No</v>
      </c>
    </row>
    <row r="8036" spans="1:7" x14ac:dyDescent="0.35">
      <c r="A8036">
        <f t="shared" ca="1" si="882"/>
        <v>0.32169720627279724</v>
      </c>
      <c r="B8036">
        <f t="shared" ca="1" si="887"/>
        <v>0.30132056741996754</v>
      </c>
      <c r="C8036">
        <f t="shared" ca="1" si="883"/>
        <v>4.847548870856599</v>
      </c>
      <c r="D8036">
        <f t="shared" ca="1" si="884"/>
        <v>4.9525579770753998</v>
      </c>
      <c r="E8036">
        <f t="shared" ca="1" si="885"/>
        <v>1</v>
      </c>
      <c r="F8036">
        <f t="shared" ca="1" si="888"/>
        <v>0.77340830621218482</v>
      </c>
      <c r="G8036" t="str">
        <f t="shared" ca="1" si="886"/>
        <v>Yes</v>
      </c>
    </row>
    <row r="8037" spans="1:7" x14ac:dyDescent="0.35">
      <c r="A8037">
        <f t="shared" ca="1" si="882"/>
        <v>0.30132056741996754</v>
      </c>
      <c r="B8037">
        <f t="shared" ca="1" si="887"/>
        <v>0.59922104348679073</v>
      </c>
      <c r="C8037">
        <f t="shared" ca="1" si="883"/>
        <v>4.9525579770753998</v>
      </c>
      <c r="D8037">
        <f t="shared" ca="1" si="884"/>
        <v>2.2399291190778396</v>
      </c>
      <c r="E8037">
        <f t="shared" ca="1" si="885"/>
        <v>0.45227721299702373</v>
      </c>
      <c r="F8037">
        <f t="shared" ca="1" si="888"/>
        <v>0.71846120063921926</v>
      </c>
      <c r="G8037" t="str">
        <f t="shared" ca="1" si="886"/>
        <v>No</v>
      </c>
    </row>
    <row r="8038" spans="1:7" x14ac:dyDescent="0.35">
      <c r="A8038">
        <f t="shared" ca="1" si="882"/>
        <v>0.30132056741996754</v>
      </c>
      <c r="B8038">
        <f t="shared" ca="1" si="887"/>
        <v>1.5613363873683095</v>
      </c>
      <c r="C8038">
        <f t="shared" ca="1" si="883"/>
        <v>4.9525579770753998</v>
      </c>
      <c r="D8038">
        <f t="shared" ca="1" si="884"/>
        <v>0.26381237799791779</v>
      </c>
      <c r="E8038">
        <f t="shared" ca="1" si="885"/>
        <v>5.3267903014778052E-2</v>
      </c>
      <c r="F8038">
        <f t="shared" ca="1" si="888"/>
        <v>0.97358002231072627</v>
      </c>
      <c r="G8038" t="str">
        <f t="shared" ca="1" si="886"/>
        <v>No</v>
      </c>
    </row>
    <row r="8039" spans="1:7" x14ac:dyDescent="0.35">
      <c r="A8039">
        <f t="shared" ca="1" si="882"/>
        <v>0.30132056741996754</v>
      </c>
      <c r="B8039">
        <f t="shared" ca="1" si="887"/>
        <v>-0.37697665277830156</v>
      </c>
      <c r="C8039">
        <f t="shared" ca="1" si="883"/>
        <v>4.9525579770753998</v>
      </c>
      <c r="D8039">
        <f t="shared" ca="1" si="884"/>
        <v>0.76563620036501201</v>
      </c>
      <c r="E8039">
        <f t="shared" ca="1" si="885"/>
        <v>0.15459409135824753</v>
      </c>
      <c r="F8039">
        <f t="shared" ca="1" si="888"/>
        <v>0.51343627919173729</v>
      </c>
      <c r="G8039" t="str">
        <f t="shared" ca="1" si="886"/>
        <v>No</v>
      </c>
    </row>
    <row r="8040" spans="1:7" x14ac:dyDescent="0.35">
      <c r="A8040">
        <f t="shared" ca="1" si="882"/>
        <v>0.30132056741996754</v>
      </c>
      <c r="B8040">
        <f t="shared" ca="1" si="887"/>
        <v>1.1306839505372661</v>
      </c>
      <c r="C8040">
        <f t="shared" ca="1" si="883"/>
        <v>4.9525579770753998</v>
      </c>
      <c r="D8040">
        <f t="shared" ca="1" si="884"/>
        <v>1.164025043343669</v>
      </c>
      <c r="E8040">
        <f t="shared" ca="1" si="885"/>
        <v>0.23503511695001958</v>
      </c>
      <c r="F8040">
        <f t="shared" ca="1" si="888"/>
        <v>0.72208622544163703</v>
      </c>
      <c r="G8040" t="str">
        <f t="shared" ca="1" si="886"/>
        <v>No</v>
      </c>
    </row>
    <row r="8041" spans="1:7" x14ac:dyDescent="0.35">
      <c r="A8041">
        <f t="shared" ca="1" si="882"/>
        <v>0.30132056741996754</v>
      </c>
      <c r="B8041">
        <f t="shared" ca="1" si="887"/>
        <v>0.58962871969010733</v>
      </c>
      <c r="C8041">
        <f t="shared" ca="1" si="883"/>
        <v>4.9525579770753998</v>
      </c>
      <c r="D8041">
        <f t="shared" ca="1" si="884"/>
        <v>2.3187994819557178</v>
      </c>
      <c r="E8041">
        <f t="shared" ca="1" si="885"/>
        <v>0.46820239009600101</v>
      </c>
      <c r="F8041">
        <f t="shared" ca="1" si="888"/>
        <v>0.81892316244968677</v>
      </c>
      <c r="G8041" t="str">
        <f t="shared" ca="1" si="886"/>
        <v>No</v>
      </c>
    </row>
    <row r="8042" spans="1:7" x14ac:dyDescent="0.35">
      <c r="A8042">
        <f t="shared" ca="1" si="882"/>
        <v>0.30132056741996754</v>
      </c>
      <c r="B8042">
        <f t="shared" ca="1" si="887"/>
        <v>-1.0234480408326356</v>
      </c>
      <c r="C8042">
        <f t="shared" ca="1" si="883"/>
        <v>4.9525579770753998</v>
      </c>
      <c r="D8042">
        <f t="shared" ca="1" si="884"/>
        <v>0.79254059247658504</v>
      </c>
      <c r="E8042">
        <f t="shared" ca="1" si="885"/>
        <v>0.16002651481216956</v>
      </c>
      <c r="F8042">
        <f t="shared" ca="1" si="888"/>
        <v>0.21978347372607343</v>
      </c>
      <c r="G8042" t="str">
        <f t="shared" ca="1" si="886"/>
        <v>No</v>
      </c>
    </row>
    <row r="8043" spans="1:7" x14ac:dyDescent="0.35">
      <c r="A8043">
        <f t="shared" ca="1" si="882"/>
        <v>0.30132056741996754</v>
      </c>
      <c r="B8043">
        <f t="shared" ca="1" si="887"/>
        <v>1.011944207653942</v>
      </c>
      <c r="C8043">
        <f t="shared" ca="1" si="883"/>
        <v>4.9525579770753998</v>
      </c>
      <c r="D8043">
        <f t="shared" ca="1" si="884"/>
        <v>1.3203814369138758</v>
      </c>
      <c r="E8043">
        <f t="shared" ca="1" si="885"/>
        <v>0.26660595252508112</v>
      </c>
      <c r="F8043">
        <f t="shared" ca="1" si="888"/>
        <v>0.24631425031744902</v>
      </c>
      <c r="G8043" t="str">
        <f t="shared" ca="1" si="886"/>
        <v>Yes</v>
      </c>
    </row>
    <row r="8044" spans="1:7" x14ac:dyDescent="0.35">
      <c r="A8044">
        <f t="shared" ca="1" si="882"/>
        <v>1.011944207653942</v>
      </c>
      <c r="B8044">
        <f t="shared" ca="1" si="887"/>
        <v>1.7560319729918734</v>
      </c>
      <c r="C8044">
        <f t="shared" ca="1" si="883"/>
        <v>1.3203814369138758</v>
      </c>
      <c r="D8044">
        <f t="shared" ca="1" si="884"/>
        <v>0.13591548969100364</v>
      </c>
      <c r="E8044">
        <f t="shared" ca="1" si="885"/>
        <v>0.10293653477034528</v>
      </c>
      <c r="F8044">
        <f t="shared" ca="1" si="888"/>
        <v>0.70078099593778076</v>
      </c>
      <c r="G8044" t="str">
        <f t="shared" ca="1" si="886"/>
        <v>No</v>
      </c>
    </row>
    <row r="8045" spans="1:7" x14ac:dyDescent="0.35">
      <c r="A8045">
        <f t="shared" ca="1" si="882"/>
        <v>1.011944207653942</v>
      </c>
      <c r="B8045">
        <f t="shared" ca="1" si="887"/>
        <v>1.0507919053495904</v>
      </c>
      <c r="C8045">
        <f t="shared" ca="1" si="883"/>
        <v>1.3203814369138758</v>
      </c>
      <c r="D8045">
        <f t="shared" ca="1" si="884"/>
        <v>1.2874459973821533</v>
      </c>
      <c r="E8045">
        <f t="shared" ca="1" si="885"/>
        <v>0.97505611741353893</v>
      </c>
      <c r="F8045">
        <f t="shared" ca="1" si="888"/>
        <v>0.19268640691569972</v>
      </c>
      <c r="G8045" t="str">
        <f t="shared" ca="1" si="886"/>
        <v>Yes</v>
      </c>
    </row>
    <row r="8046" spans="1:7" x14ac:dyDescent="0.35">
      <c r="A8046">
        <f t="shared" ca="1" si="882"/>
        <v>1.0507919053495904</v>
      </c>
      <c r="B8046">
        <f t="shared" ca="1" si="887"/>
        <v>1.8552412100867666</v>
      </c>
      <c r="C8046">
        <f t="shared" ca="1" si="883"/>
        <v>1.2874459973821533</v>
      </c>
      <c r="D8046">
        <f t="shared" ca="1" si="884"/>
        <v>9.6565747495026374E-2</v>
      </c>
      <c r="E8046">
        <f t="shared" ca="1" si="885"/>
        <v>7.5005668347549889E-2</v>
      </c>
      <c r="F8046">
        <f t="shared" ca="1" si="888"/>
        <v>0.38133807896006389</v>
      </c>
      <c r="G8046" t="str">
        <f t="shared" ca="1" si="886"/>
        <v>No</v>
      </c>
    </row>
    <row r="8047" spans="1:7" x14ac:dyDescent="0.35">
      <c r="A8047">
        <f t="shared" ca="1" si="882"/>
        <v>1.0507919053495904</v>
      </c>
      <c r="B8047">
        <f t="shared" ca="1" si="887"/>
        <v>2.5883030043410615</v>
      </c>
      <c r="C8047">
        <f t="shared" ca="1" si="883"/>
        <v>1.2874459973821533</v>
      </c>
      <c r="D8047">
        <f t="shared" ca="1" si="884"/>
        <v>2.2224573478694027E-3</v>
      </c>
      <c r="E8047">
        <f t="shared" ca="1" si="885"/>
        <v>1.7262528699366561E-3</v>
      </c>
      <c r="F8047">
        <f t="shared" ca="1" si="888"/>
        <v>0.97960610298213169</v>
      </c>
      <c r="G8047" t="str">
        <f t="shared" ca="1" si="886"/>
        <v>No</v>
      </c>
    </row>
    <row r="8048" spans="1:7" x14ac:dyDescent="0.35">
      <c r="A8048">
        <f t="shared" ca="1" si="882"/>
        <v>1.0507919053495904</v>
      </c>
      <c r="B8048">
        <f t="shared" ca="1" si="887"/>
        <v>1.4284395146308482</v>
      </c>
      <c r="C8048">
        <f t="shared" ca="1" si="883"/>
        <v>1.2874459973821533</v>
      </c>
      <c r="D8048">
        <f t="shared" ca="1" si="884"/>
        <v>0.4542291442679825</v>
      </c>
      <c r="E8048">
        <f t="shared" ca="1" si="885"/>
        <v>0.35281413371247866</v>
      </c>
      <c r="F8048">
        <f t="shared" ca="1" si="888"/>
        <v>0.22789956687465518</v>
      </c>
      <c r="G8048" t="str">
        <f t="shared" ca="1" si="886"/>
        <v>Yes</v>
      </c>
    </row>
    <row r="8049" spans="1:7" x14ac:dyDescent="0.35">
      <c r="A8049">
        <f t="shared" ca="1" si="882"/>
        <v>1.4284395146308482</v>
      </c>
      <c r="B8049">
        <f t="shared" ca="1" si="887"/>
        <v>1.20007201268775</v>
      </c>
      <c r="C8049">
        <f t="shared" ca="1" si="883"/>
        <v>0.4542291442679825</v>
      </c>
      <c r="D8049">
        <f t="shared" ca="1" si="884"/>
        <v>1.0069168290219157</v>
      </c>
      <c r="E8049">
        <f t="shared" ca="1" si="885"/>
        <v>1</v>
      </c>
      <c r="F8049">
        <f t="shared" ca="1" si="888"/>
        <v>0.95418670713552245</v>
      </c>
      <c r="G8049" t="str">
        <f t="shared" ca="1" si="886"/>
        <v>Yes</v>
      </c>
    </row>
    <row r="8050" spans="1:7" x14ac:dyDescent="0.35">
      <c r="A8050">
        <f t="shared" ca="1" si="882"/>
        <v>1.20007201268775</v>
      </c>
      <c r="B8050">
        <f t="shared" ca="1" si="887"/>
        <v>0.25809494727579041</v>
      </c>
      <c r="C8050">
        <f t="shared" ca="1" si="883"/>
        <v>1.0069168290219157</v>
      </c>
      <c r="D8050">
        <f t="shared" ca="1" si="884"/>
        <v>5.0771270111325668</v>
      </c>
      <c r="E8050">
        <f t="shared" ca="1" si="885"/>
        <v>1</v>
      </c>
      <c r="F8050">
        <f t="shared" ca="1" si="888"/>
        <v>0.22442565773320111</v>
      </c>
      <c r="G8050" t="str">
        <f t="shared" ca="1" si="886"/>
        <v>Yes</v>
      </c>
    </row>
    <row r="8051" spans="1:7" x14ac:dyDescent="0.35">
      <c r="A8051">
        <f t="shared" ca="1" si="882"/>
        <v>0.25809494727579041</v>
      </c>
      <c r="B8051">
        <f t="shared" ca="1" si="887"/>
        <v>1.5342774515370028</v>
      </c>
      <c r="C8051">
        <f t="shared" ca="1" si="883"/>
        <v>5.0771270111325668</v>
      </c>
      <c r="D8051">
        <f t="shared" ca="1" si="884"/>
        <v>0.29340245851878888</v>
      </c>
      <c r="E8051">
        <f t="shared" ca="1" si="885"/>
        <v>5.778907202349836E-2</v>
      </c>
      <c r="F8051">
        <f t="shared" ca="1" si="888"/>
        <v>0.64698160728008403</v>
      </c>
      <c r="G8051" t="str">
        <f t="shared" ca="1" si="886"/>
        <v>No</v>
      </c>
    </row>
    <row r="8052" spans="1:7" x14ac:dyDescent="0.35">
      <c r="A8052">
        <f t="shared" ca="1" si="882"/>
        <v>0.25809494727579041</v>
      </c>
      <c r="B8052">
        <f t="shared" ca="1" si="887"/>
        <v>-1.265387570444183</v>
      </c>
      <c r="C8052">
        <f t="shared" ca="1" si="883"/>
        <v>5.0771270111325668</v>
      </c>
      <c r="D8052">
        <f t="shared" ca="1" si="884"/>
        <v>0.37216422761261786</v>
      </c>
      <c r="E8052">
        <f t="shared" ca="1" si="885"/>
        <v>7.3302130672834656E-2</v>
      </c>
      <c r="F8052">
        <f t="shared" ca="1" si="888"/>
        <v>0.59570154593725</v>
      </c>
      <c r="G8052" t="str">
        <f t="shared" ca="1" si="886"/>
        <v>No</v>
      </c>
    </row>
    <row r="8053" spans="1:7" x14ac:dyDescent="0.35">
      <c r="A8053">
        <f t="shared" ca="1" si="882"/>
        <v>0.25809494727579041</v>
      </c>
      <c r="B8053">
        <f t="shared" ca="1" si="887"/>
        <v>0.8597465700916328</v>
      </c>
      <c r="C8053">
        <f t="shared" ca="1" si="883"/>
        <v>5.0771270111325668</v>
      </c>
      <c r="D8053">
        <f t="shared" ca="1" si="884"/>
        <v>1.3424976637010051</v>
      </c>
      <c r="E8053">
        <f t="shared" ca="1" si="885"/>
        <v>0.2644207365223134</v>
      </c>
      <c r="F8053">
        <f t="shared" ca="1" si="888"/>
        <v>0.6628193090133957</v>
      </c>
      <c r="G8053" t="str">
        <f t="shared" ca="1" si="886"/>
        <v>No</v>
      </c>
    </row>
    <row r="8054" spans="1:7" x14ac:dyDescent="0.35">
      <c r="A8054">
        <f t="shared" ca="1" si="882"/>
        <v>0.25809494727579041</v>
      </c>
      <c r="B8054">
        <f t="shared" ca="1" si="887"/>
        <v>-0.39636283207043932</v>
      </c>
      <c r="C8054">
        <f t="shared" ca="1" si="883"/>
        <v>5.0771270111325668</v>
      </c>
      <c r="D8054">
        <f t="shared" ca="1" si="884"/>
        <v>0.86499931850644729</v>
      </c>
      <c r="E8054">
        <f t="shared" ca="1" si="885"/>
        <v>0.17037181000391988</v>
      </c>
      <c r="F8054">
        <f t="shared" ca="1" si="888"/>
        <v>0.21386735753151587</v>
      </c>
      <c r="G8054" t="str">
        <f t="shared" ca="1" si="886"/>
        <v>No</v>
      </c>
    </row>
    <row r="8055" spans="1:7" x14ac:dyDescent="0.35">
      <c r="A8055">
        <f t="shared" ca="1" si="882"/>
        <v>0.25809494727579041</v>
      </c>
      <c r="B8055">
        <f t="shared" ca="1" si="887"/>
        <v>1.6303738971450317</v>
      </c>
      <c r="C8055">
        <f t="shared" ca="1" si="883"/>
        <v>5.0771270111325668</v>
      </c>
      <c r="D8055">
        <f t="shared" ca="1" si="884"/>
        <v>0.20482918760263427</v>
      </c>
      <c r="E8055">
        <f t="shared" ca="1" si="885"/>
        <v>4.0343522459356899E-2</v>
      </c>
      <c r="F8055">
        <f t="shared" ca="1" si="888"/>
        <v>0.73705348890633526</v>
      </c>
      <c r="G8055" t="str">
        <f t="shared" ca="1" si="886"/>
        <v>No</v>
      </c>
    </row>
    <row r="8056" spans="1:7" x14ac:dyDescent="0.35">
      <c r="A8056">
        <f t="shared" ca="1" si="882"/>
        <v>0.25809494727579041</v>
      </c>
      <c r="B8056">
        <f t="shared" ca="1" si="887"/>
        <v>-0.23597432562877518</v>
      </c>
      <c r="C8056">
        <f t="shared" ca="1" si="883"/>
        <v>5.0771270111325668</v>
      </c>
      <c r="D8056">
        <f t="shared" ca="1" si="884"/>
        <v>0.59029826776706984</v>
      </c>
      <c r="E8056">
        <f t="shared" ca="1" si="885"/>
        <v>0.11626620064314495</v>
      </c>
      <c r="F8056">
        <f t="shared" ca="1" si="888"/>
        <v>0.18353295592457264</v>
      </c>
      <c r="G8056" t="str">
        <f t="shared" ca="1" si="886"/>
        <v>No</v>
      </c>
    </row>
    <row r="8057" spans="1:7" x14ac:dyDescent="0.35">
      <c r="A8057">
        <f t="shared" ca="1" si="882"/>
        <v>0.25809494727579041</v>
      </c>
      <c r="B8057">
        <f t="shared" ca="1" si="887"/>
        <v>0.24868935023799224</v>
      </c>
      <c r="C8057">
        <f t="shared" ca="1" si="883"/>
        <v>5.0771270111325668</v>
      </c>
      <c r="D8057">
        <f t="shared" ca="1" si="884"/>
        <v>5.0851726485732849</v>
      </c>
      <c r="E8057">
        <f t="shared" ca="1" si="885"/>
        <v>1</v>
      </c>
      <c r="F8057">
        <f t="shared" ca="1" si="888"/>
        <v>0.64240310629127573</v>
      </c>
      <c r="G8057" t="str">
        <f t="shared" ca="1" si="886"/>
        <v>Yes</v>
      </c>
    </row>
    <row r="8058" spans="1:7" x14ac:dyDescent="0.35">
      <c r="A8058">
        <f t="shared" ca="1" si="882"/>
        <v>0.24868935023799224</v>
      </c>
      <c r="B8058">
        <f t="shared" ca="1" si="887"/>
        <v>0.91237739372059667</v>
      </c>
      <c r="C8058">
        <f t="shared" ca="1" si="883"/>
        <v>5.0851726485732849</v>
      </c>
      <c r="D8058">
        <f t="shared" ca="1" si="884"/>
        <v>1.3408569868685076</v>
      </c>
      <c r="E8058">
        <f t="shared" ca="1" si="885"/>
        <v>0.2636797370576402</v>
      </c>
      <c r="F8058">
        <f t="shared" ca="1" si="888"/>
        <v>0.66954183315152016</v>
      </c>
      <c r="G8058" t="str">
        <f t="shared" ca="1" si="886"/>
        <v>No</v>
      </c>
    </row>
    <row r="8059" spans="1:7" x14ac:dyDescent="0.35">
      <c r="A8059">
        <f t="shared" ca="1" si="882"/>
        <v>0.24868935023799224</v>
      </c>
      <c r="B8059">
        <f t="shared" ca="1" si="887"/>
        <v>1.2536984204145423</v>
      </c>
      <c r="C8059">
        <f t="shared" ca="1" si="883"/>
        <v>5.0851726485732849</v>
      </c>
      <c r="D8059">
        <f t="shared" ca="1" si="884"/>
        <v>0.86854408439090403</v>
      </c>
      <c r="E8059">
        <f t="shared" ca="1" si="885"/>
        <v>0.17079933060573391</v>
      </c>
      <c r="F8059">
        <f t="shared" ca="1" si="888"/>
        <v>0.62552107765044107</v>
      </c>
      <c r="G8059" t="str">
        <f t="shared" ca="1" si="886"/>
        <v>No</v>
      </c>
    </row>
    <row r="8060" spans="1:7" x14ac:dyDescent="0.35">
      <c r="A8060">
        <f t="shared" ca="1" si="882"/>
        <v>0.24868935023799224</v>
      </c>
      <c r="B8060">
        <f t="shared" ca="1" si="887"/>
        <v>0.51506397194152576</v>
      </c>
      <c r="C8060">
        <f t="shared" ca="1" si="883"/>
        <v>5.0851726485732849</v>
      </c>
      <c r="D8060">
        <f t="shared" ca="1" si="884"/>
        <v>3.0268638986996002</v>
      </c>
      <c r="E8060">
        <f t="shared" ca="1" si="885"/>
        <v>0.59523326106712005</v>
      </c>
      <c r="F8060">
        <f t="shared" ca="1" si="888"/>
        <v>0.20225028160394865</v>
      </c>
      <c r="G8060" t="str">
        <f t="shared" ca="1" si="886"/>
        <v>Yes</v>
      </c>
    </row>
    <row r="8061" spans="1:7" x14ac:dyDescent="0.35">
      <c r="A8061">
        <f t="shared" ca="1" si="882"/>
        <v>0.51506397194152576</v>
      </c>
      <c r="B8061">
        <f t="shared" ca="1" si="887"/>
        <v>-0.26133841790393686</v>
      </c>
      <c r="C8061">
        <f t="shared" ca="1" si="883"/>
        <v>3.0268638986996002</v>
      </c>
      <c r="D8061">
        <f t="shared" ca="1" si="884"/>
        <v>0.53117065517774342</v>
      </c>
      <c r="E8061">
        <f t="shared" ca="1" si="885"/>
        <v>0.17548547703315789</v>
      </c>
      <c r="F8061">
        <f t="shared" ca="1" si="888"/>
        <v>0.34689415380834776</v>
      </c>
      <c r="G8061" t="str">
        <f t="shared" ca="1" si="886"/>
        <v>No</v>
      </c>
    </row>
    <row r="8062" spans="1:7" x14ac:dyDescent="0.35">
      <c r="A8062">
        <f t="shared" ca="1" si="882"/>
        <v>0.51506397194152576</v>
      </c>
      <c r="B8062">
        <f t="shared" ca="1" si="887"/>
        <v>0.25744210593494765</v>
      </c>
      <c r="C8062">
        <f t="shared" ca="1" si="883"/>
        <v>3.0268638986996002</v>
      </c>
      <c r="D8062">
        <f t="shared" ca="1" si="884"/>
        <v>5.0779129129542451</v>
      </c>
      <c r="E8062">
        <f t="shared" ca="1" si="885"/>
        <v>1</v>
      </c>
      <c r="F8062">
        <f t="shared" ca="1" si="888"/>
        <v>0.36185924375954992</v>
      </c>
      <c r="G8062" t="str">
        <f t="shared" ca="1" si="886"/>
        <v>Yes</v>
      </c>
    </row>
    <row r="8063" spans="1:7" x14ac:dyDescent="0.35">
      <c r="A8063">
        <f t="shared" ca="1" si="882"/>
        <v>0.25744210593494765</v>
      </c>
      <c r="B8063">
        <f t="shared" ca="1" si="887"/>
        <v>0.67530466915904075</v>
      </c>
      <c r="C8063">
        <f t="shared" ca="1" si="883"/>
        <v>5.0779129129542451</v>
      </c>
      <c r="D8063">
        <f t="shared" ca="1" si="884"/>
        <v>1.7386083288866352</v>
      </c>
      <c r="E8063">
        <f t="shared" ca="1" si="885"/>
        <v>0.34238640139953519</v>
      </c>
      <c r="F8063">
        <f t="shared" ca="1" si="888"/>
        <v>0.58592255727172915</v>
      </c>
      <c r="G8063" t="str">
        <f t="shared" ca="1" si="886"/>
        <v>No</v>
      </c>
    </row>
    <row r="8064" spans="1:7" x14ac:dyDescent="0.35">
      <c r="A8064">
        <f t="shared" ca="1" si="882"/>
        <v>0.25744210593494765</v>
      </c>
      <c r="B8064">
        <f t="shared" ca="1" si="887"/>
        <v>-0.11304852356953649</v>
      </c>
      <c r="C8064">
        <f t="shared" ca="1" si="883"/>
        <v>5.0779129129542451</v>
      </c>
      <c r="D8064">
        <f t="shared" ca="1" si="884"/>
        <v>1.5094930415596788</v>
      </c>
      <c r="E8064">
        <f t="shared" ca="1" si="885"/>
        <v>0.29726642962088157</v>
      </c>
      <c r="F8064">
        <f t="shared" ca="1" si="888"/>
        <v>0.664211415651626</v>
      </c>
      <c r="G8064" t="str">
        <f t="shared" ca="1" si="886"/>
        <v>No</v>
      </c>
    </row>
    <row r="8065" spans="1:7" x14ac:dyDescent="0.35">
      <c r="A8065">
        <f t="shared" ca="1" si="882"/>
        <v>0.25744210593494765</v>
      </c>
      <c r="B8065">
        <f t="shared" ca="1" si="887"/>
        <v>-0.37646395190467508</v>
      </c>
      <c r="C8065">
        <f t="shared" ca="1" si="883"/>
        <v>5.0779129129542451</v>
      </c>
      <c r="D8065">
        <f t="shared" ca="1" si="884"/>
        <v>0.76316988107171069</v>
      </c>
      <c r="E8065">
        <f t="shared" ca="1" si="885"/>
        <v>0.15029203811762717</v>
      </c>
      <c r="F8065">
        <f t="shared" ca="1" si="888"/>
        <v>0.68681272125602366</v>
      </c>
      <c r="G8065" t="str">
        <f t="shared" ca="1" si="886"/>
        <v>No</v>
      </c>
    </row>
    <row r="8066" spans="1:7" x14ac:dyDescent="0.35">
      <c r="A8066">
        <f t="shared" ref="A8066:A8129" ca="1" si="889">IF(G8065="No",A8065,B8065)</f>
        <v>0.25744210593494765</v>
      </c>
      <c r="B8066">
        <f t="shared" ca="1" si="887"/>
        <v>1.9472419172022692</v>
      </c>
      <c r="C8066">
        <f t="shared" ref="C8066:C8129" ca="1" si="890">EXP(-(A8066^2))*(3+SIN(5*A8066)+SIN(2*A8066)+SIN(7*A8066))</f>
        <v>5.0779129129542451</v>
      </c>
      <c r="D8066">
        <f t="shared" ref="D8066:D8129" ca="1" si="891">EXP(-(B8066^2))*(3+SIN(5*B8066)+SIN(2*B8066)+SIN(7*B8066))</f>
        <v>6.5058191233422158E-2</v>
      </c>
      <c r="E8066">
        <f t="shared" ref="E8066:E8129" ca="1" si="892">MIN(1,D8066/C8066)</f>
        <v>1.2811994287545272E-2</v>
      </c>
      <c r="F8066">
        <f t="shared" ca="1" si="888"/>
        <v>0.51718842536453291</v>
      </c>
      <c r="G8066" t="str">
        <f t="shared" ref="G8066:G8129" ca="1" si="893">IF(F8066&lt;E8066,"Yes","No")</f>
        <v>No</v>
      </c>
    </row>
    <row r="8067" spans="1:7" x14ac:dyDescent="0.35">
      <c r="A8067">
        <f t="shared" ca="1" si="889"/>
        <v>0.25744210593494765</v>
      </c>
      <c r="B8067">
        <f t="shared" ref="B8067:B8130" ca="1" si="894">_xlfn.NORM.INV(RAND(),A8067,1)</f>
        <v>0.72867784181996331</v>
      </c>
      <c r="C8067">
        <f t="shared" ca="1" si="890"/>
        <v>5.0779129129542451</v>
      </c>
      <c r="D8067">
        <f t="shared" ca="1" si="891"/>
        <v>1.5212650972094535</v>
      </c>
      <c r="E8067">
        <f t="shared" ca="1" si="892"/>
        <v>0.29958471586398411</v>
      </c>
      <c r="F8067">
        <f t="shared" ref="F8067:F8130" ca="1" si="895">RAND()</f>
        <v>0.21433689027108749</v>
      </c>
      <c r="G8067" t="str">
        <f t="shared" ca="1" si="893"/>
        <v>Yes</v>
      </c>
    </row>
    <row r="8068" spans="1:7" x14ac:dyDescent="0.35">
      <c r="A8068">
        <f t="shared" ca="1" si="889"/>
        <v>0.72867784181996331</v>
      </c>
      <c r="B8068">
        <f t="shared" ca="1" si="894"/>
        <v>-1.368835023867716</v>
      </c>
      <c r="C8068">
        <f t="shared" ca="1" si="890"/>
        <v>1.5212650972094535</v>
      </c>
      <c r="D8068">
        <f t="shared" ca="1" si="891"/>
        <v>0.34263351436337514</v>
      </c>
      <c r="E8068">
        <f t="shared" ca="1" si="892"/>
        <v>0.22522932721712216</v>
      </c>
      <c r="F8068">
        <f t="shared" ca="1" si="895"/>
        <v>0.44207207312017804</v>
      </c>
      <c r="G8068" t="str">
        <f t="shared" ca="1" si="893"/>
        <v>No</v>
      </c>
    </row>
    <row r="8069" spans="1:7" x14ac:dyDescent="0.35">
      <c r="A8069">
        <f t="shared" ca="1" si="889"/>
        <v>0.72867784181996331</v>
      </c>
      <c r="B8069">
        <f t="shared" ca="1" si="894"/>
        <v>0.4622039789194381</v>
      </c>
      <c r="C8069">
        <f t="shared" ca="1" si="890"/>
        <v>1.5212650972094535</v>
      </c>
      <c r="D8069">
        <f t="shared" ca="1" si="891"/>
        <v>3.5882740475946702</v>
      </c>
      <c r="E8069">
        <f t="shared" ca="1" si="892"/>
        <v>1</v>
      </c>
      <c r="F8069">
        <f t="shared" ca="1" si="895"/>
        <v>0.98287218259812292</v>
      </c>
      <c r="G8069" t="str">
        <f t="shared" ca="1" si="893"/>
        <v>Yes</v>
      </c>
    </row>
    <row r="8070" spans="1:7" x14ac:dyDescent="0.35">
      <c r="A8070">
        <f t="shared" ca="1" si="889"/>
        <v>0.4622039789194381</v>
      </c>
      <c r="B8070">
        <f t="shared" ca="1" si="894"/>
        <v>1.425578211924289</v>
      </c>
      <c r="C8070">
        <f t="shared" ca="1" si="890"/>
        <v>3.5882740475946702</v>
      </c>
      <c r="D8070">
        <f t="shared" ca="1" si="891"/>
        <v>0.4596557533977611</v>
      </c>
      <c r="E8070">
        <f t="shared" ca="1" si="892"/>
        <v>0.12809940024115005</v>
      </c>
      <c r="F8070">
        <f t="shared" ca="1" si="895"/>
        <v>0.49544808114467986</v>
      </c>
      <c r="G8070" t="str">
        <f t="shared" ca="1" si="893"/>
        <v>No</v>
      </c>
    </row>
    <row r="8071" spans="1:7" x14ac:dyDescent="0.35">
      <c r="A8071">
        <f t="shared" ca="1" si="889"/>
        <v>0.4622039789194381</v>
      </c>
      <c r="B8071">
        <f t="shared" ca="1" si="894"/>
        <v>-0.94304595948323189</v>
      </c>
      <c r="C8071">
        <f t="shared" ca="1" si="890"/>
        <v>3.5882740475946702</v>
      </c>
      <c r="D8071">
        <f t="shared" ca="1" si="891"/>
        <v>1.1245038569097383</v>
      </c>
      <c r="E8071">
        <f t="shared" ca="1" si="892"/>
        <v>0.31338293619561408</v>
      </c>
      <c r="F8071">
        <f t="shared" ca="1" si="895"/>
        <v>0.68889885693053721</v>
      </c>
      <c r="G8071" t="str">
        <f t="shared" ca="1" si="893"/>
        <v>No</v>
      </c>
    </row>
    <row r="8072" spans="1:7" x14ac:dyDescent="0.35">
      <c r="A8072">
        <f t="shared" ca="1" si="889"/>
        <v>0.4622039789194381</v>
      </c>
      <c r="B8072">
        <f t="shared" ca="1" si="894"/>
        <v>0.5421605857739441</v>
      </c>
      <c r="C8072">
        <f t="shared" ca="1" si="890"/>
        <v>3.5882740475946702</v>
      </c>
      <c r="D8072">
        <f t="shared" ca="1" si="891"/>
        <v>2.7529093434085654</v>
      </c>
      <c r="E8072">
        <f t="shared" ca="1" si="892"/>
        <v>0.76719595741410129</v>
      </c>
      <c r="F8072">
        <f t="shared" ca="1" si="895"/>
        <v>0.31281260527065124</v>
      </c>
      <c r="G8072" t="str">
        <f t="shared" ca="1" si="893"/>
        <v>Yes</v>
      </c>
    </row>
    <row r="8073" spans="1:7" x14ac:dyDescent="0.35">
      <c r="A8073">
        <f t="shared" ca="1" si="889"/>
        <v>0.5421605857739441</v>
      </c>
      <c r="B8073">
        <f t="shared" ca="1" si="894"/>
        <v>1.4482904312797633</v>
      </c>
      <c r="C8073">
        <f t="shared" ca="1" si="890"/>
        <v>2.7529093434085654</v>
      </c>
      <c r="D8073">
        <f t="shared" ca="1" si="891"/>
        <v>0.41816884424266842</v>
      </c>
      <c r="E8073">
        <f t="shared" ca="1" si="892"/>
        <v>0.15190069562003991</v>
      </c>
      <c r="F8073">
        <f t="shared" ca="1" si="895"/>
        <v>0.5143119861622486</v>
      </c>
      <c r="G8073" t="str">
        <f t="shared" ca="1" si="893"/>
        <v>No</v>
      </c>
    </row>
    <row r="8074" spans="1:7" x14ac:dyDescent="0.35">
      <c r="A8074">
        <f t="shared" ca="1" si="889"/>
        <v>0.5421605857739441</v>
      </c>
      <c r="B8074">
        <f t="shared" ca="1" si="894"/>
        <v>-4.4600371379413528E-2</v>
      </c>
      <c r="C8074">
        <f t="shared" ca="1" si="890"/>
        <v>2.7529093434085654</v>
      </c>
      <c r="D8074">
        <f t="shared" ca="1" si="891"/>
        <v>2.3778691090912263</v>
      </c>
      <c r="E8074">
        <f t="shared" ca="1" si="892"/>
        <v>0.86376586093715091</v>
      </c>
      <c r="F8074">
        <f t="shared" ca="1" si="895"/>
        <v>0.94539001164968306</v>
      </c>
      <c r="G8074" t="str">
        <f t="shared" ca="1" si="893"/>
        <v>No</v>
      </c>
    </row>
    <row r="8075" spans="1:7" x14ac:dyDescent="0.35">
      <c r="A8075">
        <f t="shared" ca="1" si="889"/>
        <v>0.5421605857739441</v>
      </c>
      <c r="B8075">
        <f t="shared" ca="1" si="894"/>
        <v>1.3360409030299873</v>
      </c>
      <c r="C8075">
        <f t="shared" ca="1" si="890"/>
        <v>2.7529093434085654</v>
      </c>
      <c r="D8075">
        <f t="shared" ca="1" si="891"/>
        <v>0.65634301966825104</v>
      </c>
      <c r="E8075">
        <f t="shared" ca="1" si="892"/>
        <v>0.23841795634853266</v>
      </c>
      <c r="F8075">
        <f t="shared" ca="1" si="895"/>
        <v>0.25285185112491892</v>
      </c>
      <c r="G8075" t="str">
        <f t="shared" ca="1" si="893"/>
        <v>No</v>
      </c>
    </row>
    <row r="8076" spans="1:7" x14ac:dyDescent="0.35">
      <c r="A8076">
        <f t="shared" ca="1" si="889"/>
        <v>0.5421605857739441</v>
      </c>
      <c r="B8076">
        <f t="shared" ca="1" si="894"/>
        <v>0.41516946372123009</v>
      </c>
      <c r="C8076">
        <f t="shared" ca="1" si="890"/>
        <v>2.7529093434085654</v>
      </c>
      <c r="D8076">
        <f t="shared" ca="1" si="891"/>
        <v>4.0792005664252828</v>
      </c>
      <c r="E8076">
        <f t="shared" ca="1" si="892"/>
        <v>1</v>
      </c>
      <c r="F8076">
        <f t="shared" ca="1" si="895"/>
        <v>0.65719857890248223</v>
      </c>
      <c r="G8076" t="str">
        <f t="shared" ca="1" si="893"/>
        <v>Yes</v>
      </c>
    </row>
    <row r="8077" spans="1:7" x14ac:dyDescent="0.35">
      <c r="A8077">
        <f t="shared" ca="1" si="889"/>
        <v>0.41516946372123009</v>
      </c>
      <c r="B8077">
        <f t="shared" ca="1" si="894"/>
        <v>1.5704380496306407</v>
      </c>
      <c r="C8077">
        <f t="shared" ca="1" si="890"/>
        <v>4.0792005664252828</v>
      </c>
      <c r="D8077">
        <f t="shared" ca="1" si="891"/>
        <v>0.25476237199180002</v>
      </c>
      <c r="E8077">
        <f t="shared" ca="1" si="892"/>
        <v>6.2453995052039177E-2</v>
      </c>
      <c r="F8077">
        <f t="shared" ca="1" si="895"/>
        <v>0.54374767507649702</v>
      </c>
      <c r="G8077" t="str">
        <f t="shared" ca="1" si="893"/>
        <v>No</v>
      </c>
    </row>
    <row r="8078" spans="1:7" x14ac:dyDescent="0.35">
      <c r="A8078">
        <f t="shared" ca="1" si="889"/>
        <v>0.41516946372123009</v>
      </c>
      <c r="B8078">
        <f t="shared" ca="1" si="894"/>
        <v>0.18178581579747316</v>
      </c>
      <c r="C8078">
        <f t="shared" ca="1" si="890"/>
        <v>4.0792005664252828</v>
      </c>
      <c r="D8078">
        <f t="shared" ca="1" si="891"/>
        <v>4.9345089848167349</v>
      </c>
      <c r="E8078">
        <f t="shared" ca="1" si="892"/>
        <v>1</v>
      </c>
      <c r="F8078">
        <f t="shared" ca="1" si="895"/>
        <v>9.1679808893313619E-2</v>
      </c>
      <c r="G8078" t="str">
        <f t="shared" ca="1" si="893"/>
        <v>Yes</v>
      </c>
    </row>
    <row r="8079" spans="1:7" x14ac:dyDescent="0.35">
      <c r="A8079">
        <f t="shared" ca="1" si="889"/>
        <v>0.18178581579747316</v>
      </c>
      <c r="B8079">
        <f t="shared" ca="1" si="894"/>
        <v>0.46593374659256631</v>
      </c>
      <c r="C8079">
        <f t="shared" ca="1" si="890"/>
        <v>4.9345089848167349</v>
      </c>
      <c r="D8079">
        <f t="shared" ca="1" si="891"/>
        <v>3.5483531870470704</v>
      </c>
      <c r="E8079">
        <f t="shared" ca="1" si="892"/>
        <v>0.7190894165894105</v>
      </c>
      <c r="F8079">
        <f t="shared" ca="1" si="895"/>
        <v>0.75313888203450663</v>
      </c>
      <c r="G8079" t="str">
        <f t="shared" ca="1" si="893"/>
        <v>No</v>
      </c>
    </row>
    <row r="8080" spans="1:7" x14ac:dyDescent="0.35">
      <c r="A8080">
        <f t="shared" ca="1" si="889"/>
        <v>0.18178581579747316</v>
      </c>
      <c r="B8080">
        <f t="shared" ca="1" si="894"/>
        <v>0.79166999232446944</v>
      </c>
      <c r="C8080">
        <f t="shared" ca="1" si="890"/>
        <v>4.9345089848167349</v>
      </c>
      <c r="D8080">
        <f t="shared" ca="1" si="891"/>
        <v>1.3869074057273441</v>
      </c>
      <c r="E8080">
        <f t="shared" ca="1" si="892"/>
        <v>0.2810629000767445</v>
      </c>
      <c r="F8080">
        <f t="shared" ca="1" si="895"/>
        <v>0.34663984877295018</v>
      </c>
      <c r="G8080" t="str">
        <f t="shared" ca="1" si="893"/>
        <v>No</v>
      </c>
    </row>
    <row r="8081" spans="1:7" x14ac:dyDescent="0.35">
      <c r="A8081">
        <f t="shared" ca="1" si="889"/>
        <v>0.18178581579747316</v>
      </c>
      <c r="B8081">
        <f t="shared" ca="1" si="894"/>
        <v>-1.1742292964781109</v>
      </c>
      <c r="C8081">
        <f t="shared" ca="1" si="890"/>
        <v>4.9345089848167349</v>
      </c>
      <c r="D8081">
        <f t="shared" ca="1" si="891"/>
        <v>0.44179769074736358</v>
      </c>
      <c r="E8081">
        <f t="shared" ca="1" si="892"/>
        <v>8.9532249734827818E-2</v>
      </c>
      <c r="F8081">
        <f t="shared" ca="1" si="895"/>
        <v>0.45146500059152717</v>
      </c>
      <c r="G8081" t="str">
        <f t="shared" ca="1" si="893"/>
        <v>No</v>
      </c>
    </row>
    <row r="8082" spans="1:7" x14ac:dyDescent="0.35">
      <c r="A8082">
        <f t="shared" ca="1" si="889"/>
        <v>0.18178581579747316</v>
      </c>
      <c r="B8082">
        <f t="shared" ca="1" si="894"/>
        <v>-1.5813062449416913</v>
      </c>
      <c r="C8082">
        <f t="shared" ca="1" si="890"/>
        <v>4.9345089848167349</v>
      </c>
      <c r="D8082">
        <f t="shared" ca="1" si="891"/>
        <v>0.24774035398306818</v>
      </c>
      <c r="E8082">
        <f t="shared" ca="1" si="892"/>
        <v>5.0205674920312082E-2</v>
      </c>
      <c r="F8082">
        <f t="shared" ca="1" si="895"/>
        <v>0.11108093389257556</v>
      </c>
      <c r="G8082" t="str">
        <f t="shared" ca="1" si="893"/>
        <v>No</v>
      </c>
    </row>
    <row r="8083" spans="1:7" x14ac:dyDescent="0.35">
      <c r="A8083">
        <f t="shared" ca="1" si="889"/>
        <v>0.18178581579747316</v>
      </c>
      <c r="B8083">
        <f t="shared" ca="1" si="894"/>
        <v>2.3663018934824027</v>
      </c>
      <c r="C8083">
        <f t="shared" ca="1" si="890"/>
        <v>4.9345089848167349</v>
      </c>
      <c r="D8083">
        <f t="shared" ca="1" si="891"/>
        <v>2.1253422577206934E-3</v>
      </c>
      <c r="E8083">
        <f t="shared" ca="1" si="892"/>
        <v>4.3070997828968942E-4</v>
      </c>
      <c r="F8083">
        <f t="shared" ca="1" si="895"/>
        <v>0.19792166670127209</v>
      </c>
      <c r="G8083" t="str">
        <f t="shared" ca="1" si="893"/>
        <v>No</v>
      </c>
    </row>
    <row r="8084" spans="1:7" x14ac:dyDescent="0.35">
      <c r="A8084">
        <f t="shared" ca="1" si="889"/>
        <v>0.18178581579747316</v>
      </c>
      <c r="B8084">
        <f t="shared" ca="1" si="894"/>
        <v>-0.51857735257521509</v>
      </c>
      <c r="C8084">
        <f t="shared" ca="1" si="890"/>
        <v>4.9345089848167349</v>
      </c>
      <c r="D8084">
        <f t="shared" ca="1" si="891"/>
        <v>1.5946710931263905</v>
      </c>
      <c r="E8084">
        <f t="shared" ca="1" si="892"/>
        <v>0.32316712727307267</v>
      </c>
      <c r="F8084">
        <f t="shared" ca="1" si="895"/>
        <v>0.97584638425926051</v>
      </c>
      <c r="G8084" t="str">
        <f t="shared" ca="1" si="893"/>
        <v>No</v>
      </c>
    </row>
    <row r="8085" spans="1:7" x14ac:dyDescent="0.35">
      <c r="A8085">
        <f t="shared" ca="1" si="889"/>
        <v>0.18178581579747316</v>
      </c>
      <c r="B8085">
        <f t="shared" ca="1" si="894"/>
        <v>0.57733277634818225</v>
      </c>
      <c r="C8085">
        <f t="shared" ca="1" si="890"/>
        <v>4.9345089848167349</v>
      </c>
      <c r="D8085">
        <f t="shared" ca="1" si="891"/>
        <v>2.4245566496182063</v>
      </c>
      <c r="E8085">
        <f t="shared" ca="1" si="892"/>
        <v>0.49134709392129178</v>
      </c>
      <c r="F8085">
        <f t="shared" ca="1" si="895"/>
        <v>4.9777202214870919E-2</v>
      </c>
      <c r="G8085" t="str">
        <f t="shared" ca="1" si="893"/>
        <v>Yes</v>
      </c>
    </row>
    <row r="8086" spans="1:7" x14ac:dyDescent="0.35">
      <c r="A8086">
        <f t="shared" ca="1" si="889"/>
        <v>0.57733277634818225</v>
      </c>
      <c r="B8086">
        <f t="shared" ca="1" si="894"/>
        <v>0.22955369191191616</v>
      </c>
      <c r="C8086">
        <f t="shared" ca="1" si="890"/>
        <v>2.4245566496182063</v>
      </c>
      <c r="D8086">
        <f t="shared" ca="1" si="891"/>
        <v>5.0795056030192418</v>
      </c>
      <c r="E8086">
        <f t="shared" ca="1" si="892"/>
        <v>1</v>
      </c>
      <c r="F8086">
        <f t="shared" ca="1" si="895"/>
        <v>0.32260978564154674</v>
      </c>
      <c r="G8086" t="str">
        <f t="shared" ca="1" si="893"/>
        <v>Yes</v>
      </c>
    </row>
    <row r="8087" spans="1:7" x14ac:dyDescent="0.35">
      <c r="A8087">
        <f t="shared" ca="1" si="889"/>
        <v>0.22955369191191616</v>
      </c>
      <c r="B8087">
        <f t="shared" ca="1" si="894"/>
        <v>0.31249267250554347</v>
      </c>
      <c r="C8087">
        <f t="shared" ca="1" si="890"/>
        <v>5.0795056030192418</v>
      </c>
      <c r="D8087">
        <f t="shared" ca="1" si="891"/>
        <v>4.8983985044450762</v>
      </c>
      <c r="E8087">
        <f t="shared" ca="1" si="892"/>
        <v>0.96434552637041759</v>
      </c>
      <c r="F8087">
        <f t="shared" ca="1" si="895"/>
        <v>0.62341129399474604</v>
      </c>
      <c r="G8087" t="str">
        <f t="shared" ca="1" si="893"/>
        <v>Yes</v>
      </c>
    </row>
    <row r="8088" spans="1:7" x14ac:dyDescent="0.35">
      <c r="A8088">
        <f t="shared" ca="1" si="889"/>
        <v>0.31249267250554347</v>
      </c>
      <c r="B8088">
        <f t="shared" ca="1" si="894"/>
        <v>0.27902400161783331</v>
      </c>
      <c r="C8088">
        <f t="shared" ca="1" si="890"/>
        <v>4.8983985044450762</v>
      </c>
      <c r="D8088">
        <f t="shared" ca="1" si="891"/>
        <v>5.0343174481778075</v>
      </c>
      <c r="E8088">
        <f t="shared" ca="1" si="892"/>
        <v>1</v>
      </c>
      <c r="F8088">
        <f t="shared" ca="1" si="895"/>
        <v>0.54510149908015526</v>
      </c>
      <c r="G8088" t="str">
        <f t="shared" ca="1" si="893"/>
        <v>Yes</v>
      </c>
    </row>
    <row r="8089" spans="1:7" x14ac:dyDescent="0.35">
      <c r="A8089">
        <f t="shared" ca="1" si="889"/>
        <v>0.27902400161783331</v>
      </c>
      <c r="B8089">
        <f t="shared" ca="1" si="894"/>
        <v>1.4197696677018312</v>
      </c>
      <c r="C8089">
        <f t="shared" ca="1" si="890"/>
        <v>5.0343174481778075</v>
      </c>
      <c r="D8089">
        <f t="shared" ca="1" si="891"/>
        <v>0.47084788909597347</v>
      </c>
      <c r="E8089">
        <f t="shared" ca="1" si="892"/>
        <v>9.3527651750764912E-2</v>
      </c>
      <c r="F8089">
        <f t="shared" ca="1" si="895"/>
        <v>0.5559983688641994</v>
      </c>
      <c r="G8089" t="str">
        <f t="shared" ca="1" si="893"/>
        <v>No</v>
      </c>
    </row>
    <row r="8090" spans="1:7" x14ac:dyDescent="0.35">
      <c r="A8090">
        <f t="shared" ca="1" si="889"/>
        <v>0.27902400161783331</v>
      </c>
      <c r="B8090">
        <f t="shared" ca="1" si="894"/>
        <v>-0.74546099019938472</v>
      </c>
      <c r="C8090">
        <f t="shared" ca="1" si="890"/>
        <v>5.0343174481778075</v>
      </c>
      <c r="D8090">
        <f t="shared" ca="1" si="891"/>
        <v>1.9680965183849048</v>
      </c>
      <c r="E8090">
        <f t="shared" ca="1" si="892"/>
        <v>0.39093611768508274</v>
      </c>
      <c r="F8090">
        <f t="shared" ca="1" si="895"/>
        <v>0.20410923789717339</v>
      </c>
      <c r="G8090" t="str">
        <f t="shared" ca="1" si="893"/>
        <v>Yes</v>
      </c>
    </row>
    <row r="8091" spans="1:7" x14ac:dyDescent="0.35">
      <c r="A8091">
        <f t="shared" ca="1" si="889"/>
        <v>-0.74546099019938472</v>
      </c>
      <c r="B8091">
        <f t="shared" ca="1" si="894"/>
        <v>-3.4632085972574331</v>
      </c>
      <c r="C8091">
        <f t="shared" ca="1" si="890"/>
        <v>1.9680965183849048</v>
      </c>
      <c r="D8091">
        <f t="shared" ca="1" si="891"/>
        <v>2.5822204638187747E-5</v>
      </c>
      <c r="E8091">
        <f t="shared" ca="1" si="892"/>
        <v>1.3120395466873969E-5</v>
      </c>
      <c r="F8091">
        <f t="shared" ca="1" si="895"/>
        <v>0.96666148322966527</v>
      </c>
      <c r="G8091" t="str">
        <f t="shared" ca="1" si="893"/>
        <v>No</v>
      </c>
    </row>
    <row r="8092" spans="1:7" x14ac:dyDescent="0.35">
      <c r="A8092">
        <f t="shared" ca="1" si="889"/>
        <v>-0.74546099019938472</v>
      </c>
      <c r="B8092">
        <f t="shared" ca="1" si="894"/>
        <v>-0.49328717098943259</v>
      </c>
      <c r="C8092">
        <f t="shared" ca="1" si="890"/>
        <v>1.9680965183849048</v>
      </c>
      <c r="D8092">
        <f t="shared" ca="1" si="891"/>
        <v>1.4482620607076213</v>
      </c>
      <c r="E8092">
        <f t="shared" ca="1" si="892"/>
        <v>0.73586942874941952</v>
      </c>
      <c r="F8092">
        <f t="shared" ca="1" si="895"/>
        <v>0.33591414832917765</v>
      </c>
      <c r="G8092" t="str">
        <f t="shared" ca="1" si="893"/>
        <v>Yes</v>
      </c>
    </row>
    <row r="8093" spans="1:7" x14ac:dyDescent="0.35">
      <c r="A8093">
        <f t="shared" ca="1" si="889"/>
        <v>-0.49328717098943259</v>
      </c>
      <c r="B8093">
        <f t="shared" ca="1" si="894"/>
        <v>0.14798788101647148</v>
      </c>
      <c r="C8093">
        <f t="shared" ca="1" si="890"/>
        <v>1.4482620607076213</v>
      </c>
      <c r="D8093">
        <f t="shared" ca="1" si="891"/>
        <v>4.7216979232643421</v>
      </c>
      <c r="E8093">
        <f t="shared" ca="1" si="892"/>
        <v>1</v>
      </c>
      <c r="F8093">
        <f t="shared" ca="1" si="895"/>
        <v>0.77134596167976688</v>
      </c>
      <c r="G8093" t="str">
        <f t="shared" ca="1" si="893"/>
        <v>Yes</v>
      </c>
    </row>
    <row r="8094" spans="1:7" x14ac:dyDescent="0.35">
      <c r="A8094">
        <f t="shared" ca="1" si="889"/>
        <v>0.14798788101647148</v>
      </c>
      <c r="B8094">
        <f t="shared" ca="1" si="894"/>
        <v>1.30152439504747</v>
      </c>
      <c r="C8094">
        <f t="shared" ca="1" si="890"/>
        <v>4.7216979232643421</v>
      </c>
      <c r="D8094">
        <f t="shared" ca="1" si="891"/>
        <v>0.74331915292871464</v>
      </c>
      <c r="E8094">
        <f t="shared" ca="1" si="892"/>
        <v>0.15742624051960138</v>
      </c>
      <c r="F8094">
        <f t="shared" ca="1" si="895"/>
        <v>0.20237588432284859</v>
      </c>
      <c r="G8094" t="str">
        <f t="shared" ca="1" si="893"/>
        <v>No</v>
      </c>
    </row>
    <row r="8095" spans="1:7" x14ac:dyDescent="0.35">
      <c r="A8095">
        <f t="shared" ca="1" si="889"/>
        <v>0.14798788101647148</v>
      </c>
      <c r="B8095">
        <f t="shared" ca="1" si="894"/>
        <v>0.50332576164695131</v>
      </c>
      <c r="C8095">
        <f t="shared" ca="1" si="890"/>
        <v>4.7216979232643421</v>
      </c>
      <c r="D8095">
        <f t="shared" ca="1" si="891"/>
        <v>3.1495559467222116</v>
      </c>
      <c r="E8095">
        <f t="shared" ca="1" si="892"/>
        <v>0.66703884871668551</v>
      </c>
      <c r="F8095">
        <f t="shared" ca="1" si="895"/>
        <v>0.44842796332478463</v>
      </c>
      <c r="G8095" t="str">
        <f t="shared" ca="1" si="893"/>
        <v>Yes</v>
      </c>
    </row>
    <row r="8096" spans="1:7" x14ac:dyDescent="0.35">
      <c r="A8096">
        <f t="shared" ca="1" si="889"/>
        <v>0.50332576164695131</v>
      </c>
      <c r="B8096">
        <f t="shared" ca="1" si="894"/>
        <v>1.2668571315080257</v>
      </c>
      <c r="C8096">
        <f t="shared" ca="1" si="890"/>
        <v>3.1495559467222116</v>
      </c>
      <c r="D8096">
        <f t="shared" ca="1" si="891"/>
        <v>0.83388490472702181</v>
      </c>
      <c r="E8096">
        <f t="shared" ca="1" si="892"/>
        <v>0.2647626899896342</v>
      </c>
      <c r="F8096">
        <f t="shared" ca="1" si="895"/>
        <v>0.76400073294599236</v>
      </c>
      <c r="G8096" t="str">
        <f t="shared" ca="1" si="893"/>
        <v>No</v>
      </c>
    </row>
    <row r="8097" spans="1:7" x14ac:dyDescent="0.35">
      <c r="A8097">
        <f t="shared" ca="1" si="889"/>
        <v>0.50332576164695131</v>
      </c>
      <c r="B8097">
        <f t="shared" ca="1" si="894"/>
        <v>0.39788952643655373</v>
      </c>
      <c r="C8097">
        <f t="shared" ca="1" si="890"/>
        <v>3.1495559467222116</v>
      </c>
      <c r="D8097">
        <f t="shared" ca="1" si="891"/>
        <v>4.2481972480231658</v>
      </c>
      <c r="E8097">
        <f t="shared" ca="1" si="892"/>
        <v>1</v>
      </c>
      <c r="F8097">
        <f t="shared" ca="1" si="895"/>
        <v>0.67704629170022967</v>
      </c>
      <c r="G8097" t="str">
        <f t="shared" ca="1" si="893"/>
        <v>Yes</v>
      </c>
    </row>
    <row r="8098" spans="1:7" x14ac:dyDescent="0.35">
      <c r="A8098">
        <f t="shared" ca="1" si="889"/>
        <v>0.39788952643655373</v>
      </c>
      <c r="B8098">
        <f t="shared" ca="1" si="894"/>
        <v>-0.10626100848488174</v>
      </c>
      <c r="C8098">
        <f t="shared" ca="1" si="890"/>
        <v>4.2481972480231658</v>
      </c>
      <c r="D8098">
        <f t="shared" ca="1" si="891"/>
        <v>1.5872819093344441</v>
      </c>
      <c r="E8098">
        <f t="shared" ca="1" si="892"/>
        <v>0.37363658433540525</v>
      </c>
      <c r="F8098">
        <f t="shared" ca="1" si="895"/>
        <v>0.38701900106621645</v>
      </c>
      <c r="G8098" t="str">
        <f t="shared" ca="1" si="893"/>
        <v>No</v>
      </c>
    </row>
    <row r="8099" spans="1:7" x14ac:dyDescent="0.35">
      <c r="A8099">
        <f t="shared" ca="1" si="889"/>
        <v>0.39788952643655373</v>
      </c>
      <c r="B8099">
        <f t="shared" ca="1" si="894"/>
        <v>-2.2924691693915533E-2</v>
      </c>
      <c r="C8099">
        <f t="shared" ca="1" si="890"/>
        <v>4.2481972480231658</v>
      </c>
      <c r="D8099">
        <f t="shared" ca="1" si="891"/>
        <v>2.6786009757973828</v>
      </c>
      <c r="E8099">
        <f t="shared" ca="1" si="892"/>
        <v>0.63052650793082388</v>
      </c>
      <c r="F8099">
        <f t="shared" ca="1" si="895"/>
        <v>0.87014005674640715</v>
      </c>
      <c r="G8099" t="str">
        <f t="shared" ca="1" si="893"/>
        <v>No</v>
      </c>
    </row>
    <row r="8100" spans="1:7" x14ac:dyDescent="0.35">
      <c r="A8100">
        <f t="shared" ca="1" si="889"/>
        <v>0.39788952643655373</v>
      </c>
      <c r="B8100">
        <f t="shared" ca="1" si="894"/>
        <v>0.52151274018658711</v>
      </c>
      <c r="C8100">
        <f t="shared" ca="1" si="890"/>
        <v>4.2481972480231658</v>
      </c>
      <c r="D8100">
        <f t="shared" ca="1" si="891"/>
        <v>2.9603607956381759</v>
      </c>
      <c r="E8100">
        <f t="shared" ca="1" si="892"/>
        <v>0.69685106947793796</v>
      </c>
      <c r="F8100">
        <f t="shared" ca="1" si="895"/>
        <v>0.26811095079102742</v>
      </c>
      <c r="G8100" t="str">
        <f t="shared" ca="1" si="893"/>
        <v>Yes</v>
      </c>
    </row>
    <row r="8101" spans="1:7" x14ac:dyDescent="0.35">
      <c r="A8101">
        <f t="shared" ca="1" si="889"/>
        <v>0.52151274018658711</v>
      </c>
      <c r="B8101">
        <f t="shared" ca="1" si="894"/>
        <v>1.2924276436702495</v>
      </c>
      <c r="C8101">
        <f t="shared" ca="1" si="890"/>
        <v>2.9603607956381759</v>
      </c>
      <c r="D8101">
        <f t="shared" ca="1" si="891"/>
        <v>0.76687639414842368</v>
      </c>
      <c r="E8101">
        <f t="shared" ca="1" si="892"/>
        <v>0.25904828738387115</v>
      </c>
      <c r="F8101">
        <f t="shared" ca="1" si="895"/>
        <v>0.4612359993617533</v>
      </c>
      <c r="G8101" t="str">
        <f t="shared" ca="1" si="893"/>
        <v>No</v>
      </c>
    </row>
    <row r="8102" spans="1:7" x14ac:dyDescent="0.35">
      <c r="A8102">
        <f t="shared" ca="1" si="889"/>
        <v>0.52151274018658711</v>
      </c>
      <c r="B8102">
        <f t="shared" ca="1" si="894"/>
        <v>-0.1770370761612915</v>
      </c>
      <c r="C8102">
        <f t="shared" ca="1" si="890"/>
        <v>2.9603607956381759</v>
      </c>
      <c r="D8102">
        <f t="shared" ca="1" si="891"/>
        <v>0.90489192099095894</v>
      </c>
      <c r="E8102">
        <f t="shared" ca="1" si="892"/>
        <v>0.30566947188472277</v>
      </c>
      <c r="F8102">
        <f t="shared" ca="1" si="895"/>
        <v>2.9538523788088078E-2</v>
      </c>
      <c r="G8102" t="str">
        <f t="shared" ca="1" si="893"/>
        <v>Yes</v>
      </c>
    </row>
    <row r="8103" spans="1:7" x14ac:dyDescent="0.35">
      <c r="A8103">
        <f t="shared" ca="1" si="889"/>
        <v>-0.1770370761612915</v>
      </c>
      <c r="B8103">
        <f t="shared" ca="1" si="894"/>
        <v>1.2133227410137937</v>
      </c>
      <c r="C8103">
        <f t="shared" ca="1" si="890"/>
        <v>0.90489192099095894</v>
      </c>
      <c r="D8103">
        <f t="shared" ca="1" si="891"/>
        <v>0.97352750270625532</v>
      </c>
      <c r="E8103">
        <f t="shared" ca="1" si="892"/>
        <v>1</v>
      </c>
      <c r="F8103">
        <f t="shared" ca="1" si="895"/>
        <v>0.77320213967065776</v>
      </c>
      <c r="G8103" t="str">
        <f t="shared" ca="1" si="893"/>
        <v>Yes</v>
      </c>
    </row>
    <row r="8104" spans="1:7" x14ac:dyDescent="0.35">
      <c r="A8104">
        <f t="shared" ca="1" si="889"/>
        <v>1.2133227410137937</v>
      </c>
      <c r="B8104">
        <f t="shared" ca="1" si="894"/>
        <v>1.9375505377203432</v>
      </c>
      <c r="C8104">
        <f t="shared" ca="1" si="890"/>
        <v>0.97352750270625532</v>
      </c>
      <c r="D8104">
        <f t="shared" ca="1" si="891"/>
        <v>6.8159563632213732E-2</v>
      </c>
      <c r="E8104">
        <f t="shared" ca="1" si="892"/>
        <v>7.0012982111692504E-2</v>
      </c>
      <c r="F8104">
        <f t="shared" ca="1" si="895"/>
        <v>0.82924817879746204</v>
      </c>
      <c r="G8104" t="str">
        <f t="shared" ca="1" si="893"/>
        <v>No</v>
      </c>
    </row>
    <row r="8105" spans="1:7" x14ac:dyDescent="0.35">
      <c r="A8105">
        <f t="shared" ca="1" si="889"/>
        <v>1.2133227410137937</v>
      </c>
      <c r="B8105">
        <f t="shared" ca="1" si="894"/>
        <v>0.55569952870303363</v>
      </c>
      <c r="C8105">
        <f t="shared" ca="1" si="890"/>
        <v>0.97352750270625532</v>
      </c>
      <c r="D8105">
        <f t="shared" ca="1" si="891"/>
        <v>2.6223464806523227</v>
      </c>
      <c r="E8105">
        <f t="shared" ca="1" si="892"/>
        <v>1</v>
      </c>
      <c r="F8105">
        <f t="shared" ca="1" si="895"/>
        <v>0.39902951142804122</v>
      </c>
      <c r="G8105" t="str">
        <f t="shared" ca="1" si="893"/>
        <v>Yes</v>
      </c>
    </row>
    <row r="8106" spans="1:7" x14ac:dyDescent="0.35">
      <c r="A8106">
        <f t="shared" ca="1" si="889"/>
        <v>0.55569952870303363</v>
      </c>
      <c r="B8106">
        <f t="shared" ca="1" si="894"/>
        <v>-0.65940713960269182</v>
      </c>
      <c r="C8106">
        <f t="shared" ca="1" si="890"/>
        <v>2.6223464806523227</v>
      </c>
      <c r="D8106">
        <f t="shared" ca="1" si="891"/>
        <v>2.0598040955814834</v>
      </c>
      <c r="E8106">
        <f t="shared" ca="1" si="892"/>
        <v>0.78548128966889841</v>
      </c>
      <c r="F8106">
        <f t="shared" ca="1" si="895"/>
        <v>0.13548773146684912</v>
      </c>
      <c r="G8106" t="str">
        <f t="shared" ca="1" si="893"/>
        <v>Yes</v>
      </c>
    </row>
    <row r="8107" spans="1:7" x14ac:dyDescent="0.35">
      <c r="A8107">
        <f t="shared" ca="1" si="889"/>
        <v>-0.65940713960269182</v>
      </c>
      <c r="B8107">
        <f t="shared" ca="1" si="894"/>
        <v>-0.63778971659807648</v>
      </c>
      <c r="C8107">
        <f t="shared" ca="1" si="890"/>
        <v>2.0598040955814834</v>
      </c>
      <c r="D8107">
        <f t="shared" ca="1" si="891"/>
        <v>2.0373537852889219</v>
      </c>
      <c r="E8107">
        <f t="shared" ca="1" si="892"/>
        <v>0.98910075461024671</v>
      </c>
      <c r="F8107">
        <f t="shared" ca="1" si="895"/>
        <v>0.66227002786037725</v>
      </c>
      <c r="G8107" t="str">
        <f t="shared" ca="1" si="893"/>
        <v>Yes</v>
      </c>
    </row>
    <row r="8108" spans="1:7" x14ac:dyDescent="0.35">
      <c r="A8108">
        <f t="shared" ca="1" si="889"/>
        <v>-0.63778971659807648</v>
      </c>
      <c r="B8108">
        <f t="shared" ca="1" si="894"/>
        <v>-1.4927729497995501</v>
      </c>
      <c r="C8108">
        <f t="shared" ca="1" si="890"/>
        <v>2.0373537852889219</v>
      </c>
      <c r="D8108">
        <f t="shared" ca="1" si="891"/>
        <v>0.29879648890090288</v>
      </c>
      <c r="E8108">
        <f t="shared" ca="1" si="892"/>
        <v>0.14665910803436127</v>
      </c>
      <c r="F8108">
        <f t="shared" ca="1" si="895"/>
        <v>0.52439002903527643</v>
      </c>
      <c r="G8108" t="str">
        <f t="shared" ca="1" si="893"/>
        <v>No</v>
      </c>
    </row>
    <row r="8109" spans="1:7" x14ac:dyDescent="0.35">
      <c r="A8109">
        <f t="shared" ca="1" si="889"/>
        <v>-0.63778971659807648</v>
      </c>
      <c r="B8109">
        <f t="shared" ca="1" si="894"/>
        <v>-1.6361555284809897</v>
      </c>
      <c r="C8109">
        <f t="shared" ca="1" si="890"/>
        <v>2.0373537852889219</v>
      </c>
      <c r="D8109">
        <f t="shared" ca="1" si="891"/>
        <v>0.21183710232254491</v>
      </c>
      <c r="E8109">
        <f t="shared" ca="1" si="892"/>
        <v>0.10397659152384464</v>
      </c>
      <c r="F8109">
        <f t="shared" ca="1" si="895"/>
        <v>0.5203079371681123</v>
      </c>
      <c r="G8109" t="str">
        <f t="shared" ca="1" si="893"/>
        <v>No</v>
      </c>
    </row>
    <row r="8110" spans="1:7" x14ac:dyDescent="0.35">
      <c r="A8110">
        <f t="shared" ca="1" si="889"/>
        <v>-0.63778971659807648</v>
      </c>
      <c r="B8110">
        <f t="shared" ca="1" si="894"/>
        <v>0.29263560275196066</v>
      </c>
      <c r="C8110">
        <f t="shared" ca="1" si="890"/>
        <v>2.0373537852889219</v>
      </c>
      <c r="D8110">
        <f t="shared" ca="1" si="891"/>
        <v>4.9886821003121788</v>
      </c>
      <c r="E8110">
        <f t="shared" ca="1" si="892"/>
        <v>1</v>
      </c>
      <c r="F8110">
        <f t="shared" ca="1" si="895"/>
        <v>0.85322770520155988</v>
      </c>
      <c r="G8110" t="str">
        <f t="shared" ca="1" si="893"/>
        <v>Yes</v>
      </c>
    </row>
    <row r="8111" spans="1:7" x14ac:dyDescent="0.35">
      <c r="A8111">
        <f t="shared" ca="1" si="889"/>
        <v>0.29263560275196066</v>
      </c>
      <c r="B8111">
        <f t="shared" ca="1" si="894"/>
        <v>1.481470578373024</v>
      </c>
      <c r="C8111">
        <f t="shared" ca="1" si="890"/>
        <v>4.9886821003121788</v>
      </c>
      <c r="D8111">
        <f t="shared" ca="1" si="891"/>
        <v>0.36409936148128685</v>
      </c>
      <c r="E8111">
        <f t="shared" ca="1" si="892"/>
        <v>7.2985079858767204E-2</v>
      </c>
      <c r="F8111">
        <f t="shared" ca="1" si="895"/>
        <v>0.41350622733594022</v>
      </c>
      <c r="G8111" t="str">
        <f t="shared" ca="1" si="893"/>
        <v>No</v>
      </c>
    </row>
    <row r="8112" spans="1:7" x14ac:dyDescent="0.35">
      <c r="A8112">
        <f t="shared" ca="1" si="889"/>
        <v>0.29263560275196066</v>
      </c>
      <c r="B8112">
        <f t="shared" ca="1" si="894"/>
        <v>-1.2245855004307553</v>
      </c>
      <c r="C8112">
        <f t="shared" ca="1" si="890"/>
        <v>4.9886821003121788</v>
      </c>
      <c r="D8112">
        <f t="shared" ca="1" si="891"/>
        <v>0.39467573591699151</v>
      </c>
      <c r="E8112">
        <f t="shared" ca="1" si="892"/>
        <v>7.9114228563951533E-2</v>
      </c>
      <c r="F8112">
        <f t="shared" ca="1" si="895"/>
        <v>0.11053548804726832</v>
      </c>
      <c r="G8112" t="str">
        <f t="shared" ca="1" si="893"/>
        <v>No</v>
      </c>
    </row>
    <row r="8113" spans="1:7" x14ac:dyDescent="0.35">
      <c r="A8113">
        <f t="shared" ca="1" si="889"/>
        <v>0.29263560275196066</v>
      </c>
      <c r="B8113">
        <f t="shared" ca="1" si="894"/>
        <v>-0.89001412864207652</v>
      </c>
      <c r="C8113">
        <f t="shared" ca="1" si="890"/>
        <v>4.9886821003121788</v>
      </c>
      <c r="D8113">
        <f t="shared" ca="1" si="891"/>
        <v>1.3770591096147817</v>
      </c>
      <c r="E8113">
        <f t="shared" ca="1" si="892"/>
        <v>0.27603665295261226</v>
      </c>
      <c r="F8113">
        <f t="shared" ca="1" si="895"/>
        <v>0.73551017511185202</v>
      </c>
      <c r="G8113" t="str">
        <f t="shared" ca="1" si="893"/>
        <v>No</v>
      </c>
    </row>
    <row r="8114" spans="1:7" x14ac:dyDescent="0.35">
      <c r="A8114">
        <f t="shared" ca="1" si="889"/>
        <v>0.29263560275196066</v>
      </c>
      <c r="B8114">
        <f t="shared" ca="1" si="894"/>
        <v>1.1267320897848756</v>
      </c>
      <c r="C8114">
        <f t="shared" ca="1" si="890"/>
        <v>4.9886821003121788</v>
      </c>
      <c r="D8114">
        <f t="shared" ca="1" si="891"/>
        <v>1.1717743773506129</v>
      </c>
      <c r="E8114">
        <f t="shared" ca="1" si="892"/>
        <v>0.2348865599748852</v>
      </c>
      <c r="F8114">
        <f t="shared" ca="1" si="895"/>
        <v>0.23714848890961293</v>
      </c>
      <c r="G8114" t="str">
        <f t="shared" ca="1" si="893"/>
        <v>No</v>
      </c>
    </row>
    <row r="8115" spans="1:7" x14ac:dyDescent="0.35">
      <c r="A8115">
        <f t="shared" ca="1" si="889"/>
        <v>0.29263560275196066</v>
      </c>
      <c r="B8115">
        <f t="shared" ca="1" si="894"/>
        <v>-0.17142908354122249</v>
      </c>
      <c r="C8115">
        <f t="shared" ca="1" si="890"/>
        <v>4.9886821003121788</v>
      </c>
      <c r="D8115">
        <f t="shared" ca="1" si="891"/>
        <v>0.94754276524404202</v>
      </c>
      <c r="E8115">
        <f t="shared" ca="1" si="892"/>
        <v>0.1899384940132279</v>
      </c>
      <c r="F8115">
        <f t="shared" ca="1" si="895"/>
        <v>0.25222590847701143</v>
      </c>
      <c r="G8115" t="str">
        <f t="shared" ca="1" si="893"/>
        <v>No</v>
      </c>
    </row>
    <row r="8116" spans="1:7" x14ac:dyDescent="0.35">
      <c r="A8116">
        <f t="shared" ca="1" si="889"/>
        <v>0.29263560275196066</v>
      </c>
      <c r="B8116">
        <f t="shared" ca="1" si="894"/>
        <v>-1.0150279131656714</v>
      </c>
      <c r="C8116">
        <f t="shared" ca="1" si="890"/>
        <v>4.9886821003121788</v>
      </c>
      <c r="D8116">
        <f t="shared" ca="1" si="891"/>
        <v>0.82303607112408983</v>
      </c>
      <c r="E8116">
        <f t="shared" ca="1" si="892"/>
        <v>0.16498066113945933</v>
      </c>
      <c r="F8116">
        <f t="shared" ca="1" si="895"/>
        <v>0.20236907733790066</v>
      </c>
      <c r="G8116" t="str">
        <f t="shared" ca="1" si="893"/>
        <v>No</v>
      </c>
    </row>
    <row r="8117" spans="1:7" x14ac:dyDescent="0.35">
      <c r="A8117">
        <f t="shared" ca="1" si="889"/>
        <v>0.29263560275196066</v>
      </c>
      <c r="B8117">
        <f t="shared" ca="1" si="894"/>
        <v>0.5738403795552881</v>
      </c>
      <c r="C8117">
        <f t="shared" ca="1" si="890"/>
        <v>4.9886821003121788</v>
      </c>
      <c r="D8117">
        <f t="shared" ca="1" si="891"/>
        <v>2.4555086227985923</v>
      </c>
      <c r="E8117">
        <f t="shared" ca="1" si="892"/>
        <v>0.49221589458364823</v>
      </c>
      <c r="F8117">
        <f t="shared" ca="1" si="895"/>
        <v>5.2790856793786256E-3</v>
      </c>
      <c r="G8117" t="str">
        <f t="shared" ca="1" si="893"/>
        <v>Yes</v>
      </c>
    </row>
    <row r="8118" spans="1:7" x14ac:dyDescent="0.35">
      <c r="A8118">
        <f t="shared" ca="1" si="889"/>
        <v>0.5738403795552881</v>
      </c>
      <c r="B8118">
        <f t="shared" ca="1" si="894"/>
        <v>0.54794577803380362</v>
      </c>
      <c r="C8118">
        <f t="shared" ca="1" si="890"/>
        <v>2.4555086227985923</v>
      </c>
      <c r="D8118">
        <f t="shared" ca="1" si="891"/>
        <v>2.6965352037701225</v>
      </c>
      <c r="E8118">
        <f t="shared" ca="1" si="892"/>
        <v>1</v>
      </c>
      <c r="F8118">
        <f t="shared" ca="1" si="895"/>
        <v>0.77582635165827463</v>
      </c>
      <c r="G8118" t="str">
        <f t="shared" ca="1" si="893"/>
        <v>Yes</v>
      </c>
    </row>
    <row r="8119" spans="1:7" x14ac:dyDescent="0.35">
      <c r="A8119">
        <f t="shared" ca="1" si="889"/>
        <v>0.54794577803380362</v>
      </c>
      <c r="B8119">
        <f t="shared" ca="1" si="894"/>
        <v>-0.23569682651639901</v>
      </c>
      <c r="C8119">
        <f t="shared" ca="1" si="890"/>
        <v>2.6965352037701225</v>
      </c>
      <c r="D8119">
        <f t="shared" ca="1" si="891"/>
        <v>0.59119724408730245</v>
      </c>
      <c r="E8119">
        <f t="shared" ca="1" si="892"/>
        <v>0.21924328792768158</v>
      </c>
      <c r="F8119">
        <f t="shared" ca="1" si="895"/>
        <v>0.6772208180940491</v>
      </c>
      <c r="G8119" t="str">
        <f t="shared" ca="1" si="893"/>
        <v>No</v>
      </c>
    </row>
    <row r="8120" spans="1:7" x14ac:dyDescent="0.35">
      <c r="A8120">
        <f t="shared" ca="1" si="889"/>
        <v>0.54794577803380362</v>
      </c>
      <c r="B8120">
        <f t="shared" ca="1" si="894"/>
        <v>1.2247212087884158</v>
      </c>
      <c r="C8120">
        <f t="shared" ca="1" si="890"/>
        <v>2.6965352037701225</v>
      </c>
      <c r="D8120">
        <f t="shared" ca="1" si="891"/>
        <v>0.94427729720973386</v>
      </c>
      <c r="E8120">
        <f t="shared" ca="1" si="892"/>
        <v>0.35018170572722579</v>
      </c>
      <c r="F8120">
        <f t="shared" ca="1" si="895"/>
        <v>0.7147397840398636</v>
      </c>
      <c r="G8120" t="str">
        <f t="shared" ca="1" si="893"/>
        <v>No</v>
      </c>
    </row>
    <row r="8121" spans="1:7" x14ac:dyDescent="0.35">
      <c r="A8121">
        <f t="shared" ca="1" si="889"/>
        <v>0.54794577803380362</v>
      </c>
      <c r="B8121">
        <f t="shared" ca="1" si="894"/>
        <v>2.3868220890732896</v>
      </c>
      <c r="C8121">
        <f t="shared" ca="1" si="890"/>
        <v>2.6965352037701225</v>
      </c>
      <c r="D8121">
        <f t="shared" ca="1" si="891"/>
        <v>1.9115662558697004E-3</v>
      </c>
      <c r="E8121">
        <f t="shared" ca="1" si="892"/>
        <v>7.0889720007996605E-4</v>
      </c>
      <c r="F8121">
        <f t="shared" ca="1" si="895"/>
        <v>5.626218633430724E-2</v>
      </c>
      <c r="G8121" t="str">
        <f t="shared" ca="1" si="893"/>
        <v>No</v>
      </c>
    </row>
    <row r="8122" spans="1:7" x14ac:dyDescent="0.35">
      <c r="A8122">
        <f t="shared" ca="1" si="889"/>
        <v>0.54794577803380362</v>
      </c>
      <c r="B8122">
        <f t="shared" ca="1" si="894"/>
        <v>-0.21952708698748635</v>
      </c>
      <c r="C8122">
        <f t="shared" ca="1" si="890"/>
        <v>2.6965352037701225</v>
      </c>
      <c r="D8122">
        <f t="shared" ca="1" si="891"/>
        <v>0.6531197287366447</v>
      </c>
      <c r="E8122">
        <f t="shared" ca="1" si="892"/>
        <v>0.24220700987826699</v>
      </c>
      <c r="F8122">
        <f t="shared" ca="1" si="895"/>
        <v>0.27983405911244885</v>
      </c>
      <c r="G8122" t="str">
        <f t="shared" ca="1" si="893"/>
        <v>No</v>
      </c>
    </row>
    <row r="8123" spans="1:7" x14ac:dyDescent="0.35">
      <c r="A8123">
        <f t="shared" ca="1" si="889"/>
        <v>0.54794577803380362</v>
      </c>
      <c r="B8123">
        <f t="shared" ca="1" si="894"/>
        <v>1.347514409091477</v>
      </c>
      <c r="C8123">
        <f t="shared" ca="1" si="890"/>
        <v>2.6965352037701225</v>
      </c>
      <c r="D8123">
        <f t="shared" ca="1" si="891"/>
        <v>0.62853597079495072</v>
      </c>
      <c r="E8123">
        <f t="shared" ca="1" si="892"/>
        <v>0.23309021514578118</v>
      </c>
      <c r="F8123">
        <f t="shared" ca="1" si="895"/>
        <v>0.13461340948969813</v>
      </c>
      <c r="G8123" t="str">
        <f t="shared" ca="1" si="893"/>
        <v>Yes</v>
      </c>
    </row>
    <row r="8124" spans="1:7" x14ac:dyDescent="0.35">
      <c r="A8124">
        <f t="shared" ca="1" si="889"/>
        <v>1.347514409091477</v>
      </c>
      <c r="B8124">
        <f t="shared" ca="1" si="894"/>
        <v>2.2067928917369035</v>
      </c>
      <c r="C8124">
        <f t="shared" ca="1" si="890"/>
        <v>0.62853597079495072</v>
      </c>
      <c r="D8124">
        <f t="shared" ca="1" si="891"/>
        <v>9.9954164914633995E-3</v>
      </c>
      <c r="E8124">
        <f t="shared" ca="1" si="892"/>
        <v>1.5902696036348626E-2</v>
      </c>
      <c r="F8124">
        <f t="shared" ca="1" si="895"/>
        <v>0.76043116735428284</v>
      </c>
      <c r="G8124" t="str">
        <f t="shared" ca="1" si="893"/>
        <v>No</v>
      </c>
    </row>
    <row r="8125" spans="1:7" x14ac:dyDescent="0.35">
      <c r="A8125">
        <f t="shared" ca="1" si="889"/>
        <v>1.347514409091477</v>
      </c>
      <c r="B8125">
        <f t="shared" ca="1" si="894"/>
        <v>1.8987891987117016</v>
      </c>
      <c r="C8125">
        <f t="shared" ca="1" si="890"/>
        <v>0.62853597079495072</v>
      </c>
      <c r="D8125">
        <f t="shared" ca="1" si="891"/>
        <v>8.1100209248352789E-2</v>
      </c>
      <c r="E8125">
        <f t="shared" ca="1" si="892"/>
        <v>0.1290303387820112</v>
      </c>
      <c r="F8125">
        <f t="shared" ca="1" si="895"/>
        <v>0.5351360985748701</v>
      </c>
      <c r="G8125" t="str">
        <f t="shared" ca="1" si="893"/>
        <v>No</v>
      </c>
    </row>
    <row r="8126" spans="1:7" x14ac:dyDescent="0.35">
      <c r="A8126">
        <f t="shared" ca="1" si="889"/>
        <v>1.347514409091477</v>
      </c>
      <c r="B8126">
        <f t="shared" ca="1" si="894"/>
        <v>1.9894265931506228</v>
      </c>
      <c r="C8126">
        <f t="shared" ca="1" si="890"/>
        <v>0.62853597079495072</v>
      </c>
      <c r="D8126">
        <f t="shared" ca="1" si="891"/>
        <v>5.2271552883700612E-2</v>
      </c>
      <c r="E8126">
        <f t="shared" ca="1" si="892"/>
        <v>8.3163979966952961E-2</v>
      </c>
      <c r="F8126">
        <f t="shared" ca="1" si="895"/>
        <v>5.2587641462224832E-2</v>
      </c>
      <c r="G8126" t="str">
        <f t="shared" ca="1" si="893"/>
        <v>Yes</v>
      </c>
    </row>
    <row r="8127" spans="1:7" x14ac:dyDescent="0.35">
      <c r="A8127">
        <f t="shared" ca="1" si="889"/>
        <v>1.9894265931506228</v>
      </c>
      <c r="B8127">
        <f t="shared" ca="1" si="894"/>
        <v>0.95949592589046295</v>
      </c>
      <c r="C8127">
        <f t="shared" ca="1" si="890"/>
        <v>5.2271552883700612E-2</v>
      </c>
      <c r="D8127">
        <f t="shared" ca="1" si="891"/>
        <v>1.3395568124319035</v>
      </c>
      <c r="E8127">
        <f t="shared" ca="1" si="892"/>
        <v>1</v>
      </c>
      <c r="F8127">
        <f t="shared" ca="1" si="895"/>
        <v>0.85229366354133673</v>
      </c>
      <c r="G8127" t="str">
        <f t="shared" ca="1" si="893"/>
        <v>Yes</v>
      </c>
    </row>
    <row r="8128" spans="1:7" x14ac:dyDescent="0.35">
      <c r="A8128">
        <f t="shared" ca="1" si="889"/>
        <v>0.95949592589046295</v>
      </c>
      <c r="B8128">
        <f t="shared" ca="1" si="894"/>
        <v>2.763026007625053</v>
      </c>
      <c r="C8128">
        <f t="shared" ca="1" si="890"/>
        <v>1.3395568124319035</v>
      </c>
      <c r="D8128">
        <f t="shared" ca="1" si="891"/>
        <v>1.8055626600543811E-3</v>
      </c>
      <c r="E8128">
        <f t="shared" ca="1" si="892"/>
        <v>1.3478806149150669E-3</v>
      </c>
      <c r="F8128">
        <f t="shared" ca="1" si="895"/>
        <v>0.54772164899276499</v>
      </c>
      <c r="G8128" t="str">
        <f t="shared" ca="1" si="893"/>
        <v>No</v>
      </c>
    </row>
    <row r="8129" spans="1:7" x14ac:dyDescent="0.35">
      <c r="A8129">
        <f t="shared" ca="1" si="889"/>
        <v>0.95949592589046295</v>
      </c>
      <c r="B8129">
        <f t="shared" ca="1" si="894"/>
        <v>-0.14142708307467977</v>
      </c>
      <c r="C8129">
        <f t="shared" ca="1" si="890"/>
        <v>1.3395568124319035</v>
      </c>
      <c r="D8129">
        <f t="shared" ca="1" si="891"/>
        <v>1.2107624737796139</v>
      </c>
      <c r="E8129">
        <f t="shared" ca="1" si="892"/>
        <v>0.90385302253924604</v>
      </c>
      <c r="F8129">
        <f t="shared" ca="1" si="895"/>
        <v>0.1275216913642262</v>
      </c>
      <c r="G8129" t="str">
        <f t="shared" ca="1" si="893"/>
        <v>Yes</v>
      </c>
    </row>
    <row r="8130" spans="1:7" x14ac:dyDescent="0.35">
      <c r="A8130">
        <f t="shared" ref="A8130:A8193" ca="1" si="896">IF(G8129="No",A8129,B8129)</f>
        <v>-0.14142708307467977</v>
      </c>
      <c r="B8130">
        <f t="shared" ca="1" si="894"/>
        <v>0.45263212335457215</v>
      </c>
      <c r="C8130">
        <f t="shared" ref="C8130:C8193" ca="1" si="897">EXP(-(A8130^2))*(3+SIN(5*A8130)+SIN(2*A8130)+SIN(7*A8130))</f>
        <v>1.2107624737796139</v>
      </c>
      <c r="D8130">
        <f t="shared" ref="D8130:D8193" ca="1" si="898">EXP(-(B8130^2))*(3+SIN(5*B8130)+SIN(2*B8130)+SIN(7*B8130))</f>
        <v>3.6904017781431127</v>
      </c>
      <c r="E8130">
        <f t="shared" ref="E8130:E8193" ca="1" si="899">MIN(1,D8130/C8130)</f>
        <v>1</v>
      </c>
      <c r="F8130">
        <f t="shared" ca="1" si="895"/>
        <v>5.9597973599665122E-2</v>
      </c>
      <c r="G8130" t="str">
        <f t="shared" ref="G8130:G8193" ca="1" si="900">IF(F8130&lt;E8130,"Yes","No")</f>
        <v>Yes</v>
      </c>
    </row>
    <row r="8131" spans="1:7" x14ac:dyDescent="0.35">
      <c r="A8131">
        <f t="shared" ca="1" si="896"/>
        <v>0.45263212335457215</v>
      </c>
      <c r="B8131">
        <f t="shared" ref="B8131:B8194" ca="1" si="901">_xlfn.NORM.INV(RAND(),A8131,1)</f>
        <v>-0.16773651396230438</v>
      </c>
      <c r="C8131">
        <f t="shared" ca="1" si="897"/>
        <v>3.6904017781431127</v>
      </c>
      <c r="D8131">
        <f t="shared" ca="1" si="898"/>
        <v>0.97678441765070489</v>
      </c>
      <c r="E8131">
        <f t="shared" ca="1" si="899"/>
        <v>0.26468240489039391</v>
      </c>
      <c r="F8131">
        <f t="shared" ref="F8131:F8194" ca="1" si="902">RAND()</f>
        <v>0.66027735068589111</v>
      </c>
      <c r="G8131" t="str">
        <f t="shared" ca="1" si="900"/>
        <v>No</v>
      </c>
    </row>
    <row r="8132" spans="1:7" x14ac:dyDescent="0.35">
      <c r="A8132">
        <f t="shared" ca="1" si="896"/>
        <v>0.45263212335457215</v>
      </c>
      <c r="B8132">
        <f t="shared" ca="1" si="901"/>
        <v>-1.5054334250352239</v>
      </c>
      <c r="C8132">
        <f t="shared" ca="1" si="897"/>
        <v>3.6904017781431127</v>
      </c>
      <c r="D8132">
        <f t="shared" ca="1" si="898"/>
        <v>0.2923823695759718</v>
      </c>
      <c r="E8132">
        <f t="shared" ca="1" si="899"/>
        <v>7.9227787962721202E-2</v>
      </c>
      <c r="F8132">
        <f t="shared" ca="1" si="902"/>
        <v>0.71300807747441663</v>
      </c>
      <c r="G8132" t="str">
        <f t="shared" ca="1" si="900"/>
        <v>No</v>
      </c>
    </row>
    <row r="8133" spans="1:7" x14ac:dyDescent="0.35">
      <c r="A8133">
        <f t="shared" ca="1" si="896"/>
        <v>0.45263212335457215</v>
      </c>
      <c r="B8133">
        <f t="shared" ca="1" si="901"/>
        <v>0.64963063237038432</v>
      </c>
      <c r="C8133">
        <f t="shared" ca="1" si="897"/>
        <v>3.6904017781431127</v>
      </c>
      <c r="D8133">
        <f t="shared" ca="1" si="898"/>
        <v>1.8822986784972733</v>
      </c>
      <c r="E8133">
        <f t="shared" ca="1" si="899"/>
        <v>0.51005250692361825</v>
      </c>
      <c r="F8133">
        <f t="shared" ca="1" si="902"/>
        <v>0.22348662156986143</v>
      </c>
      <c r="G8133" t="str">
        <f t="shared" ca="1" si="900"/>
        <v>Yes</v>
      </c>
    </row>
    <row r="8134" spans="1:7" x14ac:dyDescent="0.35">
      <c r="A8134">
        <f t="shared" ca="1" si="896"/>
        <v>0.64963063237038432</v>
      </c>
      <c r="B8134">
        <f t="shared" ca="1" si="901"/>
        <v>0.44142060031588348</v>
      </c>
      <c r="C8134">
        <f t="shared" ca="1" si="897"/>
        <v>1.8822986784972733</v>
      </c>
      <c r="D8134">
        <f t="shared" ca="1" si="898"/>
        <v>3.8090265690903444</v>
      </c>
      <c r="E8134">
        <f t="shared" ca="1" si="899"/>
        <v>1</v>
      </c>
      <c r="F8134">
        <f t="shared" ca="1" si="902"/>
        <v>0.68267463931335648</v>
      </c>
      <c r="G8134" t="str">
        <f t="shared" ca="1" si="900"/>
        <v>Yes</v>
      </c>
    </row>
    <row r="8135" spans="1:7" x14ac:dyDescent="0.35">
      <c r="A8135">
        <f t="shared" ca="1" si="896"/>
        <v>0.44142060031588348</v>
      </c>
      <c r="B8135">
        <f t="shared" ca="1" si="901"/>
        <v>0.69442212808953996</v>
      </c>
      <c r="C8135">
        <f t="shared" ca="1" si="897"/>
        <v>3.8090265690903444</v>
      </c>
      <c r="D8135">
        <f t="shared" ca="1" si="898"/>
        <v>1.648469032837381</v>
      </c>
      <c r="E8135">
        <f t="shared" ca="1" si="899"/>
        <v>0.43277960994403392</v>
      </c>
      <c r="F8135">
        <f t="shared" ca="1" si="902"/>
        <v>2.2473533933778711E-2</v>
      </c>
      <c r="G8135" t="str">
        <f t="shared" ca="1" si="900"/>
        <v>Yes</v>
      </c>
    </row>
    <row r="8136" spans="1:7" x14ac:dyDescent="0.35">
      <c r="A8136">
        <f t="shared" ca="1" si="896"/>
        <v>0.69442212808953996</v>
      </c>
      <c r="B8136">
        <f t="shared" ca="1" si="901"/>
        <v>2.3526905735408965</v>
      </c>
      <c r="C8136">
        <f t="shared" ca="1" si="897"/>
        <v>1.648469032837381</v>
      </c>
      <c r="D8136">
        <f t="shared" ca="1" si="898"/>
        <v>2.332193453069988E-3</v>
      </c>
      <c r="E8136">
        <f t="shared" ca="1" si="899"/>
        <v>1.4147632782981466E-3</v>
      </c>
      <c r="F8136">
        <f t="shared" ca="1" si="902"/>
        <v>0.52520847686329031</v>
      </c>
      <c r="G8136" t="str">
        <f t="shared" ca="1" si="900"/>
        <v>No</v>
      </c>
    </row>
    <row r="8137" spans="1:7" x14ac:dyDescent="0.35">
      <c r="A8137">
        <f t="shared" ca="1" si="896"/>
        <v>0.69442212808953996</v>
      </c>
      <c r="B8137">
        <f t="shared" ca="1" si="901"/>
        <v>1.4611069888489356</v>
      </c>
      <c r="C8137">
        <f t="shared" ca="1" si="897"/>
        <v>1.648469032837381</v>
      </c>
      <c r="D8137">
        <f t="shared" ca="1" si="898"/>
        <v>0.39636691599579016</v>
      </c>
      <c r="E8137">
        <f t="shared" ca="1" si="899"/>
        <v>0.24044547279942211</v>
      </c>
      <c r="F8137">
        <f t="shared" ca="1" si="902"/>
        <v>0.45850685762314458</v>
      </c>
      <c r="G8137" t="str">
        <f t="shared" ca="1" si="900"/>
        <v>No</v>
      </c>
    </row>
    <row r="8138" spans="1:7" x14ac:dyDescent="0.35">
      <c r="A8138">
        <f t="shared" ca="1" si="896"/>
        <v>0.69442212808953996</v>
      </c>
      <c r="B8138">
        <f t="shared" ca="1" si="901"/>
        <v>1.0490524876689351</v>
      </c>
      <c r="C8138">
        <f t="shared" ca="1" si="897"/>
        <v>1.648469032837381</v>
      </c>
      <c r="D8138">
        <f t="shared" ca="1" si="898"/>
        <v>1.2893022126277389</v>
      </c>
      <c r="E8138">
        <f t="shared" ca="1" si="899"/>
        <v>0.78212097828041316</v>
      </c>
      <c r="F8138">
        <f t="shared" ca="1" si="902"/>
        <v>0.17354354858453669</v>
      </c>
      <c r="G8138" t="str">
        <f t="shared" ca="1" si="900"/>
        <v>Yes</v>
      </c>
    </row>
    <row r="8139" spans="1:7" x14ac:dyDescent="0.35">
      <c r="A8139">
        <f t="shared" ca="1" si="896"/>
        <v>1.0490524876689351</v>
      </c>
      <c r="B8139">
        <f t="shared" ca="1" si="901"/>
        <v>-2.0664596498340027</v>
      </c>
      <c r="C8139">
        <f t="shared" ca="1" si="897"/>
        <v>1.2893022126277389</v>
      </c>
      <c r="D8139">
        <f t="shared" ca="1" si="898"/>
        <v>5.1412705121017185E-2</v>
      </c>
      <c r="E8139">
        <f t="shared" ca="1" si="899"/>
        <v>3.9876380120555652E-2</v>
      </c>
      <c r="F8139">
        <f t="shared" ca="1" si="902"/>
        <v>0.66974213036065255</v>
      </c>
      <c r="G8139" t="str">
        <f t="shared" ca="1" si="900"/>
        <v>No</v>
      </c>
    </row>
    <row r="8140" spans="1:7" x14ac:dyDescent="0.35">
      <c r="A8140">
        <f t="shared" ca="1" si="896"/>
        <v>1.0490524876689351</v>
      </c>
      <c r="B8140">
        <f t="shared" ca="1" si="901"/>
        <v>0.47743408198760517</v>
      </c>
      <c r="C8140">
        <f t="shared" ca="1" si="897"/>
        <v>1.2893022126277389</v>
      </c>
      <c r="D8140">
        <f t="shared" ca="1" si="898"/>
        <v>3.4251199848074925</v>
      </c>
      <c r="E8140">
        <f t="shared" ca="1" si="899"/>
        <v>1</v>
      </c>
      <c r="F8140">
        <f t="shared" ca="1" si="902"/>
        <v>0.43435836650651138</v>
      </c>
      <c r="G8140" t="str">
        <f t="shared" ca="1" si="900"/>
        <v>Yes</v>
      </c>
    </row>
    <row r="8141" spans="1:7" x14ac:dyDescent="0.35">
      <c r="A8141">
        <f t="shared" ca="1" si="896"/>
        <v>0.47743408198760517</v>
      </c>
      <c r="B8141">
        <f t="shared" ca="1" si="901"/>
        <v>1.2102213396852854</v>
      </c>
      <c r="C8141">
        <f t="shared" ca="1" si="897"/>
        <v>3.4251199848074925</v>
      </c>
      <c r="D8141">
        <f t="shared" ca="1" si="898"/>
        <v>0.98140767159587494</v>
      </c>
      <c r="E8141">
        <f t="shared" ca="1" si="899"/>
        <v>0.28653234804883326</v>
      </c>
      <c r="F8141">
        <f t="shared" ca="1" si="902"/>
        <v>0.41555778911719099</v>
      </c>
      <c r="G8141" t="str">
        <f t="shared" ca="1" si="900"/>
        <v>No</v>
      </c>
    </row>
    <row r="8142" spans="1:7" x14ac:dyDescent="0.35">
      <c r="A8142">
        <f t="shared" ca="1" si="896"/>
        <v>0.47743408198760517</v>
      </c>
      <c r="B8142">
        <f t="shared" ca="1" si="901"/>
        <v>-0.1297918530398251</v>
      </c>
      <c r="C8142">
        <f t="shared" ca="1" si="897"/>
        <v>3.4251199848074925</v>
      </c>
      <c r="D8142">
        <f t="shared" ca="1" si="898"/>
        <v>1.3277980954056849</v>
      </c>
      <c r="E8142">
        <f t="shared" ca="1" si="899"/>
        <v>0.38766469533776443</v>
      </c>
      <c r="F8142">
        <f t="shared" ca="1" si="902"/>
        <v>0.97693828832106477</v>
      </c>
      <c r="G8142" t="str">
        <f t="shared" ca="1" si="900"/>
        <v>No</v>
      </c>
    </row>
    <row r="8143" spans="1:7" x14ac:dyDescent="0.35">
      <c r="A8143">
        <f t="shared" ca="1" si="896"/>
        <v>0.47743408198760517</v>
      </c>
      <c r="B8143">
        <f t="shared" ca="1" si="901"/>
        <v>0.93266442024838592</v>
      </c>
      <c r="C8143">
        <f t="shared" ca="1" si="897"/>
        <v>3.4251199848074925</v>
      </c>
      <c r="D8143">
        <f t="shared" ca="1" si="898"/>
        <v>1.3413104041140498</v>
      </c>
      <c r="E8143">
        <f t="shared" ca="1" si="899"/>
        <v>0.39160975675701404</v>
      </c>
      <c r="F8143">
        <f t="shared" ca="1" si="902"/>
        <v>0.16504835042441313</v>
      </c>
      <c r="G8143" t="str">
        <f t="shared" ca="1" si="900"/>
        <v>Yes</v>
      </c>
    </row>
    <row r="8144" spans="1:7" x14ac:dyDescent="0.35">
      <c r="A8144">
        <f t="shared" ca="1" si="896"/>
        <v>0.93266442024838592</v>
      </c>
      <c r="B8144">
        <f t="shared" ca="1" si="901"/>
        <v>0.49557507462449135</v>
      </c>
      <c r="C8144">
        <f t="shared" ca="1" si="897"/>
        <v>1.3413104041140498</v>
      </c>
      <c r="D8144">
        <f t="shared" ca="1" si="898"/>
        <v>3.2315025576207468</v>
      </c>
      <c r="E8144">
        <f t="shared" ca="1" si="899"/>
        <v>1</v>
      </c>
      <c r="F8144">
        <f t="shared" ca="1" si="902"/>
        <v>0.56920517443713248</v>
      </c>
      <c r="G8144" t="str">
        <f t="shared" ca="1" si="900"/>
        <v>Yes</v>
      </c>
    </row>
    <row r="8145" spans="1:7" x14ac:dyDescent="0.35">
      <c r="A8145">
        <f t="shared" ca="1" si="896"/>
        <v>0.49557507462449135</v>
      </c>
      <c r="B8145">
        <f t="shared" ca="1" si="901"/>
        <v>1.4311668763274072</v>
      </c>
      <c r="C8145">
        <f t="shared" ca="1" si="897"/>
        <v>3.2315025576207468</v>
      </c>
      <c r="D8145">
        <f t="shared" ca="1" si="898"/>
        <v>0.44911003239988762</v>
      </c>
      <c r="E8145">
        <f t="shared" ca="1" si="899"/>
        <v>0.13897870244316105</v>
      </c>
      <c r="F8145">
        <f t="shared" ca="1" si="902"/>
        <v>0.55384378625430208</v>
      </c>
      <c r="G8145" t="str">
        <f t="shared" ca="1" si="900"/>
        <v>No</v>
      </c>
    </row>
    <row r="8146" spans="1:7" x14ac:dyDescent="0.35">
      <c r="A8146">
        <f t="shared" ca="1" si="896"/>
        <v>0.49557507462449135</v>
      </c>
      <c r="B8146">
        <f t="shared" ca="1" si="901"/>
        <v>0.87624523055041925</v>
      </c>
      <c r="C8146">
        <f t="shared" ca="1" si="897"/>
        <v>3.2315025576207468</v>
      </c>
      <c r="D8146">
        <f t="shared" ca="1" si="898"/>
        <v>1.3405652132692802</v>
      </c>
      <c r="E8146">
        <f t="shared" ca="1" si="899"/>
        <v>0.41484268985270306</v>
      </c>
      <c r="F8146">
        <f t="shared" ca="1" si="902"/>
        <v>0.62922668904347767</v>
      </c>
      <c r="G8146" t="str">
        <f t="shared" ca="1" si="900"/>
        <v>No</v>
      </c>
    </row>
    <row r="8147" spans="1:7" x14ac:dyDescent="0.35">
      <c r="A8147">
        <f t="shared" ca="1" si="896"/>
        <v>0.49557507462449135</v>
      </c>
      <c r="B8147">
        <f t="shared" ca="1" si="901"/>
        <v>1.0291307100938551</v>
      </c>
      <c r="C8147">
        <f t="shared" ca="1" si="897"/>
        <v>3.2315025576207468</v>
      </c>
      <c r="D8147">
        <f t="shared" ca="1" si="898"/>
        <v>1.3079832608251136</v>
      </c>
      <c r="E8147">
        <f t="shared" ca="1" si="899"/>
        <v>0.40476008838072541</v>
      </c>
      <c r="F8147">
        <f t="shared" ca="1" si="902"/>
        <v>0.44296940142193986</v>
      </c>
      <c r="G8147" t="str">
        <f t="shared" ca="1" si="900"/>
        <v>No</v>
      </c>
    </row>
    <row r="8148" spans="1:7" x14ac:dyDescent="0.35">
      <c r="A8148">
        <f t="shared" ca="1" si="896"/>
        <v>0.49557507462449135</v>
      </c>
      <c r="B8148">
        <f t="shared" ca="1" si="901"/>
        <v>3.555439312567934</v>
      </c>
      <c r="C8148">
        <f t="shared" ca="1" si="897"/>
        <v>3.2315025576207468</v>
      </c>
      <c r="D8148">
        <f t="shared" ca="1" si="898"/>
        <v>8.4649615017685412E-6</v>
      </c>
      <c r="E8148">
        <f t="shared" ca="1" si="899"/>
        <v>2.6195125489861982E-6</v>
      </c>
      <c r="F8148">
        <f t="shared" ca="1" si="902"/>
        <v>0.16933622379587798</v>
      </c>
      <c r="G8148" t="str">
        <f t="shared" ca="1" si="900"/>
        <v>No</v>
      </c>
    </row>
    <row r="8149" spans="1:7" x14ac:dyDescent="0.35">
      <c r="A8149">
        <f t="shared" ca="1" si="896"/>
        <v>0.49557507462449135</v>
      </c>
      <c r="B8149">
        <f t="shared" ca="1" si="901"/>
        <v>-1.2885125706633582E-2</v>
      </c>
      <c r="C8149">
        <f t="shared" ca="1" si="897"/>
        <v>3.2315025576207468</v>
      </c>
      <c r="D8149">
        <f t="shared" ca="1" si="898"/>
        <v>2.8193097777026228</v>
      </c>
      <c r="E8149">
        <f t="shared" ca="1" si="899"/>
        <v>0.87244547309855491</v>
      </c>
      <c r="F8149">
        <f t="shared" ca="1" si="902"/>
        <v>0.69752403297255217</v>
      </c>
      <c r="G8149" t="str">
        <f t="shared" ca="1" si="900"/>
        <v>Yes</v>
      </c>
    </row>
    <row r="8150" spans="1:7" x14ac:dyDescent="0.35">
      <c r="A8150">
        <f t="shared" ca="1" si="896"/>
        <v>-1.2885125706633582E-2</v>
      </c>
      <c r="B8150">
        <f t="shared" ca="1" si="901"/>
        <v>-0.77436159496371404</v>
      </c>
      <c r="C8150">
        <f t="shared" ca="1" si="897"/>
        <v>2.8193097777026228</v>
      </c>
      <c r="D8150">
        <f t="shared" ca="1" si="898"/>
        <v>1.881377458444401</v>
      </c>
      <c r="E8150">
        <f t="shared" ca="1" si="899"/>
        <v>0.66731845976055992</v>
      </c>
      <c r="F8150">
        <f t="shared" ca="1" si="902"/>
        <v>0.96473762849877898</v>
      </c>
      <c r="G8150" t="str">
        <f t="shared" ca="1" si="900"/>
        <v>No</v>
      </c>
    </row>
    <row r="8151" spans="1:7" x14ac:dyDescent="0.35">
      <c r="A8151">
        <f t="shared" ca="1" si="896"/>
        <v>-1.2885125706633582E-2</v>
      </c>
      <c r="B8151">
        <f t="shared" ca="1" si="901"/>
        <v>0.81770720043216949</v>
      </c>
      <c r="C8151">
        <f t="shared" ca="1" si="897"/>
        <v>2.8193097777026228</v>
      </c>
      <c r="D8151">
        <f t="shared" ca="1" si="898"/>
        <v>1.3608082439143898</v>
      </c>
      <c r="E8151">
        <f t="shared" ca="1" si="899"/>
        <v>0.4826742540591884</v>
      </c>
      <c r="F8151">
        <f t="shared" ca="1" si="902"/>
        <v>0.70201498357666769</v>
      </c>
      <c r="G8151" t="str">
        <f t="shared" ca="1" si="900"/>
        <v>No</v>
      </c>
    </row>
    <row r="8152" spans="1:7" x14ac:dyDescent="0.35">
      <c r="A8152">
        <f t="shared" ca="1" si="896"/>
        <v>-1.2885125706633582E-2</v>
      </c>
      <c r="B8152">
        <f t="shared" ca="1" si="901"/>
        <v>-0.61946606310170116</v>
      </c>
      <c r="C8152">
        <f t="shared" ca="1" si="897"/>
        <v>2.8193097777026228</v>
      </c>
      <c r="D8152">
        <f t="shared" ca="1" si="898"/>
        <v>2.0033299921433758</v>
      </c>
      <c r="E8152">
        <f t="shared" ca="1" si="899"/>
        <v>0.71057462645195157</v>
      </c>
      <c r="F8152">
        <f t="shared" ca="1" si="902"/>
        <v>0.18666536254108868</v>
      </c>
      <c r="G8152" t="str">
        <f t="shared" ca="1" si="900"/>
        <v>Yes</v>
      </c>
    </row>
    <row r="8153" spans="1:7" x14ac:dyDescent="0.35">
      <c r="A8153">
        <f t="shared" ca="1" si="896"/>
        <v>-0.61946606310170116</v>
      </c>
      <c r="B8153">
        <f t="shared" ca="1" si="901"/>
        <v>1.2665058079419769</v>
      </c>
      <c r="C8153">
        <f t="shared" ca="1" si="897"/>
        <v>2.0033299921433758</v>
      </c>
      <c r="D8153">
        <f t="shared" ca="1" si="898"/>
        <v>0.83481009273760698</v>
      </c>
      <c r="E8153">
        <f t="shared" ca="1" si="899"/>
        <v>0.41671122381811804</v>
      </c>
      <c r="F8153">
        <f t="shared" ca="1" si="902"/>
        <v>0.86165690989590993</v>
      </c>
      <c r="G8153" t="str">
        <f t="shared" ca="1" si="900"/>
        <v>No</v>
      </c>
    </row>
    <row r="8154" spans="1:7" x14ac:dyDescent="0.35">
      <c r="A8154">
        <f t="shared" ca="1" si="896"/>
        <v>-0.61946606310170116</v>
      </c>
      <c r="B8154">
        <f t="shared" ca="1" si="901"/>
        <v>-1.6498826970098137</v>
      </c>
      <c r="C8154">
        <f t="shared" ca="1" si="897"/>
        <v>2.0033299921433758</v>
      </c>
      <c r="D8154">
        <f t="shared" ca="1" si="898"/>
        <v>0.20281562251004281</v>
      </c>
      <c r="E8154">
        <f t="shared" ca="1" si="899"/>
        <v>0.10123924830429412</v>
      </c>
      <c r="F8154">
        <f t="shared" ca="1" si="902"/>
        <v>0.76757807211420825</v>
      </c>
      <c r="G8154" t="str">
        <f t="shared" ca="1" si="900"/>
        <v>No</v>
      </c>
    </row>
    <row r="8155" spans="1:7" x14ac:dyDescent="0.35">
      <c r="A8155">
        <f t="shared" ca="1" si="896"/>
        <v>-0.61946606310170116</v>
      </c>
      <c r="B8155">
        <f t="shared" ca="1" si="901"/>
        <v>-1.8348401948182196</v>
      </c>
      <c r="C8155">
        <f t="shared" ca="1" si="897"/>
        <v>2.0033299921433758</v>
      </c>
      <c r="D8155">
        <f t="shared" ca="1" si="898"/>
        <v>0.10289371385208429</v>
      </c>
      <c r="E8155">
        <f t="shared" ca="1" si="899"/>
        <v>5.1361340495879877E-2</v>
      </c>
      <c r="F8155">
        <f t="shared" ca="1" si="902"/>
        <v>0.85170556582448487</v>
      </c>
      <c r="G8155" t="str">
        <f t="shared" ca="1" si="900"/>
        <v>No</v>
      </c>
    </row>
    <row r="8156" spans="1:7" x14ac:dyDescent="0.35">
      <c r="A8156">
        <f t="shared" ca="1" si="896"/>
        <v>-0.61946606310170116</v>
      </c>
      <c r="B8156">
        <f t="shared" ca="1" si="901"/>
        <v>-0.43467107878341382</v>
      </c>
      <c r="C8156">
        <f t="shared" ca="1" si="897"/>
        <v>2.0033299921433758</v>
      </c>
      <c r="D8156">
        <f t="shared" ca="1" si="898"/>
        <v>1.087342014570454</v>
      </c>
      <c r="E8156">
        <f t="shared" ca="1" si="899"/>
        <v>0.54276730185978983</v>
      </c>
      <c r="F8156">
        <f t="shared" ca="1" si="902"/>
        <v>0.15348676931341632</v>
      </c>
      <c r="G8156" t="str">
        <f t="shared" ca="1" si="900"/>
        <v>Yes</v>
      </c>
    </row>
    <row r="8157" spans="1:7" x14ac:dyDescent="0.35">
      <c r="A8157">
        <f t="shared" ca="1" si="896"/>
        <v>-0.43467107878341382</v>
      </c>
      <c r="B8157">
        <f t="shared" ca="1" si="901"/>
        <v>-0.75474825826179481</v>
      </c>
      <c r="C8157">
        <f t="shared" ca="1" si="897"/>
        <v>1.087342014570454</v>
      </c>
      <c r="D8157">
        <f t="shared" ca="1" si="898"/>
        <v>1.9428174049529756</v>
      </c>
      <c r="E8157">
        <f t="shared" ca="1" si="899"/>
        <v>1</v>
      </c>
      <c r="F8157">
        <f t="shared" ca="1" si="902"/>
        <v>0.9748341666385637</v>
      </c>
      <c r="G8157" t="str">
        <f t="shared" ca="1" si="900"/>
        <v>Yes</v>
      </c>
    </row>
    <row r="8158" spans="1:7" x14ac:dyDescent="0.35">
      <c r="A8158">
        <f t="shared" ca="1" si="896"/>
        <v>-0.75474825826179481</v>
      </c>
      <c r="B8158">
        <f t="shared" ca="1" si="901"/>
        <v>-0.4921897511683066</v>
      </c>
      <c r="C8158">
        <f t="shared" ca="1" si="897"/>
        <v>1.9428174049529756</v>
      </c>
      <c r="D8158">
        <f t="shared" ca="1" si="898"/>
        <v>1.441680231609118</v>
      </c>
      <c r="E8158">
        <f t="shared" ca="1" si="899"/>
        <v>0.74205647320933521</v>
      </c>
      <c r="F8158">
        <f t="shared" ca="1" si="902"/>
        <v>0.78073140535863028</v>
      </c>
      <c r="G8158" t="str">
        <f t="shared" ca="1" si="900"/>
        <v>No</v>
      </c>
    </row>
    <row r="8159" spans="1:7" x14ac:dyDescent="0.35">
      <c r="A8159">
        <f t="shared" ca="1" si="896"/>
        <v>-0.75474825826179481</v>
      </c>
      <c r="B8159">
        <f t="shared" ca="1" si="901"/>
        <v>-1.0433273894134332</v>
      </c>
      <c r="C8159">
        <f t="shared" ca="1" si="897"/>
        <v>1.9428174049529756</v>
      </c>
      <c r="D8159">
        <f t="shared" ca="1" si="898"/>
        <v>0.72510746941456583</v>
      </c>
      <c r="E8159">
        <f t="shared" ca="1" si="899"/>
        <v>0.37322471353509235</v>
      </c>
      <c r="F8159">
        <f t="shared" ca="1" si="902"/>
        <v>0.32558389774596985</v>
      </c>
      <c r="G8159" t="str">
        <f t="shared" ca="1" si="900"/>
        <v>Yes</v>
      </c>
    </row>
    <row r="8160" spans="1:7" x14ac:dyDescent="0.35">
      <c r="A8160">
        <f t="shared" ca="1" si="896"/>
        <v>-1.0433273894134332</v>
      </c>
      <c r="B8160">
        <f t="shared" ca="1" si="901"/>
        <v>-2.538741007545898</v>
      </c>
      <c r="C8160">
        <f t="shared" ca="1" si="897"/>
        <v>0.72510746941456583</v>
      </c>
      <c r="D8160">
        <f t="shared" ca="1" si="898"/>
        <v>7.4455520448478817E-3</v>
      </c>
      <c r="E8160">
        <f t="shared" ca="1" si="899"/>
        <v>1.0268204864665426E-2</v>
      </c>
      <c r="F8160">
        <f t="shared" ca="1" si="902"/>
        <v>0.41883812326836822</v>
      </c>
      <c r="G8160" t="str">
        <f t="shared" ca="1" si="900"/>
        <v>No</v>
      </c>
    </row>
    <row r="8161" spans="1:7" x14ac:dyDescent="0.35">
      <c r="A8161">
        <f t="shared" ca="1" si="896"/>
        <v>-1.0433273894134332</v>
      </c>
      <c r="B8161">
        <f t="shared" ca="1" si="901"/>
        <v>-1.5374897356370931</v>
      </c>
      <c r="C8161">
        <f t="shared" ca="1" si="897"/>
        <v>0.72510746941456583</v>
      </c>
      <c r="D8161">
        <f t="shared" ca="1" si="898"/>
        <v>0.27466106142955882</v>
      </c>
      <c r="E8161">
        <f t="shared" ca="1" si="899"/>
        <v>0.37878669440726281</v>
      </c>
      <c r="F8161">
        <f t="shared" ca="1" si="902"/>
        <v>0.71184721566976672</v>
      </c>
      <c r="G8161" t="str">
        <f t="shared" ca="1" si="900"/>
        <v>No</v>
      </c>
    </row>
    <row r="8162" spans="1:7" x14ac:dyDescent="0.35">
      <c r="A8162">
        <f t="shared" ca="1" si="896"/>
        <v>-1.0433273894134332</v>
      </c>
      <c r="B8162">
        <f t="shared" ca="1" si="901"/>
        <v>-0.52307278623985853</v>
      </c>
      <c r="C8162">
        <f t="shared" ca="1" si="897"/>
        <v>0.72510746941456583</v>
      </c>
      <c r="D8162">
        <f t="shared" ca="1" si="898"/>
        <v>1.6194115256287749</v>
      </c>
      <c r="E8162">
        <f t="shared" ca="1" si="899"/>
        <v>1</v>
      </c>
      <c r="F8162">
        <f t="shared" ca="1" si="902"/>
        <v>0.22606129525668439</v>
      </c>
      <c r="G8162" t="str">
        <f t="shared" ca="1" si="900"/>
        <v>Yes</v>
      </c>
    </row>
    <row r="8163" spans="1:7" x14ac:dyDescent="0.35">
      <c r="A8163">
        <f t="shared" ca="1" si="896"/>
        <v>-0.52307278623985853</v>
      </c>
      <c r="B8163">
        <f t="shared" ca="1" si="901"/>
        <v>0.12320094830403772</v>
      </c>
      <c r="C8163">
        <f t="shared" ca="1" si="897"/>
        <v>1.6194115256287749</v>
      </c>
      <c r="D8163">
        <f t="shared" ca="1" si="898"/>
        <v>4.5120964046833301</v>
      </c>
      <c r="E8163">
        <f t="shared" ca="1" si="899"/>
        <v>1</v>
      </c>
      <c r="F8163">
        <f t="shared" ca="1" si="902"/>
        <v>0.40237854920948712</v>
      </c>
      <c r="G8163" t="str">
        <f t="shared" ca="1" si="900"/>
        <v>Yes</v>
      </c>
    </row>
    <row r="8164" spans="1:7" x14ac:dyDescent="0.35">
      <c r="A8164">
        <f t="shared" ca="1" si="896"/>
        <v>0.12320094830403772</v>
      </c>
      <c r="B8164">
        <f t="shared" ca="1" si="901"/>
        <v>7.9482685905764988E-2</v>
      </c>
      <c r="C8164">
        <f t="shared" ca="1" si="897"/>
        <v>4.5120964046833301</v>
      </c>
      <c r="D8164">
        <f t="shared" ca="1" si="898"/>
        <v>4.0477931361967432</v>
      </c>
      <c r="E8164">
        <f t="shared" ca="1" si="899"/>
        <v>0.89709810543838042</v>
      </c>
      <c r="F8164">
        <f t="shared" ca="1" si="902"/>
        <v>0.53083734417853246</v>
      </c>
      <c r="G8164" t="str">
        <f t="shared" ca="1" si="900"/>
        <v>Yes</v>
      </c>
    </row>
    <row r="8165" spans="1:7" x14ac:dyDescent="0.35">
      <c r="A8165">
        <f t="shared" ca="1" si="896"/>
        <v>7.9482685905764988E-2</v>
      </c>
      <c r="B8165">
        <f t="shared" ca="1" si="901"/>
        <v>-0.41657101887454151</v>
      </c>
      <c r="C8165">
        <f t="shared" ca="1" si="897"/>
        <v>4.0477931361967432</v>
      </c>
      <c r="D8165">
        <f t="shared" ca="1" si="898"/>
        <v>0.97900735394593408</v>
      </c>
      <c r="E8165">
        <f t="shared" ca="1" si="899"/>
        <v>0.24186200257896515</v>
      </c>
      <c r="F8165">
        <f t="shared" ca="1" si="902"/>
        <v>0.76734369025276983</v>
      </c>
      <c r="G8165" t="str">
        <f t="shared" ca="1" si="900"/>
        <v>No</v>
      </c>
    </row>
    <row r="8166" spans="1:7" x14ac:dyDescent="0.35">
      <c r="A8166">
        <f t="shared" ca="1" si="896"/>
        <v>7.9482685905764988E-2</v>
      </c>
      <c r="B8166">
        <f t="shared" ca="1" si="901"/>
        <v>1.0050675048500282</v>
      </c>
      <c r="C8166">
        <f t="shared" ca="1" si="897"/>
        <v>4.0477931361967432</v>
      </c>
      <c r="D8166">
        <f t="shared" ca="1" si="898"/>
        <v>1.3244201621546658</v>
      </c>
      <c r="E8166">
        <f t="shared" ca="1" si="899"/>
        <v>0.32719561439818901</v>
      </c>
      <c r="F8166">
        <f t="shared" ca="1" si="902"/>
        <v>0.8220173113029452</v>
      </c>
      <c r="G8166" t="str">
        <f t="shared" ca="1" si="900"/>
        <v>No</v>
      </c>
    </row>
    <row r="8167" spans="1:7" x14ac:dyDescent="0.35">
      <c r="A8167">
        <f t="shared" ca="1" si="896"/>
        <v>7.9482685905764988E-2</v>
      </c>
      <c r="B8167">
        <f t="shared" ca="1" si="901"/>
        <v>-1.4067160522998132</v>
      </c>
      <c r="C8167">
        <f t="shared" ca="1" si="897"/>
        <v>4.0477931361967432</v>
      </c>
      <c r="D8167">
        <f t="shared" ca="1" si="898"/>
        <v>0.33251732771994791</v>
      </c>
      <c r="E8167">
        <f t="shared" ca="1" si="899"/>
        <v>8.2147806602680576E-2</v>
      </c>
      <c r="F8167">
        <f t="shared" ca="1" si="902"/>
        <v>0.65702821408384671</v>
      </c>
      <c r="G8167" t="str">
        <f t="shared" ca="1" si="900"/>
        <v>No</v>
      </c>
    </row>
    <row r="8168" spans="1:7" x14ac:dyDescent="0.35">
      <c r="A8168">
        <f t="shared" ca="1" si="896"/>
        <v>7.9482685905764988E-2</v>
      </c>
      <c r="B8168">
        <f t="shared" ca="1" si="901"/>
        <v>-1.0373244808555004</v>
      </c>
      <c r="C8168">
        <f t="shared" ca="1" si="897"/>
        <v>4.0477931361967432</v>
      </c>
      <c r="D8168">
        <f t="shared" ca="1" si="898"/>
        <v>0.74478306154893836</v>
      </c>
      <c r="E8168">
        <f t="shared" ca="1" si="899"/>
        <v>0.18399731322454077</v>
      </c>
      <c r="F8168">
        <f t="shared" ca="1" si="902"/>
        <v>0.43052767211510989</v>
      </c>
      <c r="G8168" t="str">
        <f t="shared" ca="1" si="900"/>
        <v>No</v>
      </c>
    </row>
    <row r="8169" spans="1:7" x14ac:dyDescent="0.35">
      <c r="A8169">
        <f t="shared" ca="1" si="896"/>
        <v>7.9482685905764988E-2</v>
      </c>
      <c r="B8169">
        <f t="shared" ca="1" si="901"/>
        <v>0.70877498915132076</v>
      </c>
      <c r="C8169">
        <f t="shared" ca="1" si="897"/>
        <v>4.0477931361967432</v>
      </c>
      <c r="D8169">
        <f t="shared" ca="1" si="898"/>
        <v>1.5899665962605183</v>
      </c>
      <c r="E8169">
        <f t="shared" ca="1" si="899"/>
        <v>0.3927983824179393</v>
      </c>
      <c r="F8169">
        <f t="shared" ca="1" si="902"/>
        <v>0.45732413350702039</v>
      </c>
      <c r="G8169" t="str">
        <f t="shared" ca="1" si="900"/>
        <v>No</v>
      </c>
    </row>
    <row r="8170" spans="1:7" x14ac:dyDescent="0.35">
      <c r="A8170">
        <f t="shared" ca="1" si="896"/>
        <v>7.9482685905764988E-2</v>
      </c>
      <c r="B8170">
        <f t="shared" ca="1" si="901"/>
        <v>0.47419961013247358</v>
      </c>
      <c r="C8170">
        <f t="shared" ca="1" si="897"/>
        <v>4.0477931361967432</v>
      </c>
      <c r="D8170">
        <f t="shared" ca="1" si="898"/>
        <v>3.4597789609552616</v>
      </c>
      <c r="E8170">
        <f t="shared" ca="1" si="899"/>
        <v>0.85473215763343768</v>
      </c>
      <c r="F8170">
        <f t="shared" ca="1" si="902"/>
        <v>0.63881771608183524</v>
      </c>
      <c r="G8170" t="str">
        <f t="shared" ca="1" si="900"/>
        <v>Yes</v>
      </c>
    </row>
    <row r="8171" spans="1:7" x14ac:dyDescent="0.35">
      <c r="A8171">
        <f t="shared" ca="1" si="896"/>
        <v>0.47419961013247358</v>
      </c>
      <c r="B8171">
        <f t="shared" ca="1" si="901"/>
        <v>1.4094232823786281</v>
      </c>
      <c r="C8171">
        <f t="shared" ca="1" si="897"/>
        <v>3.4597789609552616</v>
      </c>
      <c r="D8171">
        <f t="shared" ca="1" si="898"/>
        <v>0.49136243333950025</v>
      </c>
      <c r="E8171">
        <f t="shared" ca="1" si="899"/>
        <v>0.14202133687865212</v>
      </c>
      <c r="F8171">
        <f t="shared" ca="1" si="902"/>
        <v>0.80488730031274591</v>
      </c>
      <c r="G8171" t="str">
        <f t="shared" ca="1" si="900"/>
        <v>No</v>
      </c>
    </row>
    <row r="8172" spans="1:7" x14ac:dyDescent="0.35">
      <c r="A8172">
        <f t="shared" ca="1" si="896"/>
        <v>0.47419961013247358</v>
      </c>
      <c r="B8172">
        <f t="shared" ca="1" si="901"/>
        <v>0.6778619714700147</v>
      </c>
      <c r="C8172">
        <f t="shared" ca="1" si="897"/>
        <v>3.4597789609552616</v>
      </c>
      <c r="D8172">
        <f t="shared" ca="1" si="898"/>
        <v>1.7257258056527778</v>
      </c>
      <c r="E8172">
        <f t="shared" ca="1" si="899"/>
        <v>0.49879654889175251</v>
      </c>
      <c r="F8172">
        <f t="shared" ca="1" si="902"/>
        <v>0.45563281793696986</v>
      </c>
      <c r="G8172" t="str">
        <f t="shared" ca="1" si="900"/>
        <v>Yes</v>
      </c>
    </row>
    <row r="8173" spans="1:7" x14ac:dyDescent="0.35">
      <c r="A8173">
        <f t="shared" ca="1" si="896"/>
        <v>0.6778619714700147</v>
      </c>
      <c r="B8173">
        <f t="shared" ca="1" si="901"/>
        <v>-0.90574974120140572</v>
      </c>
      <c r="C8173">
        <f t="shared" ca="1" si="897"/>
        <v>1.7257258056527778</v>
      </c>
      <c r="D8173">
        <f t="shared" ca="1" si="898"/>
        <v>1.3009701903524094</v>
      </c>
      <c r="E8173">
        <f t="shared" ca="1" si="899"/>
        <v>0.75386842225512229</v>
      </c>
      <c r="F8173">
        <f t="shared" ca="1" si="902"/>
        <v>0.37143789801808713</v>
      </c>
      <c r="G8173" t="str">
        <f t="shared" ca="1" si="900"/>
        <v>Yes</v>
      </c>
    </row>
    <row r="8174" spans="1:7" x14ac:dyDescent="0.35">
      <c r="A8174">
        <f t="shared" ca="1" si="896"/>
        <v>-0.90574974120140572</v>
      </c>
      <c r="B8174">
        <f t="shared" ca="1" si="901"/>
        <v>0.35566249280662188</v>
      </c>
      <c r="C8174">
        <f t="shared" ca="1" si="897"/>
        <v>1.3009701903524094</v>
      </c>
      <c r="D8174">
        <f t="shared" ca="1" si="898"/>
        <v>4.615720087767988</v>
      </c>
      <c r="E8174">
        <f t="shared" ca="1" si="899"/>
        <v>1</v>
      </c>
      <c r="F8174">
        <f t="shared" ca="1" si="902"/>
        <v>0.71462898360599691</v>
      </c>
      <c r="G8174" t="str">
        <f t="shared" ca="1" si="900"/>
        <v>Yes</v>
      </c>
    </row>
    <row r="8175" spans="1:7" x14ac:dyDescent="0.35">
      <c r="A8175">
        <f t="shared" ca="1" si="896"/>
        <v>0.35566249280662188</v>
      </c>
      <c r="B8175">
        <f t="shared" ca="1" si="901"/>
        <v>-0.58316535771150213</v>
      </c>
      <c r="C8175">
        <f t="shared" ca="1" si="897"/>
        <v>4.615720087767988</v>
      </c>
      <c r="D8175">
        <f t="shared" ca="1" si="898"/>
        <v>1.8965172734280675</v>
      </c>
      <c r="E8175">
        <f t="shared" ca="1" si="899"/>
        <v>0.41088221065527425</v>
      </c>
      <c r="F8175">
        <f t="shared" ca="1" si="902"/>
        <v>0.61976519289920062</v>
      </c>
      <c r="G8175" t="str">
        <f t="shared" ca="1" si="900"/>
        <v>No</v>
      </c>
    </row>
    <row r="8176" spans="1:7" x14ac:dyDescent="0.35">
      <c r="A8176">
        <f t="shared" ca="1" si="896"/>
        <v>0.35566249280662188</v>
      </c>
      <c r="B8176">
        <f t="shared" ca="1" si="901"/>
        <v>-0.72237165514999879</v>
      </c>
      <c r="C8176">
        <f t="shared" ca="1" si="897"/>
        <v>4.615720087767988</v>
      </c>
      <c r="D8176">
        <f t="shared" ca="1" si="898"/>
        <v>2.0191161744443078</v>
      </c>
      <c r="E8176">
        <f t="shared" ca="1" si="899"/>
        <v>0.43744337525906746</v>
      </c>
      <c r="F8176">
        <f t="shared" ca="1" si="902"/>
        <v>0.64330907939169168</v>
      </c>
      <c r="G8176" t="str">
        <f t="shared" ca="1" si="900"/>
        <v>No</v>
      </c>
    </row>
    <row r="8177" spans="1:7" x14ac:dyDescent="0.35">
      <c r="A8177">
        <f t="shared" ca="1" si="896"/>
        <v>0.35566249280662188</v>
      </c>
      <c r="B8177">
        <f t="shared" ca="1" si="901"/>
        <v>3.7374117638526108</v>
      </c>
      <c r="C8177">
        <f t="shared" ca="1" si="897"/>
        <v>4.615720087767988</v>
      </c>
      <c r="D8177">
        <f t="shared" ca="1" si="898"/>
        <v>3.9690820527016528E-6</v>
      </c>
      <c r="E8177">
        <f t="shared" ca="1" si="899"/>
        <v>8.5990527528305373E-7</v>
      </c>
      <c r="F8177">
        <f t="shared" ca="1" si="902"/>
        <v>0.44823308540750251</v>
      </c>
      <c r="G8177" t="str">
        <f t="shared" ca="1" si="900"/>
        <v>No</v>
      </c>
    </row>
    <row r="8178" spans="1:7" x14ac:dyDescent="0.35">
      <c r="A8178">
        <f t="shared" ca="1" si="896"/>
        <v>0.35566249280662188</v>
      </c>
      <c r="B8178">
        <f t="shared" ca="1" si="901"/>
        <v>2.4139346499994678</v>
      </c>
      <c r="C8178">
        <f t="shared" ca="1" si="897"/>
        <v>4.615720087767988</v>
      </c>
      <c r="D8178">
        <f t="shared" ca="1" si="898"/>
        <v>1.7736677623444792E-3</v>
      </c>
      <c r="E8178">
        <f t="shared" ca="1" si="899"/>
        <v>3.842667511500177E-4</v>
      </c>
      <c r="F8178">
        <f t="shared" ca="1" si="902"/>
        <v>0.6548819881246144</v>
      </c>
      <c r="G8178" t="str">
        <f t="shared" ca="1" si="900"/>
        <v>No</v>
      </c>
    </row>
    <row r="8179" spans="1:7" x14ac:dyDescent="0.35">
      <c r="A8179">
        <f t="shared" ca="1" si="896"/>
        <v>0.35566249280662188</v>
      </c>
      <c r="B8179">
        <f t="shared" ca="1" si="901"/>
        <v>3.0754766156923514</v>
      </c>
      <c r="C8179">
        <f t="shared" ca="1" si="897"/>
        <v>4.615720087767988</v>
      </c>
      <c r="D8179">
        <f t="shared" ca="1" si="898"/>
        <v>2.8392810856553901E-4</v>
      </c>
      <c r="E8179">
        <f t="shared" ca="1" si="899"/>
        <v>6.151328572067667E-5</v>
      </c>
      <c r="F8179">
        <f t="shared" ca="1" si="902"/>
        <v>0.49132574651871797</v>
      </c>
      <c r="G8179" t="str">
        <f t="shared" ca="1" si="900"/>
        <v>No</v>
      </c>
    </row>
    <row r="8180" spans="1:7" x14ac:dyDescent="0.35">
      <c r="A8180">
        <f t="shared" ca="1" si="896"/>
        <v>0.35566249280662188</v>
      </c>
      <c r="B8180">
        <f t="shared" ca="1" si="901"/>
        <v>-1.7026373871719636</v>
      </c>
      <c r="C8180">
        <f t="shared" ca="1" si="897"/>
        <v>4.615720087767988</v>
      </c>
      <c r="D8180">
        <f t="shared" ca="1" si="898"/>
        <v>0.1692972772489163</v>
      </c>
      <c r="E8180">
        <f t="shared" ca="1" si="899"/>
        <v>3.6678410741926716E-2</v>
      </c>
      <c r="F8180">
        <f t="shared" ca="1" si="902"/>
        <v>5.4331825781042675E-2</v>
      </c>
      <c r="G8180" t="str">
        <f t="shared" ca="1" si="900"/>
        <v>No</v>
      </c>
    </row>
    <row r="8181" spans="1:7" x14ac:dyDescent="0.35">
      <c r="A8181">
        <f t="shared" ca="1" si="896"/>
        <v>0.35566249280662188</v>
      </c>
      <c r="B8181">
        <f t="shared" ca="1" si="901"/>
        <v>2.0615243257819289</v>
      </c>
      <c r="C8181">
        <f t="shared" ca="1" si="897"/>
        <v>4.615720087767988</v>
      </c>
      <c r="D8181">
        <f t="shared" ca="1" si="898"/>
        <v>3.3573121406799293E-2</v>
      </c>
      <c r="E8181">
        <f t="shared" ca="1" si="899"/>
        <v>7.2736476147612673E-3</v>
      </c>
      <c r="F8181">
        <f t="shared" ca="1" si="902"/>
        <v>0.78337923501192497</v>
      </c>
      <c r="G8181" t="str">
        <f t="shared" ca="1" si="900"/>
        <v>No</v>
      </c>
    </row>
    <row r="8182" spans="1:7" x14ac:dyDescent="0.35">
      <c r="A8182">
        <f t="shared" ca="1" si="896"/>
        <v>0.35566249280662188</v>
      </c>
      <c r="B8182">
        <f t="shared" ca="1" si="901"/>
        <v>-0.49077562926318463</v>
      </c>
      <c r="C8182">
        <f t="shared" ca="1" si="897"/>
        <v>4.615720087767988</v>
      </c>
      <c r="D8182">
        <f t="shared" ca="1" si="898"/>
        <v>1.433176584241981</v>
      </c>
      <c r="E8182">
        <f t="shared" ca="1" si="899"/>
        <v>0.3104990244187486</v>
      </c>
      <c r="F8182">
        <f t="shared" ca="1" si="902"/>
        <v>0.31890505341377162</v>
      </c>
      <c r="G8182" t="str">
        <f t="shared" ca="1" si="900"/>
        <v>No</v>
      </c>
    </row>
    <row r="8183" spans="1:7" x14ac:dyDescent="0.35">
      <c r="A8183">
        <f t="shared" ca="1" si="896"/>
        <v>0.35566249280662188</v>
      </c>
      <c r="B8183">
        <f t="shared" ca="1" si="901"/>
        <v>0.59644995740023166</v>
      </c>
      <c r="C8183">
        <f t="shared" ca="1" si="897"/>
        <v>4.615720087767988</v>
      </c>
      <c r="D8183">
        <f t="shared" ca="1" si="898"/>
        <v>2.2623770723448571</v>
      </c>
      <c r="E8183">
        <f t="shared" ca="1" si="899"/>
        <v>0.49014607240597835</v>
      </c>
      <c r="F8183">
        <f t="shared" ca="1" si="902"/>
        <v>0.19056903332874708</v>
      </c>
      <c r="G8183" t="str">
        <f t="shared" ca="1" si="900"/>
        <v>Yes</v>
      </c>
    </row>
    <row r="8184" spans="1:7" x14ac:dyDescent="0.35">
      <c r="A8184">
        <f t="shared" ca="1" si="896"/>
        <v>0.59644995740023166</v>
      </c>
      <c r="B8184">
        <f t="shared" ca="1" si="901"/>
        <v>1.053903144228072</v>
      </c>
      <c r="C8184">
        <f t="shared" ca="1" si="897"/>
        <v>2.2623770723448571</v>
      </c>
      <c r="D8184">
        <f t="shared" ca="1" si="898"/>
        <v>1.2840349756416054</v>
      </c>
      <c r="E8184">
        <f t="shared" ca="1" si="899"/>
        <v>0.56756010805517842</v>
      </c>
      <c r="F8184">
        <f t="shared" ca="1" si="902"/>
        <v>0.53280693812705349</v>
      </c>
      <c r="G8184" t="str">
        <f t="shared" ca="1" si="900"/>
        <v>Yes</v>
      </c>
    </row>
    <row r="8185" spans="1:7" x14ac:dyDescent="0.35">
      <c r="A8185">
        <f t="shared" ca="1" si="896"/>
        <v>1.053903144228072</v>
      </c>
      <c r="B8185">
        <f t="shared" ca="1" si="901"/>
        <v>1.8601611709232884</v>
      </c>
      <c r="C8185">
        <f t="shared" ca="1" si="897"/>
        <v>1.2840349756416054</v>
      </c>
      <c r="D8185">
        <f t="shared" ca="1" si="898"/>
        <v>9.4771310083908128E-2</v>
      </c>
      <c r="E8185">
        <f t="shared" ca="1" si="899"/>
        <v>7.3807421045172766E-2</v>
      </c>
      <c r="F8185">
        <f t="shared" ca="1" si="902"/>
        <v>0.71957157529322047</v>
      </c>
      <c r="G8185" t="str">
        <f t="shared" ca="1" si="900"/>
        <v>No</v>
      </c>
    </row>
    <row r="8186" spans="1:7" x14ac:dyDescent="0.35">
      <c r="A8186">
        <f t="shared" ca="1" si="896"/>
        <v>1.053903144228072</v>
      </c>
      <c r="B8186">
        <f t="shared" ca="1" si="901"/>
        <v>1.9901093288328504</v>
      </c>
      <c r="C8186">
        <f t="shared" ca="1" si="897"/>
        <v>1.2840349756416054</v>
      </c>
      <c r="D8186">
        <f t="shared" ca="1" si="898"/>
        <v>5.2074883020034934E-2</v>
      </c>
      <c r="E8186">
        <f t="shared" ca="1" si="899"/>
        <v>4.0555657756919126E-2</v>
      </c>
      <c r="F8186">
        <f t="shared" ca="1" si="902"/>
        <v>0.58677260585912761</v>
      </c>
      <c r="G8186" t="str">
        <f t="shared" ca="1" si="900"/>
        <v>No</v>
      </c>
    </row>
    <row r="8187" spans="1:7" x14ac:dyDescent="0.35">
      <c r="A8187">
        <f t="shared" ca="1" si="896"/>
        <v>1.053903144228072</v>
      </c>
      <c r="B8187">
        <f t="shared" ca="1" si="901"/>
        <v>-0.11267228827396925</v>
      </c>
      <c r="C8187">
        <f t="shared" ca="1" si="897"/>
        <v>1.2840349756416054</v>
      </c>
      <c r="D8187">
        <f t="shared" ca="1" si="898"/>
        <v>1.5137450952968161</v>
      </c>
      <c r="E8187">
        <f t="shared" ca="1" si="899"/>
        <v>1</v>
      </c>
      <c r="F8187">
        <f t="shared" ca="1" si="902"/>
        <v>0.25202363669242256</v>
      </c>
      <c r="G8187" t="str">
        <f t="shared" ca="1" si="900"/>
        <v>Yes</v>
      </c>
    </row>
    <row r="8188" spans="1:7" x14ac:dyDescent="0.35">
      <c r="A8188">
        <f t="shared" ca="1" si="896"/>
        <v>-0.11267228827396925</v>
      </c>
      <c r="B8188">
        <f t="shared" ca="1" si="901"/>
        <v>-0.46429524092556901</v>
      </c>
      <c r="C8188">
        <f t="shared" ca="1" si="897"/>
        <v>1.5137450952968161</v>
      </c>
      <c r="D8188">
        <f t="shared" ca="1" si="898"/>
        <v>1.2705942121233558</v>
      </c>
      <c r="E8188">
        <f t="shared" ca="1" si="899"/>
        <v>0.83937131560067368</v>
      </c>
      <c r="F8188">
        <f t="shared" ca="1" si="902"/>
        <v>0.64931225638259327</v>
      </c>
      <c r="G8188" t="str">
        <f t="shared" ca="1" si="900"/>
        <v>Yes</v>
      </c>
    </row>
    <row r="8189" spans="1:7" x14ac:dyDescent="0.35">
      <c r="A8189">
        <f t="shared" ca="1" si="896"/>
        <v>-0.46429524092556901</v>
      </c>
      <c r="B8189">
        <f t="shared" ca="1" si="901"/>
        <v>-0.81734519514310489</v>
      </c>
      <c r="C8189">
        <f t="shared" ca="1" si="897"/>
        <v>1.2705942121233558</v>
      </c>
      <c r="D8189">
        <f t="shared" ca="1" si="898"/>
        <v>1.7151544009483417</v>
      </c>
      <c r="E8189">
        <f t="shared" ca="1" si="899"/>
        <v>1</v>
      </c>
      <c r="F8189">
        <f t="shared" ca="1" si="902"/>
        <v>0.31669789817652361</v>
      </c>
      <c r="G8189" t="str">
        <f t="shared" ca="1" si="900"/>
        <v>Yes</v>
      </c>
    </row>
    <row r="8190" spans="1:7" x14ac:dyDescent="0.35">
      <c r="A8190">
        <f t="shared" ca="1" si="896"/>
        <v>-0.81734519514310489</v>
      </c>
      <c r="B8190">
        <f t="shared" ca="1" si="901"/>
        <v>-2.0422448841860419</v>
      </c>
      <c r="C8190">
        <f t="shared" ca="1" si="897"/>
        <v>1.7151544009483417</v>
      </c>
      <c r="D8190">
        <f t="shared" ca="1" si="898"/>
        <v>5.4499459131004888E-2</v>
      </c>
      <c r="E8190">
        <f t="shared" ca="1" si="899"/>
        <v>3.1775249564045718E-2</v>
      </c>
      <c r="F8190">
        <f t="shared" ca="1" si="902"/>
        <v>0.96900055700426313</v>
      </c>
      <c r="G8190" t="str">
        <f t="shared" ca="1" si="900"/>
        <v>No</v>
      </c>
    </row>
    <row r="8191" spans="1:7" x14ac:dyDescent="0.35">
      <c r="A8191">
        <f t="shared" ca="1" si="896"/>
        <v>-0.81734519514310489</v>
      </c>
      <c r="B8191">
        <f t="shared" ca="1" si="901"/>
        <v>-0.5452787548547976</v>
      </c>
      <c r="C8191">
        <f t="shared" ca="1" si="897"/>
        <v>1.7151544009483417</v>
      </c>
      <c r="D8191">
        <f t="shared" ca="1" si="898"/>
        <v>1.7343782975983697</v>
      </c>
      <c r="E8191">
        <f t="shared" ca="1" si="899"/>
        <v>1</v>
      </c>
      <c r="F8191">
        <f t="shared" ca="1" si="902"/>
        <v>0.75776473354744278</v>
      </c>
      <c r="G8191" t="str">
        <f t="shared" ca="1" si="900"/>
        <v>Yes</v>
      </c>
    </row>
    <row r="8192" spans="1:7" x14ac:dyDescent="0.35">
      <c r="A8192">
        <f t="shared" ca="1" si="896"/>
        <v>-0.5452787548547976</v>
      </c>
      <c r="B8192">
        <f t="shared" ca="1" si="901"/>
        <v>0.27756800385990676</v>
      </c>
      <c r="C8192">
        <f t="shared" ca="1" si="897"/>
        <v>1.7343782975983697</v>
      </c>
      <c r="D8192">
        <f t="shared" ca="1" si="898"/>
        <v>5.0383838114424675</v>
      </c>
      <c r="E8192">
        <f t="shared" ca="1" si="899"/>
        <v>1</v>
      </c>
      <c r="F8192">
        <f t="shared" ca="1" si="902"/>
        <v>0.86518853703163345</v>
      </c>
      <c r="G8192" t="str">
        <f t="shared" ca="1" si="900"/>
        <v>Yes</v>
      </c>
    </row>
    <row r="8193" spans="1:7" x14ac:dyDescent="0.35">
      <c r="A8193">
        <f t="shared" ca="1" si="896"/>
        <v>0.27756800385990676</v>
      </c>
      <c r="B8193">
        <f t="shared" ca="1" si="901"/>
        <v>-2.1286953078238628</v>
      </c>
      <c r="C8193">
        <f t="shared" ca="1" si="897"/>
        <v>5.0383838114424675</v>
      </c>
      <c r="D8193">
        <f t="shared" ca="1" si="898"/>
        <v>4.4298940834490701E-2</v>
      </c>
      <c r="E8193">
        <f t="shared" ca="1" si="899"/>
        <v>8.7922918325287532E-3</v>
      </c>
      <c r="F8193">
        <f t="shared" ca="1" si="902"/>
        <v>0.85927632904675788</v>
      </c>
      <c r="G8193" t="str">
        <f t="shared" ca="1" si="900"/>
        <v>No</v>
      </c>
    </row>
    <row r="8194" spans="1:7" x14ac:dyDescent="0.35">
      <c r="A8194">
        <f t="shared" ref="A8194:A8257" ca="1" si="903">IF(G8193="No",A8193,B8193)</f>
        <v>0.27756800385990676</v>
      </c>
      <c r="B8194">
        <f t="shared" ca="1" si="901"/>
        <v>-3.1439038916974309</v>
      </c>
      <c r="C8194">
        <f t="shared" ref="C8194:C8257" ca="1" si="904">EXP(-(A8194^2))*(3+SIN(5*A8194)+SIN(2*A8194)+SIN(7*A8194))</f>
        <v>5.0383838114424675</v>
      </c>
      <c r="D8194">
        <f t="shared" ref="D8194:D8257" ca="1" si="905">EXP(-(B8194^2))*(3+SIN(5*B8194)+SIN(2*B8194)+SIN(7*B8194))</f>
        <v>1.5410981844959798E-4</v>
      </c>
      <c r="E8194">
        <f t="shared" ref="E8194:E8257" ca="1" si="906">MIN(1,D8194/C8194)</f>
        <v>3.0587153384306582E-5</v>
      </c>
      <c r="F8194">
        <f t="shared" ca="1" si="902"/>
        <v>0.84113534566522119</v>
      </c>
      <c r="G8194" t="str">
        <f t="shared" ref="G8194:G8257" ca="1" si="907">IF(F8194&lt;E8194,"Yes","No")</f>
        <v>No</v>
      </c>
    </row>
    <row r="8195" spans="1:7" x14ac:dyDescent="0.35">
      <c r="A8195">
        <f t="shared" ca="1" si="903"/>
        <v>0.27756800385990676</v>
      </c>
      <c r="B8195">
        <f t="shared" ref="B8195:B8258" ca="1" si="908">_xlfn.NORM.INV(RAND(),A8195,1)</f>
        <v>-1.3936558272688213</v>
      </c>
      <c r="C8195">
        <f t="shared" ca="1" si="904"/>
        <v>5.0383838114424675</v>
      </c>
      <c r="D8195">
        <f t="shared" ca="1" si="905"/>
        <v>0.33624098785047973</v>
      </c>
      <c r="E8195">
        <f t="shared" ca="1" si="906"/>
        <v>6.6735882067351954E-2</v>
      </c>
      <c r="F8195">
        <f t="shared" ref="F8195:F8258" ca="1" si="909">RAND()</f>
        <v>0.4969925585901962</v>
      </c>
      <c r="G8195" t="str">
        <f t="shared" ca="1" si="907"/>
        <v>No</v>
      </c>
    </row>
    <row r="8196" spans="1:7" x14ac:dyDescent="0.35">
      <c r="A8196">
        <f t="shared" ca="1" si="903"/>
        <v>0.27756800385990676</v>
      </c>
      <c r="B8196">
        <f t="shared" ca="1" si="908"/>
        <v>-0.13288206521987816</v>
      </c>
      <c r="C8196">
        <f t="shared" ca="1" si="904"/>
        <v>5.0383838114424675</v>
      </c>
      <c r="D8196">
        <f t="shared" ca="1" si="905"/>
        <v>1.2959475192545293</v>
      </c>
      <c r="E8196">
        <f t="shared" ca="1" si="906"/>
        <v>0.25721492600689844</v>
      </c>
      <c r="F8196">
        <f t="shared" ca="1" si="909"/>
        <v>0.47968886806058175</v>
      </c>
      <c r="G8196" t="str">
        <f t="shared" ca="1" si="907"/>
        <v>No</v>
      </c>
    </row>
    <row r="8197" spans="1:7" x14ac:dyDescent="0.35">
      <c r="A8197">
        <f t="shared" ca="1" si="903"/>
        <v>0.27756800385990676</v>
      </c>
      <c r="B8197">
        <f t="shared" ca="1" si="908"/>
        <v>1.3801673805383694</v>
      </c>
      <c r="C8197">
        <f t="shared" ca="1" si="904"/>
        <v>5.0383838114424675</v>
      </c>
      <c r="D8197">
        <f t="shared" ca="1" si="905"/>
        <v>0.55325195620762946</v>
      </c>
      <c r="E8197">
        <f t="shared" ca="1" si="906"/>
        <v>0.10980742573663435</v>
      </c>
      <c r="F8197">
        <f t="shared" ca="1" si="909"/>
        <v>0.12263440379045731</v>
      </c>
      <c r="G8197" t="str">
        <f t="shared" ca="1" si="907"/>
        <v>No</v>
      </c>
    </row>
    <row r="8198" spans="1:7" x14ac:dyDescent="0.35">
      <c r="A8198">
        <f t="shared" ca="1" si="903"/>
        <v>0.27756800385990676</v>
      </c>
      <c r="B8198">
        <f t="shared" ca="1" si="908"/>
        <v>-1.109800775921272</v>
      </c>
      <c r="C8198">
        <f t="shared" ca="1" si="904"/>
        <v>5.0383838114424675</v>
      </c>
      <c r="D8198">
        <f t="shared" ca="1" si="905"/>
        <v>0.54767064740838234</v>
      </c>
      <c r="E8198">
        <f t="shared" ca="1" si="906"/>
        <v>0.10869966796983388</v>
      </c>
      <c r="F8198">
        <f t="shared" ca="1" si="909"/>
        <v>0.47584669078488062</v>
      </c>
      <c r="G8198" t="str">
        <f t="shared" ca="1" si="907"/>
        <v>No</v>
      </c>
    </row>
    <row r="8199" spans="1:7" x14ac:dyDescent="0.35">
      <c r="A8199">
        <f t="shared" ca="1" si="903"/>
        <v>0.27756800385990676</v>
      </c>
      <c r="B8199">
        <f t="shared" ca="1" si="908"/>
        <v>0.94673755297315609</v>
      </c>
      <c r="C8199">
        <f t="shared" ca="1" si="904"/>
        <v>5.0383838114424675</v>
      </c>
      <c r="D8199">
        <f t="shared" ca="1" si="905"/>
        <v>1.3408631150965558</v>
      </c>
      <c r="E8199">
        <f t="shared" ca="1" si="906"/>
        <v>0.26612960927100798</v>
      </c>
      <c r="F8199">
        <f t="shared" ca="1" si="909"/>
        <v>0.63989412248063038</v>
      </c>
      <c r="G8199" t="str">
        <f t="shared" ca="1" si="907"/>
        <v>No</v>
      </c>
    </row>
    <row r="8200" spans="1:7" x14ac:dyDescent="0.35">
      <c r="A8200">
        <f t="shared" ca="1" si="903"/>
        <v>0.27756800385990676</v>
      </c>
      <c r="B8200">
        <f t="shared" ca="1" si="908"/>
        <v>0.15111924071098795</v>
      </c>
      <c r="C8200">
        <f t="shared" ca="1" si="904"/>
        <v>5.0383838114424675</v>
      </c>
      <c r="D8200">
        <f t="shared" ca="1" si="905"/>
        <v>4.7450655879286519</v>
      </c>
      <c r="E8200">
        <f t="shared" ca="1" si="906"/>
        <v>0.94178327128479722</v>
      </c>
      <c r="F8200">
        <f t="shared" ca="1" si="909"/>
        <v>0.77178806504074449</v>
      </c>
      <c r="G8200" t="str">
        <f t="shared" ca="1" si="907"/>
        <v>Yes</v>
      </c>
    </row>
    <row r="8201" spans="1:7" x14ac:dyDescent="0.35">
      <c r="A8201">
        <f t="shared" ca="1" si="903"/>
        <v>0.15111924071098795</v>
      </c>
      <c r="B8201">
        <f t="shared" ca="1" si="908"/>
        <v>0.72030463209524731</v>
      </c>
      <c r="C8201">
        <f t="shared" ca="1" si="904"/>
        <v>4.7450655879286519</v>
      </c>
      <c r="D8201">
        <f t="shared" ca="1" si="905"/>
        <v>1.5484579498750946</v>
      </c>
      <c r="E8201">
        <f t="shared" ca="1" si="906"/>
        <v>0.32633014679804201</v>
      </c>
      <c r="F8201">
        <f t="shared" ca="1" si="909"/>
        <v>0.91573580883007311</v>
      </c>
      <c r="G8201" t="str">
        <f t="shared" ca="1" si="907"/>
        <v>No</v>
      </c>
    </row>
    <row r="8202" spans="1:7" x14ac:dyDescent="0.35">
      <c r="A8202">
        <f t="shared" ca="1" si="903"/>
        <v>0.15111924071098795</v>
      </c>
      <c r="B8202">
        <f t="shared" ca="1" si="908"/>
        <v>1.1061374648279991</v>
      </c>
      <c r="C8202">
        <f t="shared" ca="1" si="904"/>
        <v>4.7450655879286519</v>
      </c>
      <c r="D8202">
        <f t="shared" ca="1" si="905"/>
        <v>1.2095761477408451</v>
      </c>
      <c r="E8202">
        <f t="shared" ca="1" si="906"/>
        <v>0.25491241908604628</v>
      </c>
      <c r="F8202">
        <f t="shared" ca="1" si="909"/>
        <v>0.7146788269891261</v>
      </c>
      <c r="G8202" t="str">
        <f t="shared" ca="1" si="907"/>
        <v>No</v>
      </c>
    </row>
    <row r="8203" spans="1:7" x14ac:dyDescent="0.35">
      <c r="A8203">
        <f t="shared" ca="1" si="903"/>
        <v>0.15111924071098795</v>
      </c>
      <c r="B8203">
        <f t="shared" ca="1" si="908"/>
        <v>8.7955289614457727E-2</v>
      </c>
      <c r="C8203">
        <f t="shared" ca="1" si="904"/>
        <v>4.7450655879286519</v>
      </c>
      <c r="D8203">
        <f t="shared" ca="1" si="905"/>
        <v>4.1460625857148887</v>
      </c>
      <c r="E8203">
        <f t="shared" ca="1" si="906"/>
        <v>0.87376296678856991</v>
      </c>
      <c r="F8203">
        <f t="shared" ca="1" si="909"/>
        <v>0.95234060645063312</v>
      </c>
      <c r="G8203" t="str">
        <f t="shared" ca="1" si="907"/>
        <v>No</v>
      </c>
    </row>
    <row r="8204" spans="1:7" x14ac:dyDescent="0.35">
      <c r="A8204">
        <f t="shared" ca="1" si="903"/>
        <v>0.15111924071098795</v>
      </c>
      <c r="B8204">
        <f t="shared" ca="1" si="908"/>
        <v>1.2041388741936219</v>
      </c>
      <c r="C8204">
        <f t="shared" ca="1" si="904"/>
        <v>4.7450655879286519</v>
      </c>
      <c r="D8204">
        <f t="shared" ca="1" si="905"/>
        <v>0.99674950802196083</v>
      </c>
      <c r="E8204">
        <f t="shared" ca="1" si="906"/>
        <v>0.21006021719861384</v>
      </c>
      <c r="F8204">
        <f t="shared" ca="1" si="909"/>
        <v>8.295811859896085E-2</v>
      </c>
      <c r="G8204" t="str">
        <f t="shared" ca="1" si="907"/>
        <v>Yes</v>
      </c>
    </row>
    <row r="8205" spans="1:7" x14ac:dyDescent="0.35">
      <c r="A8205">
        <f t="shared" ca="1" si="903"/>
        <v>1.2041388741936219</v>
      </c>
      <c r="B8205">
        <f t="shared" ca="1" si="908"/>
        <v>2.3223843924199068</v>
      </c>
      <c r="C8205">
        <f t="shared" ca="1" si="904"/>
        <v>0.99674950802196083</v>
      </c>
      <c r="D8205">
        <f t="shared" ca="1" si="905"/>
        <v>3.0217885725115174E-3</v>
      </c>
      <c r="E8205">
        <f t="shared" ca="1" si="906"/>
        <v>3.0316429034494591E-3</v>
      </c>
      <c r="F8205">
        <f t="shared" ca="1" si="909"/>
        <v>0.70516276828015134</v>
      </c>
      <c r="G8205" t="str">
        <f t="shared" ca="1" si="907"/>
        <v>No</v>
      </c>
    </row>
    <row r="8206" spans="1:7" x14ac:dyDescent="0.35">
      <c r="A8206">
        <f t="shared" ca="1" si="903"/>
        <v>1.2041388741936219</v>
      </c>
      <c r="B8206">
        <f t="shared" ca="1" si="908"/>
        <v>1.2257096290613856</v>
      </c>
      <c r="C8206">
        <f t="shared" ca="1" si="904"/>
        <v>0.99674950802196083</v>
      </c>
      <c r="D8206">
        <f t="shared" ca="1" si="905"/>
        <v>0.94172199770989662</v>
      </c>
      <c r="E8206">
        <f t="shared" ca="1" si="906"/>
        <v>0.94479303990702168</v>
      </c>
      <c r="F8206">
        <f t="shared" ca="1" si="909"/>
        <v>0.24432010583989661</v>
      </c>
      <c r="G8206" t="str">
        <f t="shared" ca="1" si="907"/>
        <v>Yes</v>
      </c>
    </row>
    <row r="8207" spans="1:7" x14ac:dyDescent="0.35">
      <c r="A8207">
        <f t="shared" ca="1" si="903"/>
        <v>1.2257096290613856</v>
      </c>
      <c r="B8207">
        <f t="shared" ca="1" si="908"/>
        <v>1.1293580963046723</v>
      </c>
      <c r="C8207">
        <f t="shared" ca="1" si="904"/>
        <v>0.94172199770989662</v>
      </c>
      <c r="D8207">
        <f t="shared" ca="1" si="905"/>
        <v>1.1666420212787809</v>
      </c>
      <c r="E8207">
        <f t="shared" ca="1" si="906"/>
        <v>1</v>
      </c>
      <c r="F8207">
        <f t="shared" ca="1" si="909"/>
        <v>0.22106573176470756</v>
      </c>
      <c r="G8207" t="str">
        <f t="shared" ca="1" si="907"/>
        <v>Yes</v>
      </c>
    </row>
    <row r="8208" spans="1:7" x14ac:dyDescent="0.35">
      <c r="A8208">
        <f t="shared" ca="1" si="903"/>
        <v>1.1293580963046723</v>
      </c>
      <c r="B8208">
        <f t="shared" ca="1" si="908"/>
        <v>-0.49374901834844032</v>
      </c>
      <c r="C8208">
        <f t="shared" ca="1" si="904"/>
        <v>1.1666420212787809</v>
      </c>
      <c r="D8208">
        <f t="shared" ca="1" si="905"/>
        <v>1.4510273478214415</v>
      </c>
      <c r="E8208">
        <f t="shared" ca="1" si="906"/>
        <v>1</v>
      </c>
      <c r="F8208">
        <f t="shared" ca="1" si="909"/>
        <v>0.24301209039721239</v>
      </c>
      <c r="G8208" t="str">
        <f t="shared" ca="1" si="907"/>
        <v>Yes</v>
      </c>
    </row>
    <row r="8209" spans="1:7" x14ac:dyDescent="0.35">
      <c r="A8209">
        <f t="shared" ca="1" si="903"/>
        <v>-0.49374901834844032</v>
      </c>
      <c r="B8209">
        <f t="shared" ca="1" si="908"/>
        <v>0.43931752879683938</v>
      </c>
      <c r="C8209">
        <f t="shared" ca="1" si="904"/>
        <v>1.4510273478214415</v>
      </c>
      <c r="D8209">
        <f t="shared" ca="1" si="905"/>
        <v>3.831112224511755</v>
      </c>
      <c r="E8209">
        <f t="shared" ca="1" si="906"/>
        <v>1</v>
      </c>
      <c r="F8209">
        <f t="shared" ca="1" si="909"/>
        <v>0.91107295913753972</v>
      </c>
      <c r="G8209" t="str">
        <f t="shared" ca="1" si="907"/>
        <v>Yes</v>
      </c>
    </row>
    <row r="8210" spans="1:7" x14ac:dyDescent="0.35">
      <c r="A8210">
        <f t="shared" ca="1" si="903"/>
        <v>0.43931752879683938</v>
      </c>
      <c r="B8210">
        <f t="shared" ca="1" si="908"/>
        <v>1.8062273741235897</v>
      </c>
      <c r="C8210">
        <f t="shared" ca="1" si="904"/>
        <v>3.831112224511755</v>
      </c>
      <c r="D8210">
        <f t="shared" ca="1" si="905"/>
        <v>0.11515225317822661</v>
      </c>
      <c r="E8210">
        <f t="shared" ca="1" si="906"/>
        <v>3.0057133915700383E-2</v>
      </c>
      <c r="F8210">
        <f t="shared" ca="1" si="909"/>
        <v>0.80529741262962373</v>
      </c>
      <c r="G8210" t="str">
        <f t="shared" ca="1" si="907"/>
        <v>No</v>
      </c>
    </row>
    <row r="8211" spans="1:7" x14ac:dyDescent="0.35">
      <c r="A8211">
        <f t="shared" ca="1" si="903"/>
        <v>0.43931752879683938</v>
      </c>
      <c r="B8211">
        <f t="shared" ca="1" si="908"/>
        <v>1.1702442506814297</v>
      </c>
      <c r="C8211">
        <f t="shared" ca="1" si="904"/>
        <v>3.831112224511755</v>
      </c>
      <c r="D8211">
        <f t="shared" ca="1" si="905"/>
        <v>1.0787404803155374</v>
      </c>
      <c r="E8211">
        <f t="shared" ca="1" si="906"/>
        <v>0.28157370943447479</v>
      </c>
      <c r="F8211">
        <f t="shared" ca="1" si="909"/>
        <v>0.12565930279931337</v>
      </c>
      <c r="G8211" t="str">
        <f t="shared" ca="1" si="907"/>
        <v>Yes</v>
      </c>
    </row>
    <row r="8212" spans="1:7" x14ac:dyDescent="0.35">
      <c r="A8212">
        <f t="shared" ca="1" si="903"/>
        <v>1.1702442506814297</v>
      </c>
      <c r="B8212">
        <f t="shared" ca="1" si="908"/>
        <v>-5.5531628098913766E-2</v>
      </c>
      <c r="C8212">
        <f t="shared" ca="1" si="904"/>
        <v>1.0787404803155374</v>
      </c>
      <c r="D8212">
        <f t="shared" ca="1" si="905"/>
        <v>2.2291703422286746</v>
      </c>
      <c r="E8212">
        <f t="shared" ca="1" si="906"/>
        <v>1</v>
      </c>
      <c r="F8212">
        <f t="shared" ca="1" si="909"/>
        <v>0.43365067923100631</v>
      </c>
      <c r="G8212" t="str">
        <f t="shared" ca="1" si="907"/>
        <v>Yes</v>
      </c>
    </row>
    <row r="8213" spans="1:7" x14ac:dyDescent="0.35">
      <c r="A8213">
        <f t="shared" ca="1" si="903"/>
        <v>-5.5531628098913766E-2</v>
      </c>
      <c r="B8213">
        <f t="shared" ca="1" si="908"/>
        <v>-1.4146869879695623</v>
      </c>
      <c r="C8213">
        <f t="shared" ca="1" si="904"/>
        <v>2.2291703422286746</v>
      </c>
      <c r="D8213">
        <f t="shared" ca="1" si="905"/>
        <v>0.3300913128247448</v>
      </c>
      <c r="E8213">
        <f t="shared" ca="1" si="906"/>
        <v>0.1480781017814578</v>
      </c>
      <c r="F8213">
        <f t="shared" ca="1" si="909"/>
        <v>0.54948693983922559</v>
      </c>
      <c r="G8213" t="str">
        <f t="shared" ca="1" si="907"/>
        <v>No</v>
      </c>
    </row>
    <row r="8214" spans="1:7" x14ac:dyDescent="0.35">
      <c r="A8214">
        <f t="shared" ca="1" si="903"/>
        <v>-5.5531628098913766E-2</v>
      </c>
      <c r="B8214">
        <f t="shared" ca="1" si="908"/>
        <v>1.4294588463807358</v>
      </c>
      <c r="C8214">
        <f t="shared" ca="1" si="904"/>
        <v>2.2291703422286746</v>
      </c>
      <c r="D8214">
        <f t="shared" ca="1" si="905"/>
        <v>0.45230979784716902</v>
      </c>
      <c r="E8214">
        <f t="shared" ca="1" si="906"/>
        <v>0.20290499531541398</v>
      </c>
      <c r="F8214">
        <f t="shared" ca="1" si="909"/>
        <v>1.746918286304866E-2</v>
      </c>
      <c r="G8214" t="str">
        <f t="shared" ca="1" si="907"/>
        <v>Yes</v>
      </c>
    </row>
    <row r="8215" spans="1:7" x14ac:dyDescent="0.35">
      <c r="A8215">
        <f t="shared" ca="1" si="903"/>
        <v>1.4294588463807358</v>
      </c>
      <c r="B8215">
        <f t="shared" ca="1" si="908"/>
        <v>0.76973766725878734</v>
      </c>
      <c r="C8215">
        <f t="shared" ca="1" si="904"/>
        <v>0.45230979784716902</v>
      </c>
      <c r="D8215">
        <f t="shared" ca="1" si="905"/>
        <v>1.4208807185926438</v>
      </c>
      <c r="E8215">
        <f t="shared" ca="1" si="906"/>
        <v>1</v>
      </c>
      <c r="F8215">
        <f t="shared" ca="1" si="909"/>
        <v>0.85827076764640531</v>
      </c>
      <c r="G8215" t="str">
        <f t="shared" ca="1" si="907"/>
        <v>Yes</v>
      </c>
    </row>
    <row r="8216" spans="1:7" x14ac:dyDescent="0.35">
      <c r="A8216">
        <f t="shared" ca="1" si="903"/>
        <v>0.76973766725878734</v>
      </c>
      <c r="B8216">
        <f t="shared" ca="1" si="908"/>
        <v>1.1895892633574321</v>
      </c>
      <c r="C8216">
        <f t="shared" ca="1" si="904"/>
        <v>1.4208807185926438</v>
      </c>
      <c r="D8216">
        <f t="shared" ca="1" si="905"/>
        <v>1.0327480765577088</v>
      </c>
      <c r="E8216">
        <f t="shared" ca="1" si="906"/>
        <v>0.72683657610656216</v>
      </c>
      <c r="F8216">
        <f t="shared" ca="1" si="909"/>
        <v>1.3578523719568136E-2</v>
      </c>
      <c r="G8216" t="str">
        <f t="shared" ca="1" si="907"/>
        <v>Yes</v>
      </c>
    </row>
    <row r="8217" spans="1:7" x14ac:dyDescent="0.35">
      <c r="A8217">
        <f t="shared" ca="1" si="903"/>
        <v>1.1895892633574321</v>
      </c>
      <c r="B8217">
        <f t="shared" ca="1" si="908"/>
        <v>1.5498871776015317</v>
      </c>
      <c r="C8217">
        <f t="shared" ca="1" si="904"/>
        <v>1.0327480765577088</v>
      </c>
      <c r="D8217">
        <f t="shared" ca="1" si="905"/>
        <v>0.27582733764791201</v>
      </c>
      <c r="E8217">
        <f t="shared" ca="1" si="906"/>
        <v>0.26708095024227246</v>
      </c>
      <c r="F8217">
        <f t="shared" ca="1" si="909"/>
        <v>0.44753030392057214</v>
      </c>
      <c r="G8217" t="str">
        <f t="shared" ca="1" si="907"/>
        <v>No</v>
      </c>
    </row>
    <row r="8218" spans="1:7" x14ac:dyDescent="0.35">
      <c r="A8218">
        <f t="shared" ca="1" si="903"/>
        <v>1.1895892633574321</v>
      </c>
      <c r="B8218">
        <f t="shared" ca="1" si="908"/>
        <v>1.455420087516146</v>
      </c>
      <c r="C8218">
        <f t="shared" ca="1" si="904"/>
        <v>1.0327480765577088</v>
      </c>
      <c r="D8218">
        <f t="shared" ca="1" si="905"/>
        <v>0.40589752429808174</v>
      </c>
      <c r="E8218">
        <f t="shared" ca="1" si="906"/>
        <v>0.39302665723764302</v>
      </c>
      <c r="F8218">
        <f t="shared" ca="1" si="909"/>
        <v>0.72891770114836651</v>
      </c>
      <c r="G8218" t="str">
        <f t="shared" ca="1" si="907"/>
        <v>No</v>
      </c>
    </row>
    <row r="8219" spans="1:7" x14ac:dyDescent="0.35">
      <c r="A8219">
        <f t="shared" ca="1" si="903"/>
        <v>1.1895892633574321</v>
      </c>
      <c r="B8219">
        <f t="shared" ca="1" si="908"/>
        <v>1.0605959928814392</v>
      </c>
      <c r="C8219">
        <f t="shared" ca="1" si="904"/>
        <v>1.0327480765577088</v>
      </c>
      <c r="D8219">
        <f t="shared" ca="1" si="905"/>
        <v>1.2763017500470559</v>
      </c>
      <c r="E8219">
        <f t="shared" ca="1" si="906"/>
        <v>1</v>
      </c>
      <c r="F8219">
        <f t="shared" ca="1" si="909"/>
        <v>0.77035588196976246</v>
      </c>
      <c r="G8219" t="str">
        <f t="shared" ca="1" si="907"/>
        <v>Yes</v>
      </c>
    </row>
    <row r="8220" spans="1:7" x14ac:dyDescent="0.35">
      <c r="A8220">
        <f t="shared" ca="1" si="903"/>
        <v>1.0605959928814392</v>
      </c>
      <c r="B8220">
        <f t="shared" ca="1" si="908"/>
        <v>1.7149966813574973</v>
      </c>
      <c r="C8220">
        <f t="shared" ca="1" si="904"/>
        <v>1.2763017500470559</v>
      </c>
      <c r="D8220">
        <f t="shared" ca="1" si="905"/>
        <v>0.1549388670763148</v>
      </c>
      <c r="E8220">
        <f t="shared" ca="1" si="906"/>
        <v>0.12139673636787096</v>
      </c>
      <c r="F8220">
        <f t="shared" ca="1" si="909"/>
        <v>0.44843659640588474</v>
      </c>
      <c r="G8220" t="str">
        <f t="shared" ca="1" si="907"/>
        <v>No</v>
      </c>
    </row>
    <row r="8221" spans="1:7" x14ac:dyDescent="0.35">
      <c r="A8221">
        <f t="shared" ca="1" si="903"/>
        <v>1.0605959928814392</v>
      </c>
      <c r="B8221">
        <f t="shared" ca="1" si="908"/>
        <v>2.63990037615666</v>
      </c>
      <c r="C8221">
        <f t="shared" ca="1" si="904"/>
        <v>1.2763017500470559</v>
      </c>
      <c r="D8221">
        <f t="shared" ca="1" si="905"/>
        <v>2.244583248068885E-3</v>
      </c>
      <c r="E8221">
        <f t="shared" ca="1" si="906"/>
        <v>1.7586618900946656E-3</v>
      </c>
      <c r="F8221">
        <f t="shared" ca="1" si="909"/>
        <v>0.73582190263178349</v>
      </c>
      <c r="G8221" t="str">
        <f t="shared" ca="1" si="907"/>
        <v>No</v>
      </c>
    </row>
    <row r="8222" spans="1:7" x14ac:dyDescent="0.35">
      <c r="A8222">
        <f t="shared" ca="1" si="903"/>
        <v>1.0605959928814392</v>
      </c>
      <c r="B8222">
        <f t="shared" ca="1" si="908"/>
        <v>2.4109209544645167</v>
      </c>
      <c r="C8222">
        <f t="shared" ca="1" si="904"/>
        <v>1.2763017500470559</v>
      </c>
      <c r="D8222">
        <f t="shared" ca="1" si="905"/>
        <v>1.7822612371499928E-3</v>
      </c>
      <c r="E8222">
        <f t="shared" ca="1" si="906"/>
        <v>1.3964262268576241E-3</v>
      </c>
      <c r="F8222">
        <f t="shared" ca="1" si="909"/>
        <v>0.77876574510827534</v>
      </c>
      <c r="G8222" t="str">
        <f t="shared" ca="1" si="907"/>
        <v>No</v>
      </c>
    </row>
    <row r="8223" spans="1:7" x14ac:dyDescent="0.35">
      <c r="A8223">
        <f t="shared" ca="1" si="903"/>
        <v>1.0605959928814392</v>
      </c>
      <c r="B8223">
        <f t="shared" ca="1" si="908"/>
        <v>1.2060702110666663</v>
      </c>
      <c r="C8223">
        <f t="shared" ca="1" si="904"/>
        <v>1.2763017500470559</v>
      </c>
      <c r="D8223">
        <f t="shared" ca="1" si="905"/>
        <v>0.99189503763264908</v>
      </c>
      <c r="E8223">
        <f t="shared" ca="1" si="906"/>
        <v>0.77716342361520618</v>
      </c>
      <c r="F8223">
        <f t="shared" ca="1" si="909"/>
        <v>0.89180567907356778</v>
      </c>
      <c r="G8223" t="str">
        <f t="shared" ca="1" si="907"/>
        <v>No</v>
      </c>
    </row>
    <row r="8224" spans="1:7" x14ac:dyDescent="0.35">
      <c r="A8224">
        <f t="shared" ca="1" si="903"/>
        <v>1.0605959928814392</v>
      </c>
      <c r="B8224">
        <f t="shared" ca="1" si="908"/>
        <v>2.1736733530059311</v>
      </c>
      <c r="C8224">
        <f t="shared" ca="1" si="904"/>
        <v>1.2763017500470559</v>
      </c>
      <c r="D8224">
        <f t="shared" ca="1" si="905"/>
        <v>1.3721256021628249E-2</v>
      </c>
      <c r="E8224">
        <f t="shared" ca="1" si="906"/>
        <v>1.0750793079397063E-2</v>
      </c>
      <c r="F8224">
        <f t="shared" ca="1" si="909"/>
        <v>0.6892391872040875</v>
      </c>
      <c r="G8224" t="str">
        <f t="shared" ca="1" si="907"/>
        <v>No</v>
      </c>
    </row>
    <row r="8225" spans="1:7" x14ac:dyDescent="0.35">
      <c r="A8225">
        <f t="shared" ca="1" si="903"/>
        <v>1.0605959928814392</v>
      </c>
      <c r="B8225">
        <f t="shared" ca="1" si="908"/>
        <v>0.47597763991901099</v>
      </c>
      <c r="C8225">
        <f t="shared" ca="1" si="904"/>
        <v>1.2763017500470559</v>
      </c>
      <c r="D8225">
        <f t="shared" ca="1" si="905"/>
        <v>3.4407246841992349</v>
      </c>
      <c r="E8225">
        <f t="shared" ca="1" si="906"/>
        <v>1</v>
      </c>
      <c r="F8225">
        <f t="shared" ca="1" si="909"/>
        <v>0.3208092459586972</v>
      </c>
      <c r="G8225" t="str">
        <f t="shared" ca="1" si="907"/>
        <v>Yes</v>
      </c>
    </row>
    <row r="8226" spans="1:7" x14ac:dyDescent="0.35">
      <c r="A8226">
        <f t="shared" ca="1" si="903"/>
        <v>0.47597763991901099</v>
      </c>
      <c r="B8226">
        <f t="shared" ca="1" si="908"/>
        <v>0.76851106392605262</v>
      </c>
      <c r="C8226">
        <f t="shared" ca="1" si="904"/>
        <v>3.4407246841992349</v>
      </c>
      <c r="D8226">
        <f t="shared" ca="1" si="905"/>
        <v>1.4231504333216654</v>
      </c>
      <c r="E8226">
        <f t="shared" ca="1" si="906"/>
        <v>0.41361938659526237</v>
      </c>
      <c r="F8226">
        <f t="shared" ca="1" si="909"/>
        <v>0.79140428442666166</v>
      </c>
      <c r="G8226" t="str">
        <f t="shared" ca="1" si="907"/>
        <v>No</v>
      </c>
    </row>
    <row r="8227" spans="1:7" x14ac:dyDescent="0.35">
      <c r="A8227">
        <f t="shared" ca="1" si="903"/>
        <v>0.47597763991901099</v>
      </c>
      <c r="B8227">
        <f t="shared" ca="1" si="908"/>
        <v>-0.88240878395343536</v>
      </c>
      <c r="C8227">
        <f t="shared" ca="1" si="904"/>
        <v>3.4407246841992349</v>
      </c>
      <c r="D8227">
        <f t="shared" ca="1" si="905"/>
        <v>1.4138601936916073</v>
      </c>
      <c r="E8227">
        <f t="shared" ca="1" si="906"/>
        <v>0.41091930435016982</v>
      </c>
      <c r="F8227">
        <f t="shared" ca="1" si="909"/>
        <v>0.59294165517703745</v>
      </c>
      <c r="G8227" t="str">
        <f t="shared" ca="1" si="907"/>
        <v>No</v>
      </c>
    </row>
    <row r="8228" spans="1:7" x14ac:dyDescent="0.35">
      <c r="A8228">
        <f t="shared" ca="1" si="903"/>
        <v>0.47597763991901099</v>
      </c>
      <c r="B8228">
        <f t="shared" ca="1" si="908"/>
        <v>-1.0028146291852194</v>
      </c>
      <c r="C8228">
        <f t="shared" ca="1" si="904"/>
        <v>3.4407246841992349</v>
      </c>
      <c r="D8228">
        <f t="shared" ca="1" si="905"/>
        <v>0.86923580084022956</v>
      </c>
      <c r="E8228">
        <f t="shared" ca="1" si="906"/>
        <v>0.2526316054382387</v>
      </c>
      <c r="F8228">
        <f t="shared" ca="1" si="909"/>
        <v>0.25316048109693012</v>
      </c>
      <c r="G8228" t="str">
        <f t="shared" ca="1" si="907"/>
        <v>No</v>
      </c>
    </row>
    <row r="8229" spans="1:7" x14ac:dyDescent="0.35">
      <c r="A8229">
        <f t="shared" ca="1" si="903"/>
        <v>0.47597763991901099</v>
      </c>
      <c r="B8229">
        <f t="shared" ca="1" si="908"/>
        <v>0.12959539730186437</v>
      </c>
      <c r="C8229">
        <f t="shared" ca="1" si="904"/>
        <v>3.4407246841992349</v>
      </c>
      <c r="D8229">
        <f t="shared" ca="1" si="905"/>
        <v>4.570230396312418</v>
      </c>
      <c r="E8229">
        <f t="shared" ca="1" si="906"/>
        <v>1</v>
      </c>
      <c r="F8229">
        <f t="shared" ca="1" si="909"/>
        <v>0.10591128763415114</v>
      </c>
      <c r="G8229" t="str">
        <f t="shared" ca="1" si="907"/>
        <v>Yes</v>
      </c>
    </row>
    <row r="8230" spans="1:7" x14ac:dyDescent="0.35">
      <c r="A8230">
        <f t="shared" ca="1" si="903"/>
        <v>0.12959539730186437</v>
      </c>
      <c r="B8230">
        <f t="shared" ca="1" si="908"/>
        <v>1.1267688749509392</v>
      </c>
      <c r="C8230">
        <f t="shared" ca="1" si="904"/>
        <v>4.570230396312418</v>
      </c>
      <c r="D8230">
        <f t="shared" ca="1" si="905"/>
        <v>1.171702953570898</v>
      </c>
      <c r="E8230">
        <f t="shared" ca="1" si="906"/>
        <v>0.25637721776922012</v>
      </c>
      <c r="F8230">
        <f t="shared" ca="1" si="909"/>
        <v>0.93761973701465884</v>
      </c>
      <c r="G8230" t="str">
        <f t="shared" ca="1" si="907"/>
        <v>No</v>
      </c>
    </row>
    <row r="8231" spans="1:7" x14ac:dyDescent="0.35">
      <c r="A8231">
        <f t="shared" ca="1" si="903"/>
        <v>0.12959539730186437</v>
      </c>
      <c r="B8231">
        <f t="shared" ca="1" si="908"/>
        <v>-0.27176993310770853</v>
      </c>
      <c r="C8231">
        <f t="shared" ca="1" si="904"/>
        <v>4.570230396312418</v>
      </c>
      <c r="D8231">
        <f t="shared" ca="1" si="905"/>
        <v>0.51983503509977913</v>
      </c>
      <c r="E8231">
        <f t="shared" ca="1" si="906"/>
        <v>0.11374372625047928</v>
      </c>
      <c r="F8231">
        <f t="shared" ca="1" si="909"/>
        <v>0.60342591193530182</v>
      </c>
      <c r="G8231" t="str">
        <f t="shared" ca="1" si="907"/>
        <v>No</v>
      </c>
    </row>
    <row r="8232" spans="1:7" x14ac:dyDescent="0.35">
      <c r="A8232">
        <f t="shared" ca="1" si="903"/>
        <v>0.12959539730186437</v>
      </c>
      <c r="B8232">
        <f t="shared" ca="1" si="908"/>
        <v>0.50237418775883802</v>
      </c>
      <c r="C8232">
        <f t="shared" ca="1" si="904"/>
        <v>4.570230396312418</v>
      </c>
      <c r="D8232">
        <f t="shared" ca="1" si="905"/>
        <v>3.1595816755162467</v>
      </c>
      <c r="E8232">
        <f t="shared" ca="1" si="906"/>
        <v>0.69133969221018232</v>
      </c>
      <c r="F8232">
        <f t="shared" ca="1" si="909"/>
        <v>0.50957000453169599</v>
      </c>
      <c r="G8232" t="str">
        <f t="shared" ca="1" si="907"/>
        <v>Yes</v>
      </c>
    </row>
    <row r="8233" spans="1:7" x14ac:dyDescent="0.35">
      <c r="A8233">
        <f t="shared" ca="1" si="903"/>
        <v>0.50237418775883802</v>
      </c>
      <c r="B8233">
        <f t="shared" ca="1" si="908"/>
        <v>1.3160554978924908</v>
      </c>
      <c r="C8233">
        <f t="shared" ca="1" si="904"/>
        <v>3.1595816755162467</v>
      </c>
      <c r="D8233">
        <f t="shared" ca="1" si="905"/>
        <v>0.70617331952910689</v>
      </c>
      <c r="E8233">
        <f t="shared" ca="1" si="906"/>
        <v>0.22350215694731951</v>
      </c>
      <c r="F8233">
        <f t="shared" ca="1" si="909"/>
        <v>0.92303362659315313</v>
      </c>
      <c r="G8233" t="str">
        <f t="shared" ca="1" si="907"/>
        <v>No</v>
      </c>
    </row>
    <row r="8234" spans="1:7" x14ac:dyDescent="0.35">
      <c r="A8234">
        <f t="shared" ca="1" si="903"/>
        <v>0.50237418775883802</v>
      </c>
      <c r="B8234">
        <f t="shared" ca="1" si="908"/>
        <v>0.36303271079287519</v>
      </c>
      <c r="C8234">
        <f t="shared" ca="1" si="904"/>
        <v>3.1595816755162467</v>
      </c>
      <c r="D8234">
        <f t="shared" ca="1" si="905"/>
        <v>4.5571864611580377</v>
      </c>
      <c r="E8234">
        <f t="shared" ca="1" si="906"/>
        <v>1</v>
      </c>
      <c r="F8234">
        <f t="shared" ca="1" si="909"/>
        <v>0.81522886444692899</v>
      </c>
      <c r="G8234" t="str">
        <f t="shared" ca="1" si="907"/>
        <v>Yes</v>
      </c>
    </row>
    <row r="8235" spans="1:7" x14ac:dyDescent="0.35">
      <c r="A8235">
        <f t="shared" ca="1" si="903"/>
        <v>0.36303271079287519</v>
      </c>
      <c r="B8235">
        <f t="shared" ca="1" si="908"/>
        <v>4.9274409270623931E-2</v>
      </c>
      <c r="C8235">
        <f t="shared" ca="1" si="904"/>
        <v>4.5571864611580377</v>
      </c>
      <c r="D8235">
        <f t="shared" ca="1" si="905"/>
        <v>3.6714737049842809</v>
      </c>
      <c r="E8235">
        <f t="shared" ca="1" si="906"/>
        <v>0.80564482850923635</v>
      </c>
      <c r="F8235">
        <f t="shared" ca="1" si="909"/>
        <v>9.2209913807529409E-3</v>
      </c>
      <c r="G8235" t="str">
        <f t="shared" ca="1" si="907"/>
        <v>Yes</v>
      </c>
    </row>
    <row r="8236" spans="1:7" x14ac:dyDescent="0.35">
      <c r="A8236">
        <f t="shared" ca="1" si="903"/>
        <v>4.9274409270623931E-2</v>
      </c>
      <c r="B8236">
        <f t="shared" ca="1" si="908"/>
        <v>-0.64735451645912745</v>
      </c>
      <c r="C8236">
        <f t="shared" ca="1" si="904"/>
        <v>3.6714737049842809</v>
      </c>
      <c r="D8236">
        <f t="shared" ca="1" si="905"/>
        <v>2.0496537231678489</v>
      </c>
      <c r="E8236">
        <f t="shared" ca="1" si="906"/>
        <v>0.55826457925745221</v>
      </c>
      <c r="F8236">
        <f t="shared" ca="1" si="909"/>
        <v>0.27270731755355515</v>
      </c>
      <c r="G8236" t="str">
        <f t="shared" ca="1" si="907"/>
        <v>Yes</v>
      </c>
    </row>
    <row r="8237" spans="1:7" x14ac:dyDescent="0.35">
      <c r="A8237">
        <f t="shared" ca="1" si="903"/>
        <v>-0.64735451645912745</v>
      </c>
      <c r="B8237">
        <f t="shared" ca="1" si="908"/>
        <v>-1.3522908515169489</v>
      </c>
      <c r="C8237">
        <f t="shared" ca="1" si="904"/>
        <v>2.0496537231678489</v>
      </c>
      <c r="D8237">
        <f t="shared" ca="1" si="905"/>
        <v>0.34658913323115992</v>
      </c>
      <c r="E8237">
        <f t="shared" ca="1" si="906"/>
        <v>0.16909643288208115</v>
      </c>
      <c r="F8237">
        <f t="shared" ca="1" si="909"/>
        <v>1.5244852828056543E-2</v>
      </c>
      <c r="G8237" t="str">
        <f t="shared" ca="1" si="907"/>
        <v>Yes</v>
      </c>
    </row>
    <row r="8238" spans="1:7" x14ac:dyDescent="0.35">
      <c r="A8238">
        <f t="shared" ca="1" si="903"/>
        <v>-1.3522908515169489</v>
      </c>
      <c r="B8238">
        <f t="shared" ca="1" si="908"/>
        <v>-2.2970975350597209</v>
      </c>
      <c r="C8238">
        <f t="shared" ca="1" si="904"/>
        <v>0.34658913323115992</v>
      </c>
      <c r="D8238">
        <f t="shared" ca="1" si="905"/>
        <v>2.6766612712679511E-2</v>
      </c>
      <c r="E8238">
        <f t="shared" ca="1" si="906"/>
        <v>7.7228655333597379E-2</v>
      </c>
      <c r="F8238">
        <f t="shared" ca="1" si="909"/>
        <v>0.88327053326574556</v>
      </c>
      <c r="G8238" t="str">
        <f t="shared" ca="1" si="907"/>
        <v>No</v>
      </c>
    </row>
    <row r="8239" spans="1:7" x14ac:dyDescent="0.35">
      <c r="A8239">
        <f t="shared" ca="1" si="903"/>
        <v>-1.3522908515169489</v>
      </c>
      <c r="B8239">
        <f t="shared" ca="1" si="908"/>
        <v>-2.6361208363768656</v>
      </c>
      <c r="C8239">
        <f t="shared" ca="1" si="904"/>
        <v>0.34658913323115992</v>
      </c>
      <c r="D8239">
        <f t="shared" ca="1" si="905"/>
        <v>3.5091406402345837E-3</v>
      </c>
      <c r="E8239">
        <f t="shared" ca="1" si="906"/>
        <v>1.0124785527808626E-2</v>
      </c>
      <c r="F8239">
        <f t="shared" ca="1" si="909"/>
        <v>0.20842995752204685</v>
      </c>
      <c r="G8239" t="str">
        <f t="shared" ca="1" si="907"/>
        <v>No</v>
      </c>
    </row>
    <row r="8240" spans="1:7" x14ac:dyDescent="0.35">
      <c r="A8240">
        <f t="shared" ca="1" si="903"/>
        <v>-1.3522908515169489</v>
      </c>
      <c r="B8240">
        <f t="shared" ca="1" si="908"/>
        <v>-0.56797029255841891</v>
      </c>
      <c r="C8240">
        <f t="shared" ca="1" si="904"/>
        <v>0.34658913323115992</v>
      </c>
      <c r="D8240">
        <f t="shared" ca="1" si="905"/>
        <v>1.8372172393549198</v>
      </c>
      <c r="E8240">
        <f t="shared" ca="1" si="906"/>
        <v>1</v>
      </c>
      <c r="F8240">
        <f t="shared" ca="1" si="909"/>
        <v>0.39482221033554532</v>
      </c>
      <c r="G8240" t="str">
        <f t="shared" ca="1" si="907"/>
        <v>Yes</v>
      </c>
    </row>
    <row r="8241" spans="1:7" x14ac:dyDescent="0.35">
      <c r="A8241">
        <f t="shared" ca="1" si="903"/>
        <v>-0.56797029255841891</v>
      </c>
      <c r="B8241">
        <f t="shared" ca="1" si="908"/>
        <v>-0.570977877489251</v>
      </c>
      <c r="C8241">
        <f t="shared" ca="1" si="904"/>
        <v>1.8372172393549198</v>
      </c>
      <c r="D8241">
        <f t="shared" ca="1" si="905"/>
        <v>1.8495941655002641</v>
      </c>
      <c r="E8241">
        <f t="shared" ca="1" si="906"/>
        <v>1</v>
      </c>
      <c r="F8241">
        <f t="shared" ca="1" si="909"/>
        <v>0.73249488722461698</v>
      </c>
      <c r="G8241" t="str">
        <f t="shared" ca="1" si="907"/>
        <v>Yes</v>
      </c>
    </row>
    <row r="8242" spans="1:7" x14ac:dyDescent="0.35">
      <c r="A8242">
        <f t="shared" ca="1" si="903"/>
        <v>-0.570977877489251</v>
      </c>
      <c r="B8242">
        <f t="shared" ca="1" si="908"/>
        <v>-0.30921020004157412</v>
      </c>
      <c r="C8242">
        <f t="shared" ca="1" si="904"/>
        <v>1.8495941655002641</v>
      </c>
      <c r="D8242">
        <f t="shared" ca="1" si="905"/>
        <v>0.53771725796012326</v>
      </c>
      <c r="E8242">
        <f t="shared" ca="1" si="906"/>
        <v>0.29072175290663593</v>
      </c>
      <c r="F8242">
        <f t="shared" ca="1" si="909"/>
        <v>0.50906414315903459</v>
      </c>
      <c r="G8242" t="str">
        <f t="shared" ca="1" si="907"/>
        <v>No</v>
      </c>
    </row>
    <row r="8243" spans="1:7" x14ac:dyDescent="0.35">
      <c r="A8243">
        <f t="shared" ca="1" si="903"/>
        <v>-0.570977877489251</v>
      </c>
      <c r="B8243">
        <f t="shared" ca="1" si="908"/>
        <v>-1.6714428146773264</v>
      </c>
      <c r="C8243">
        <f t="shared" ca="1" si="904"/>
        <v>1.8495941655002641</v>
      </c>
      <c r="D8243">
        <f t="shared" ca="1" si="905"/>
        <v>0.18883128150110734</v>
      </c>
      <c r="E8243">
        <f t="shared" ca="1" si="906"/>
        <v>0.10209335919376329</v>
      </c>
      <c r="F8243">
        <f t="shared" ca="1" si="909"/>
        <v>0.88188948436352144</v>
      </c>
      <c r="G8243" t="str">
        <f t="shared" ca="1" si="907"/>
        <v>No</v>
      </c>
    </row>
    <row r="8244" spans="1:7" x14ac:dyDescent="0.35">
      <c r="A8244">
        <f t="shared" ca="1" si="903"/>
        <v>-0.570977877489251</v>
      </c>
      <c r="B8244">
        <f t="shared" ca="1" si="908"/>
        <v>-0.56986070184288595</v>
      </c>
      <c r="C8244">
        <f t="shared" ca="1" si="904"/>
        <v>1.8495941655002641</v>
      </c>
      <c r="D8244">
        <f t="shared" ca="1" si="905"/>
        <v>1.8450327315379016</v>
      </c>
      <c r="E8244">
        <f t="shared" ca="1" si="906"/>
        <v>0.99753381901422211</v>
      </c>
      <c r="F8244">
        <f t="shared" ca="1" si="909"/>
        <v>3.0656403518529829E-2</v>
      </c>
      <c r="G8244" t="str">
        <f t="shared" ca="1" si="907"/>
        <v>Yes</v>
      </c>
    </row>
    <row r="8245" spans="1:7" x14ac:dyDescent="0.35">
      <c r="A8245">
        <f t="shared" ca="1" si="903"/>
        <v>-0.56986070184288595</v>
      </c>
      <c r="B8245">
        <f t="shared" ca="1" si="908"/>
        <v>-2.0424990941091203</v>
      </c>
      <c r="C8245">
        <f t="shared" ca="1" si="904"/>
        <v>1.8450327315379016</v>
      </c>
      <c r="D8245">
        <f t="shared" ca="1" si="905"/>
        <v>5.446569962702108E-2</v>
      </c>
      <c r="E8245">
        <f t="shared" ca="1" si="906"/>
        <v>2.9520180697077361E-2</v>
      </c>
      <c r="F8245">
        <f t="shared" ca="1" si="909"/>
        <v>0.57167356591550345</v>
      </c>
      <c r="G8245" t="str">
        <f t="shared" ca="1" si="907"/>
        <v>No</v>
      </c>
    </row>
    <row r="8246" spans="1:7" x14ac:dyDescent="0.35">
      <c r="A8246">
        <f t="shared" ca="1" si="903"/>
        <v>-0.56986070184288595</v>
      </c>
      <c r="B8246">
        <f t="shared" ca="1" si="908"/>
        <v>-1.3275527055423022</v>
      </c>
      <c r="C8246">
        <f t="shared" ca="1" si="904"/>
        <v>1.8450327315379016</v>
      </c>
      <c r="D8246">
        <f t="shared" ca="1" si="905"/>
        <v>0.35249230768057283</v>
      </c>
      <c r="E8246">
        <f t="shared" ca="1" si="906"/>
        <v>0.19104935194659539</v>
      </c>
      <c r="F8246">
        <f t="shared" ca="1" si="909"/>
        <v>9.2128873219188057E-2</v>
      </c>
      <c r="G8246" t="str">
        <f t="shared" ca="1" si="907"/>
        <v>Yes</v>
      </c>
    </row>
    <row r="8247" spans="1:7" x14ac:dyDescent="0.35">
      <c r="A8247">
        <f t="shared" ca="1" si="903"/>
        <v>-1.3275527055423022</v>
      </c>
      <c r="B8247">
        <f t="shared" ca="1" si="908"/>
        <v>0.65728628861454408</v>
      </c>
      <c r="C8247">
        <f t="shared" ca="1" si="904"/>
        <v>0.35249230768057283</v>
      </c>
      <c r="D8247">
        <f t="shared" ca="1" si="905"/>
        <v>1.8367083649734588</v>
      </c>
      <c r="E8247">
        <f t="shared" ca="1" si="906"/>
        <v>1</v>
      </c>
      <c r="F8247">
        <f t="shared" ca="1" si="909"/>
        <v>0.47153986281346794</v>
      </c>
      <c r="G8247" t="str">
        <f t="shared" ca="1" si="907"/>
        <v>Yes</v>
      </c>
    </row>
    <row r="8248" spans="1:7" x14ac:dyDescent="0.35">
      <c r="A8248">
        <f t="shared" ca="1" si="903"/>
        <v>0.65728628861454408</v>
      </c>
      <c r="B8248">
        <f t="shared" ca="1" si="908"/>
        <v>0.20273332679361472</v>
      </c>
      <c r="C8248">
        <f t="shared" ca="1" si="904"/>
        <v>1.8367083649734588</v>
      </c>
      <c r="D8248">
        <f t="shared" ca="1" si="905"/>
        <v>5.0210751842187262</v>
      </c>
      <c r="E8248">
        <f t="shared" ca="1" si="906"/>
        <v>1</v>
      </c>
      <c r="F8248">
        <f t="shared" ca="1" si="909"/>
        <v>0.63120489472249319</v>
      </c>
      <c r="G8248" t="str">
        <f t="shared" ca="1" si="907"/>
        <v>Yes</v>
      </c>
    </row>
    <row r="8249" spans="1:7" x14ac:dyDescent="0.35">
      <c r="A8249">
        <f t="shared" ca="1" si="903"/>
        <v>0.20273332679361472</v>
      </c>
      <c r="B8249">
        <f t="shared" ca="1" si="908"/>
        <v>-0.20578681987821101</v>
      </c>
      <c r="C8249">
        <f t="shared" ca="1" si="904"/>
        <v>5.0210751842187262</v>
      </c>
      <c r="D8249">
        <f t="shared" ca="1" si="905"/>
        <v>0.72050630894723466</v>
      </c>
      <c r="E8249">
        <f t="shared" ca="1" si="906"/>
        <v>0.14349641909601174</v>
      </c>
      <c r="F8249">
        <f t="shared" ca="1" si="909"/>
        <v>0.47855905286418676</v>
      </c>
      <c r="G8249" t="str">
        <f t="shared" ca="1" si="907"/>
        <v>No</v>
      </c>
    </row>
    <row r="8250" spans="1:7" x14ac:dyDescent="0.35">
      <c r="A8250">
        <f t="shared" ca="1" si="903"/>
        <v>0.20273332679361472</v>
      </c>
      <c r="B8250">
        <f t="shared" ca="1" si="908"/>
        <v>0.22921631552521643</v>
      </c>
      <c r="C8250">
        <f t="shared" ca="1" si="904"/>
        <v>5.0210751842187262</v>
      </c>
      <c r="D8250">
        <f t="shared" ca="1" si="905"/>
        <v>5.0791377374014841</v>
      </c>
      <c r="E8250">
        <f t="shared" ca="1" si="906"/>
        <v>1</v>
      </c>
      <c r="F8250">
        <f t="shared" ca="1" si="909"/>
        <v>0.5182961131234971</v>
      </c>
      <c r="G8250" t="str">
        <f t="shared" ca="1" si="907"/>
        <v>Yes</v>
      </c>
    </row>
    <row r="8251" spans="1:7" x14ac:dyDescent="0.35">
      <c r="A8251">
        <f t="shared" ca="1" si="903"/>
        <v>0.22921631552521643</v>
      </c>
      <c r="B8251">
        <f t="shared" ca="1" si="908"/>
        <v>1.0118362682299351</v>
      </c>
      <c r="C8251">
        <f t="shared" ca="1" si="904"/>
        <v>5.0791377374014841</v>
      </c>
      <c r="D8251">
        <f t="shared" ca="1" si="905"/>
        <v>1.3204488053095673</v>
      </c>
      <c r="E8251">
        <f t="shared" ca="1" si="906"/>
        <v>0.25997499449288736</v>
      </c>
      <c r="F8251">
        <f t="shared" ca="1" si="909"/>
        <v>9.2051809587057498E-2</v>
      </c>
      <c r="G8251" t="str">
        <f t="shared" ca="1" si="907"/>
        <v>Yes</v>
      </c>
    </row>
    <row r="8252" spans="1:7" x14ac:dyDescent="0.35">
      <c r="A8252">
        <f t="shared" ca="1" si="903"/>
        <v>1.0118362682299351</v>
      </c>
      <c r="B8252">
        <f t="shared" ca="1" si="908"/>
        <v>-0.17988020898859935</v>
      </c>
      <c r="C8252">
        <f t="shared" ca="1" si="904"/>
        <v>1.3204488053095673</v>
      </c>
      <c r="D8252">
        <f t="shared" ca="1" si="905"/>
        <v>0.88408781019360994</v>
      </c>
      <c r="E8252">
        <f t="shared" ca="1" si="906"/>
        <v>0.66953584768956154</v>
      </c>
      <c r="F8252">
        <f t="shared" ca="1" si="909"/>
        <v>0.16811039526527216</v>
      </c>
      <c r="G8252" t="str">
        <f t="shared" ca="1" si="907"/>
        <v>Yes</v>
      </c>
    </row>
    <row r="8253" spans="1:7" x14ac:dyDescent="0.35">
      <c r="A8253">
        <f t="shared" ca="1" si="903"/>
        <v>-0.17988020898859935</v>
      </c>
      <c r="B8253">
        <f t="shared" ca="1" si="908"/>
        <v>0.14843075607189787</v>
      </c>
      <c r="C8253">
        <f t="shared" ca="1" si="904"/>
        <v>0.88408781019360994</v>
      </c>
      <c r="D8253">
        <f t="shared" ca="1" si="905"/>
        <v>4.7250466343697779</v>
      </c>
      <c r="E8253">
        <f t="shared" ca="1" si="906"/>
        <v>1</v>
      </c>
      <c r="F8253">
        <f t="shared" ca="1" si="909"/>
        <v>0.49166553437659455</v>
      </c>
      <c r="G8253" t="str">
        <f t="shared" ca="1" si="907"/>
        <v>Yes</v>
      </c>
    </row>
    <row r="8254" spans="1:7" x14ac:dyDescent="0.35">
      <c r="A8254">
        <f t="shared" ca="1" si="903"/>
        <v>0.14843075607189787</v>
      </c>
      <c r="B8254">
        <f t="shared" ca="1" si="908"/>
        <v>0.188899629440894</v>
      </c>
      <c r="C8254">
        <f t="shared" ca="1" si="904"/>
        <v>4.7250466343697779</v>
      </c>
      <c r="D8254">
        <f t="shared" ca="1" si="905"/>
        <v>4.9678910764247286</v>
      </c>
      <c r="E8254">
        <f t="shared" ca="1" si="906"/>
        <v>1</v>
      </c>
      <c r="F8254">
        <f t="shared" ca="1" si="909"/>
        <v>0.88012988321961561</v>
      </c>
      <c r="G8254" t="str">
        <f t="shared" ca="1" si="907"/>
        <v>Yes</v>
      </c>
    </row>
    <row r="8255" spans="1:7" x14ac:dyDescent="0.35">
      <c r="A8255">
        <f t="shared" ca="1" si="903"/>
        <v>0.188899629440894</v>
      </c>
      <c r="B8255">
        <f t="shared" ca="1" si="908"/>
        <v>1.5007547277464026</v>
      </c>
      <c r="C8255">
        <f t="shared" ca="1" si="904"/>
        <v>4.9678910764247286</v>
      </c>
      <c r="D8255">
        <f t="shared" ca="1" si="905"/>
        <v>0.33617077169246923</v>
      </c>
      <c r="E8255">
        <f t="shared" ca="1" si="906"/>
        <v>6.7668708214593795E-2</v>
      </c>
      <c r="F8255">
        <f t="shared" ca="1" si="909"/>
        <v>0.38757409129972986</v>
      </c>
      <c r="G8255" t="str">
        <f t="shared" ca="1" si="907"/>
        <v>No</v>
      </c>
    </row>
    <row r="8256" spans="1:7" x14ac:dyDescent="0.35">
      <c r="A8256">
        <f t="shared" ca="1" si="903"/>
        <v>0.188899629440894</v>
      </c>
      <c r="B8256">
        <f t="shared" ca="1" si="908"/>
        <v>-0.25482092543872265</v>
      </c>
      <c r="C8256">
        <f t="shared" ca="1" si="904"/>
        <v>4.9678910764247286</v>
      </c>
      <c r="D8256">
        <f t="shared" ca="1" si="905"/>
        <v>0.54204958349335053</v>
      </c>
      <c r="E8256">
        <f t="shared" ca="1" si="906"/>
        <v>0.10911060149157911</v>
      </c>
      <c r="F8256">
        <f t="shared" ca="1" si="909"/>
        <v>0.18510151084761495</v>
      </c>
      <c r="G8256" t="str">
        <f t="shared" ca="1" si="907"/>
        <v>No</v>
      </c>
    </row>
    <row r="8257" spans="1:7" x14ac:dyDescent="0.35">
      <c r="A8257">
        <f t="shared" ca="1" si="903"/>
        <v>0.188899629440894</v>
      </c>
      <c r="B8257">
        <f t="shared" ca="1" si="908"/>
        <v>-0.12348528808008358</v>
      </c>
      <c r="C8257">
        <f t="shared" ca="1" si="904"/>
        <v>4.9678910764247286</v>
      </c>
      <c r="D8257">
        <f t="shared" ca="1" si="905"/>
        <v>1.3944631564828569</v>
      </c>
      <c r="E8257">
        <f t="shared" ca="1" si="906"/>
        <v>0.28069519541205773</v>
      </c>
      <c r="F8257">
        <f t="shared" ca="1" si="909"/>
        <v>0.11403889165685999</v>
      </c>
      <c r="G8257" t="str">
        <f t="shared" ca="1" si="907"/>
        <v>Yes</v>
      </c>
    </row>
    <row r="8258" spans="1:7" x14ac:dyDescent="0.35">
      <c r="A8258">
        <f t="shared" ref="A8258:A8321" ca="1" si="910">IF(G8257="No",A8257,B8257)</f>
        <v>-0.12348528808008358</v>
      </c>
      <c r="B8258">
        <f t="shared" ca="1" si="908"/>
        <v>-0.26521587991660389</v>
      </c>
      <c r="C8258">
        <f t="shared" ref="C8258:C8321" ca="1" si="911">EXP(-(A8258^2))*(3+SIN(5*A8258)+SIN(2*A8258)+SIN(7*A8258))</f>
        <v>1.3944631564828569</v>
      </c>
      <c r="D8258">
        <f t="shared" ref="D8258:D8321" ca="1" si="912">EXP(-(B8258^2))*(3+SIN(5*B8258)+SIN(2*B8258)+SIN(7*B8258))</f>
        <v>0.52609037988433616</v>
      </c>
      <c r="E8258">
        <f t="shared" ref="E8258:E8321" ca="1" si="913">MIN(1,D8258/C8258)</f>
        <v>0.37727090704300281</v>
      </c>
      <c r="F8258">
        <f t="shared" ca="1" si="909"/>
        <v>0.66820838608692357</v>
      </c>
      <c r="G8258" t="str">
        <f t="shared" ref="G8258:G8321" ca="1" si="914">IF(F8258&lt;E8258,"Yes","No")</f>
        <v>No</v>
      </c>
    </row>
    <row r="8259" spans="1:7" x14ac:dyDescent="0.35">
      <c r="A8259">
        <f t="shared" ca="1" si="910"/>
        <v>-0.12348528808008358</v>
      </c>
      <c r="B8259">
        <f t="shared" ref="B8259:B8322" ca="1" si="915">_xlfn.NORM.INV(RAND(),A8259,1)</f>
        <v>0.39648026594776514</v>
      </c>
      <c r="C8259">
        <f t="shared" ca="1" si="911"/>
        <v>1.3944631564828569</v>
      </c>
      <c r="D8259">
        <f t="shared" ca="1" si="912"/>
        <v>4.261581928530914</v>
      </c>
      <c r="E8259">
        <f t="shared" ca="1" si="913"/>
        <v>1</v>
      </c>
      <c r="F8259">
        <f t="shared" ref="F8259:F8322" ca="1" si="916">RAND()</f>
        <v>0.44462199376774125</v>
      </c>
      <c r="G8259" t="str">
        <f t="shared" ca="1" si="914"/>
        <v>Yes</v>
      </c>
    </row>
    <row r="8260" spans="1:7" x14ac:dyDescent="0.35">
      <c r="A8260">
        <f t="shared" ca="1" si="910"/>
        <v>0.39648026594776514</v>
      </c>
      <c r="B8260">
        <f t="shared" ca="1" si="915"/>
        <v>0.98947878678916923</v>
      </c>
      <c r="C8260">
        <f t="shared" ca="1" si="911"/>
        <v>4.261581928530914</v>
      </c>
      <c r="D8260">
        <f t="shared" ca="1" si="912"/>
        <v>1.3317447673190552</v>
      </c>
      <c r="E8260">
        <f t="shared" ca="1" si="913"/>
        <v>0.31250009730028699</v>
      </c>
      <c r="F8260">
        <f t="shared" ca="1" si="916"/>
        <v>0.34386232047710963</v>
      </c>
      <c r="G8260" t="str">
        <f t="shared" ca="1" si="914"/>
        <v>No</v>
      </c>
    </row>
    <row r="8261" spans="1:7" x14ac:dyDescent="0.35">
      <c r="A8261">
        <f t="shared" ca="1" si="910"/>
        <v>0.39648026594776514</v>
      </c>
      <c r="B8261">
        <f t="shared" ca="1" si="915"/>
        <v>0.68583711360647781</v>
      </c>
      <c r="C8261">
        <f t="shared" ca="1" si="911"/>
        <v>4.261581928530914</v>
      </c>
      <c r="D8261">
        <f t="shared" ca="1" si="912"/>
        <v>1.6871941869680736</v>
      </c>
      <c r="E8261">
        <f t="shared" ca="1" si="913"/>
        <v>0.3959079551357344</v>
      </c>
      <c r="F8261">
        <f t="shared" ca="1" si="916"/>
        <v>0.73468070603520841</v>
      </c>
      <c r="G8261" t="str">
        <f t="shared" ca="1" si="914"/>
        <v>No</v>
      </c>
    </row>
    <row r="8262" spans="1:7" x14ac:dyDescent="0.35">
      <c r="A8262">
        <f t="shared" ca="1" si="910"/>
        <v>0.39648026594776514</v>
      </c>
      <c r="B8262">
        <f t="shared" ca="1" si="915"/>
        <v>0.28353450469376762</v>
      </c>
      <c r="C8262">
        <f t="shared" ca="1" si="911"/>
        <v>4.261581928530914</v>
      </c>
      <c r="D8262">
        <f t="shared" ca="1" si="912"/>
        <v>5.0207109220931647</v>
      </c>
      <c r="E8262">
        <f t="shared" ca="1" si="913"/>
        <v>1</v>
      </c>
      <c r="F8262">
        <f t="shared" ca="1" si="916"/>
        <v>0.44784766881956284</v>
      </c>
      <c r="G8262" t="str">
        <f t="shared" ca="1" si="914"/>
        <v>Yes</v>
      </c>
    </row>
    <row r="8263" spans="1:7" x14ac:dyDescent="0.35">
      <c r="A8263">
        <f t="shared" ca="1" si="910"/>
        <v>0.28353450469376762</v>
      </c>
      <c r="B8263">
        <f t="shared" ca="1" si="915"/>
        <v>-0.45006459735182847</v>
      </c>
      <c r="C8263">
        <f t="shared" ca="1" si="911"/>
        <v>5.0207109220931647</v>
      </c>
      <c r="D8263">
        <f t="shared" ca="1" si="912"/>
        <v>1.182151864854593</v>
      </c>
      <c r="E8263">
        <f t="shared" ca="1" si="913"/>
        <v>0.23545507462950022</v>
      </c>
      <c r="F8263">
        <f t="shared" ca="1" si="916"/>
        <v>0.25290717402101803</v>
      </c>
      <c r="G8263" t="str">
        <f t="shared" ca="1" si="914"/>
        <v>No</v>
      </c>
    </row>
    <row r="8264" spans="1:7" x14ac:dyDescent="0.35">
      <c r="A8264">
        <f t="shared" ca="1" si="910"/>
        <v>0.28353450469376762</v>
      </c>
      <c r="B8264">
        <f t="shared" ca="1" si="915"/>
        <v>0.80660407406402368</v>
      </c>
      <c r="C8264">
        <f t="shared" ca="1" si="911"/>
        <v>5.0207109220931647</v>
      </c>
      <c r="D8264">
        <f t="shared" ca="1" si="912"/>
        <v>1.3702540052053997</v>
      </c>
      <c r="E8264">
        <f t="shared" ca="1" si="913"/>
        <v>0.27292031476572892</v>
      </c>
      <c r="F8264">
        <f t="shared" ca="1" si="916"/>
        <v>0.63009286425652999</v>
      </c>
      <c r="G8264" t="str">
        <f t="shared" ca="1" si="914"/>
        <v>No</v>
      </c>
    </row>
    <row r="8265" spans="1:7" x14ac:dyDescent="0.35">
      <c r="A8265">
        <f t="shared" ca="1" si="910"/>
        <v>0.28353450469376762</v>
      </c>
      <c r="B8265">
        <f t="shared" ca="1" si="915"/>
        <v>1.7110380730713231</v>
      </c>
      <c r="C8265">
        <f t="shared" ca="1" si="911"/>
        <v>5.0207109220931647</v>
      </c>
      <c r="D8265">
        <f t="shared" ca="1" si="912"/>
        <v>0.15690826135962743</v>
      </c>
      <c r="E8265">
        <f t="shared" ca="1" si="913"/>
        <v>3.125219989646634E-2</v>
      </c>
      <c r="F8265">
        <f t="shared" ca="1" si="916"/>
        <v>0.10912597079915043</v>
      </c>
      <c r="G8265" t="str">
        <f t="shared" ca="1" si="914"/>
        <v>No</v>
      </c>
    </row>
    <row r="8266" spans="1:7" x14ac:dyDescent="0.35">
      <c r="A8266">
        <f t="shared" ca="1" si="910"/>
        <v>0.28353450469376762</v>
      </c>
      <c r="B8266">
        <f t="shared" ca="1" si="915"/>
        <v>1.6974273365321801</v>
      </c>
      <c r="C8266">
        <f t="shared" ca="1" si="911"/>
        <v>5.0207109220931647</v>
      </c>
      <c r="D8266">
        <f t="shared" ca="1" si="912"/>
        <v>0.16389831659253365</v>
      </c>
      <c r="E8266">
        <f t="shared" ca="1" si="913"/>
        <v>3.2644444011168734E-2</v>
      </c>
      <c r="F8266">
        <f t="shared" ca="1" si="916"/>
        <v>0.51060617142468656</v>
      </c>
      <c r="G8266" t="str">
        <f t="shared" ca="1" si="914"/>
        <v>No</v>
      </c>
    </row>
    <row r="8267" spans="1:7" x14ac:dyDescent="0.35">
      <c r="A8267">
        <f t="shared" ca="1" si="910"/>
        <v>0.28353450469376762</v>
      </c>
      <c r="B8267">
        <f t="shared" ca="1" si="915"/>
        <v>1.2982374232669296</v>
      </c>
      <c r="C8267">
        <f t="shared" ca="1" si="911"/>
        <v>5.0207109220931647</v>
      </c>
      <c r="D8267">
        <f t="shared" ca="1" si="912"/>
        <v>0.75180769334180719</v>
      </c>
      <c r="E8267">
        <f t="shared" ca="1" si="913"/>
        <v>0.14974128266049902</v>
      </c>
      <c r="F8267">
        <f t="shared" ca="1" si="916"/>
        <v>0.37033202608578553</v>
      </c>
      <c r="G8267" t="str">
        <f t="shared" ca="1" si="914"/>
        <v>No</v>
      </c>
    </row>
    <row r="8268" spans="1:7" x14ac:dyDescent="0.35">
      <c r="A8268">
        <f t="shared" ca="1" si="910"/>
        <v>0.28353450469376762</v>
      </c>
      <c r="B8268">
        <f t="shared" ca="1" si="915"/>
        <v>-0.15838980019166155</v>
      </c>
      <c r="C8268">
        <f t="shared" ca="1" si="911"/>
        <v>5.0207109220931647</v>
      </c>
      <c r="D8268">
        <f t="shared" ca="1" si="912"/>
        <v>1.0548378442539936</v>
      </c>
      <c r="E8268">
        <f t="shared" ca="1" si="913"/>
        <v>0.21009730705910176</v>
      </c>
      <c r="F8268">
        <f t="shared" ca="1" si="916"/>
        <v>7.1649220836008998E-2</v>
      </c>
      <c r="G8268" t="str">
        <f t="shared" ca="1" si="914"/>
        <v>Yes</v>
      </c>
    </row>
    <row r="8269" spans="1:7" x14ac:dyDescent="0.35">
      <c r="A8269">
        <f t="shared" ca="1" si="910"/>
        <v>-0.15838980019166155</v>
      </c>
      <c r="B8269">
        <f t="shared" ca="1" si="915"/>
        <v>-7.3216494503743998E-2</v>
      </c>
      <c r="C8269">
        <f t="shared" ca="1" si="911"/>
        <v>1.0548378442539936</v>
      </c>
      <c r="D8269">
        <f t="shared" ca="1" si="912"/>
        <v>1.9950350529315308</v>
      </c>
      <c r="E8269">
        <f t="shared" ca="1" si="913"/>
        <v>1</v>
      </c>
      <c r="F8269">
        <f t="shared" ca="1" si="916"/>
        <v>0.6994700438054704</v>
      </c>
      <c r="G8269" t="str">
        <f t="shared" ca="1" si="914"/>
        <v>Yes</v>
      </c>
    </row>
    <row r="8270" spans="1:7" x14ac:dyDescent="0.35">
      <c r="A8270">
        <f t="shared" ca="1" si="910"/>
        <v>-7.3216494503743998E-2</v>
      </c>
      <c r="B8270">
        <f t="shared" ca="1" si="915"/>
        <v>0.88076038424318315</v>
      </c>
      <c r="C8270">
        <f t="shared" ca="1" si="911"/>
        <v>1.9950350529315308</v>
      </c>
      <c r="D8270">
        <f t="shared" ca="1" si="912"/>
        <v>1.3403546253244509</v>
      </c>
      <c r="E8270">
        <f t="shared" ca="1" si="913"/>
        <v>0.67184515046736459</v>
      </c>
      <c r="F8270">
        <f t="shared" ca="1" si="916"/>
        <v>0.9986579963077824</v>
      </c>
      <c r="G8270" t="str">
        <f t="shared" ca="1" si="914"/>
        <v>No</v>
      </c>
    </row>
    <row r="8271" spans="1:7" x14ac:dyDescent="0.35">
      <c r="A8271">
        <f t="shared" ca="1" si="910"/>
        <v>-7.3216494503743998E-2</v>
      </c>
      <c r="B8271">
        <f t="shared" ca="1" si="915"/>
        <v>-0.76767301389890108</v>
      </c>
      <c r="C8271">
        <f t="shared" ca="1" si="911"/>
        <v>1.9950350529315308</v>
      </c>
      <c r="D8271">
        <f t="shared" ca="1" si="912"/>
        <v>1.9034949538064814</v>
      </c>
      <c r="E8271">
        <f t="shared" ca="1" si="913"/>
        <v>0.95411604473287859</v>
      </c>
      <c r="F8271">
        <f t="shared" ca="1" si="916"/>
        <v>0.64545187852271479</v>
      </c>
      <c r="G8271" t="str">
        <f t="shared" ca="1" si="914"/>
        <v>Yes</v>
      </c>
    </row>
    <row r="8272" spans="1:7" x14ac:dyDescent="0.35">
      <c r="A8272">
        <f t="shared" ca="1" si="910"/>
        <v>-0.76767301389890108</v>
      </c>
      <c r="B8272">
        <f t="shared" ca="1" si="915"/>
        <v>-1.4131292887465667</v>
      </c>
      <c r="C8272">
        <f t="shared" ca="1" si="911"/>
        <v>1.9034949538064814</v>
      </c>
      <c r="D8272">
        <f t="shared" ca="1" si="912"/>
        <v>0.33057519793049045</v>
      </c>
      <c r="E8272">
        <f t="shared" ca="1" si="913"/>
        <v>0.17366749371698012</v>
      </c>
      <c r="F8272">
        <f t="shared" ca="1" si="916"/>
        <v>0.10812669908133288</v>
      </c>
      <c r="G8272" t="str">
        <f t="shared" ca="1" si="914"/>
        <v>Yes</v>
      </c>
    </row>
    <row r="8273" spans="1:7" x14ac:dyDescent="0.35">
      <c r="A8273">
        <f t="shared" ca="1" si="910"/>
        <v>-1.4131292887465667</v>
      </c>
      <c r="B8273">
        <f t="shared" ca="1" si="915"/>
        <v>-3.1182784747924965</v>
      </c>
      <c r="C8273">
        <f t="shared" ca="1" si="911"/>
        <v>0.33057519793049045</v>
      </c>
      <c r="D8273">
        <f t="shared" ca="1" si="912"/>
        <v>1.6565594786330419E-4</v>
      </c>
      <c r="E8273">
        <f t="shared" ca="1" si="913"/>
        <v>5.0111426658855515E-4</v>
      </c>
      <c r="F8273">
        <f t="shared" ca="1" si="916"/>
        <v>0.29766327162177475</v>
      </c>
      <c r="G8273" t="str">
        <f t="shared" ca="1" si="914"/>
        <v>No</v>
      </c>
    </row>
    <row r="8274" spans="1:7" x14ac:dyDescent="0.35">
      <c r="A8274">
        <f t="shared" ca="1" si="910"/>
        <v>-1.4131292887465667</v>
      </c>
      <c r="B8274">
        <f t="shared" ca="1" si="915"/>
        <v>-1.372701441615624</v>
      </c>
      <c r="C8274">
        <f t="shared" ca="1" si="911"/>
        <v>0.33057519793049045</v>
      </c>
      <c r="D8274">
        <f t="shared" ca="1" si="912"/>
        <v>0.34168342326660195</v>
      </c>
      <c r="E8274">
        <f t="shared" ca="1" si="913"/>
        <v>1</v>
      </c>
      <c r="F8274">
        <f t="shared" ca="1" si="916"/>
        <v>0.44639667832971064</v>
      </c>
      <c r="G8274" t="str">
        <f t="shared" ca="1" si="914"/>
        <v>Yes</v>
      </c>
    </row>
    <row r="8275" spans="1:7" x14ac:dyDescent="0.35">
      <c r="A8275">
        <f t="shared" ca="1" si="910"/>
        <v>-1.372701441615624</v>
      </c>
      <c r="B8275">
        <f t="shared" ca="1" si="915"/>
        <v>-1.7461157198507287</v>
      </c>
      <c r="C8275">
        <f t="shared" ca="1" si="911"/>
        <v>0.34168342326660195</v>
      </c>
      <c r="D8275">
        <f t="shared" ca="1" si="912"/>
        <v>0.14415367405886284</v>
      </c>
      <c r="E8275">
        <f t="shared" ca="1" si="913"/>
        <v>0.42189250119513549</v>
      </c>
      <c r="F8275">
        <f t="shared" ca="1" si="916"/>
        <v>0.69817531232286556</v>
      </c>
      <c r="G8275" t="str">
        <f t="shared" ca="1" si="914"/>
        <v>No</v>
      </c>
    </row>
    <row r="8276" spans="1:7" x14ac:dyDescent="0.35">
      <c r="A8276">
        <f t="shared" ca="1" si="910"/>
        <v>-1.372701441615624</v>
      </c>
      <c r="B8276">
        <f t="shared" ca="1" si="915"/>
        <v>-1.2906813543168636</v>
      </c>
      <c r="C8276">
        <f t="shared" ca="1" si="911"/>
        <v>0.34168342326660195</v>
      </c>
      <c r="D8276">
        <f t="shared" ca="1" si="912"/>
        <v>0.36274955446586565</v>
      </c>
      <c r="E8276">
        <f t="shared" ca="1" si="913"/>
        <v>1</v>
      </c>
      <c r="F8276">
        <f t="shared" ca="1" si="916"/>
        <v>0.63239862215121778</v>
      </c>
      <c r="G8276" t="str">
        <f t="shared" ca="1" si="914"/>
        <v>Yes</v>
      </c>
    </row>
    <row r="8277" spans="1:7" x14ac:dyDescent="0.35">
      <c r="A8277">
        <f t="shared" ca="1" si="910"/>
        <v>-1.2906813543168636</v>
      </c>
      <c r="B8277">
        <f t="shared" ca="1" si="915"/>
        <v>-1.4261051526927015</v>
      </c>
      <c r="C8277">
        <f t="shared" ca="1" si="911"/>
        <v>0.36274955446586565</v>
      </c>
      <c r="D8277">
        <f t="shared" ca="1" si="912"/>
        <v>0.32639119843731074</v>
      </c>
      <c r="E8277">
        <f t="shared" ca="1" si="913"/>
        <v>0.89977008770667921</v>
      </c>
      <c r="F8277">
        <f t="shared" ca="1" si="916"/>
        <v>0.94070438175985538</v>
      </c>
      <c r="G8277" t="str">
        <f t="shared" ca="1" si="914"/>
        <v>No</v>
      </c>
    </row>
    <row r="8278" spans="1:7" x14ac:dyDescent="0.35">
      <c r="A8278">
        <f t="shared" ca="1" si="910"/>
        <v>-1.2906813543168636</v>
      </c>
      <c r="B8278">
        <f t="shared" ca="1" si="915"/>
        <v>-2.1501190276668889</v>
      </c>
      <c r="C8278">
        <f t="shared" ca="1" si="911"/>
        <v>0.36274955446586565</v>
      </c>
      <c r="D8278">
        <f t="shared" ca="1" si="912"/>
        <v>4.1999501000022331E-2</v>
      </c>
      <c r="E8278">
        <f t="shared" ca="1" si="913"/>
        <v>0.11578098575989965</v>
      </c>
      <c r="F8278">
        <f t="shared" ca="1" si="916"/>
        <v>0.31584630826742888</v>
      </c>
      <c r="G8278" t="str">
        <f t="shared" ca="1" si="914"/>
        <v>No</v>
      </c>
    </row>
    <row r="8279" spans="1:7" x14ac:dyDescent="0.35">
      <c r="A8279">
        <f t="shared" ca="1" si="910"/>
        <v>-1.2906813543168636</v>
      </c>
      <c r="B8279">
        <f t="shared" ca="1" si="915"/>
        <v>-3.5341776613955784</v>
      </c>
      <c r="C8279">
        <f t="shared" ca="1" si="911"/>
        <v>0.36274955446586565</v>
      </c>
      <c r="D8279">
        <f t="shared" ca="1" si="912"/>
        <v>1.3547362610957148E-5</v>
      </c>
      <c r="E8279">
        <f t="shared" ca="1" si="913"/>
        <v>3.734632460377547E-5</v>
      </c>
      <c r="F8279">
        <f t="shared" ca="1" si="916"/>
        <v>0.28835288361998024</v>
      </c>
      <c r="G8279" t="str">
        <f t="shared" ca="1" si="914"/>
        <v>No</v>
      </c>
    </row>
    <row r="8280" spans="1:7" x14ac:dyDescent="0.35">
      <c r="A8280">
        <f t="shared" ca="1" si="910"/>
        <v>-1.2906813543168636</v>
      </c>
      <c r="B8280">
        <f t="shared" ca="1" si="915"/>
        <v>-2.9508605948481197</v>
      </c>
      <c r="C8280">
        <f t="shared" ca="1" si="911"/>
        <v>0.36274955446586565</v>
      </c>
      <c r="D8280">
        <f t="shared" ca="1" si="912"/>
        <v>2.6194309800251853E-4</v>
      </c>
      <c r="E8280">
        <f t="shared" ca="1" si="913"/>
        <v>7.2210453404476088E-4</v>
      </c>
      <c r="F8280">
        <f t="shared" ca="1" si="916"/>
        <v>3.7253590425561756E-2</v>
      </c>
      <c r="G8280" t="str">
        <f t="shared" ca="1" si="914"/>
        <v>No</v>
      </c>
    </row>
    <row r="8281" spans="1:7" x14ac:dyDescent="0.35">
      <c r="A8281">
        <f t="shared" ca="1" si="910"/>
        <v>-1.2906813543168636</v>
      </c>
      <c r="B8281">
        <f t="shared" ca="1" si="915"/>
        <v>-1.3551153482089575</v>
      </c>
      <c r="C8281">
        <f t="shared" ca="1" si="911"/>
        <v>0.36274955446586565</v>
      </c>
      <c r="D8281">
        <f t="shared" ca="1" si="912"/>
        <v>0.34592200488001734</v>
      </c>
      <c r="E8281">
        <f t="shared" ca="1" si="913"/>
        <v>0.95361110888026801</v>
      </c>
      <c r="F8281">
        <f t="shared" ca="1" si="916"/>
        <v>1.9119845693999271E-2</v>
      </c>
      <c r="G8281" t="str">
        <f t="shared" ca="1" si="914"/>
        <v>Yes</v>
      </c>
    </row>
    <row r="8282" spans="1:7" x14ac:dyDescent="0.35">
      <c r="A8282">
        <f t="shared" ca="1" si="910"/>
        <v>-1.3551153482089575</v>
      </c>
      <c r="B8282">
        <f t="shared" ca="1" si="915"/>
        <v>0.27604784217733025</v>
      </c>
      <c r="C8282">
        <f t="shared" ca="1" si="911"/>
        <v>0.34592200488001734</v>
      </c>
      <c r="D8282">
        <f t="shared" ca="1" si="912"/>
        <v>5.0424584341516452</v>
      </c>
      <c r="E8282">
        <f t="shared" ca="1" si="913"/>
        <v>1</v>
      </c>
      <c r="F8282">
        <f t="shared" ca="1" si="916"/>
        <v>0.69690684901345901</v>
      </c>
      <c r="G8282" t="str">
        <f t="shared" ca="1" si="914"/>
        <v>Yes</v>
      </c>
    </row>
    <row r="8283" spans="1:7" x14ac:dyDescent="0.35">
      <c r="A8283">
        <f t="shared" ca="1" si="910"/>
        <v>0.27604784217733025</v>
      </c>
      <c r="B8283">
        <f t="shared" ca="1" si="915"/>
        <v>0.86710022790315633</v>
      </c>
      <c r="C8283">
        <f t="shared" ca="1" si="911"/>
        <v>5.0424584341516452</v>
      </c>
      <c r="D8283">
        <f t="shared" ca="1" si="912"/>
        <v>1.3413812710227402</v>
      </c>
      <c r="E8283">
        <f t="shared" ca="1" si="913"/>
        <v>0.26601731844487031</v>
      </c>
      <c r="F8283">
        <f t="shared" ca="1" si="916"/>
        <v>0.68637771493787969</v>
      </c>
      <c r="G8283" t="str">
        <f t="shared" ca="1" si="914"/>
        <v>No</v>
      </c>
    </row>
    <row r="8284" spans="1:7" x14ac:dyDescent="0.35">
      <c r="A8284">
        <f t="shared" ca="1" si="910"/>
        <v>0.27604784217733025</v>
      </c>
      <c r="B8284">
        <f t="shared" ca="1" si="915"/>
        <v>-0.64015500340502307</v>
      </c>
      <c r="C8284">
        <f t="shared" ca="1" si="911"/>
        <v>5.0424584341516452</v>
      </c>
      <c r="D8284">
        <f t="shared" ca="1" si="912"/>
        <v>2.0407452213573847</v>
      </c>
      <c r="E8284">
        <f t="shared" ca="1" si="913"/>
        <v>0.40471235370742809</v>
      </c>
      <c r="F8284">
        <f t="shared" ca="1" si="916"/>
        <v>0.31112158142830659</v>
      </c>
      <c r="G8284" t="str">
        <f t="shared" ca="1" si="914"/>
        <v>Yes</v>
      </c>
    </row>
    <row r="8285" spans="1:7" x14ac:dyDescent="0.35">
      <c r="A8285">
        <f t="shared" ca="1" si="910"/>
        <v>-0.64015500340502307</v>
      </c>
      <c r="B8285">
        <f t="shared" ca="1" si="915"/>
        <v>-0.53516402390909779</v>
      </c>
      <c r="C8285">
        <f t="shared" ca="1" si="911"/>
        <v>2.0407452213573847</v>
      </c>
      <c r="D8285">
        <f t="shared" ca="1" si="912"/>
        <v>1.6836001889677537</v>
      </c>
      <c r="E8285">
        <f t="shared" ca="1" si="913"/>
        <v>0.82499283661089307</v>
      </c>
      <c r="F8285">
        <f t="shared" ca="1" si="916"/>
        <v>0.44801304792454877</v>
      </c>
      <c r="G8285" t="str">
        <f t="shared" ca="1" si="914"/>
        <v>Yes</v>
      </c>
    </row>
    <row r="8286" spans="1:7" x14ac:dyDescent="0.35">
      <c r="A8286">
        <f t="shared" ca="1" si="910"/>
        <v>-0.53516402390909779</v>
      </c>
      <c r="B8286">
        <f t="shared" ca="1" si="915"/>
        <v>-0.3691129331486307</v>
      </c>
      <c r="C8286">
        <f t="shared" ca="1" si="911"/>
        <v>1.6836001889677537</v>
      </c>
      <c r="D8286">
        <f t="shared" ca="1" si="912"/>
        <v>0.72883092482595335</v>
      </c>
      <c r="E8286">
        <f t="shared" ca="1" si="913"/>
        <v>0.43290023938095007</v>
      </c>
      <c r="F8286">
        <f t="shared" ca="1" si="916"/>
        <v>0.18639059514092293</v>
      </c>
      <c r="G8286" t="str">
        <f t="shared" ca="1" si="914"/>
        <v>Yes</v>
      </c>
    </row>
    <row r="8287" spans="1:7" x14ac:dyDescent="0.35">
      <c r="A8287">
        <f t="shared" ca="1" si="910"/>
        <v>-0.3691129331486307</v>
      </c>
      <c r="B8287">
        <f t="shared" ca="1" si="915"/>
        <v>0.23341463569523768</v>
      </c>
      <c r="C8287">
        <f t="shared" ca="1" si="911"/>
        <v>0.72883092482595335</v>
      </c>
      <c r="D8287">
        <f t="shared" ca="1" si="912"/>
        <v>5.0830515235162101</v>
      </c>
      <c r="E8287">
        <f t="shared" ca="1" si="913"/>
        <v>1</v>
      </c>
      <c r="F8287">
        <f t="shared" ca="1" si="916"/>
        <v>8.8467573120426191E-2</v>
      </c>
      <c r="G8287" t="str">
        <f t="shared" ca="1" si="914"/>
        <v>Yes</v>
      </c>
    </row>
    <row r="8288" spans="1:7" x14ac:dyDescent="0.35">
      <c r="A8288">
        <f t="shared" ca="1" si="910"/>
        <v>0.23341463569523768</v>
      </c>
      <c r="B8288">
        <f t="shared" ca="1" si="915"/>
        <v>0.10049739652778059</v>
      </c>
      <c r="C8288">
        <f t="shared" ca="1" si="911"/>
        <v>5.0830515235162101</v>
      </c>
      <c r="D8288">
        <f t="shared" ca="1" si="912"/>
        <v>4.2846346653371645</v>
      </c>
      <c r="E8288">
        <f t="shared" ca="1" si="913"/>
        <v>0.84292568066932771</v>
      </c>
      <c r="F8288">
        <f t="shared" ca="1" si="916"/>
        <v>0.87752339567924598</v>
      </c>
      <c r="G8288" t="str">
        <f t="shared" ca="1" si="914"/>
        <v>No</v>
      </c>
    </row>
    <row r="8289" spans="1:7" x14ac:dyDescent="0.35">
      <c r="A8289">
        <f t="shared" ca="1" si="910"/>
        <v>0.23341463569523768</v>
      </c>
      <c r="B8289">
        <f t="shared" ca="1" si="915"/>
        <v>-0.73877925414260215</v>
      </c>
      <c r="C8289">
        <f t="shared" ca="1" si="911"/>
        <v>5.0830515235162101</v>
      </c>
      <c r="D8289">
        <f t="shared" ca="1" si="912"/>
        <v>1.9846468792139267</v>
      </c>
      <c r="E8289">
        <f t="shared" ca="1" si="913"/>
        <v>0.39044398232679012</v>
      </c>
      <c r="F8289">
        <f t="shared" ca="1" si="916"/>
        <v>0.98209572361152497</v>
      </c>
      <c r="G8289" t="str">
        <f t="shared" ca="1" si="914"/>
        <v>No</v>
      </c>
    </row>
    <row r="8290" spans="1:7" x14ac:dyDescent="0.35">
      <c r="A8290">
        <f t="shared" ca="1" si="910"/>
        <v>0.23341463569523768</v>
      </c>
      <c r="B8290">
        <f t="shared" ca="1" si="915"/>
        <v>-0.97963972891787698</v>
      </c>
      <c r="C8290">
        <f t="shared" ca="1" si="911"/>
        <v>5.0830515235162101</v>
      </c>
      <c r="D8290">
        <f t="shared" ca="1" si="912"/>
        <v>0.96291072789336829</v>
      </c>
      <c r="E8290">
        <f t="shared" ca="1" si="913"/>
        <v>0.18943556315307089</v>
      </c>
      <c r="F8290">
        <f t="shared" ca="1" si="916"/>
        <v>0.51013261487344552</v>
      </c>
      <c r="G8290" t="str">
        <f t="shared" ca="1" si="914"/>
        <v>No</v>
      </c>
    </row>
    <row r="8291" spans="1:7" x14ac:dyDescent="0.35">
      <c r="A8291">
        <f t="shared" ca="1" si="910"/>
        <v>0.23341463569523768</v>
      </c>
      <c r="B8291">
        <f t="shared" ca="1" si="915"/>
        <v>1.8647935450956057</v>
      </c>
      <c r="C8291">
        <f t="shared" ca="1" si="911"/>
        <v>5.0830515235162101</v>
      </c>
      <c r="D8291">
        <f t="shared" ca="1" si="912"/>
        <v>9.3092800924139699E-2</v>
      </c>
      <c r="E8291">
        <f t="shared" ca="1" si="913"/>
        <v>1.8314353197770181E-2</v>
      </c>
      <c r="F8291">
        <f t="shared" ca="1" si="916"/>
        <v>0.60818974709425311</v>
      </c>
      <c r="G8291" t="str">
        <f t="shared" ca="1" si="914"/>
        <v>No</v>
      </c>
    </row>
    <row r="8292" spans="1:7" x14ac:dyDescent="0.35">
      <c r="A8292">
        <f t="shared" ca="1" si="910"/>
        <v>0.23341463569523768</v>
      </c>
      <c r="B8292">
        <f t="shared" ca="1" si="915"/>
        <v>0.56668146675396591</v>
      </c>
      <c r="C8292">
        <f t="shared" ca="1" si="911"/>
        <v>5.0830515235162101</v>
      </c>
      <c r="D8292">
        <f t="shared" ca="1" si="912"/>
        <v>2.5201633596429391</v>
      </c>
      <c r="E8292">
        <f t="shared" ca="1" si="913"/>
        <v>0.49579732725188108</v>
      </c>
      <c r="F8292">
        <f t="shared" ca="1" si="916"/>
        <v>0.45935285777758084</v>
      </c>
      <c r="G8292" t="str">
        <f t="shared" ca="1" si="914"/>
        <v>Yes</v>
      </c>
    </row>
    <row r="8293" spans="1:7" x14ac:dyDescent="0.35">
      <c r="A8293">
        <f t="shared" ca="1" si="910"/>
        <v>0.56668146675396591</v>
      </c>
      <c r="B8293">
        <f t="shared" ca="1" si="915"/>
        <v>1.1215917638837052</v>
      </c>
      <c r="C8293">
        <f t="shared" ca="1" si="911"/>
        <v>2.5201633596429391</v>
      </c>
      <c r="D8293">
        <f t="shared" ca="1" si="912"/>
        <v>1.1816217333642947</v>
      </c>
      <c r="E8293">
        <f t="shared" ca="1" si="913"/>
        <v>0.46886711880919846</v>
      </c>
      <c r="F8293">
        <f t="shared" ca="1" si="916"/>
        <v>0.24440102630373162</v>
      </c>
      <c r="G8293" t="str">
        <f t="shared" ca="1" si="914"/>
        <v>Yes</v>
      </c>
    </row>
    <row r="8294" spans="1:7" x14ac:dyDescent="0.35">
      <c r="A8294">
        <f t="shared" ca="1" si="910"/>
        <v>1.1215917638837052</v>
      </c>
      <c r="B8294">
        <f t="shared" ca="1" si="915"/>
        <v>1.8511906472693509</v>
      </c>
      <c r="C8294">
        <f t="shared" ca="1" si="911"/>
        <v>1.1816217333642947</v>
      </c>
      <c r="D8294">
        <f t="shared" ca="1" si="912"/>
        <v>9.8052241835068346E-2</v>
      </c>
      <c r="E8294">
        <f t="shared" ca="1" si="913"/>
        <v>8.2981075132983168E-2</v>
      </c>
      <c r="F8294">
        <f t="shared" ca="1" si="916"/>
        <v>0.89532247768791118</v>
      </c>
      <c r="G8294" t="str">
        <f t="shared" ca="1" si="914"/>
        <v>No</v>
      </c>
    </row>
    <row r="8295" spans="1:7" x14ac:dyDescent="0.35">
      <c r="A8295">
        <f t="shared" ca="1" si="910"/>
        <v>1.1215917638837052</v>
      </c>
      <c r="B8295">
        <f t="shared" ca="1" si="915"/>
        <v>1.7246067739647031</v>
      </c>
      <c r="C8295">
        <f t="shared" ca="1" si="911"/>
        <v>1.1816217333642947</v>
      </c>
      <c r="D8295">
        <f t="shared" ca="1" si="912"/>
        <v>0.15026682922901677</v>
      </c>
      <c r="E8295">
        <f t="shared" ca="1" si="913"/>
        <v>0.12716999441198448</v>
      </c>
      <c r="F8295">
        <f t="shared" ca="1" si="916"/>
        <v>0.48152625350906275</v>
      </c>
      <c r="G8295" t="str">
        <f t="shared" ca="1" si="914"/>
        <v>No</v>
      </c>
    </row>
    <row r="8296" spans="1:7" x14ac:dyDescent="0.35">
      <c r="A8296">
        <f t="shared" ca="1" si="910"/>
        <v>1.1215917638837052</v>
      </c>
      <c r="B8296">
        <f t="shared" ca="1" si="915"/>
        <v>0.55765444147715959</v>
      </c>
      <c r="C8296">
        <f t="shared" ca="1" si="911"/>
        <v>1.1816217333642947</v>
      </c>
      <c r="D8296">
        <f t="shared" ca="1" si="912"/>
        <v>2.6039016271943876</v>
      </c>
      <c r="E8296">
        <f t="shared" ca="1" si="913"/>
        <v>1</v>
      </c>
      <c r="F8296">
        <f t="shared" ca="1" si="916"/>
        <v>0.83063393642157346</v>
      </c>
      <c r="G8296" t="str">
        <f t="shared" ca="1" si="914"/>
        <v>Yes</v>
      </c>
    </row>
    <row r="8297" spans="1:7" x14ac:dyDescent="0.35">
      <c r="A8297">
        <f t="shared" ca="1" si="910"/>
        <v>0.55765444147715959</v>
      </c>
      <c r="B8297">
        <f t="shared" ca="1" si="915"/>
        <v>0.60844711352476311</v>
      </c>
      <c r="C8297">
        <f t="shared" ca="1" si="911"/>
        <v>2.6039016271943876</v>
      </c>
      <c r="D8297">
        <f t="shared" ca="1" si="912"/>
        <v>2.1672095041290382</v>
      </c>
      <c r="E8297">
        <f t="shared" ca="1" si="913"/>
        <v>0.83229315635250412</v>
      </c>
      <c r="F8297">
        <f t="shared" ca="1" si="916"/>
        <v>0.6902814681688364</v>
      </c>
      <c r="G8297" t="str">
        <f t="shared" ca="1" si="914"/>
        <v>Yes</v>
      </c>
    </row>
    <row r="8298" spans="1:7" x14ac:dyDescent="0.35">
      <c r="A8298">
        <f t="shared" ca="1" si="910"/>
        <v>0.60844711352476311</v>
      </c>
      <c r="B8298">
        <f t="shared" ca="1" si="915"/>
        <v>1.2742549582386473</v>
      </c>
      <c r="C8298">
        <f t="shared" ca="1" si="911"/>
        <v>2.1672095041290382</v>
      </c>
      <c r="D8298">
        <f t="shared" ca="1" si="912"/>
        <v>0.81441963793291228</v>
      </c>
      <c r="E8298">
        <f t="shared" ca="1" si="913"/>
        <v>0.37579183571373853</v>
      </c>
      <c r="F8298">
        <f t="shared" ca="1" si="916"/>
        <v>0.40580483472135354</v>
      </c>
      <c r="G8298" t="str">
        <f t="shared" ca="1" si="914"/>
        <v>No</v>
      </c>
    </row>
    <row r="8299" spans="1:7" x14ac:dyDescent="0.35">
      <c r="A8299">
        <f t="shared" ca="1" si="910"/>
        <v>0.60844711352476311</v>
      </c>
      <c r="B8299">
        <f t="shared" ca="1" si="915"/>
        <v>1.494879082564804</v>
      </c>
      <c r="C8299">
        <f t="shared" ca="1" si="911"/>
        <v>2.1672095041290382</v>
      </c>
      <c r="D8299">
        <f t="shared" ca="1" si="912"/>
        <v>0.34441461462146239</v>
      </c>
      <c r="E8299">
        <f t="shared" ca="1" si="913"/>
        <v>0.15892077529434623</v>
      </c>
      <c r="F8299">
        <f t="shared" ca="1" si="916"/>
        <v>0.52831352801538123</v>
      </c>
      <c r="G8299" t="str">
        <f t="shared" ca="1" si="914"/>
        <v>No</v>
      </c>
    </row>
    <row r="8300" spans="1:7" x14ac:dyDescent="0.35">
      <c r="A8300">
        <f t="shared" ca="1" si="910"/>
        <v>0.60844711352476311</v>
      </c>
      <c r="B8300">
        <f t="shared" ca="1" si="915"/>
        <v>1.0141472272732495</v>
      </c>
      <c r="C8300">
        <f t="shared" ca="1" si="911"/>
        <v>2.1672095041290382</v>
      </c>
      <c r="D8300">
        <f t="shared" ca="1" si="912"/>
        <v>1.3189783794718668</v>
      </c>
      <c r="E8300">
        <f t="shared" ca="1" si="913"/>
        <v>0.60860677149989706</v>
      </c>
      <c r="F8300">
        <f t="shared" ca="1" si="916"/>
        <v>0.17117333170825388</v>
      </c>
      <c r="G8300" t="str">
        <f t="shared" ca="1" si="914"/>
        <v>Yes</v>
      </c>
    </row>
    <row r="8301" spans="1:7" x14ac:dyDescent="0.35">
      <c r="A8301">
        <f t="shared" ca="1" si="910"/>
        <v>1.0141472272732495</v>
      </c>
      <c r="B8301">
        <f t="shared" ca="1" si="915"/>
        <v>1.4094908208469916</v>
      </c>
      <c r="C8301">
        <f t="shared" ca="1" si="911"/>
        <v>1.3189783794718668</v>
      </c>
      <c r="D8301">
        <f t="shared" ca="1" si="912"/>
        <v>0.49122613805486021</v>
      </c>
      <c r="E8301">
        <f t="shared" ca="1" si="913"/>
        <v>0.37242925714336006</v>
      </c>
      <c r="F8301">
        <f t="shared" ca="1" si="916"/>
        <v>0.28441526513180426</v>
      </c>
      <c r="G8301" t="str">
        <f t="shared" ca="1" si="914"/>
        <v>Yes</v>
      </c>
    </row>
    <row r="8302" spans="1:7" x14ac:dyDescent="0.35">
      <c r="A8302">
        <f t="shared" ca="1" si="910"/>
        <v>1.4094908208469916</v>
      </c>
      <c r="B8302">
        <f t="shared" ca="1" si="915"/>
        <v>1.5583922032033621</v>
      </c>
      <c r="C8302">
        <f t="shared" ca="1" si="911"/>
        <v>0.49122613805486021</v>
      </c>
      <c r="D8302">
        <f t="shared" ca="1" si="912"/>
        <v>0.26683367279673226</v>
      </c>
      <c r="E8302">
        <f t="shared" ca="1" si="913"/>
        <v>0.54319925615792908</v>
      </c>
      <c r="F8302">
        <f t="shared" ca="1" si="916"/>
        <v>0.17054232103127975</v>
      </c>
      <c r="G8302" t="str">
        <f t="shared" ca="1" si="914"/>
        <v>Yes</v>
      </c>
    </row>
    <row r="8303" spans="1:7" x14ac:dyDescent="0.35">
      <c r="A8303">
        <f t="shared" ca="1" si="910"/>
        <v>1.5583922032033621</v>
      </c>
      <c r="B8303">
        <f t="shared" ca="1" si="915"/>
        <v>0.85589171313697443</v>
      </c>
      <c r="C8303">
        <f t="shared" ca="1" si="911"/>
        <v>0.26683367279673226</v>
      </c>
      <c r="D8303">
        <f t="shared" ca="1" si="912"/>
        <v>1.3432755161061041</v>
      </c>
      <c r="E8303">
        <f t="shared" ca="1" si="913"/>
        <v>1</v>
      </c>
      <c r="F8303">
        <f t="shared" ca="1" si="916"/>
        <v>0.40949120682260343</v>
      </c>
      <c r="G8303" t="str">
        <f t="shared" ca="1" si="914"/>
        <v>Yes</v>
      </c>
    </row>
    <row r="8304" spans="1:7" x14ac:dyDescent="0.35">
      <c r="A8304">
        <f t="shared" ca="1" si="910"/>
        <v>0.85589171313697443</v>
      </c>
      <c r="B8304">
        <f t="shared" ca="1" si="915"/>
        <v>-0.49732820557652813</v>
      </c>
      <c r="C8304">
        <f t="shared" ca="1" si="911"/>
        <v>1.3432755161061041</v>
      </c>
      <c r="D8304">
        <f t="shared" ca="1" si="912"/>
        <v>1.4723594864713756</v>
      </c>
      <c r="E8304">
        <f t="shared" ca="1" si="913"/>
        <v>1</v>
      </c>
      <c r="F8304">
        <f t="shared" ca="1" si="916"/>
        <v>8.9014636956252668E-2</v>
      </c>
      <c r="G8304" t="str">
        <f t="shared" ca="1" si="914"/>
        <v>Yes</v>
      </c>
    </row>
    <row r="8305" spans="1:7" x14ac:dyDescent="0.35">
      <c r="A8305">
        <f t="shared" ca="1" si="910"/>
        <v>-0.49732820557652813</v>
      </c>
      <c r="B8305">
        <f t="shared" ca="1" si="915"/>
        <v>-0.20006161004005601</v>
      </c>
      <c r="C8305">
        <f t="shared" ca="1" si="911"/>
        <v>1.4723594864713756</v>
      </c>
      <c r="D8305">
        <f t="shared" ca="1" si="912"/>
        <v>0.75257535283212174</v>
      </c>
      <c r="E8305">
        <f t="shared" ca="1" si="913"/>
        <v>0.511135602240542</v>
      </c>
      <c r="F8305">
        <f t="shared" ca="1" si="916"/>
        <v>1.4775201965699147E-2</v>
      </c>
      <c r="G8305" t="str">
        <f t="shared" ca="1" si="914"/>
        <v>Yes</v>
      </c>
    </row>
    <row r="8306" spans="1:7" x14ac:dyDescent="0.35">
      <c r="A8306">
        <f t="shared" ca="1" si="910"/>
        <v>-0.20006161004005601</v>
      </c>
      <c r="B8306">
        <f t="shared" ca="1" si="915"/>
        <v>-0.13974542062263312</v>
      </c>
      <c r="C8306">
        <f t="shared" ca="1" si="911"/>
        <v>0.75257535283212174</v>
      </c>
      <c r="D8306">
        <f t="shared" ca="1" si="912"/>
        <v>1.2271857275426878</v>
      </c>
      <c r="E8306">
        <f t="shared" ca="1" si="913"/>
        <v>1</v>
      </c>
      <c r="F8306">
        <f t="shared" ca="1" si="916"/>
        <v>0.17928727908503361</v>
      </c>
      <c r="G8306" t="str">
        <f t="shared" ca="1" si="914"/>
        <v>Yes</v>
      </c>
    </row>
    <row r="8307" spans="1:7" x14ac:dyDescent="0.35">
      <c r="A8307">
        <f t="shared" ca="1" si="910"/>
        <v>-0.13974542062263312</v>
      </c>
      <c r="B8307">
        <f t="shared" ca="1" si="915"/>
        <v>-0.81050244616982581</v>
      </c>
      <c r="C8307">
        <f t="shared" ca="1" si="911"/>
        <v>1.2271857275426878</v>
      </c>
      <c r="D8307">
        <f t="shared" ca="1" si="912"/>
        <v>1.744021696701838</v>
      </c>
      <c r="E8307">
        <f t="shared" ca="1" si="913"/>
        <v>1</v>
      </c>
      <c r="F8307">
        <f t="shared" ca="1" si="916"/>
        <v>0.69875375291041497</v>
      </c>
      <c r="G8307" t="str">
        <f t="shared" ca="1" si="914"/>
        <v>Yes</v>
      </c>
    </row>
    <row r="8308" spans="1:7" x14ac:dyDescent="0.35">
      <c r="A8308">
        <f t="shared" ca="1" si="910"/>
        <v>-0.81050244616982581</v>
      </c>
      <c r="B8308">
        <f t="shared" ca="1" si="915"/>
        <v>-1.1261785615249296</v>
      </c>
      <c r="C8308">
        <f t="shared" ca="1" si="911"/>
        <v>1.744021696701838</v>
      </c>
      <c r="D8308">
        <f t="shared" ca="1" si="912"/>
        <v>0.51504601541333195</v>
      </c>
      <c r="E8308">
        <f t="shared" ca="1" si="913"/>
        <v>0.29532087610340402</v>
      </c>
      <c r="F8308">
        <f t="shared" ca="1" si="916"/>
        <v>0.99572227188513851</v>
      </c>
      <c r="G8308" t="str">
        <f t="shared" ca="1" si="914"/>
        <v>No</v>
      </c>
    </row>
    <row r="8309" spans="1:7" x14ac:dyDescent="0.35">
      <c r="A8309">
        <f t="shared" ca="1" si="910"/>
        <v>-0.81050244616982581</v>
      </c>
      <c r="B8309">
        <f t="shared" ca="1" si="915"/>
        <v>-1.0070577415423994</v>
      </c>
      <c r="C8309">
        <f t="shared" ca="1" si="911"/>
        <v>1.744021696701838</v>
      </c>
      <c r="D8309">
        <f t="shared" ca="1" si="912"/>
        <v>0.85292653868000845</v>
      </c>
      <c r="E8309">
        <f t="shared" ca="1" si="913"/>
        <v>0.48905729802157771</v>
      </c>
      <c r="F8309">
        <f t="shared" ca="1" si="916"/>
        <v>0.15286866539366017</v>
      </c>
      <c r="G8309" t="str">
        <f t="shared" ca="1" si="914"/>
        <v>Yes</v>
      </c>
    </row>
    <row r="8310" spans="1:7" x14ac:dyDescent="0.35">
      <c r="A8310">
        <f t="shared" ca="1" si="910"/>
        <v>-1.0070577415423994</v>
      </c>
      <c r="B8310">
        <f t="shared" ca="1" si="915"/>
        <v>-0.92516610849048075</v>
      </c>
      <c r="C8310">
        <f t="shared" ca="1" si="911"/>
        <v>0.85292653868000845</v>
      </c>
      <c r="D8310">
        <f t="shared" ca="1" si="912"/>
        <v>1.2080768664051547</v>
      </c>
      <c r="E8310">
        <f t="shared" ca="1" si="913"/>
        <v>1</v>
      </c>
      <c r="F8310">
        <f t="shared" ca="1" si="916"/>
        <v>0.39898256586441017</v>
      </c>
      <c r="G8310" t="str">
        <f t="shared" ca="1" si="914"/>
        <v>Yes</v>
      </c>
    </row>
    <row r="8311" spans="1:7" x14ac:dyDescent="0.35">
      <c r="A8311">
        <f t="shared" ca="1" si="910"/>
        <v>-0.92516610849048075</v>
      </c>
      <c r="B8311">
        <f t="shared" ca="1" si="915"/>
        <v>-1.4323662300604614</v>
      </c>
      <c r="C8311">
        <f t="shared" ca="1" si="911"/>
        <v>1.2080768664051547</v>
      </c>
      <c r="D8311">
        <f t="shared" ca="1" si="912"/>
        <v>0.32424278244175259</v>
      </c>
      <c r="E8311">
        <f t="shared" ca="1" si="913"/>
        <v>0.26839582104290605</v>
      </c>
      <c r="F8311">
        <f t="shared" ca="1" si="916"/>
        <v>0.359524390353824</v>
      </c>
      <c r="G8311" t="str">
        <f t="shared" ca="1" si="914"/>
        <v>No</v>
      </c>
    </row>
    <row r="8312" spans="1:7" x14ac:dyDescent="0.35">
      <c r="A8312">
        <f t="shared" ca="1" si="910"/>
        <v>-0.92516610849048075</v>
      </c>
      <c r="B8312">
        <f t="shared" ca="1" si="915"/>
        <v>0.23882414853352474</v>
      </c>
      <c r="C8312">
        <f t="shared" ca="1" si="911"/>
        <v>1.2080768664051547</v>
      </c>
      <c r="D8312">
        <f t="shared" ca="1" si="912"/>
        <v>5.0859703388559918</v>
      </c>
      <c r="E8312">
        <f t="shared" ca="1" si="913"/>
        <v>1</v>
      </c>
      <c r="F8312">
        <f t="shared" ca="1" si="916"/>
        <v>0.71915227531341797</v>
      </c>
      <c r="G8312" t="str">
        <f t="shared" ca="1" si="914"/>
        <v>Yes</v>
      </c>
    </row>
    <row r="8313" spans="1:7" x14ac:dyDescent="0.35">
      <c r="A8313">
        <f t="shared" ca="1" si="910"/>
        <v>0.23882414853352474</v>
      </c>
      <c r="B8313">
        <f t="shared" ca="1" si="915"/>
        <v>-0.83525741727816372</v>
      </c>
      <c r="C8313">
        <f t="shared" ca="1" si="911"/>
        <v>5.0859703388559918</v>
      </c>
      <c r="D8313">
        <f t="shared" ca="1" si="912"/>
        <v>1.6362767058887731</v>
      </c>
      <c r="E8313">
        <f t="shared" ca="1" si="913"/>
        <v>0.32172360373159931</v>
      </c>
      <c r="F8313">
        <f t="shared" ca="1" si="916"/>
        <v>0.87417291270053266</v>
      </c>
      <c r="G8313" t="str">
        <f t="shared" ca="1" si="914"/>
        <v>No</v>
      </c>
    </row>
    <row r="8314" spans="1:7" x14ac:dyDescent="0.35">
      <c r="A8314">
        <f t="shared" ca="1" si="910"/>
        <v>0.23882414853352474</v>
      </c>
      <c r="B8314">
        <f t="shared" ca="1" si="915"/>
        <v>0.47366034516267641</v>
      </c>
      <c r="C8314">
        <f t="shared" ca="1" si="911"/>
        <v>5.0859703388559918</v>
      </c>
      <c r="D8314">
        <f t="shared" ca="1" si="912"/>
        <v>3.4655585520569225</v>
      </c>
      <c r="E8314">
        <f t="shared" ca="1" si="913"/>
        <v>0.6813957457794465</v>
      </c>
      <c r="F8314">
        <f t="shared" ca="1" si="916"/>
        <v>3.7341220005189468E-2</v>
      </c>
      <c r="G8314" t="str">
        <f t="shared" ca="1" si="914"/>
        <v>Yes</v>
      </c>
    </row>
    <row r="8315" spans="1:7" x14ac:dyDescent="0.35">
      <c r="A8315">
        <f t="shared" ca="1" si="910"/>
        <v>0.47366034516267641</v>
      </c>
      <c r="B8315">
        <f t="shared" ca="1" si="915"/>
        <v>2.0253648194190896</v>
      </c>
      <c r="C8315">
        <f t="shared" ca="1" si="911"/>
        <v>3.4655585520569225</v>
      </c>
      <c r="D8315">
        <f t="shared" ca="1" si="912"/>
        <v>4.2410189706484087E-2</v>
      </c>
      <c r="E8315">
        <f t="shared" ca="1" si="913"/>
        <v>1.2237620305480699E-2</v>
      </c>
      <c r="F8315">
        <f t="shared" ca="1" si="916"/>
        <v>0.72779481339437646</v>
      </c>
      <c r="G8315" t="str">
        <f t="shared" ca="1" si="914"/>
        <v>No</v>
      </c>
    </row>
    <row r="8316" spans="1:7" x14ac:dyDescent="0.35">
      <c r="A8316">
        <f t="shared" ca="1" si="910"/>
        <v>0.47366034516267641</v>
      </c>
      <c r="B8316">
        <f t="shared" ca="1" si="915"/>
        <v>-0.89966077812874312</v>
      </c>
      <c r="C8316">
        <f t="shared" ca="1" si="911"/>
        <v>3.4655585520569225</v>
      </c>
      <c r="D8316">
        <f t="shared" ca="1" si="912"/>
        <v>1.3303725677682203</v>
      </c>
      <c r="E8316">
        <f t="shared" ca="1" si="913"/>
        <v>0.38388402555732343</v>
      </c>
      <c r="F8316">
        <f t="shared" ca="1" si="916"/>
        <v>0.73981119488070868</v>
      </c>
      <c r="G8316" t="str">
        <f t="shared" ca="1" si="914"/>
        <v>No</v>
      </c>
    </row>
    <row r="8317" spans="1:7" x14ac:dyDescent="0.35">
      <c r="A8317">
        <f t="shared" ca="1" si="910"/>
        <v>0.47366034516267641</v>
      </c>
      <c r="B8317">
        <f t="shared" ca="1" si="915"/>
        <v>-1.1775563167776131</v>
      </c>
      <c r="C8317">
        <f t="shared" ca="1" si="911"/>
        <v>3.4655585520569225</v>
      </c>
      <c r="D8317">
        <f t="shared" ca="1" si="912"/>
        <v>0.4378460034424882</v>
      </c>
      <c r="E8317">
        <f t="shared" ca="1" si="913"/>
        <v>0.12634211682345181</v>
      </c>
      <c r="F8317">
        <f t="shared" ca="1" si="916"/>
        <v>0.711470043579012</v>
      </c>
      <c r="G8317" t="str">
        <f t="shared" ca="1" si="914"/>
        <v>No</v>
      </c>
    </row>
    <row r="8318" spans="1:7" x14ac:dyDescent="0.35">
      <c r="A8318">
        <f t="shared" ca="1" si="910"/>
        <v>0.47366034516267641</v>
      </c>
      <c r="B8318">
        <f t="shared" ca="1" si="915"/>
        <v>-0.45849738314755306</v>
      </c>
      <c r="C8318">
        <f t="shared" ca="1" si="911"/>
        <v>3.4655585520569225</v>
      </c>
      <c r="D8318">
        <f t="shared" ca="1" si="912"/>
        <v>1.2345479411466536</v>
      </c>
      <c r="E8318">
        <f t="shared" ca="1" si="913"/>
        <v>0.35623346788179611</v>
      </c>
      <c r="F8318">
        <f t="shared" ca="1" si="916"/>
        <v>0.74661362286988853</v>
      </c>
      <c r="G8318" t="str">
        <f t="shared" ca="1" si="914"/>
        <v>No</v>
      </c>
    </row>
    <row r="8319" spans="1:7" x14ac:dyDescent="0.35">
      <c r="A8319">
        <f t="shared" ca="1" si="910"/>
        <v>0.47366034516267641</v>
      </c>
      <c r="B8319">
        <f t="shared" ca="1" si="915"/>
        <v>-0.28231459390891955</v>
      </c>
      <c r="C8319">
        <f t="shared" ca="1" si="911"/>
        <v>3.4655585520569225</v>
      </c>
      <c r="D8319">
        <f t="shared" ca="1" si="912"/>
        <v>0.51581066289853539</v>
      </c>
      <c r="E8319">
        <f t="shared" ca="1" si="913"/>
        <v>0.14883911356580165</v>
      </c>
      <c r="F8319">
        <f t="shared" ca="1" si="916"/>
        <v>0.77419325302758291</v>
      </c>
      <c r="G8319" t="str">
        <f t="shared" ca="1" si="914"/>
        <v>No</v>
      </c>
    </row>
    <row r="8320" spans="1:7" x14ac:dyDescent="0.35">
      <c r="A8320">
        <f t="shared" ca="1" si="910"/>
        <v>0.47366034516267641</v>
      </c>
      <c r="B8320">
        <f t="shared" ca="1" si="915"/>
        <v>2.5414041905392177</v>
      </c>
      <c r="C8320">
        <f t="shared" ca="1" si="911"/>
        <v>3.4655585520569225</v>
      </c>
      <c r="D8320">
        <f t="shared" ca="1" si="912"/>
        <v>2.0928832302017858E-3</v>
      </c>
      <c r="E8320">
        <f t="shared" ca="1" si="913"/>
        <v>6.0390935509070859E-4</v>
      </c>
      <c r="F8320">
        <f t="shared" ca="1" si="916"/>
        <v>8.6367763924127261E-2</v>
      </c>
      <c r="G8320" t="str">
        <f t="shared" ca="1" si="914"/>
        <v>No</v>
      </c>
    </row>
    <row r="8321" spans="1:7" x14ac:dyDescent="0.35">
      <c r="A8321">
        <f t="shared" ca="1" si="910"/>
        <v>0.47366034516267641</v>
      </c>
      <c r="B8321">
        <f t="shared" ca="1" si="915"/>
        <v>-0.65871542460950794</v>
      </c>
      <c r="C8321">
        <f t="shared" ca="1" si="911"/>
        <v>3.4655585520569225</v>
      </c>
      <c r="D8321">
        <f t="shared" ca="1" si="912"/>
        <v>2.0593824922956698</v>
      </c>
      <c r="E8321">
        <f t="shared" ca="1" si="913"/>
        <v>0.59424259072851582</v>
      </c>
      <c r="F8321">
        <f t="shared" ca="1" si="916"/>
        <v>0.3090358697769513</v>
      </c>
      <c r="G8321" t="str">
        <f t="shared" ca="1" si="914"/>
        <v>Yes</v>
      </c>
    </row>
    <row r="8322" spans="1:7" x14ac:dyDescent="0.35">
      <c r="A8322">
        <f t="shared" ref="A8322:A8385" ca="1" si="917">IF(G8321="No",A8321,B8321)</f>
        <v>-0.65871542460950794</v>
      </c>
      <c r="B8322">
        <f t="shared" ca="1" si="915"/>
        <v>-1.2014519521007521</v>
      </c>
      <c r="C8322">
        <f t="shared" ref="C8322:C8385" ca="1" si="918">EXP(-(A8322^2))*(3+SIN(5*A8322)+SIN(2*A8322)+SIN(7*A8322))</f>
        <v>2.0593824922956698</v>
      </c>
      <c r="D8322">
        <f t="shared" ref="D8322:D8385" ca="1" si="919">EXP(-(B8322^2))*(3+SIN(5*B8322)+SIN(2*B8322)+SIN(7*B8322))</f>
        <v>0.41314298781782294</v>
      </c>
      <c r="E8322">
        <f t="shared" ref="E8322:E8385" ca="1" si="920">MIN(1,D8322/C8322)</f>
        <v>0.20061498500809199</v>
      </c>
      <c r="F8322">
        <f t="shared" ca="1" si="916"/>
        <v>0.70111540991907473</v>
      </c>
      <c r="G8322" t="str">
        <f t="shared" ref="G8322:G8385" ca="1" si="921">IF(F8322&lt;E8322,"Yes","No")</f>
        <v>No</v>
      </c>
    </row>
    <row r="8323" spans="1:7" x14ac:dyDescent="0.35">
      <c r="A8323">
        <f t="shared" ca="1" si="917"/>
        <v>-0.65871542460950794</v>
      </c>
      <c r="B8323">
        <f t="shared" ref="B8323:B8386" ca="1" si="922">_xlfn.NORM.INV(RAND(),A8323,1)</f>
        <v>-1.7122861138812582</v>
      </c>
      <c r="C8323">
        <f t="shared" ca="1" si="918"/>
        <v>2.0593824922956698</v>
      </c>
      <c r="D8323">
        <f t="shared" ca="1" si="919"/>
        <v>0.1634820701493343</v>
      </c>
      <c r="E8323">
        <f t="shared" ca="1" si="920"/>
        <v>7.9384024464097869E-2</v>
      </c>
      <c r="F8323">
        <f t="shared" ref="F8323:F8386" ca="1" si="923">RAND()</f>
        <v>0.19292879840978805</v>
      </c>
      <c r="G8323" t="str">
        <f t="shared" ca="1" si="921"/>
        <v>No</v>
      </c>
    </row>
    <row r="8324" spans="1:7" x14ac:dyDescent="0.35">
      <c r="A8324">
        <f t="shared" ca="1" si="917"/>
        <v>-0.65871542460950794</v>
      </c>
      <c r="B8324">
        <f t="shared" ca="1" si="922"/>
        <v>-1.8821600808505461</v>
      </c>
      <c r="C8324">
        <f t="shared" ca="1" si="918"/>
        <v>2.0593824922956698</v>
      </c>
      <c r="D8324">
        <f t="shared" ca="1" si="919"/>
        <v>8.6746066850254364E-2</v>
      </c>
      <c r="E8324">
        <f t="shared" ca="1" si="920"/>
        <v>4.2122367833454445E-2</v>
      </c>
      <c r="F8324">
        <f t="shared" ca="1" si="923"/>
        <v>0.65672915065753223</v>
      </c>
      <c r="G8324" t="str">
        <f t="shared" ca="1" si="921"/>
        <v>No</v>
      </c>
    </row>
    <row r="8325" spans="1:7" x14ac:dyDescent="0.35">
      <c r="A8325">
        <f t="shared" ca="1" si="917"/>
        <v>-0.65871542460950794</v>
      </c>
      <c r="B8325">
        <f t="shared" ca="1" si="922"/>
        <v>-1.2201020784584462</v>
      </c>
      <c r="C8325">
        <f t="shared" ca="1" si="918"/>
        <v>2.0593824922956698</v>
      </c>
      <c r="D8325">
        <f t="shared" ca="1" si="919"/>
        <v>0.39788267275720496</v>
      </c>
      <c r="E8325">
        <f t="shared" ca="1" si="920"/>
        <v>0.19320484380425632</v>
      </c>
      <c r="F8325">
        <f t="shared" ca="1" si="923"/>
        <v>0.61332722177763421</v>
      </c>
      <c r="G8325" t="str">
        <f t="shared" ca="1" si="921"/>
        <v>No</v>
      </c>
    </row>
    <row r="8326" spans="1:7" x14ac:dyDescent="0.35">
      <c r="A8326">
        <f t="shared" ca="1" si="917"/>
        <v>-0.65871542460950794</v>
      </c>
      <c r="B8326">
        <f t="shared" ca="1" si="922"/>
        <v>-0.3927448063017086</v>
      </c>
      <c r="C8326">
        <f t="shared" ca="1" si="918"/>
        <v>2.0593824922956698</v>
      </c>
      <c r="D8326">
        <f t="shared" ca="1" si="919"/>
        <v>0.84561629327067367</v>
      </c>
      <c r="E8326">
        <f t="shared" ca="1" si="920"/>
        <v>0.41061643304932338</v>
      </c>
      <c r="F8326">
        <f t="shared" ca="1" si="923"/>
        <v>0.49680952580347171</v>
      </c>
      <c r="G8326" t="str">
        <f t="shared" ca="1" si="921"/>
        <v>No</v>
      </c>
    </row>
    <row r="8327" spans="1:7" x14ac:dyDescent="0.35">
      <c r="A8327">
        <f t="shared" ca="1" si="917"/>
        <v>-0.65871542460950794</v>
      </c>
      <c r="B8327">
        <f t="shared" ca="1" si="922"/>
        <v>-1.0392025568446543</v>
      </c>
      <c r="C8327">
        <f t="shared" ca="1" si="918"/>
        <v>2.0593824922956698</v>
      </c>
      <c r="D8327">
        <f t="shared" ca="1" si="919"/>
        <v>0.73856285657472076</v>
      </c>
      <c r="E8327">
        <f t="shared" ca="1" si="920"/>
        <v>0.35863316277464197</v>
      </c>
      <c r="F8327">
        <f t="shared" ca="1" si="923"/>
        <v>0.54967944571720528</v>
      </c>
      <c r="G8327" t="str">
        <f t="shared" ca="1" si="921"/>
        <v>No</v>
      </c>
    </row>
    <row r="8328" spans="1:7" x14ac:dyDescent="0.35">
      <c r="A8328">
        <f t="shared" ca="1" si="917"/>
        <v>-0.65871542460950794</v>
      </c>
      <c r="B8328">
        <f t="shared" ca="1" si="922"/>
        <v>-0.91544262435000867</v>
      </c>
      <c r="C8328">
        <f t="shared" ca="1" si="918"/>
        <v>2.0593824922956698</v>
      </c>
      <c r="D8328">
        <f t="shared" ca="1" si="919"/>
        <v>1.2543890755929057</v>
      </c>
      <c r="E8328">
        <f t="shared" ca="1" si="920"/>
        <v>0.60910932295757836</v>
      </c>
      <c r="F8328">
        <f t="shared" ca="1" si="923"/>
        <v>0.4294679377698214</v>
      </c>
      <c r="G8328" t="str">
        <f t="shared" ca="1" si="921"/>
        <v>Yes</v>
      </c>
    </row>
    <row r="8329" spans="1:7" x14ac:dyDescent="0.35">
      <c r="A8329">
        <f t="shared" ca="1" si="917"/>
        <v>-0.91544262435000867</v>
      </c>
      <c r="B8329">
        <f t="shared" ca="1" si="922"/>
        <v>1.2605014642217078</v>
      </c>
      <c r="C8329">
        <f t="shared" ca="1" si="918"/>
        <v>1.2543890755929057</v>
      </c>
      <c r="D8329">
        <f t="shared" ca="1" si="919"/>
        <v>0.85062679779031813</v>
      </c>
      <c r="E8329">
        <f t="shared" ca="1" si="920"/>
        <v>0.67812038094181959</v>
      </c>
      <c r="F8329">
        <f t="shared" ca="1" si="923"/>
        <v>0.8848693471852177</v>
      </c>
      <c r="G8329" t="str">
        <f t="shared" ca="1" si="921"/>
        <v>No</v>
      </c>
    </row>
    <row r="8330" spans="1:7" x14ac:dyDescent="0.35">
      <c r="A8330">
        <f t="shared" ca="1" si="917"/>
        <v>-0.91544262435000867</v>
      </c>
      <c r="B8330">
        <f t="shared" ca="1" si="922"/>
        <v>-1.6007708581515872</v>
      </c>
      <c r="C8330">
        <f t="shared" ca="1" si="918"/>
        <v>1.2543890755929057</v>
      </c>
      <c r="D8330">
        <f t="shared" ca="1" si="919"/>
        <v>0.23513605146347855</v>
      </c>
      <c r="E8330">
        <f t="shared" ca="1" si="920"/>
        <v>0.18745065310166065</v>
      </c>
      <c r="F8330">
        <f t="shared" ca="1" si="923"/>
        <v>0.65908211567891484</v>
      </c>
      <c r="G8330" t="str">
        <f t="shared" ca="1" si="921"/>
        <v>No</v>
      </c>
    </row>
    <row r="8331" spans="1:7" x14ac:dyDescent="0.35">
      <c r="A8331">
        <f t="shared" ca="1" si="917"/>
        <v>-0.91544262435000867</v>
      </c>
      <c r="B8331">
        <f t="shared" ca="1" si="922"/>
        <v>-0.98118413631099444</v>
      </c>
      <c r="C8331">
        <f t="shared" ca="1" si="918"/>
        <v>1.2543890755929057</v>
      </c>
      <c r="D8331">
        <f t="shared" ca="1" si="919"/>
        <v>0.95643796315239549</v>
      </c>
      <c r="E8331">
        <f t="shared" ca="1" si="920"/>
        <v>0.76247312876215922</v>
      </c>
      <c r="F8331">
        <f t="shared" ca="1" si="923"/>
        <v>0.27194971417024449</v>
      </c>
      <c r="G8331" t="str">
        <f t="shared" ca="1" si="921"/>
        <v>Yes</v>
      </c>
    </row>
    <row r="8332" spans="1:7" x14ac:dyDescent="0.35">
      <c r="A8332">
        <f t="shared" ca="1" si="917"/>
        <v>-0.98118413631099444</v>
      </c>
      <c r="B8332">
        <f t="shared" ca="1" si="922"/>
        <v>1.3197832228730175</v>
      </c>
      <c r="C8332">
        <f t="shared" ca="1" si="918"/>
        <v>0.95643796315239549</v>
      </c>
      <c r="D8332">
        <f t="shared" ca="1" si="919"/>
        <v>0.6967583157184758</v>
      </c>
      <c r="E8332">
        <f t="shared" ca="1" si="920"/>
        <v>0.72849295256116553</v>
      </c>
      <c r="F8332">
        <f t="shared" ca="1" si="923"/>
        <v>0.34971216383011083</v>
      </c>
      <c r="G8332" t="str">
        <f t="shared" ca="1" si="921"/>
        <v>Yes</v>
      </c>
    </row>
    <row r="8333" spans="1:7" x14ac:dyDescent="0.35">
      <c r="A8333">
        <f t="shared" ca="1" si="917"/>
        <v>1.3197832228730175</v>
      </c>
      <c r="B8333">
        <f t="shared" ca="1" si="922"/>
        <v>1.5006567476421857</v>
      </c>
      <c r="C8333">
        <f t="shared" ca="1" si="918"/>
        <v>0.6967583157184758</v>
      </c>
      <c r="D8333">
        <f t="shared" ca="1" si="919"/>
        <v>0.33630635995464525</v>
      </c>
      <c r="E8333">
        <f t="shared" ca="1" si="920"/>
        <v>0.48267290446021655</v>
      </c>
      <c r="F8333">
        <f t="shared" ca="1" si="923"/>
        <v>0.62873057762772788</v>
      </c>
      <c r="G8333" t="str">
        <f t="shared" ca="1" si="921"/>
        <v>No</v>
      </c>
    </row>
    <row r="8334" spans="1:7" x14ac:dyDescent="0.35">
      <c r="A8334">
        <f t="shared" ca="1" si="917"/>
        <v>1.3197832228730175</v>
      </c>
      <c r="B8334">
        <f t="shared" ca="1" si="922"/>
        <v>2.0489463752125463</v>
      </c>
      <c r="C8334">
        <f t="shared" ca="1" si="918"/>
        <v>0.6967583157184758</v>
      </c>
      <c r="D8334">
        <f t="shared" ca="1" si="919"/>
        <v>3.6517443862067005E-2</v>
      </c>
      <c r="E8334">
        <f t="shared" ca="1" si="920"/>
        <v>5.2410488742299886E-2</v>
      </c>
      <c r="F8334">
        <f t="shared" ca="1" si="923"/>
        <v>0.378027341574112</v>
      </c>
      <c r="G8334" t="str">
        <f t="shared" ca="1" si="921"/>
        <v>No</v>
      </c>
    </row>
    <row r="8335" spans="1:7" x14ac:dyDescent="0.35">
      <c r="A8335">
        <f t="shared" ca="1" si="917"/>
        <v>1.3197832228730175</v>
      </c>
      <c r="B8335">
        <f t="shared" ca="1" si="922"/>
        <v>-0.6511811280415547</v>
      </c>
      <c r="C8335">
        <f t="shared" ca="1" si="918"/>
        <v>0.6967583157184758</v>
      </c>
      <c r="D8335">
        <f t="shared" ca="1" si="919"/>
        <v>2.0535219048698727</v>
      </c>
      <c r="E8335">
        <f t="shared" ca="1" si="920"/>
        <v>1</v>
      </c>
      <c r="F8335">
        <f t="shared" ca="1" si="923"/>
        <v>0.48885057795705567</v>
      </c>
      <c r="G8335" t="str">
        <f t="shared" ca="1" si="921"/>
        <v>Yes</v>
      </c>
    </row>
    <row r="8336" spans="1:7" x14ac:dyDescent="0.35">
      <c r="A8336">
        <f t="shared" ca="1" si="917"/>
        <v>-0.6511811280415547</v>
      </c>
      <c r="B8336">
        <f t="shared" ca="1" si="922"/>
        <v>-0.13544748560212461</v>
      </c>
      <c r="C8336">
        <f t="shared" ca="1" si="918"/>
        <v>2.0535219048698727</v>
      </c>
      <c r="D8336">
        <f t="shared" ca="1" si="919"/>
        <v>1.2699228043446851</v>
      </c>
      <c r="E8336">
        <f t="shared" ca="1" si="920"/>
        <v>0.61841210523885659</v>
      </c>
      <c r="F8336">
        <f t="shared" ca="1" si="923"/>
        <v>0.70677488297259294</v>
      </c>
      <c r="G8336" t="str">
        <f t="shared" ca="1" si="921"/>
        <v>No</v>
      </c>
    </row>
    <row r="8337" spans="1:7" x14ac:dyDescent="0.35">
      <c r="A8337">
        <f t="shared" ca="1" si="917"/>
        <v>-0.6511811280415547</v>
      </c>
      <c r="B8337">
        <f t="shared" ca="1" si="922"/>
        <v>-0.62888763372328738</v>
      </c>
      <c r="C8337">
        <f t="shared" ca="1" si="918"/>
        <v>2.0535219048698727</v>
      </c>
      <c r="D8337">
        <f t="shared" ca="1" si="919"/>
        <v>2.0225339625373189</v>
      </c>
      <c r="E8337">
        <f t="shared" ca="1" si="920"/>
        <v>0.98490985547362964</v>
      </c>
      <c r="F8337">
        <f t="shared" ca="1" si="923"/>
        <v>0.30333618631951298</v>
      </c>
      <c r="G8337" t="str">
        <f t="shared" ca="1" si="921"/>
        <v>Yes</v>
      </c>
    </row>
    <row r="8338" spans="1:7" x14ac:dyDescent="0.35">
      <c r="A8338">
        <f t="shared" ca="1" si="917"/>
        <v>-0.62888763372328738</v>
      </c>
      <c r="B8338">
        <f t="shared" ca="1" si="922"/>
        <v>-0.24818153239551938</v>
      </c>
      <c r="C8338">
        <f t="shared" ca="1" si="918"/>
        <v>2.0225339625373189</v>
      </c>
      <c r="D8338">
        <f t="shared" ca="1" si="919"/>
        <v>0.55618131152249273</v>
      </c>
      <c r="E8338">
        <f t="shared" ca="1" si="920"/>
        <v>0.27499232241556504</v>
      </c>
      <c r="F8338">
        <f t="shared" ca="1" si="923"/>
        <v>0.54713705527279977</v>
      </c>
      <c r="G8338" t="str">
        <f t="shared" ca="1" si="921"/>
        <v>No</v>
      </c>
    </row>
    <row r="8339" spans="1:7" x14ac:dyDescent="0.35">
      <c r="A8339">
        <f t="shared" ca="1" si="917"/>
        <v>-0.62888763372328738</v>
      </c>
      <c r="B8339">
        <f t="shared" ca="1" si="922"/>
        <v>0.36225758227981819</v>
      </c>
      <c r="C8339">
        <f t="shared" ca="1" si="918"/>
        <v>2.0225339625373189</v>
      </c>
      <c r="D8339">
        <f t="shared" ca="1" si="919"/>
        <v>4.5634669226436575</v>
      </c>
      <c r="E8339">
        <f t="shared" ca="1" si="920"/>
        <v>1</v>
      </c>
      <c r="F8339">
        <f t="shared" ca="1" si="923"/>
        <v>0.13080242841674827</v>
      </c>
      <c r="G8339" t="str">
        <f t="shared" ca="1" si="921"/>
        <v>Yes</v>
      </c>
    </row>
    <row r="8340" spans="1:7" x14ac:dyDescent="0.35">
      <c r="A8340">
        <f t="shared" ca="1" si="917"/>
        <v>0.36225758227981819</v>
      </c>
      <c r="B8340">
        <f t="shared" ca="1" si="922"/>
        <v>0.24578533332944952</v>
      </c>
      <c r="C8340">
        <f t="shared" ca="1" si="918"/>
        <v>4.5634669226436575</v>
      </c>
      <c r="D8340">
        <f t="shared" ca="1" si="919"/>
        <v>5.0862247301835266</v>
      </c>
      <c r="E8340">
        <f t="shared" ca="1" si="920"/>
        <v>1</v>
      </c>
      <c r="F8340">
        <f t="shared" ca="1" si="923"/>
        <v>0.8995806954361879</v>
      </c>
      <c r="G8340" t="str">
        <f t="shared" ca="1" si="921"/>
        <v>Yes</v>
      </c>
    </row>
    <row r="8341" spans="1:7" x14ac:dyDescent="0.35">
      <c r="A8341">
        <f t="shared" ca="1" si="917"/>
        <v>0.24578533332944952</v>
      </c>
      <c r="B8341">
        <f t="shared" ca="1" si="922"/>
        <v>-0.77055441100724464</v>
      </c>
      <c r="C8341">
        <f t="shared" ca="1" si="918"/>
        <v>5.0862247301835266</v>
      </c>
      <c r="D8341">
        <f t="shared" ca="1" si="919"/>
        <v>1.8941088643355566</v>
      </c>
      <c r="E8341">
        <f t="shared" ca="1" si="920"/>
        <v>0.37239975911705564</v>
      </c>
      <c r="F8341">
        <f t="shared" ca="1" si="923"/>
        <v>0.90556363986676824</v>
      </c>
      <c r="G8341" t="str">
        <f t="shared" ca="1" si="921"/>
        <v>No</v>
      </c>
    </row>
    <row r="8342" spans="1:7" x14ac:dyDescent="0.35">
      <c r="A8342">
        <f t="shared" ca="1" si="917"/>
        <v>0.24578533332944952</v>
      </c>
      <c r="B8342">
        <f t="shared" ca="1" si="922"/>
        <v>1.0368290944975302</v>
      </c>
      <c r="C8342">
        <f t="shared" ca="1" si="918"/>
        <v>5.0862247301835266</v>
      </c>
      <c r="D8342">
        <f t="shared" ca="1" si="919"/>
        <v>1.3013231531877381</v>
      </c>
      <c r="E8342">
        <f t="shared" ca="1" si="920"/>
        <v>0.25585246862278976</v>
      </c>
      <c r="F8342">
        <f t="shared" ca="1" si="923"/>
        <v>0.60246453289590485</v>
      </c>
      <c r="G8342" t="str">
        <f t="shared" ca="1" si="921"/>
        <v>No</v>
      </c>
    </row>
    <row r="8343" spans="1:7" x14ac:dyDescent="0.35">
      <c r="A8343">
        <f t="shared" ca="1" si="917"/>
        <v>0.24578533332944952</v>
      </c>
      <c r="B8343">
        <f t="shared" ca="1" si="922"/>
        <v>0.23781061445983612</v>
      </c>
      <c r="C8343">
        <f t="shared" ca="1" si="918"/>
        <v>5.0862247301835266</v>
      </c>
      <c r="D8343">
        <f t="shared" ca="1" si="919"/>
        <v>5.0856051248894971</v>
      </c>
      <c r="E8343">
        <f t="shared" ca="1" si="920"/>
        <v>0.99987817972525816</v>
      </c>
      <c r="F8343">
        <f t="shared" ca="1" si="923"/>
        <v>2.4366619030545822E-3</v>
      </c>
      <c r="G8343" t="str">
        <f t="shared" ca="1" si="921"/>
        <v>Yes</v>
      </c>
    </row>
    <row r="8344" spans="1:7" x14ac:dyDescent="0.35">
      <c r="A8344">
        <f t="shared" ca="1" si="917"/>
        <v>0.23781061445983612</v>
      </c>
      <c r="B8344">
        <f t="shared" ca="1" si="922"/>
        <v>1.4754619338253232</v>
      </c>
      <c r="C8344">
        <f t="shared" ca="1" si="918"/>
        <v>5.0856051248894971</v>
      </c>
      <c r="D8344">
        <f t="shared" ca="1" si="919"/>
        <v>0.37332017804066203</v>
      </c>
      <c r="E8344">
        <f t="shared" ca="1" si="920"/>
        <v>7.3407228613482603E-2</v>
      </c>
      <c r="F8344">
        <f t="shared" ca="1" si="923"/>
        <v>0.32539291789485347</v>
      </c>
      <c r="G8344" t="str">
        <f t="shared" ca="1" si="921"/>
        <v>No</v>
      </c>
    </row>
    <row r="8345" spans="1:7" x14ac:dyDescent="0.35">
      <c r="A8345">
        <f t="shared" ca="1" si="917"/>
        <v>0.23781061445983612</v>
      </c>
      <c r="B8345">
        <f t="shared" ca="1" si="922"/>
        <v>0.17482917061648798</v>
      </c>
      <c r="C8345">
        <f t="shared" ca="1" si="918"/>
        <v>5.0856051248894971</v>
      </c>
      <c r="D8345">
        <f t="shared" ca="1" si="919"/>
        <v>4.8979538755645251</v>
      </c>
      <c r="E8345">
        <f t="shared" ca="1" si="920"/>
        <v>0.96310149043884929</v>
      </c>
      <c r="F8345">
        <f t="shared" ca="1" si="923"/>
        <v>0.90698998675226317</v>
      </c>
      <c r="G8345" t="str">
        <f t="shared" ca="1" si="921"/>
        <v>Yes</v>
      </c>
    </row>
    <row r="8346" spans="1:7" x14ac:dyDescent="0.35">
      <c r="A8346">
        <f t="shared" ca="1" si="917"/>
        <v>0.17482917061648798</v>
      </c>
      <c r="B8346">
        <f t="shared" ca="1" si="922"/>
        <v>1.2792324958079948</v>
      </c>
      <c r="C8346">
        <f t="shared" ca="1" si="918"/>
        <v>4.8979538755645251</v>
      </c>
      <c r="D8346">
        <f t="shared" ca="1" si="919"/>
        <v>0.80134955344740311</v>
      </c>
      <c r="E8346">
        <f t="shared" ca="1" si="920"/>
        <v>0.16360904447166558</v>
      </c>
      <c r="F8346">
        <f t="shared" ca="1" si="923"/>
        <v>0.52293089819180061</v>
      </c>
      <c r="G8346" t="str">
        <f t="shared" ca="1" si="921"/>
        <v>No</v>
      </c>
    </row>
    <row r="8347" spans="1:7" x14ac:dyDescent="0.35">
      <c r="A8347">
        <f t="shared" ca="1" si="917"/>
        <v>0.17482917061648798</v>
      </c>
      <c r="B8347">
        <f t="shared" ca="1" si="922"/>
        <v>1.3741199811411475</v>
      </c>
      <c r="C8347">
        <f t="shared" ca="1" si="918"/>
        <v>4.8979538755645251</v>
      </c>
      <c r="D8347">
        <f t="shared" ca="1" si="919"/>
        <v>0.56672729352925511</v>
      </c>
      <c r="E8347">
        <f t="shared" ca="1" si="920"/>
        <v>0.11570694782501104</v>
      </c>
      <c r="F8347">
        <f t="shared" ca="1" si="923"/>
        <v>0.71360993296322273</v>
      </c>
      <c r="G8347" t="str">
        <f t="shared" ca="1" si="921"/>
        <v>No</v>
      </c>
    </row>
    <row r="8348" spans="1:7" x14ac:dyDescent="0.35">
      <c r="A8348">
        <f t="shared" ca="1" si="917"/>
        <v>0.17482917061648798</v>
      </c>
      <c r="B8348">
        <f t="shared" ca="1" si="922"/>
        <v>-0.34123764139487489</v>
      </c>
      <c r="C8348">
        <f t="shared" ca="1" si="918"/>
        <v>4.8979538755645251</v>
      </c>
      <c r="D8348">
        <f t="shared" ca="1" si="919"/>
        <v>0.61830045367554698</v>
      </c>
      <c r="E8348">
        <f t="shared" ca="1" si="920"/>
        <v>0.12623647943280872</v>
      </c>
      <c r="F8348">
        <f t="shared" ca="1" si="923"/>
        <v>0.15329993869929726</v>
      </c>
      <c r="G8348" t="str">
        <f t="shared" ca="1" si="921"/>
        <v>No</v>
      </c>
    </row>
    <row r="8349" spans="1:7" x14ac:dyDescent="0.35">
      <c r="A8349">
        <f t="shared" ca="1" si="917"/>
        <v>0.17482917061648798</v>
      </c>
      <c r="B8349">
        <f t="shared" ca="1" si="922"/>
        <v>0.79805743146341035</v>
      </c>
      <c r="C8349">
        <f t="shared" ca="1" si="918"/>
        <v>4.8979538755645251</v>
      </c>
      <c r="D8349">
        <f t="shared" ca="1" si="919"/>
        <v>1.3791936672021661</v>
      </c>
      <c r="E8349">
        <f t="shared" ca="1" si="920"/>
        <v>0.28158567888579877</v>
      </c>
      <c r="F8349">
        <f t="shared" ca="1" si="923"/>
        <v>0.47876250002823717</v>
      </c>
      <c r="G8349" t="str">
        <f t="shared" ca="1" si="921"/>
        <v>No</v>
      </c>
    </row>
    <row r="8350" spans="1:7" x14ac:dyDescent="0.35">
      <c r="A8350">
        <f t="shared" ca="1" si="917"/>
        <v>0.17482917061648798</v>
      </c>
      <c r="B8350">
        <f t="shared" ca="1" si="922"/>
        <v>0.50109248886902369</v>
      </c>
      <c r="C8350">
        <f t="shared" ca="1" si="918"/>
        <v>4.8979538755645251</v>
      </c>
      <c r="D8350">
        <f t="shared" ca="1" si="919"/>
        <v>3.1731020662678833</v>
      </c>
      <c r="E8350">
        <f t="shared" ca="1" si="920"/>
        <v>0.64784237395501398</v>
      </c>
      <c r="F8350">
        <f t="shared" ca="1" si="923"/>
        <v>0.69344848059080011</v>
      </c>
      <c r="G8350" t="str">
        <f t="shared" ca="1" si="921"/>
        <v>No</v>
      </c>
    </row>
    <row r="8351" spans="1:7" x14ac:dyDescent="0.35">
      <c r="A8351">
        <f t="shared" ca="1" si="917"/>
        <v>0.17482917061648798</v>
      </c>
      <c r="B8351">
        <f t="shared" ca="1" si="922"/>
        <v>1.1621503718730744</v>
      </c>
      <c r="C8351">
        <f t="shared" ca="1" si="918"/>
        <v>4.8979538755645251</v>
      </c>
      <c r="D8351">
        <f t="shared" ca="1" si="919"/>
        <v>1.0972311250759699</v>
      </c>
      <c r="E8351">
        <f t="shared" ca="1" si="920"/>
        <v>0.22401826414698647</v>
      </c>
      <c r="F8351">
        <f t="shared" ca="1" si="923"/>
        <v>0.77006314974820311</v>
      </c>
      <c r="G8351" t="str">
        <f t="shared" ca="1" si="921"/>
        <v>No</v>
      </c>
    </row>
    <row r="8352" spans="1:7" x14ac:dyDescent="0.35">
      <c r="A8352">
        <f t="shared" ca="1" si="917"/>
        <v>0.17482917061648798</v>
      </c>
      <c r="B8352">
        <f t="shared" ca="1" si="922"/>
        <v>0.35560548098329725</v>
      </c>
      <c r="C8352">
        <f t="shared" ca="1" si="918"/>
        <v>4.8979538755645251</v>
      </c>
      <c r="D8352">
        <f t="shared" ca="1" si="919"/>
        <v>4.6161623702005938</v>
      </c>
      <c r="E8352">
        <f t="shared" ca="1" si="920"/>
        <v>0.94246750530466095</v>
      </c>
      <c r="F8352">
        <f t="shared" ca="1" si="923"/>
        <v>0.21613812379231867</v>
      </c>
      <c r="G8352" t="str">
        <f t="shared" ca="1" si="921"/>
        <v>Yes</v>
      </c>
    </row>
    <row r="8353" spans="1:7" x14ac:dyDescent="0.35">
      <c r="A8353">
        <f t="shared" ca="1" si="917"/>
        <v>0.35560548098329725</v>
      </c>
      <c r="B8353">
        <f t="shared" ca="1" si="922"/>
        <v>0.21616352657737037</v>
      </c>
      <c r="C8353">
        <f t="shared" ca="1" si="918"/>
        <v>4.6161623702005938</v>
      </c>
      <c r="D8353">
        <f t="shared" ca="1" si="919"/>
        <v>5.0577271368467231</v>
      </c>
      <c r="E8353">
        <f t="shared" ca="1" si="920"/>
        <v>1</v>
      </c>
      <c r="F8353">
        <f t="shared" ca="1" si="923"/>
        <v>0.55752672266272274</v>
      </c>
      <c r="G8353" t="str">
        <f t="shared" ca="1" si="921"/>
        <v>Yes</v>
      </c>
    </row>
    <row r="8354" spans="1:7" x14ac:dyDescent="0.35">
      <c r="A8354">
        <f t="shared" ca="1" si="917"/>
        <v>0.21616352657737037</v>
      </c>
      <c r="B8354">
        <f t="shared" ca="1" si="922"/>
        <v>0.79544536682045264</v>
      </c>
      <c r="C8354">
        <f t="shared" ca="1" si="918"/>
        <v>5.0577271368467231</v>
      </c>
      <c r="D8354">
        <f t="shared" ca="1" si="919"/>
        <v>1.3822376362083073</v>
      </c>
      <c r="E8354">
        <f t="shared" ca="1" si="920"/>
        <v>0.27329225140248936</v>
      </c>
      <c r="F8354">
        <f t="shared" ca="1" si="923"/>
        <v>0.71155863450196977</v>
      </c>
      <c r="G8354" t="str">
        <f t="shared" ca="1" si="921"/>
        <v>No</v>
      </c>
    </row>
    <row r="8355" spans="1:7" x14ac:dyDescent="0.35">
      <c r="A8355">
        <f t="shared" ca="1" si="917"/>
        <v>0.21616352657737037</v>
      </c>
      <c r="B8355">
        <f t="shared" ca="1" si="922"/>
        <v>-2.666841307884471E-2</v>
      </c>
      <c r="C8355">
        <f t="shared" ca="1" si="918"/>
        <v>5.0577271368467231</v>
      </c>
      <c r="D8355">
        <f t="shared" ca="1" si="919"/>
        <v>2.6262761819557818</v>
      </c>
      <c r="E8355">
        <f t="shared" ca="1" si="920"/>
        <v>0.51926015597455755</v>
      </c>
      <c r="F8355">
        <f t="shared" ca="1" si="923"/>
        <v>0.56530496133403818</v>
      </c>
      <c r="G8355" t="str">
        <f t="shared" ca="1" si="921"/>
        <v>No</v>
      </c>
    </row>
    <row r="8356" spans="1:7" x14ac:dyDescent="0.35">
      <c r="A8356">
        <f t="shared" ca="1" si="917"/>
        <v>0.21616352657737037</v>
      </c>
      <c r="B8356">
        <f t="shared" ca="1" si="922"/>
        <v>-0.52208035085718896</v>
      </c>
      <c r="C8356">
        <f t="shared" ca="1" si="918"/>
        <v>5.0577271368467231</v>
      </c>
      <c r="D8356">
        <f t="shared" ca="1" si="919"/>
        <v>1.6139882976487918</v>
      </c>
      <c r="E8356">
        <f t="shared" ca="1" si="920"/>
        <v>0.31911335941603297</v>
      </c>
      <c r="F8356">
        <f t="shared" ca="1" si="923"/>
        <v>0.86803920000720702</v>
      </c>
      <c r="G8356" t="str">
        <f t="shared" ca="1" si="921"/>
        <v>No</v>
      </c>
    </row>
    <row r="8357" spans="1:7" x14ac:dyDescent="0.35">
      <c r="A8357">
        <f t="shared" ca="1" si="917"/>
        <v>0.21616352657737037</v>
      </c>
      <c r="B8357">
        <f t="shared" ca="1" si="922"/>
        <v>0.56470237870658813</v>
      </c>
      <c r="C8357">
        <f t="shared" ca="1" si="918"/>
        <v>5.0577271368467231</v>
      </c>
      <c r="D8357">
        <f t="shared" ca="1" si="919"/>
        <v>2.5383156965106304</v>
      </c>
      <c r="E8357">
        <f t="shared" ca="1" si="920"/>
        <v>0.50186884895755013</v>
      </c>
      <c r="F8357">
        <f t="shared" ca="1" si="923"/>
        <v>0.17170367169448675</v>
      </c>
      <c r="G8357" t="str">
        <f t="shared" ca="1" si="921"/>
        <v>Yes</v>
      </c>
    </row>
    <row r="8358" spans="1:7" x14ac:dyDescent="0.35">
      <c r="A8358">
        <f t="shared" ca="1" si="917"/>
        <v>0.56470237870658813</v>
      </c>
      <c r="B8358">
        <f t="shared" ca="1" si="922"/>
        <v>2.1117112977999417</v>
      </c>
      <c r="C8358">
        <f t="shared" ca="1" si="918"/>
        <v>2.5383156965106304</v>
      </c>
      <c r="D8358">
        <f t="shared" ca="1" si="919"/>
        <v>2.3260402111748468E-2</v>
      </c>
      <c r="E8358">
        <f t="shared" ca="1" si="920"/>
        <v>9.1637151926074675E-3</v>
      </c>
      <c r="F8358">
        <f t="shared" ca="1" si="923"/>
        <v>6.485498661426381E-2</v>
      </c>
      <c r="G8358" t="str">
        <f t="shared" ca="1" si="921"/>
        <v>No</v>
      </c>
    </row>
    <row r="8359" spans="1:7" x14ac:dyDescent="0.35">
      <c r="A8359">
        <f t="shared" ca="1" si="917"/>
        <v>0.56470237870658813</v>
      </c>
      <c r="B8359">
        <f t="shared" ca="1" si="922"/>
        <v>0.2145931372087666</v>
      </c>
      <c r="C8359">
        <f t="shared" ca="1" si="918"/>
        <v>2.5383156965106304</v>
      </c>
      <c r="D8359">
        <f t="shared" ca="1" si="919"/>
        <v>5.0542068974718628</v>
      </c>
      <c r="E8359">
        <f t="shared" ca="1" si="920"/>
        <v>1</v>
      </c>
      <c r="F8359">
        <f t="shared" ca="1" si="923"/>
        <v>0.67085867927191578</v>
      </c>
      <c r="G8359" t="str">
        <f t="shared" ca="1" si="921"/>
        <v>Yes</v>
      </c>
    </row>
    <row r="8360" spans="1:7" x14ac:dyDescent="0.35">
      <c r="A8360">
        <f t="shared" ca="1" si="917"/>
        <v>0.2145931372087666</v>
      </c>
      <c r="B8360">
        <f t="shared" ca="1" si="922"/>
        <v>-0.30639087229713169</v>
      </c>
      <c r="C8360">
        <f t="shared" ca="1" si="918"/>
        <v>5.0542068974718628</v>
      </c>
      <c r="D8360">
        <f t="shared" ca="1" si="919"/>
        <v>0.53334701966903708</v>
      </c>
      <c r="E8360">
        <f t="shared" ca="1" si="920"/>
        <v>0.10552536342266076</v>
      </c>
      <c r="F8360">
        <f t="shared" ca="1" si="923"/>
        <v>0.60212806982973388</v>
      </c>
      <c r="G8360" t="str">
        <f t="shared" ca="1" si="921"/>
        <v>No</v>
      </c>
    </row>
    <row r="8361" spans="1:7" x14ac:dyDescent="0.35">
      <c r="A8361">
        <f t="shared" ca="1" si="917"/>
        <v>0.2145931372087666</v>
      </c>
      <c r="B8361">
        <f t="shared" ca="1" si="922"/>
        <v>1.4878993440248949</v>
      </c>
      <c r="C8361">
        <f t="shared" ca="1" si="918"/>
        <v>5.0542068974718628</v>
      </c>
      <c r="D8361">
        <f t="shared" ca="1" si="919"/>
        <v>0.35450882238115233</v>
      </c>
      <c r="E8361">
        <f t="shared" ca="1" si="920"/>
        <v>7.0141335638333135E-2</v>
      </c>
      <c r="F8361">
        <f t="shared" ca="1" si="923"/>
        <v>0.115902638830362</v>
      </c>
      <c r="G8361" t="str">
        <f t="shared" ca="1" si="921"/>
        <v>No</v>
      </c>
    </row>
    <row r="8362" spans="1:7" x14ac:dyDescent="0.35">
      <c r="A8362">
        <f t="shared" ca="1" si="917"/>
        <v>0.2145931372087666</v>
      </c>
      <c r="B8362">
        <f t="shared" ca="1" si="922"/>
        <v>-8.064870076191577E-2</v>
      </c>
      <c r="C8362">
        <f t="shared" ca="1" si="918"/>
        <v>5.0542068974718628</v>
      </c>
      <c r="D8362">
        <f t="shared" ca="1" si="919"/>
        <v>1.8995738301931409</v>
      </c>
      <c r="E8362">
        <f t="shared" ca="1" si="920"/>
        <v>0.37584014044682584</v>
      </c>
      <c r="F8362">
        <f t="shared" ca="1" si="923"/>
        <v>0.11923725711835009</v>
      </c>
      <c r="G8362" t="str">
        <f t="shared" ca="1" si="921"/>
        <v>Yes</v>
      </c>
    </row>
    <row r="8363" spans="1:7" x14ac:dyDescent="0.35">
      <c r="A8363">
        <f t="shared" ca="1" si="917"/>
        <v>-8.064870076191577E-2</v>
      </c>
      <c r="B8363">
        <f t="shared" ca="1" si="922"/>
        <v>-0.56058390936298763</v>
      </c>
      <c r="C8363">
        <f t="shared" ca="1" si="918"/>
        <v>1.8995738301931409</v>
      </c>
      <c r="D8363">
        <f t="shared" ca="1" si="919"/>
        <v>1.8055344756389264</v>
      </c>
      <c r="E8363">
        <f t="shared" ca="1" si="920"/>
        <v>0.95049449878731329</v>
      </c>
      <c r="F8363">
        <f t="shared" ca="1" si="923"/>
        <v>1.1636235679835405E-2</v>
      </c>
      <c r="G8363" t="str">
        <f t="shared" ca="1" si="921"/>
        <v>Yes</v>
      </c>
    </row>
    <row r="8364" spans="1:7" x14ac:dyDescent="0.35">
      <c r="A8364">
        <f t="shared" ca="1" si="917"/>
        <v>-0.56058390936298763</v>
      </c>
      <c r="B8364">
        <f t="shared" ca="1" si="922"/>
        <v>0.53690547120167742</v>
      </c>
      <c r="C8364">
        <f t="shared" ca="1" si="918"/>
        <v>1.8055344756389264</v>
      </c>
      <c r="D8364">
        <f t="shared" ca="1" si="919"/>
        <v>2.8048252657102259</v>
      </c>
      <c r="E8364">
        <f t="shared" ca="1" si="920"/>
        <v>1</v>
      </c>
      <c r="F8364">
        <f t="shared" ca="1" si="923"/>
        <v>4.3575006327361998E-2</v>
      </c>
      <c r="G8364" t="str">
        <f t="shared" ca="1" si="921"/>
        <v>Yes</v>
      </c>
    </row>
    <row r="8365" spans="1:7" x14ac:dyDescent="0.35">
      <c r="A8365">
        <f t="shared" ca="1" si="917"/>
        <v>0.53690547120167742</v>
      </c>
      <c r="B8365">
        <f t="shared" ca="1" si="922"/>
        <v>1.2524818186785551</v>
      </c>
      <c r="C8365">
        <f t="shared" ca="1" si="918"/>
        <v>2.8048252657102259</v>
      </c>
      <c r="D8365">
        <f t="shared" ca="1" si="919"/>
        <v>0.87174620327946739</v>
      </c>
      <c r="E8365">
        <f t="shared" ca="1" si="920"/>
        <v>0.3108023212486028</v>
      </c>
      <c r="F8365">
        <f t="shared" ca="1" si="923"/>
        <v>0.53061305412738646</v>
      </c>
      <c r="G8365" t="str">
        <f t="shared" ca="1" si="921"/>
        <v>No</v>
      </c>
    </row>
    <row r="8366" spans="1:7" x14ac:dyDescent="0.35">
      <c r="A8366">
        <f t="shared" ca="1" si="917"/>
        <v>0.53690547120167742</v>
      </c>
      <c r="B8366">
        <f t="shared" ca="1" si="922"/>
        <v>0.62521377721890714</v>
      </c>
      <c r="C8366">
        <f t="shared" ca="1" si="918"/>
        <v>2.8048252657102259</v>
      </c>
      <c r="D8366">
        <f t="shared" ca="1" si="919"/>
        <v>2.0432439598034073</v>
      </c>
      <c r="E8366">
        <f t="shared" ca="1" si="920"/>
        <v>0.72847459867915365</v>
      </c>
      <c r="F8366">
        <f t="shared" ca="1" si="923"/>
        <v>0.18565700716584754</v>
      </c>
      <c r="G8366" t="str">
        <f t="shared" ca="1" si="921"/>
        <v>Yes</v>
      </c>
    </row>
    <row r="8367" spans="1:7" x14ac:dyDescent="0.35">
      <c r="A8367">
        <f t="shared" ca="1" si="917"/>
        <v>0.62521377721890714</v>
      </c>
      <c r="B8367">
        <f t="shared" ca="1" si="922"/>
        <v>2.3313454988779032</v>
      </c>
      <c r="C8367">
        <f t="shared" ca="1" si="918"/>
        <v>2.0432439598034073</v>
      </c>
      <c r="D8367">
        <f t="shared" ca="1" si="919"/>
        <v>2.7815119933093722E-3</v>
      </c>
      <c r="E8367">
        <f t="shared" ca="1" si="920"/>
        <v>1.3613215298955285E-3</v>
      </c>
      <c r="F8367">
        <f t="shared" ca="1" si="923"/>
        <v>0.10324491084466403</v>
      </c>
      <c r="G8367" t="str">
        <f t="shared" ca="1" si="921"/>
        <v>No</v>
      </c>
    </row>
    <row r="8368" spans="1:7" x14ac:dyDescent="0.35">
      <c r="A8368">
        <f t="shared" ca="1" si="917"/>
        <v>0.62521377721890714</v>
      </c>
      <c r="B8368">
        <f t="shared" ca="1" si="922"/>
        <v>0.75007914093200312</v>
      </c>
      <c r="C8368">
        <f t="shared" ca="1" si="918"/>
        <v>2.0432439598034073</v>
      </c>
      <c r="D8368">
        <f t="shared" ca="1" si="919"/>
        <v>1.4624415185505051</v>
      </c>
      <c r="E8368">
        <f t="shared" ca="1" si="920"/>
        <v>0.71574493664046623</v>
      </c>
      <c r="F8368">
        <f t="shared" ca="1" si="923"/>
        <v>0.24336726614955517</v>
      </c>
      <c r="G8368" t="str">
        <f t="shared" ca="1" si="921"/>
        <v>Yes</v>
      </c>
    </row>
    <row r="8369" spans="1:7" x14ac:dyDescent="0.35">
      <c r="A8369">
        <f t="shared" ca="1" si="917"/>
        <v>0.75007914093200312</v>
      </c>
      <c r="B8369">
        <f t="shared" ca="1" si="922"/>
        <v>0.55756132165925776</v>
      </c>
      <c r="C8369">
        <f t="shared" ca="1" si="918"/>
        <v>1.4624415185505051</v>
      </c>
      <c r="D8369">
        <f t="shared" ca="1" si="919"/>
        <v>2.6047777811172885</v>
      </c>
      <c r="E8369">
        <f t="shared" ca="1" si="920"/>
        <v>1</v>
      </c>
      <c r="F8369">
        <f t="shared" ca="1" si="923"/>
        <v>0.43533297817511374</v>
      </c>
      <c r="G8369" t="str">
        <f t="shared" ca="1" si="921"/>
        <v>Yes</v>
      </c>
    </row>
    <row r="8370" spans="1:7" x14ac:dyDescent="0.35">
      <c r="A8370">
        <f t="shared" ca="1" si="917"/>
        <v>0.55756132165925776</v>
      </c>
      <c r="B8370">
        <f t="shared" ca="1" si="922"/>
        <v>2.2247525427327717</v>
      </c>
      <c r="C8370">
        <f t="shared" ca="1" si="918"/>
        <v>2.6047777811172885</v>
      </c>
      <c r="D8370">
        <f t="shared" ca="1" si="919"/>
        <v>8.3400717455997409E-3</v>
      </c>
      <c r="E8370">
        <f t="shared" ca="1" si="920"/>
        <v>3.2018361819803171E-3</v>
      </c>
      <c r="F8370">
        <f t="shared" ca="1" si="923"/>
        <v>0.42482462178441394</v>
      </c>
      <c r="G8370" t="str">
        <f t="shared" ca="1" si="921"/>
        <v>No</v>
      </c>
    </row>
    <row r="8371" spans="1:7" x14ac:dyDescent="0.35">
      <c r="A8371">
        <f t="shared" ca="1" si="917"/>
        <v>0.55756132165925776</v>
      </c>
      <c r="B8371">
        <f t="shared" ca="1" si="922"/>
        <v>0.41966361962182214</v>
      </c>
      <c r="C8371">
        <f t="shared" ca="1" si="918"/>
        <v>2.6047777811172885</v>
      </c>
      <c r="D8371">
        <f t="shared" ca="1" si="919"/>
        <v>4.0339387309256365</v>
      </c>
      <c r="E8371">
        <f t="shared" ca="1" si="920"/>
        <v>1</v>
      </c>
      <c r="F8371">
        <f t="shared" ca="1" si="923"/>
        <v>0.53731284175132177</v>
      </c>
      <c r="G8371" t="str">
        <f t="shared" ca="1" si="921"/>
        <v>Yes</v>
      </c>
    </row>
    <row r="8372" spans="1:7" x14ac:dyDescent="0.35">
      <c r="A8372">
        <f t="shared" ca="1" si="917"/>
        <v>0.41966361962182214</v>
      </c>
      <c r="B8372">
        <f t="shared" ca="1" si="922"/>
        <v>0.60103062230824422</v>
      </c>
      <c r="C8372">
        <f t="shared" ca="1" si="918"/>
        <v>4.0339387309256365</v>
      </c>
      <c r="D8372">
        <f t="shared" ca="1" si="919"/>
        <v>2.2254199639217154</v>
      </c>
      <c r="E8372">
        <f t="shared" ca="1" si="920"/>
        <v>0.55167421033463881</v>
      </c>
      <c r="F8372">
        <f t="shared" ca="1" si="923"/>
        <v>0.37557181829038699</v>
      </c>
      <c r="G8372" t="str">
        <f t="shared" ca="1" si="921"/>
        <v>Yes</v>
      </c>
    </row>
    <row r="8373" spans="1:7" x14ac:dyDescent="0.35">
      <c r="A8373">
        <f t="shared" ca="1" si="917"/>
        <v>0.60103062230824422</v>
      </c>
      <c r="B8373">
        <f t="shared" ca="1" si="922"/>
        <v>1.3896433347180159E-2</v>
      </c>
      <c r="C8373">
        <f t="shared" ca="1" si="918"/>
        <v>2.2254199639217154</v>
      </c>
      <c r="D8373">
        <f t="shared" ca="1" si="919"/>
        <v>3.1937204562603272</v>
      </c>
      <c r="E8373">
        <f t="shared" ca="1" si="920"/>
        <v>1</v>
      </c>
      <c r="F8373">
        <f t="shared" ca="1" si="923"/>
        <v>0.5866820878546406</v>
      </c>
      <c r="G8373" t="str">
        <f t="shared" ca="1" si="921"/>
        <v>Yes</v>
      </c>
    </row>
    <row r="8374" spans="1:7" x14ac:dyDescent="0.35">
      <c r="A8374">
        <f t="shared" ca="1" si="917"/>
        <v>1.3896433347180159E-2</v>
      </c>
      <c r="B8374">
        <f t="shared" ca="1" si="922"/>
        <v>1.0443374593645256</v>
      </c>
      <c r="C8374">
        <f t="shared" ca="1" si="918"/>
        <v>3.1937204562603272</v>
      </c>
      <c r="D8374">
        <f t="shared" ca="1" si="919"/>
        <v>1.2941509472694954</v>
      </c>
      <c r="E8374">
        <f t="shared" ca="1" si="920"/>
        <v>0.40521735229916639</v>
      </c>
      <c r="F8374">
        <f t="shared" ca="1" si="923"/>
        <v>0.25396366672321313</v>
      </c>
      <c r="G8374" t="str">
        <f t="shared" ca="1" si="921"/>
        <v>Yes</v>
      </c>
    </row>
    <row r="8375" spans="1:7" x14ac:dyDescent="0.35">
      <c r="A8375">
        <f t="shared" ca="1" si="917"/>
        <v>1.0443374593645256</v>
      </c>
      <c r="B8375">
        <f t="shared" ca="1" si="922"/>
        <v>0.92223440414694113</v>
      </c>
      <c r="C8375">
        <f t="shared" ca="1" si="918"/>
        <v>1.2941509472694954</v>
      </c>
      <c r="D8375">
        <f t="shared" ca="1" si="919"/>
        <v>1.3411786315871643</v>
      </c>
      <c r="E8375">
        <f t="shared" ca="1" si="920"/>
        <v>1</v>
      </c>
      <c r="F8375">
        <f t="shared" ca="1" si="923"/>
        <v>0.53862820844902748</v>
      </c>
      <c r="G8375" t="str">
        <f t="shared" ca="1" si="921"/>
        <v>Yes</v>
      </c>
    </row>
    <row r="8376" spans="1:7" x14ac:dyDescent="0.35">
      <c r="A8376">
        <f t="shared" ca="1" si="917"/>
        <v>0.92223440414694113</v>
      </c>
      <c r="B8376">
        <f t="shared" ca="1" si="922"/>
        <v>1.6587840656891277</v>
      </c>
      <c r="C8376">
        <f t="shared" ca="1" si="918"/>
        <v>1.3411786315871643</v>
      </c>
      <c r="D8376">
        <f t="shared" ca="1" si="919"/>
        <v>0.18596031174090819</v>
      </c>
      <c r="E8376">
        <f t="shared" ca="1" si="920"/>
        <v>0.13865439499348486</v>
      </c>
      <c r="F8376">
        <f t="shared" ca="1" si="923"/>
        <v>0.63638247241844059</v>
      </c>
      <c r="G8376" t="str">
        <f t="shared" ca="1" si="921"/>
        <v>No</v>
      </c>
    </row>
    <row r="8377" spans="1:7" x14ac:dyDescent="0.35">
      <c r="A8377">
        <f t="shared" ca="1" si="917"/>
        <v>0.92223440414694113</v>
      </c>
      <c r="B8377">
        <f t="shared" ca="1" si="922"/>
        <v>0.41735173188040509</v>
      </c>
      <c r="C8377">
        <f t="shared" ca="1" si="918"/>
        <v>1.3411786315871643</v>
      </c>
      <c r="D8377">
        <f t="shared" ca="1" si="919"/>
        <v>4.0572825538787392</v>
      </c>
      <c r="E8377">
        <f t="shared" ca="1" si="920"/>
        <v>1</v>
      </c>
      <c r="F8377">
        <f t="shared" ca="1" si="923"/>
        <v>0.84737464904973847</v>
      </c>
      <c r="G8377" t="str">
        <f t="shared" ca="1" si="921"/>
        <v>Yes</v>
      </c>
    </row>
    <row r="8378" spans="1:7" x14ac:dyDescent="0.35">
      <c r="A8378">
        <f t="shared" ca="1" si="917"/>
        <v>0.41735173188040509</v>
      </c>
      <c r="B8378">
        <f t="shared" ca="1" si="922"/>
        <v>1.0305208453972601</v>
      </c>
      <c r="C8378">
        <f t="shared" ca="1" si="918"/>
        <v>4.0572825538787392</v>
      </c>
      <c r="D8378">
        <f t="shared" ca="1" si="919"/>
        <v>1.3068321169915369</v>
      </c>
      <c r="E8378">
        <f t="shared" ca="1" si="920"/>
        <v>0.32209541722506185</v>
      </c>
      <c r="F8378">
        <f t="shared" ca="1" si="923"/>
        <v>0.13474541874654078</v>
      </c>
      <c r="G8378" t="str">
        <f t="shared" ca="1" si="921"/>
        <v>Yes</v>
      </c>
    </row>
    <row r="8379" spans="1:7" x14ac:dyDescent="0.35">
      <c r="A8379">
        <f t="shared" ca="1" si="917"/>
        <v>1.0305208453972601</v>
      </c>
      <c r="B8379">
        <f t="shared" ca="1" si="922"/>
        <v>0.23822768537244954</v>
      </c>
      <c r="C8379">
        <f t="shared" ca="1" si="918"/>
        <v>1.3068321169915369</v>
      </c>
      <c r="D8379">
        <f t="shared" ca="1" si="919"/>
        <v>5.0857655387717129</v>
      </c>
      <c r="E8379">
        <f t="shared" ca="1" si="920"/>
        <v>1</v>
      </c>
      <c r="F8379">
        <f t="shared" ca="1" si="923"/>
        <v>0.94084836373244363</v>
      </c>
      <c r="G8379" t="str">
        <f t="shared" ca="1" si="921"/>
        <v>Yes</v>
      </c>
    </row>
    <row r="8380" spans="1:7" x14ac:dyDescent="0.35">
      <c r="A8380">
        <f t="shared" ca="1" si="917"/>
        <v>0.23822768537244954</v>
      </c>
      <c r="B8380">
        <f t="shared" ca="1" si="922"/>
        <v>0.82191202389500506</v>
      </c>
      <c r="C8380">
        <f t="shared" ca="1" si="918"/>
        <v>5.0857655387717129</v>
      </c>
      <c r="D8380">
        <f t="shared" ca="1" si="919"/>
        <v>1.3578178817043947</v>
      </c>
      <c r="E8380">
        <f t="shared" ca="1" si="920"/>
        <v>0.26698397150890435</v>
      </c>
      <c r="F8380">
        <f t="shared" ca="1" si="923"/>
        <v>0.82883620739772079</v>
      </c>
      <c r="G8380" t="str">
        <f t="shared" ca="1" si="921"/>
        <v>No</v>
      </c>
    </row>
    <row r="8381" spans="1:7" x14ac:dyDescent="0.35">
      <c r="A8381">
        <f t="shared" ca="1" si="917"/>
        <v>0.23822768537244954</v>
      </c>
      <c r="B8381">
        <f t="shared" ca="1" si="922"/>
        <v>0.6123721186130936</v>
      </c>
      <c r="C8381">
        <f t="shared" ca="1" si="918"/>
        <v>5.0857655387717129</v>
      </c>
      <c r="D8381">
        <f t="shared" ca="1" si="919"/>
        <v>2.1372310324871688</v>
      </c>
      <c r="E8381">
        <f t="shared" ca="1" si="920"/>
        <v>0.42023782185667596</v>
      </c>
      <c r="F8381">
        <f t="shared" ca="1" si="923"/>
        <v>0.11408903184887675</v>
      </c>
      <c r="G8381" t="str">
        <f t="shared" ca="1" si="921"/>
        <v>Yes</v>
      </c>
    </row>
    <row r="8382" spans="1:7" x14ac:dyDescent="0.35">
      <c r="A8382">
        <f t="shared" ca="1" si="917"/>
        <v>0.6123721186130936</v>
      </c>
      <c r="B8382">
        <f t="shared" ca="1" si="922"/>
        <v>0.28326934404084309</v>
      </c>
      <c r="C8382">
        <f t="shared" ca="1" si="918"/>
        <v>2.1372310324871688</v>
      </c>
      <c r="D8382">
        <f t="shared" ca="1" si="919"/>
        <v>5.0215527961764526</v>
      </c>
      <c r="E8382">
        <f t="shared" ca="1" si="920"/>
        <v>1</v>
      </c>
      <c r="F8382">
        <f t="shared" ca="1" si="923"/>
        <v>0.63489524725477342</v>
      </c>
      <c r="G8382" t="str">
        <f t="shared" ca="1" si="921"/>
        <v>Yes</v>
      </c>
    </row>
    <row r="8383" spans="1:7" x14ac:dyDescent="0.35">
      <c r="A8383">
        <f t="shared" ca="1" si="917"/>
        <v>0.28326934404084309</v>
      </c>
      <c r="B8383">
        <f t="shared" ca="1" si="922"/>
        <v>-2.1826592236206586</v>
      </c>
      <c r="C8383">
        <f t="shared" ca="1" si="918"/>
        <v>5.0215527961764526</v>
      </c>
      <c r="D8383">
        <f t="shared" ca="1" si="919"/>
        <v>3.8568018422245338E-2</v>
      </c>
      <c r="E8383">
        <f t="shared" ca="1" si="920"/>
        <v>7.6804964495468574E-3</v>
      </c>
      <c r="F8383">
        <f t="shared" ca="1" si="923"/>
        <v>0.60793536371270562</v>
      </c>
      <c r="G8383" t="str">
        <f t="shared" ca="1" si="921"/>
        <v>No</v>
      </c>
    </row>
    <row r="8384" spans="1:7" x14ac:dyDescent="0.35">
      <c r="A8384">
        <f t="shared" ca="1" si="917"/>
        <v>0.28326934404084309</v>
      </c>
      <c r="B8384">
        <f t="shared" ca="1" si="922"/>
        <v>1.9250477340766692</v>
      </c>
      <c r="C8384">
        <f t="shared" ca="1" si="918"/>
        <v>5.0215527961764526</v>
      </c>
      <c r="D8384">
        <f t="shared" ca="1" si="919"/>
        <v>7.2242785193999015E-2</v>
      </c>
      <c r="E8384">
        <f t="shared" ca="1" si="920"/>
        <v>1.4386542993037262E-2</v>
      </c>
      <c r="F8384">
        <f t="shared" ca="1" si="923"/>
        <v>0.56193216058691942</v>
      </c>
      <c r="G8384" t="str">
        <f t="shared" ca="1" si="921"/>
        <v>No</v>
      </c>
    </row>
    <row r="8385" spans="1:7" x14ac:dyDescent="0.35">
      <c r="A8385">
        <f t="shared" ca="1" si="917"/>
        <v>0.28326934404084309</v>
      </c>
      <c r="B8385">
        <f t="shared" ca="1" si="922"/>
        <v>1.0302001543448465</v>
      </c>
      <c r="C8385">
        <f t="shared" ca="1" si="918"/>
        <v>5.0215527961764526</v>
      </c>
      <c r="D8385">
        <f t="shared" ca="1" si="919"/>
        <v>1.3070996793299039</v>
      </c>
      <c r="E8385">
        <f t="shared" ca="1" si="920"/>
        <v>0.26029790632195787</v>
      </c>
      <c r="F8385">
        <f t="shared" ca="1" si="923"/>
        <v>0.90940705858789883</v>
      </c>
      <c r="G8385" t="str">
        <f t="shared" ca="1" si="921"/>
        <v>No</v>
      </c>
    </row>
    <row r="8386" spans="1:7" x14ac:dyDescent="0.35">
      <c r="A8386">
        <f t="shared" ref="A8386:A8449" ca="1" si="924">IF(G8385="No",A8385,B8385)</f>
        <v>0.28326934404084309</v>
      </c>
      <c r="B8386">
        <f t="shared" ca="1" si="922"/>
        <v>1.7458317039214866</v>
      </c>
      <c r="C8386">
        <f t="shared" ref="C8386:C8449" ca="1" si="925">EXP(-(A8386^2))*(3+SIN(5*A8386)+SIN(2*A8386)+SIN(7*A8386))</f>
        <v>5.0215527961764526</v>
      </c>
      <c r="D8386">
        <f t="shared" ref="D8386:D8449" ca="1" si="926">EXP(-(B8386^2))*(3+SIN(5*B8386)+SIN(2*B8386)+SIN(7*B8386))</f>
        <v>0.14043439453300782</v>
      </c>
      <c r="E8386">
        <f t="shared" ref="E8386:E8449" ca="1" si="927">MIN(1,D8386/C8386)</f>
        <v>2.7966328391476517E-2</v>
      </c>
      <c r="F8386">
        <f t="shared" ca="1" si="923"/>
        <v>0.63959834286489003</v>
      </c>
      <c r="G8386" t="str">
        <f t="shared" ref="G8386:G8449" ca="1" si="928">IF(F8386&lt;E8386,"Yes","No")</f>
        <v>No</v>
      </c>
    </row>
    <row r="8387" spans="1:7" x14ac:dyDescent="0.35">
      <c r="A8387">
        <f t="shared" ca="1" si="924"/>
        <v>0.28326934404084309</v>
      </c>
      <c r="B8387">
        <f t="shared" ref="B8387:B8450" ca="1" si="929">_xlfn.NORM.INV(RAND(),A8387,1)</f>
        <v>1.0949635672788145</v>
      </c>
      <c r="C8387">
        <f t="shared" ca="1" si="925"/>
        <v>5.0215527961764526</v>
      </c>
      <c r="D8387">
        <f t="shared" ca="1" si="926"/>
        <v>1.228170454964939</v>
      </c>
      <c r="E8387">
        <f t="shared" ca="1" si="927"/>
        <v>0.24457981521176111</v>
      </c>
      <c r="F8387">
        <f t="shared" ref="F8387:F8450" ca="1" si="930">RAND()</f>
        <v>0.71236660056838885</v>
      </c>
      <c r="G8387" t="str">
        <f t="shared" ca="1" si="928"/>
        <v>No</v>
      </c>
    </row>
    <row r="8388" spans="1:7" x14ac:dyDescent="0.35">
      <c r="A8388">
        <f t="shared" ca="1" si="924"/>
        <v>0.28326934404084309</v>
      </c>
      <c r="B8388">
        <f t="shared" ca="1" si="929"/>
        <v>0.18033211832490026</v>
      </c>
      <c r="C8388">
        <f t="shared" ca="1" si="925"/>
        <v>5.0215527961764526</v>
      </c>
      <c r="D8388">
        <f t="shared" ca="1" si="926"/>
        <v>4.9271882756090557</v>
      </c>
      <c r="E8388">
        <f t="shared" ca="1" si="927"/>
        <v>0.9812080994868263</v>
      </c>
      <c r="F8388">
        <f t="shared" ca="1" si="930"/>
        <v>0.64134749479418196</v>
      </c>
      <c r="G8388" t="str">
        <f t="shared" ca="1" si="928"/>
        <v>Yes</v>
      </c>
    </row>
    <row r="8389" spans="1:7" x14ac:dyDescent="0.35">
      <c r="A8389">
        <f t="shared" ca="1" si="924"/>
        <v>0.18033211832490026</v>
      </c>
      <c r="B8389">
        <f t="shared" ca="1" si="929"/>
        <v>-0.3434179785514957</v>
      </c>
      <c r="C8389">
        <f t="shared" ca="1" si="925"/>
        <v>4.9271882756090557</v>
      </c>
      <c r="D8389">
        <f t="shared" ca="1" si="926"/>
        <v>0.62570434167163369</v>
      </c>
      <c r="E8389">
        <f t="shared" ca="1" si="927"/>
        <v>0.12699014258680619</v>
      </c>
      <c r="F8389">
        <f t="shared" ca="1" si="930"/>
        <v>0.54734107985396518</v>
      </c>
      <c r="G8389" t="str">
        <f t="shared" ca="1" si="928"/>
        <v>No</v>
      </c>
    </row>
    <row r="8390" spans="1:7" x14ac:dyDescent="0.35">
      <c r="A8390">
        <f t="shared" ca="1" si="924"/>
        <v>0.18033211832490026</v>
      </c>
      <c r="B8390">
        <f t="shared" ca="1" si="929"/>
        <v>0.25038249202364798</v>
      </c>
      <c r="C8390">
        <f t="shared" ca="1" si="925"/>
        <v>4.9271882756090557</v>
      </c>
      <c r="D8390">
        <f t="shared" ca="1" si="926"/>
        <v>5.0842461863342043</v>
      </c>
      <c r="E8390">
        <f t="shared" ca="1" si="927"/>
        <v>1</v>
      </c>
      <c r="F8390">
        <f t="shared" ca="1" si="930"/>
        <v>0.98439394596306962</v>
      </c>
      <c r="G8390" t="str">
        <f t="shared" ca="1" si="928"/>
        <v>Yes</v>
      </c>
    </row>
    <row r="8391" spans="1:7" x14ac:dyDescent="0.35">
      <c r="A8391">
        <f t="shared" ca="1" si="924"/>
        <v>0.25038249202364798</v>
      </c>
      <c r="B8391">
        <f t="shared" ca="1" si="929"/>
        <v>1.2453636394826497</v>
      </c>
      <c r="C8391">
        <f t="shared" ca="1" si="925"/>
        <v>5.0842461863342043</v>
      </c>
      <c r="D8391">
        <f t="shared" ca="1" si="926"/>
        <v>0.89045757698024763</v>
      </c>
      <c r="E8391">
        <f t="shared" ca="1" si="927"/>
        <v>0.17514053103362351</v>
      </c>
      <c r="F8391">
        <f t="shared" ca="1" si="930"/>
        <v>0.51890387764037449</v>
      </c>
      <c r="G8391" t="str">
        <f t="shared" ca="1" si="928"/>
        <v>No</v>
      </c>
    </row>
    <row r="8392" spans="1:7" x14ac:dyDescent="0.35">
      <c r="A8392">
        <f t="shared" ca="1" si="924"/>
        <v>0.25038249202364798</v>
      </c>
      <c r="B8392">
        <f t="shared" ca="1" si="929"/>
        <v>-1.6370291085095703</v>
      </c>
      <c r="C8392">
        <f t="shared" ca="1" si="925"/>
        <v>5.0842461863342043</v>
      </c>
      <c r="D8392">
        <f t="shared" ca="1" si="926"/>
        <v>0.21126140855437461</v>
      </c>
      <c r="E8392">
        <f t="shared" ca="1" si="927"/>
        <v>4.1552159516236239E-2</v>
      </c>
      <c r="F8392">
        <f t="shared" ca="1" si="930"/>
        <v>0.91676422370181587</v>
      </c>
      <c r="G8392" t="str">
        <f t="shared" ca="1" si="928"/>
        <v>No</v>
      </c>
    </row>
    <row r="8393" spans="1:7" x14ac:dyDescent="0.35">
      <c r="A8393">
        <f t="shared" ca="1" si="924"/>
        <v>0.25038249202364798</v>
      </c>
      <c r="B8393">
        <f t="shared" ca="1" si="929"/>
        <v>-0.48183462886801426</v>
      </c>
      <c r="C8393">
        <f t="shared" ca="1" si="925"/>
        <v>5.0842461863342043</v>
      </c>
      <c r="D8393">
        <f t="shared" ca="1" si="926"/>
        <v>1.3788911499409022</v>
      </c>
      <c r="E8393">
        <f t="shared" ca="1" si="927"/>
        <v>0.27120857240296176</v>
      </c>
      <c r="F8393">
        <f t="shared" ca="1" si="930"/>
        <v>0.10542339589772642</v>
      </c>
      <c r="G8393" t="str">
        <f t="shared" ca="1" si="928"/>
        <v>Yes</v>
      </c>
    </row>
    <row r="8394" spans="1:7" x14ac:dyDescent="0.35">
      <c r="A8394">
        <f t="shared" ca="1" si="924"/>
        <v>-0.48183462886801426</v>
      </c>
      <c r="B8394">
        <f t="shared" ca="1" si="929"/>
        <v>-7.6319886923044644E-2</v>
      </c>
      <c r="C8394">
        <f t="shared" ca="1" si="925"/>
        <v>1.3788911499409022</v>
      </c>
      <c r="D8394">
        <f t="shared" ca="1" si="926"/>
        <v>1.9549403021981553</v>
      </c>
      <c r="E8394">
        <f t="shared" ca="1" si="927"/>
        <v>1</v>
      </c>
      <c r="F8394">
        <f t="shared" ca="1" si="930"/>
        <v>0.99200424927045916</v>
      </c>
      <c r="G8394" t="str">
        <f t="shared" ca="1" si="928"/>
        <v>Yes</v>
      </c>
    </row>
    <row r="8395" spans="1:7" x14ac:dyDescent="0.35">
      <c r="A8395">
        <f t="shared" ca="1" si="924"/>
        <v>-7.6319886923044644E-2</v>
      </c>
      <c r="B8395">
        <f t="shared" ca="1" si="929"/>
        <v>-1.6518143975881625</v>
      </c>
      <c r="C8395">
        <f t="shared" ca="1" si="925"/>
        <v>1.9549403021981553</v>
      </c>
      <c r="D8395">
        <f t="shared" ca="1" si="926"/>
        <v>0.20155172352068915</v>
      </c>
      <c r="E8395">
        <f t="shared" ca="1" si="927"/>
        <v>0.10309865896879934</v>
      </c>
      <c r="F8395">
        <f t="shared" ca="1" si="930"/>
        <v>0.80372667272681431</v>
      </c>
      <c r="G8395" t="str">
        <f t="shared" ca="1" si="928"/>
        <v>No</v>
      </c>
    </row>
    <row r="8396" spans="1:7" x14ac:dyDescent="0.35">
      <c r="A8396">
        <f t="shared" ca="1" si="924"/>
        <v>-7.6319886923044644E-2</v>
      </c>
      <c r="B8396">
        <f t="shared" ca="1" si="929"/>
        <v>-0.25740566315523261</v>
      </c>
      <c r="C8396">
        <f t="shared" ca="1" si="925"/>
        <v>1.9549403021981553</v>
      </c>
      <c r="D8396">
        <f t="shared" ca="1" si="926"/>
        <v>0.53738227602255262</v>
      </c>
      <c r="E8396">
        <f t="shared" ca="1" si="927"/>
        <v>0.27488423836692832</v>
      </c>
      <c r="F8396">
        <f t="shared" ca="1" si="930"/>
        <v>0.75750090411537929</v>
      </c>
      <c r="G8396" t="str">
        <f t="shared" ca="1" si="928"/>
        <v>No</v>
      </c>
    </row>
    <row r="8397" spans="1:7" x14ac:dyDescent="0.35">
      <c r="A8397">
        <f t="shared" ca="1" si="924"/>
        <v>-7.6319886923044644E-2</v>
      </c>
      <c r="B8397">
        <f t="shared" ca="1" si="929"/>
        <v>-0.40476795432897517</v>
      </c>
      <c r="C8397">
        <f t="shared" ca="1" si="925"/>
        <v>1.9549403021981553</v>
      </c>
      <c r="D8397">
        <f t="shared" ca="1" si="926"/>
        <v>0.91131852909561706</v>
      </c>
      <c r="E8397">
        <f t="shared" ca="1" si="927"/>
        <v>0.46616181991384648</v>
      </c>
      <c r="F8397">
        <f t="shared" ca="1" si="930"/>
        <v>0.52634925814932365</v>
      </c>
      <c r="G8397" t="str">
        <f t="shared" ca="1" si="928"/>
        <v>No</v>
      </c>
    </row>
    <row r="8398" spans="1:7" x14ac:dyDescent="0.35">
      <c r="A8398">
        <f t="shared" ca="1" si="924"/>
        <v>-7.6319886923044644E-2</v>
      </c>
      <c r="B8398">
        <f t="shared" ca="1" si="929"/>
        <v>0.73877802189203545</v>
      </c>
      <c r="C8398">
        <f t="shared" ca="1" si="925"/>
        <v>1.9549403021981553</v>
      </c>
      <c r="D8398">
        <f t="shared" ca="1" si="926"/>
        <v>1.4916432247726878</v>
      </c>
      <c r="E8398">
        <f t="shared" ca="1" si="927"/>
        <v>0.76301216108515879</v>
      </c>
      <c r="F8398">
        <f t="shared" ca="1" si="930"/>
        <v>6.1495743167683248E-4</v>
      </c>
      <c r="G8398" t="str">
        <f t="shared" ca="1" si="928"/>
        <v>Yes</v>
      </c>
    </row>
    <row r="8399" spans="1:7" x14ac:dyDescent="0.35">
      <c r="A8399">
        <f t="shared" ca="1" si="924"/>
        <v>0.73877802189203545</v>
      </c>
      <c r="B8399">
        <f t="shared" ca="1" si="929"/>
        <v>-2.5550820578770743</v>
      </c>
      <c r="C8399">
        <f t="shared" ca="1" si="925"/>
        <v>1.4916432247726878</v>
      </c>
      <c r="D8399">
        <f t="shared" ca="1" si="926"/>
        <v>6.6281686470038891E-3</v>
      </c>
      <c r="E8399">
        <f t="shared" ca="1" si="927"/>
        <v>4.4435348459508197E-3</v>
      </c>
      <c r="F8399">
        <f t="shared" ca="1" si="930"/>
        <v>9.3296794711710485E-2</v>
      </c>
      <c r="G8399" t="str">
        <f t="shared" ca="1" si="928"/>
        <v>No</v>
      </c>
    </row>
    <row r="8400" spans="1:7" x14ac:dyDescent="0.35">
      <c r="A8400">
        <f t="shared" ca="1" si="924"/>
        <v>0.73877802189203545</v>
      </c>
      <c r="B8400">
        <f t="shared" ca="1" si="929"/>
        <v>-0.29410011560341065</v>
      </c>
      <c r="C8400">
        <f t="shared" ca="1" si="925"/>
        <v>1.4916432247726878</v>
      </c>
      <c r="D8400">
        <f t="shared" ca="1" si="926"/>
        <v>0.51987513108950067</v>
      </c>
      <c r="E8400">
        <f t="shared" ca="1" si="927"/>
        <v>0.34852511810840336</v>
      </c>
      <c r="F8400">
        <f t="shared" ca="1" si="930"/>
        <v>0.15203823568649744</v>
      </c>
      <c r="G8400" t="str">
        <f t="shared" ca="1" si="928"/>
        <v>Yes</v>
      </c>
    </row>
    <row r="8401" spans="1:7" x14ac:dyDescent="0.35">
      <c r="A8401">
        <f t="shared" ca="1" si="924"/>
        <v>-0.29410011560341065</v>
      </c>
      <c r="B8401">
        <f t="shared" ca="1" si="929"/>
        <v>1.9198858012128519</v>
      </c>
      <c r="C8401">
        <f t="shared" ca="1" si="925"/>
        <v>0.51987513108950067</v>
      </c>
      <c r="D8401">
        <f t="shared" ca="1" si="926"/>
        <v>7.3954542789741062E-2</v>
      </c>
      <c r="E8401">
        <f t="shared" ca="1" si="927"/>
        <v>0.14225443451152348</v>
      </c>
      <c r="F8401">
        <f t="shared" ca="1" si="930"/>
        <v>0.55309115865677017</v>
      </c>
      <c r="G8401" t="str">
        <f t="shared" ca="1" si="928"/>
        <v>No</v>
      </c>
    </row>
    <row r="8402" spans="1:7" x14ac:dyDescent="0.35">
      <c r="A8402">
        <f t="shared" ca="1" si="924"/>
        <v>-0.29410011560341065</v>
      </c>
      <c r="B8402">
        <f t="shared" ca="1" si="929"/>
        <v>-1.8058239653526187</v>
      </c>
      <c r="C8402">
        <f t="shared" ca="1" si="925"/>
        <v>0.51987513108950067</v>
      </c>
      <c r="D8402">
        <f t="shared" ca="1" si="926"/>
        <v>0.11478895706478993</v>
      </c>
      <c r="E8402">
        <f t="shared" ca="1" si="927"/>
        <v>0.22080101585976439</v>
      </c>
      <c r="F8402">
        <f t="shared" ca="1" si="930"/>
        <v>0.20573343111590991</v>
      </c>
      <c r="G8402" t="str">
        <f t="shared" ca="1" si="928"/>
        <v>Yes</v>
      </c>
    </row>
    <row r="8403" spans="1:7" x14ac:dyDescent="0.35">
      <c r="A8403">
        <f t="shared" ca="1" si="924"/>
        <v>-1.8058239653526187</v>
      </c>
      <c r="B8403">
        <f t="shared" ca="1" si="929"/>
        <v>-3.3911753192657539</v>
      </c>
      <c r="C8403">
        <f t="shared" ca="1" si="925"/>
        <v>0.11478895706478993</v>
      </c>
      <c r="D8403">
        <f t="shared" ca="1" si="926"/>
        <v>4.5117635554358004E-5</v>
      </c>
      <c r="E8403">
        <f t="shared" ca="1" si="927"/>
        <v>3.9304857111727577E-4</v>
      </c>
      <c r="F8403">
        <f t="shared" ca="1" si="930"/>
        <v>1.2757810132680958E-2</v>
      </c>
      <c r="G8403" t="str">
        <f t="shared" ca="1" si="928"/>
        <v>No</v>
      </c>
    </row>
    <row r="8404" spans="1:7" x14ac:dyDescent="0.35">
      <c r="A8404">
        <f t="shared" ca="1" si="924"/>
        <v>-1.8058239653526187</v>
      </c>
      <c r="B8404">
        <f t="shared" ca="1" si="929"/>
        <v>-1.6065701363600655</v>
      </c>
      <c r="C8404">
        <f t="shared" ca="1" si="925"/>
        <v>0.11478895706478993</v>
      </c>
      <c r="D8404">
        <f t="shared" ca="1" si="926"/>
        <v>0.23133721486602032</v>
      </c>
      <c r="E8404">
        <f t="shared" ca="1" si="927"/>
        <v>1</v>
      </c>
      <c r="F8404">
        <f t="shared" ca="1" si="930"/>
        <v>0.34148090059551728</v>
      </c>
      <c r="G8404" t="str">
        <f t="shared" ca="1" si="928"/>
        <v>Yes</v>
      </c>
    </row>
    <row r="8405" spans="1:7" x14ac:dyDescent="0.35">
      <c r="A8405">
        <f t="shared" ca="1" si="924"/>
        <v>-1.6065701363600655</v>
      </c>
      <c r="B8405">
        <f t="shared" ca="1" si="929"/>
        <v>-3.0406837986812869</v>
      </c>
      <c r="C8405">
        <f t="shared" ca="1" si="925"/>
        <v>0.23133721486602032</v>
      </c>
      <c r="D8405">
        <f t="shared" ca="1" si="926"/>
        <v>1.9960106895552875E-4</v>
      </c>
      <c r="E8405">
        <f t="shared" ca="1" si="927"/>
        <v>8.6281435121075671E-4</v>
      </c>
      <c r="F8405">
        <f t="shared" ca="1" si="930"/>
        <v>0.77379274133965514</v>
      </c>
      <c r="G8405" t="str">
        <f t="shared" ca="1" si="928"/>
        <v>No</v>
      </c>
    </row>
    <row r="8406" spans="1:7" x14ac:dyDescent="0.35">
      <c r="A8406">
        <f t="shared" ca="1" si="924"/>
        <v>-1.6065701363600655</v>
      </c>
      <c r="B8406">
        <f t="shared" ca="1" si="929"/>
        <v>-1.2091790819708312</v>
      </c>
      <c r="C8406">
        <f t="shared" ca="1" si="925"/>
        <v>0.23133721486602032</v>
      </c>
      <c r="D8406">
        <f t="shared" ca="1" si="926"/>
        <v>0.4064275472502818</v>
      </c>
      <c r="E8406">
        <f t="shared" ca="1" si="927"/>
        <v>1</v>
      </c>
      <c r="F8406">
        <f t="shared" ca="1" si="930"/>
        <v>9.3472579872962425E-2</v>
      </c>
      <c r="G8406" t="str">
        <f t="shared" ca="1" si="928"/>
        <v>Yes</v>
      </c>
    </row>
    <row r="8407" spans="1:7" x14ac:dyDescent="0.35">
      <c r="A8407">
        <f t="shared" ca="1" si="924"/>
        <v>-1.2091790819708312</v>
      </c>
      <c r="B8407">
        <f t="shared" ca="1" si="929"/>
        <v>-1.126208426503299</v>
      </c>
      <c r="C8407">
        <f t="shared" ca="1" si="925"/>
        <v>0.4064275472502818</v>
      </c>
      <c r="D8407">
        <f t="shared" ca="1" si="926"/>
        <v>0.51499030071972329</v>
      </c>
      <c r="E8407">
        <f t="shared" ca="1" si="927"/>
        <v>1</v>
      </c>
      <c r="F8407">
        <f t="shared" ca="1" si="930"/>
        <v>0.48021251642736562</v>
      </c>
      <c r="G8407" t="str">
        <f t="shared" ca="1" si="928"/>
        <v>Yes</v>
      </c>
    </row>
    <row r="8408" spans="1:7" x14ac:dyDescent="0.35">
      <c r="A8408">
        <f t="shared" ca="1" si="924"/>
        <v>-1.126208426503299</v>
      </c>
      <c r="B8408">
        <f t="shared" ca="1" si="929"/>
        <v>-1.8220835851123507</v>
      </c>
      <c r="C8408">
        <f t="shared" ca="1" si="925"/>
        <v>0.51499030071972329</v>
      </c>
      <c r="D8408">
        <f t="shared" ca="1" si="926"/>
        <v>0.10793081642430323</v>
      </c>
      <c r="E8408">
        <f t="shared" ca="1" si="927"/>
        <v>0.20957834792900917</v>
      </c>
      <c r="F8408">
        <f t="shared" ca="1" si="930"/>
        <v>0.1395501205497327</v>
      </c>
      <c r="G8408" t="str">
        <f t="shared" ca="1" si="928"/>
        <v>Yes</v>
      </c>
    </row>
    <row r="8409" spans="1:7" x14ac:dyDescent="0.35">
      <c r="A8409">
        <f t="shared" ca="1" si="924"/>
        <v>-1.8220835851123507</v>
      </c>
      <c r="B8409">
        <f t="shared" ca="1" si="929"/>
        <v>-1.05780657252563</v>
      </c>
      <c r="C8409">
        <f t="shared" ca="1" si="925"/>
        <v>0.10793081642430323</v>
      </c>
      <c r="D8409">
        <f t="shared" ca="1" si="926"/>
        <v>0.68013569956648989</v>
      </c>
      <c r="E8409">
        <f t="shared" ca="1" si="927"/>
        <v>1</v>
      </c>
      <c r="F8409">
        <f t="shared" ca="1" si="930"/>
        <v>0.70911501186289527</v>
      </c>
      <c r="G8409" t="str">
        <f t="shared" ca="1" si="928"/>
        <v>Yes</v>
      </c>
    </row>
    <row r="8410" spans="1:7" x14ac:dyDescent="0.35">
      <c r="A8410">
        <f t="shared" ca="1" si="924"/>
        <v>-1.05780657252563</v>
      </c>
      <c r="B8410">
        <f t="shared" ca="1" si="929"/>
        <v>0.3348072510561364</v>
      </c>
      <c r="C8410">
        <f t="shared" ca="1" si="925"/>
        <v>0.68013569956648989</v>
      </c>
      <c r="D8410">
        <f t="shared" ca="1" si="926"/>
        <v>4.7659431685072411</v>
      </c>
      <c r="E8410">
        <f t="shared" ca="1" si="927"/>
        <v>1</v>
      </c>
      <c r="F8410">
        <f t="shared" ca="1" si="930"/>
        <v>0.77389667737769086</v>
      </c>
      <c r="G8410" t="str">
        <f t="shared" ca="1" si="928"/>
        <v>Yes</v>
      </c>
    </row>
    <row r="8411" spans="1:7" x14ac:dyDescent="0.35">
      <c r="A8411">
        <f t="shared" ca="1" si="924"/>
        <v>0.3348072510561364</v>
      </c>
      <c r="B8411">
        <f t="shared" ca="1" si="929"/>
        <v>0.42713951734057232</v>
      </c>
      <c r="C8411">
        <f t="shared" ca="1" si="925"/>
        <v>4.7659431685072411</v>
      </c>
      <c r="D8411">
        <f t="shared" ca="1" si="926"/>
        <v>3.9576446349432293</v>
      </c>
      <c r="E8411">
        <f t="shared" ca="1" si="927"/>
        <v>0.83040113887527067</v>
      </c>
      <c r="F8411">
        <f t="shared" ca="1" si="930"/>
        <v>0.6335199147788565</v>
      </c>
      <c r="G8411" t="str">
        <f t="shared" ca="1" si="928"/>
        <v>Yes</v>
      </c>
    </row>
    <row r="8412" spans="1:7" x14ac:dyDescent="0.35">
      <c r="A8412">
        <f t="shared" ca="1" si="924"/>
        <v>0.42713951734057232</v>
      </c>
      <c r="B8412">
        <f t="shared" ca="1" si="929"/>
        <v>0.556455135732009</v>
      </c>
      <c r="C8412">
        <f t="shared" ca="1" si="925"/>
        <v>3.9576446349432293</v>
      </c>
      <c r="D8412">
        <f t="shared" ca="1" si="926"/>
        <v>2.6152044993577208</v>
      </c>
      <c r="E8412">
        <f t="shared" ca="1" si="927"/>
        <v>0.66079821221625035</v>
      </c>
      <c r="F8412">
        <f t="shared" ca="1" si="930"/>
        <v>0.59193660174847496</v>
      </c>
      <c r="G8412" t="str">
        <f t="shared" ca="1" si="928"/>
        <v>Yes</v>
      </c>
    </row>
    <row r="8413" spans="1:7" x14ac:dyDescent="0.35">
      <c r="A8413">
        <f t="shared" ca="1" si="924"/>
        <v>0.556455135732009</v>
      </c>
      <c r="B8413">
        <f t="shared" ca="1" si="929"/>
        <v>0.18117755925743434</v>
      </c>
      <c r="C8413">
        <f t="shared" ca="1" si="925"/>
        <v>2.6152044993577208</v>
      </c>
      <c r="D8413">
        <f t="shared" ca="1" si="926"/>
        <v>4.9314663742282647</v>
      </c>
      <c r="E8413">
        <f t="shared" ca="1" si="927"/>
        <v>1</v>
      </c>
      <c r="F8413">
        <f t="shared" ca="1" si="930"/>
        <v>1.5368057528539425E-2</v>
      </c>
      <c r="G8413" t="str">
        <f t="shared" ca="1" si="928"/>
        <v>Yes</v>
      </c>
    </row>
    <row r="8414" spans="1:7" x14ac:dyDescent="0.35">
      <c r="A8414">
        <f t="shared" ca="1" si="924"/>
        <v>0.18117755925743434</v>
      </c>
      <c r="B8414">
        <f t="shared" ca="1" si="929"/>
        <v>0.64334905276115395</v>
      </c>
      <c r="C8414">
        <f t="shared" ca="1" si="925"/>
        <v>4.9314663742282647</v>
      </c>
      <c r="D8414">
        <f t="shared" ca="1" si="926"/>
        <v>1.9214499320331127</v>
      </c>
      <c r="E8414">
        <f t="shared" ca="1" si="927"/>
        <v>0.38963054520143703</v>
      </c>
      <c r="F8414">
        <f t="shared" ca="1" si="930"/>
        <v>0.74563523106262175</v>
      </c>
      <c r="G8414" t="str">
        <f t="shared" ca="1" si="928"/>
        <v>No</v>
      </c>
    </row>
    <row r="8415" spans="1:7" x14ac:dyDescent="0.35">
      <c r="A8415">
        <f t="shared" ca="1" si="924"/>
        <v>0.18117755925743434</v>
      </c>
      <c r="B8415">
        <f t="shared" ca="1" si="929"/>
        <v>0.28132530034385173</v>
      </c>
      <c r="C8415">
        <f t="shared" ca="1" si="925"/>
        <v>4.9314663742282647</v>
      </c>
      <c r="D8415">
        <f t="shared" ca="1" si="926"/>
        <v>5.0275652597357388</v>
      </c>
      <c r="E8415">
        <f t="shared" ca="1" si="927"/>
        <v>1</v>
      </c>
      <c r="F8415">
        <f t="shared" ca="1" si="930"/>
        <v>0.19586345348376832</v>
      </c>
      <c r="G8415" t="str">
        <f t="shared" ca="1" si="928"/>
        <v>Yes</v>
      </c>
    </row>
    <row r="8416" spans="1:7" x14ac:dyDescent="0.35">
      <c r="A8416">
        <f t="shared" ca="1" si="924"/>
        <v>0.28132530034385173</v>
      </c>
      <c r="B8416">
        <f t="shared" ca="1" si="929"/>
        <v>0.92134842370484593</v>
      </c>
      <c r="C8416">
        <f t="shared" ca="1" si="925"/>
        <v>5.0275652597357388</v>
      </c>
      <c r="D8416">
        <f t="shared" ca="1" si="926"/>
        <v>1.3411552927730821</v>
      </c>
      <c r="E8416">
        <f t="shared" ca="1" si="927"/>
        <v>0.26676039464151613</v>
      </c>
      <c r="F8416">
        <f t="shared" ca="1" si="930"/>
        <v>0.77886825694251749</v>
      </c>
      <c r="G8416" t="str">
        <f t="shared" ca="1" si="928"/>
        <v>No</v>
      </c>
    </row>
    <row r="8417" spans="1:7" x14ac:dyDescent="0.35">
      <c r="A8417">
        <f t="shared" ca="1" si="924"/>
        <v>0.28132530034385173</v>
      </c>
      <c r="B8417">
        <f t="shared" ca="1" si="929"/>
        <v>1.0141921969830858</v>
      </c>
      <c r="C8417">
        <f t="shared" ca="1" si="925"/>
        <v>5.0275652597357388</v>
      </c>
      <c r="D8417">
        <f t="shared" ca="1" si="926"/>
        <v>1.3189491796779989</v>
      </c>
      <c r="E8417">
        <f t="shared" ca="1" si="927"/>
        <v>0.26234352246823467</v>
      </c>
      <c r="F8417">
        <f t="shared" ca="1" si="930"/>
        <v>8.4060133753125377E-2</v>
      </c>
      <c r="G8417" t="str">
        <f t="shared" ca="1" si="928"/>
        <v>Yes</v>
      </c>
    </row>
    <row r="8418" spans="1:7" x14ac:dyDescent="0.35">
      <c r="A8418">
        <f t="shared" ca="1" si="924"/>
        <v>1.0141921969830858</v>
      </c>
      <c r="B8418">
        <f t="shared" ca="1" si="929"/>
        <v>2.7124443015648807</v>
      </c>
      <c r="C8418">
        <f t="shared" ca="1" si="925"/>
        <v>1.3189491796779989</v>
      </c>
      <c r="D8418">
        <f t="shared" ca="1" si="926"/>
        <v>2.0537394214735567E-3</v>
      </c>
      <c r="E8418">
        <f t="shared" ca="1" si="927"/>
        <v>1.5571027702333047E-3</v>
      </c>
      <c r="F8418">
        <f t="shared" ca="1" si="930"/>
        <v>0.67329970494813796</v>
      </c>
      <c r="G8418" t="str">
        <f t="shared" ca="1" si="928"/>
        <v>No</v>
      </c>
    </row>
    <row r="8419" spans="1:7" x14ac:dyDescent="0.35">
      <c r="A8419">
        <f t="shared" ca="1" si="924"/>
        <v>1.0141921969830858</v>
      </c>
      <c r="B8419">
        <f t="shared" ca="1" si="929"/>
        <v>0.64794824938012496</v>
      </c>
      <c r="C8419">
        <f t="shared" ca="1" si="925"/>
        <v>1.3189491796779989</v>
      </c>
      <c r="D8419">
        <f t="shared" ca="1" si="926"/>
        <v>1.8926304970836298</v>
      </c>
      <c r="E8419">
        <f t="shared" ca="1" si="927"/>
        <v>1</v>
      </c>
      <c r="F8419">
        <f t="shared" ca="1" si="930"/>
        <v>0.48873283052997474</v>
      </c>
      <c r="G8419" t="str">
        <f t="shared" ca="1" si="928"/>
        <v>Yes</v>
      </c>
    </row>
    <row r="8420" spans="1:7" x14ac:dyDescent="0.35">
      <c r="A8420">
        <f t="shared" ca="1" si="924"/>
        <v>0.64794824938012496</v>
      </c>
      <c r="B8420">
        <f t="shared" ca="1" si="929"/>
        <v>-0.9156311371145387</v>
      </c>
      <c r="C8420">
        <f t="shared" ca="1" si="925"/>
        <v>1.8926304970836298</v>
      </c>
      <c r="D8420">
        <f t="shared" ca="1" si="926"/>
        <v>1.2534867399395517</v>
      </c>
      <c r="E8420">
        <f t="shared" ca="1" si="927"/>
        <v>0.66229871169837951</v>
      </c>
      <c r="F8420">
        <f t="shared" ca="1" si="930"/>
        <v>0.647870930532779</v>
      </c>
      <c r="G8420" t="str">
        <f t="shared" ca="1" si="928"/>
        <v>Yes</v>
      </c>
    </row>
    <row r="8421" spans="1:7" x14ac:dyDescent="0.35">
      <c r="A8421">
        <f t="shared" ca="1" si="924"/>
        <v>-0.9156311371145387</v>
      </c>
      <c r="B8421">
        <f t="shared" ca="1" si="929"/>
        <v>1.0393337258764033</v>
      </c>
      <c r="C8421">
        <f t="shared" ca="1" si="925"/>
        <v>1.2534867399395517</v>
      </c>
      <c r="D8421">
        <f t="shared" ca="1" si="926"/>
        <v>1.2990053374533026</v>
      </c>
      <c r="E8421">
        <f t="shared" ca="1" si="927"/>
        <v>1</v>
      </c>
      <c r="F8421">
        <f t="shared" ca="1" si="930"/>
        <v>0.6272229477668112</v>
      </c>
      <c r="G8421" t="str">
        <f t="shared" ca="1" si="928"/>
        <v>Yes</v>
      </c>
    </row>
    <row r="8422" spans="1:7" x14ac:dyDescent="0.35">
      <c r="A8422">
        <f t="shared" ca="1" si="924"/>
        <v>1.0393337258764033</v>
      </c>
      <c r="B8422">
        <f t="shared" ca="1" si="929"/>
        <v>1.8075960349674391</v>
      </c>
      <c r="C8422">
        <f t="shared" ca="1" si="925"/>
        <v>1.2990053374533026</v>
      </c>
      <c r="D8422">
        <f t="shared" ca="1" si="926"/>
        <v>0.11461389571007546</v>
      </c>
      <c r="E8422">
        <f t="shared" ca="1" si="927"/>
        <v>8.8232043707207372E-2</v>
      </c>
      <c r="F8422">
        <f t="shared" ca="1" si="930"/>
        <v>0.49069150584365329</v>
      </c>
      <c r="G8422" t="str">
        <f t="shared" ca="1" si="928"/>
        <v>No</v>
      </c>
    </row>
    <row r="8423" spans="1:7" x14ac:dyDescent="0.35">
      <c r="A8423">
        <f t="shared" ca="1" si="924"/>
        <v>1.0393337258764033</v>
      </c>
      <c r="B8423">
        <f t="shared" ca="1" si="929"/>
        <v>1.8934406315290579</v>
      </c>
      <c r="C8423">
        <f t="shared" ca="1" si="925"/>
        <v>1.2990053374533026</v>
      </c>
      <c r="D8423">
        <f t="shared" ca="1" si="926"/>
        <v>8.2948712395163424E-2</v>
      </c>
      <c r="E8423">
        <f t="shared" ca="1" si="927"/>
        <v>6.3855559329559192E-2</v>
      </c>
      <c r="F8423">
        <f t="shared" ca="1" si="930"/>
        <v>0.31166042308194997</v>
      </c>
      <c r="G8423" t="str">
        <f t="shared" ca="1" si="928"/>
        <v>No</v>
      </c>
    </row>
    <row r="8424" spans="1:7" x14ac:dyDescent="0.35">
      <c r="A8424">
        <f t="shared" ca="1" si="924"/>
        <v>1.0393337258764033</v>
      </c>
      <c r="B8424">
        <f t="shared" ca="1" si="929"/>
        <v>1.3575890689700478</v>
      </c>
      <c r="C8424">
        <f t="shared" ca="1" si="925"/>
        <v>1.2990053374533026</v>
      </c>
      <c r="D8424">
        <f t="shared" ca="1" si="926"/>
        <v>0.60466850069521361</v>
      </c>
      <c r="E8424">
        <f t="shared" ca="1" si="927"/>
        <v>0.46548577073645053</v>
      </c>
      <c r="F8424">
        <f t="shared" ca="1" si="930"/>
        <v>0.40198623431792546</v>
      </c>
      <c r="G8424" t="str">
        <f t="shared" ca="1" si="928"/>
        <v>Yes</v>
      </c>
    </row>
    <row r="8425" spans="1:7" x14ac:dyDescent="0.35">
      <c r="A8425">
        <f t="shared" ca="1" si="924"/>
        <v>1.3575890689700478</v>
      </c>
      <c r="B8425">
        <f t="shared" ca="1" si="929"/>
        <v>2.623001210863336</v>
      </c>
      <c r="C8425">
        <f t="shared" ca="1" si="925"/>
        <v>0.60466850069521361</v>
      </c>
      <c r="D8425">
        <f t="shared" ca="1" si="926"/>
        <v>2.2525693995688418E-3</v>
      </c>
      <c r="E8425">
        <f t="shared" ca="1" si="927"/>
        <v>3.7252964177544637E-3</v>
      </c>
      <c r="F8425">
        <f t="shared" ca="1" si="930"/>
        <v>0.78665308912607068</v>
      </c>
      <c r="G8425" t="str">
        <f t="shared" ca="1" si="928"/>
        <v>No</v>
      </c>
    </row>
    <row r="8426" spans="1:7" x14ac:dyDescent="0.35">
      <c r="A8426">
        <f t="shared" ca="1" si="924"/>
        <v>1.3575890689700478</v>
      </c>
      <c r="B8426">
        <f t="shared" ca="1" si="929"/>
        <v>0.27638029633309347</v>
      </c>
      <c r="C8426">
        <f t="shared" ca="1" si="925"/>
        <v>0.60466850069521361</v>
      </c>
      <c r="D8426">
        <f t="shared" ca="1" si="926"/>
        <v>5.041582284362903</v>
      </c>
      <c r="E8426">
        <f t="shared" ca="1" si="927"/>
        <v>1</v>
      </c>
      <c r="F8426">
        <f t="shared" ca="1" si="930"/>
        <v>0.82146193494805986</v>
      </c>
      <c r="G8426" t="str">
        <f t="shared" ca="1" si="928"/>
        <v>Yes</v>
      </c>
    </row>
    <row r="8427" spans="1:7" x14ac:dyDescent="0.35">
      <c r="A8427">
        <f t="shared" ca="1" si="924"/>
        <v>0.27638029633309347</v>
      </c>
      <c r="B8427">
        <f t="shared" ca="1" si="929"/>
        <v>0.89665724853708895</v>
      </c>
      <c r="C8427">
        <f t="shared" ca="1" si="925"/>
        <v>5.041582284362903</v>
      </c>
      <c r="D8427">
        <f t="shared" ca="1" si="926"/>
        <v>1.3403264371860719</v>
      </c>
      <c r="E8427">
        <f t="shared" ca="1" si="927"/>
        <v>0.26585432143858123</v>
      </c>
      <c r="F8427">
        <f t="shared" ca="1" si="930"/>
        <v>0.74514969611980064</v>
      </c>
      <c r="G8427" t="str">
        <f t="shared" ca="1" si="928"/>
        <v>No</v>
      </c>
    </row>
    <row r="8428" spans="1:7" x14ac:dyDescent="0.35">
      <c r="A8428">
        <f t="shared" ca="1" si="924"/>
        <v>0.27638029633309347</v>
      </c>
      <c r="B8428">
        <f t="shared" ca="1" si="929"/>
        <v>0.37080747411500525</v>
      </c>
      <c r="C8428">
        <f t="shared" ca="1" si="925"/>
        <v>5.041582284362903</v>
      </c>
      <c r="D8428">
        <f t="shared" ca="1" si="926"/>
        <v>4.4926424975651456</v>
      </c>
      <c r="E8428">
        <f t="shared" ca="1" si="927"/>
        <v>0.89111755876714283</v>
      </c>
      <c r="F8428">
        <f t="shared" ca="1" si="930"/>
        <v>0.79435346007791474</v>
      </c>
      <c r="G8428" t="str">
        <f t="shared" ca="1" si="928"/>
        <v>Yes</v>
      </c>
    </row>
    <row r="8429" spans="1:7" x14ac:dyDescent="0.35">
      <c r="A8429">
        <f t="shared" ca="1" si="924"/>
        <v>0.37080747411500525</v>
      </c>
      <c r="B8429">
        <f t="shared" ca="1" si="929"/>
        <v>1.3087532998231932</v>
      </c>
      <c r="C8429">
        <f t="shared" ca="1" si="925"/>
        <v>4.4926424975651456</v>
      </c>
      <c r="D8429">
        <f t="shared" ca="1" si="926"/>
        <v>0.72475689121210196</v>
      </c>
      <c r="E8429">
        <f t="shared" ca="1" si="927"/>
        <v>0.16132084660751322</v>
      </c>
      <c r="F8429">
        <f t="shared" ca="1" si="930"/>
        <v>0.82772652412534509</v>
      </c>
      <c r="G8429" t="str">
        <f t="shared" ca="1" si="928"/>
        <v>No</v>
      </c>
    </row>
    <row r="8430" spans="1:7" x14ac:dyDescent="0.35">
      <c r="A8430">
        <f t="shared" ca="1" si="924"/>
        <v>0.37080747411500525</v>
      </c>
      <c r="B8430">
        <f t="shared" ca="1" si="929"/>
        <v>0.49373642284030261</v>
      </c>
      <c r="C8430">
        <f t="shared" ca="1" si="925"/>
        <v>4.4926424975651456</v>
      </c>
      <c r="D8430">
        <f t="shared" ca="1" si="926"/>
        <v>3.2510285819203397</v>
      </c>
      <c r="E8430">
        <f t="shared" ca="1" si="927"/>
        <v>0.72363393786224539</v>
      </c>
      <c r="F8430">
        <f t="shared" ca="1" si="930"/>
        <v>2.6694397208895326E-2</v>
      </c>
      <c r="G8430" t="str">
        <f t="shared" ca="1" si="928"/>
        <v>Yes</v>
      </c>
    </row>
    <row r="8431" spans="1:7" x14ac:dyDescent="0.35">
      <c r="A8431">
        <f t="shared" ca="1" si="924"/>
        <v>0.49373642284030261</v>
      </c>
      <c r="B8431">
        <f t="shared" ca="1" si="929"/>
        <v>0.79994691762356362</v>
      </c>
      <c r="C8431">
        <f t="shared" ca="1" si="925"/>
        <v>3.2510285819203397</v>
      </c>
      <c r="D8431">
        <f t="shared" ca="1" si="926"/>
        <v>1.3770846613428551</v>
      </c>
      <c r="E8431">
        <f t="shared" ca="1" si="927"/>
        <v>0.42358429852050988</v>
      </c>
      <c r="F8431">
        <f t="shared" ca="1" si="930"/>
        <v>0.31144031124347105</v>
      </c>
      <c r="G8431" t="str">
        <f t="shared" ca="1" si="928"/>
        <v>Yes</v>
      </c>
    </row>
    <row r="8432" spans="1:7" x14ac:dyDescent="0.35">
      <c r="A8432">
        <f t="shared" ca="1" si="924"/>
        <v>0.79994691762356362</v>
      </c>
      <c r="B8432">
        <f t="shared" ca="1" si="929"/>
        <v>2.3233173204518964</v>
      </c>
      <c r="C8432">
        <f t="shared" ca="1" si="925"/>
        <v>1.3770846613428551</v>
      </c>
      <c r="D8432">
        <f t="shared" ca="1" si="926"/>
        <v>2.9952328826234934E-3</v>
      </c>
      <c r="E8432">
        <f t="shared" ca="1" si="927"/>
        <v>2.175053550957943E-3</v>
      </c>
      <c r="F8432">
        <f t="shared" ca="1" si="930"/>
        <v>2.1341068462884638E-2</v>
      </c>
      <c r="G8432" t="str">
        <f t="shared" ca="1" si="928"/>
        <v>No</v>
      </c>
    </row>
    <row r="8433" spans="1:7" x14ac:dyDescent="0.35">
      <c r="A8433">
        <f t="shared" ca="1" si="924"/>
        <v>0.79994691762356362</v>
      </c>
      <c r="B8433">
        <f t="shared" ca="1" si="929"/>
        <v>0.98709808369401231</v>
      </c>
      <c r="C8433">
        <f t="shared" ca="1" si="925"/>
        <v>1.3770846613428551</v>
      </c>
      <c r="D8433">
        <f t="shared" ca="1" si="926"/>
        <v>1.3326511566365953</v>
      </c>
      <c r="E8433">
        <f t="shared" ca="1" si="927"/>
        <v>0.96773364343269153</v>
      </c>
      <c r="F8433">
        <f t="shared" ca="1" si="930"/>
        <v>0.9724147291949804</v>
      </c>
      <c r="G8433" t="str">
        <f t="shared" ca="1" si="928"/>
        <v>No</v>
      </c>
    </row>
    <row r="8434" spans="1:7" x14ac:dyDescent="0.35">
      <c r="A8434">
        <f t="shared" ca="1" si="924"/>
        <v>0.79994691762356362</v>
      </c>
      <c r="B8434">
        <f t="shared" ca="1" si="929"/>
        <v>1.2403807140090757</v>
      </c>
      <c r="C8434">
        <f t="shared" ca="1" si="925"/>
        <v>1.3770846613428551</v>
      </c>
      <c r="D8434">
        <f t="shared" ca="1" si="926"/>
        <v>0.9035216720838567</v>
      </c>
      <c r="E8434">
        <f t="shared" ca="1" si="927"/>
        <v>0.65611192793534812</v>
      </c>
      <c r="F8434">
        <f t="shared" ca="1" si="930"/>
        <v>0.89777707976837073</v>
      </c>
      <c r="G8434" t="str">
        <f t="shared" ca="1" si="928"/>
        <v>No</v>
      </c>
    </row>
    <row r="8435" spans="1:7" x14ac:dyDescent="0.35">
      <c r="A8435">
        <f t="shared" ca="1" si="924"/>
        <v>0.79994691762356362</v>
      </c>
      <c r="B8435">
        <f t="shared" ca="1" si="929"/>
        <v>1.4908248783334219</v>
      </c>
      <c r="C8435">
        <f t="shared" ca="1" si="925"/>
        <v>1.3770846613428551</v>
      </c>
      <c r="D8435">
        <f t="shared" ca="1" si="926"/>
        <v>0.35023776949502683</v>
      </c>
      <c r="E8435">
        <f t="shared" ca="1" si="927"/>
        <v>0.25433277947740318</v>
      </c>
      <c r="F8435">
        <f t="shared" ca="1" si="930"/>
        <v>3.1470121781691285E-2</v>
      </c>
      <c r="G8435" t="str">
        <f t="shared" ca="1" si="928"/>
        <v>Yes</v>
      </c>
    </row>
    <row r="8436" spans="1:7" x14ac:dyDescent="0.35">
      <c r="A8436">
        <f t="shared" ca="1" si="924"/>
        <v>1.4908248783334219</v>
      </c>
      <c r="B8436">
        <f t="shared" ca="1" si="929"/>
        <v>0.8770270420277384</v>
      </c>
      <c r="C8436">
        <f t="shared" ca="1" si="925"/>
        <v>0.35023776949502683</v>
      </c>
      <c r="D8436">
        <f t="shared" ca="1" si="926"/>
        <v>1.3405205659839043</v>
      </c>
      <c r="E8436">
        <f t="shared" ca="1" si="927"/>
        <v>1</v>
      </c>
      <c r="F8436">
        <f t="shared" ca="1" si="930"/>
        <v>0.55873732242175267</v>
      </c>
      <c r="G8436" t="str">
        <f t="shared" ca="1" si="928"/>
        <v>Yes</v>
      </c>
    </row>
    <row r="8437" spans="1:7" x14ac:dyDescent="0.35">
      <c r="A8437">
        <f t="shared" ca="1" si="924"/>
        <v>0.8770270420277384</v>
      </c>
      <c r="B8437">
        <f t="shared" ca="1" si="929"/>
        <v>3.0892608812333346</v>
      </c>
      <c r="C8437">
        <f t="shared" ca="1" si="925"/>
        <v>1.3405205659839043</v>
      </c>
      <c r="D8437">
        <f t="shared" ca="1" si="926"/>
        <v>2.5170956716706307E-4</v>
      </c>
      <c r="E8437">
        <f t="shared" ca="1" si="927"/>
        <v>1.8777001528679668E-4</v>
      </c>
      <c r="F8437">
        <f t="shared" ca="1" si="930"/>
        <v>0.55301473403919266</v>
      </c>
      <c r="G8437" t="str">
        <f t="shared" ca="1" si="928"/>
        <v>No</v>
      </c>
    </row>
    <row r="8438" spans="1:7" x14ac:dyDescent="0.35">
      <c r="A8438">
        <f t="shared" ca="1" si="924"/>
        <v>0.8770270420277384</v>
      </c>
      <c r="B8438">
        <f t="shared" ca="1" si="929"/>
        <v>0.62551929340636403</v>
      </c>
      <c r="C8438">
        <f t="shared" ca="1" si="925"/>
        <v>1.3405205659839043</v>
      </c>
      <c r="D8438">
        <f t="shared" ca="1" si="926"/>
        <v>2.0410853155159074</v>
      </c>
      <c r="E8438">
        <f t="shared" ca="1" si="927"/>
        <v>1</v>
      </c>
      <c r="F8438">
        <f t="shared" ca="1" si="930"/>
        <v>0.35453301685853877</v>
      </c>
      <c r="G8438" t="str">
        <f t="shared" ca="1" si="928"/>
        <v>Yes</v>
      </c>
    </row>
    <row r="8439" spans="1:7" x14ac:dyDescent="0.35">
      <c r="A8439">
        <f t="shared" ca="1" si="924"/>
        <v>0.62551929340636403</v>
      </c>
      <c r="B8439">
        <f t="shared" ca="1" si="929"/>
        <v>1.8509716187435852</v>
      </c>
      <c r="C8439">
        <f t="shared" ca="1" si="925"/>
        <v>2.0410853155159074</v>
      </c>
      <c r="D8439">
        <f t="shared" ca="1" si="926"/>
        <v>9.813285926026441E-2</v>
      </c>
      <c r="E8439">
        <f t="shared" ca="1" si="927"/>
        <v>4.8078764035133052E-2</v>
      </c>
      <c r="F8439">
        <f t="shared" ca="1" si="930"/>
        <v>0.72153892330246949</v>
      </c>
      <c r="G8439" t="str">
        <f t="shared" ca="1" si="928"/>
        <v>No</v>
      </c>
    </row>
    <row r="8440" spans="1:7" x14ac:dyDescent="0.35">
      <c r="A8440">
        <f t="shared" ca="1" si="924"/>
        <v>0.62551929340636403</v>
      </c>
      <c r="B8440">
        <f t="shared" ca="1" si="929"/>
        <v>-7.8904795535102989E-2</v>
      </c>
      <c r="C8440">
        <f t="shared" ca="1" si="925"/>
        <v>2.0410853155159074</v>
      </c>
      <c r="D8440">
        <f t="shared" ca="1" si="926"/>
        <v>1.9217982222298198</v>
      </c>
      <c r="E8440">
        <f t="shared" ca="1" si="927"/>
        <v>0.94155702734261426</v>
      </c>
      <c r="F8440">
        <f t="shared" ca="1" si="930"/>
        <v>0.45568663489171435</v>
      </c>
      <c r="G8440" t="str">
        <f t="shared" ca="1" si="928"/>
        <v>Yes</v>
      </c>
    </row>
    <row r="8441" spans="1:7" x14ac:dyDescent="0.35">
      <c r="A8441">
        <f t="shared" ca="1" si="924"/>
        <v>-7.8904795535102989E-2</v>
      </c>
      <c r="B8441">
        <f t="shared" ca="1" si="929"/>
        <v>-0.27885741975185729</v>
      </c>
      <c r="C8441">
        <f t="shared" ca="1" si="925"/>
        <v>1.9217982222298198</v>
      </c>
      <c r="D8441">
        <f t="shared" ca="1" si="926"/>
        <v>0.51631978234937348</v>
      </c>
      <c r="E8441">
        <f t="shared" ca="1" si="927"/>
        <v>0.26866492869906972</v>
      </c>
      <c r="F8441">
        <f t="shared" ca="1" si="930"/>
        <v>0.77836091416456055</v>
      </c>
      <c r="G8441" t="str">
        <f t="shared" ca="1" si="928"/>
        <v>No</v>
      </c>
    </row>
    <row r="8442" spans="1:7" x14ac:dyDescent="0.35">
      <c r="A8442">
        <f t="shared" ca="1" si="924"/>
        <v>-7.8904795535102989E-2</v>
      </c>
      <c r="B8442">
        <f t="shared" ca="1" si="929"/>
        <v>0.68001278852339708</v>
      </c>
      <c r="C8442">
        <f t="shared" ca="1" si="925"/>
        <v>1.9217982222298198</v>
      </c>
      <c r="D8442">
        <f t="shared" ca="1" si="926"/>
        <v>1.7150896528995743</v>
      </c>
      <c r="E8442">
        <f t="shared" ca="1" si="927"/>
        <v>0.89244002469187111</v>
      </c>
      <c r="F8442">
        <f t="shared" ca="1" si="930"/>
        <v>0.1487105079336708</v>
      </c>
      <c r="G8442" t="str">
        <f t="shared" ca="1" si="928"/>
        <v>Yes</v>
      </c>
    </row>
    <row r="8443" spans="1:7" x14ac:dyDescent="0.35">
      <c r="A8443">
        <f t="shared" ca="1" si="924"/>
        <v>0.68001278852339708</v>
      </c>
      <c r="B8443">
        <f t="shared" ca="1" si="929"/>
        <v>-2.1324383539561138</v>
      </c>
      <c r="C8443">
        <f t="shared" ca="1" si="925"/>
        <v>1.7150896528995743</v>
      </c>
      <c r="D8443">
        <f t="shared" ca="1" si="926"/>
        <v>4.3893838863028466E-2</v>
      </c>
      <c r="E8443">
        <f t="shared" ca="1" si="927"/>
        <v>2.5592737259431553E-2</v>
      </c>
      <c r="F8443">
        <f t="shared" ca="1" si="930"/>
        <v>0.87205353701293731</v>
      </c>
      <c r="G8443" t="str">
        <f t="shared" ca="1" si="928"/>
        <v>No</v>
      </c>
    </row>
    <row r="8444" spans="1:7" x14ac:dyDescent="0.35">
      <c r="A8444">
        <f t="shared" ca="1" si="924"/>
        <v>0.68001278852339708</v>
      </c>
      <c r="B8444">
        <f t="shared" ca="1" si="929"/>
        <v>0.10008122717160917</v>
      </c>
      <c r="C8444">
        <f t="shared" ca="1" si="925"/>
        <v>1.7150896528995743</v>
      </c>
      <c r="D8444">
        <f t="shared" ca="1" si="926"/>
        <v>4.280176178912801</v>
      </c>
      <c r="E8444">
        <f t="shared" ca="1" si="927"/>
        <v>1</v>
      </c>
      <c r="F8444">
        <f t="shared" ca="1" si="930"/>
        <v>0.90512843930455444</v>
      </c>
      <c r="G8444" t="str">
        <f t="shared" ca="1" si="928"/>
        <v>Yes</v>
      </c>
    </row>
    <row r="8445" spans="1:7" x14ac:dyDescent="0.35">
      <c r="A8445">
        <f t="shared" ca="1" si="924"/>
        <v>0.10008122717160917</v>
      </c>
      <c r="B8445">
        <f t="shared" ca="1" si="929"/>
        <v>2.1236854332663198</v>
      </c>
      <c r="C8445">
        <f t="shared" ca="1" si="925"/>
        <v>4.280176178912801</v>
      </c>
      <c r="D8445">
        <f t="shared" ca="1" si="926"/>
        <v>2.1144292715052894E-2</v>
      </c>
      <c r="E8445">
        <f t="shared" ca="1" si="927"/>
        <v>4.9400519584274945E-3</v>
      </c>
      <c r="F8445">
        <f t="shared" ca="1" si="930"/>
        <v>0.35955995013750452</v>
      </c>
      <c r="G8445" t="str">
        <f t="shared" ca="1" si="928"/>
        <v>No</v>
      </c>
    </row>
    <row r="8446" spans="1:7" x14ac:dyDescent="0.35">
      <c r="A8446">
        <f t="shared" ca="1" si="924"/>
        <v>0.10008122717160917</v>
      </c>
      <c r="B8446">
        <f t="shared" ca="1" si="929"/>
        <v>-0.73136880044967367</v>
      </c>
      <c r="C8446">
        <f t="shared" ca="1" si="925"/>
        <v>4.280176178912801</v>
      </c>
      <c r="D8446">
        <f t="shared" ca="1" si="926"/>
        <v>2.0013274857818573</v>
      </c>
      <c r="E8446">
        <f t="shared" ca="1" si="927"/>
        <v>0.46758063269493977</v>
      </c>
      <c r="F8446">
        <f t="shared" ca="1" si="930"/>
        <v>0.15721687256146222</v>
      </c>
      <c r="G8446" t="str">
        <f t="shared" ca="1" si="928"/>
        <v>Yes</v>
      </c>
    </row>
    <row r="8447" spans="1:7" x14ac:dyDescent="0.35">
      <c r="A8447">
        <f t="shared" ca="1" si="924"/>
        <v>-0.73136880044967367</v>
      </c>
      <c r="B8447">
        <f t="shared" ca="1" si="929"/>
        <v>-0.85065291035623858</v>
      </c>
      <c r="C8447">
        <f t="shared" ca="1" si="925"/>
        <v>2.0013274857818573</v>
      </c>
      <c r="D8447">
        <f t="shared" ca="1" si="926"/>
        <v>1.5654173637816271</v>
      </c>
      <c r="E8447">
        <f t="shared" ca="1" si="927"/>
        <v>0.7821895091647465</v>
      </c>
      <c r="F8447">
        <f t="shared" ca="1" si="930"/>
        <v>0.6698051231381269</v>
      </c>
      <c r="G8447" t="str">
        <f t="shared" ca="1" si="928"/>
        <v>Yes</v>
      </c>
    </row>
    <row r="8448" spans="1:7" x14ac:dyDescent="0.35">
      <c r="A8448">
        <f t="shared" ca="1" si="924"/>
        <v>-0.85065291035623858</v>
      </c>
      <c r="B8448">
        <f t="shared" ca="1" si="929"/>
        <v>-0.49041253964801651</v>
      </c>
      <c r="C8448">
        <f t="shared" ca="1" si="925"/>
        <v>1.5654173637816271</v>
      </c>
      <c r="D8448">
        <f t="shared" ca="1" si="926"/>
        <v>1.4309892333966809</v>
      </c>
      <c r="E8448">
        <f t="shared" ca="1" si="927"/>
        <v>0.91412633237937002</v>
      </c>
      <c r="F8448">
        <f t="shared" ca="1" si="930"/>
        <v>0.74833386429847404</v>
      </c>
      <c r="G8448" t="str">
        <f t="shared" ca="1" si="928"/>
        <v>Yes</v>
      </c>
    </row>
    <row r="8449" spans="1:7" x14ac:dyDescent="0.35">
      <c r="A8449">
        <f t="shared" ca="1" si="924"/>
        <v>-0.49041253964801651</v>
      </c>
      <c r="B8449">
        <f t="shared" ca="1" si="929"/>
        <v>-0.54946999319445977</v>
      </c>
      <c r="C8449">
        <f t="shared" ca="1" si="925"/>
        <v>1.4309892333966809</v>
      </c>
      <c r="D8449">
        <f t="shared" ca="1" si="926"/>
        <v>1.7545708132794477</v>
      </c>
      <c r="E8449">
        <f t="shared" ca="1" si="927"/>
        <v>1</v>
      </c>
      <c r="F8449">
        <f t="shared" ca="1" si="930"/>
        <v>4.2747704013636367E-2</v>
      </c>
      <c r="G8449" t="str">
        <f t="shared" ca="1" si="928"/>
        <v>Yes</v>
      </c>
    </row>
    <row r="8450" spans="1:7" x14ac:dyDescent="0.35">
      <c r="A8450">
        <f t="shared" ref="A8450:A8513" ca="1" si="931">IF(G8449="No",A8449,B8449)</f>
        <v>-0.54946999319445977</v>
      </c>
      <c r="B8450">
        <f t="shared" ca="1" si="929"/>
        <v>-2.2939359753755619</v>
      </c>
      <c r="C8450">
        <f t="shared" ref="C8450:C8513" ca="1" si="932">EXP(-(A8450^2))*(3+SIN(5*A8450)+SIN(2*A8450)+SIN(7*A8450))</f>
        <v>1.7545708132794477</v>
      </c>
      <c r="D8450">
        <f t="shared" ref="D8450:D8513" ca="1" si="933">EXP(-(B8450^2))*(3+SIN(5*B8450)+SIN(2*B8450)+SIN(7*B8450))</f>
        <v>2.7084631554264105E-2</v>
      </c>
      <c r="E8450">
        <f t="shared" ref="E8450:E8513" ca="1" si="934">MIN(1,D8450/C8450)</f>
        <v>1.5436613529231423E-2</v>
      </c>
      <c r="F8450">
        <f t="shared" ca="1" si="930"/>
        <v>0.50990113982245333</v>
      </c>
      <c r="G8450" t="str">
        <f t="shared" ref="G8450:G8513" ca="1" si="935">IF(F8450&lt;E8450,"Yes","No")</f>
        <v>No</v>
      </c>
    </row>
    <row r="8451" spans="1:7" x14ac:dyDescent="0.35">
      <c r="A8451">
        <f t="shared" ca="1" si="931"/>
        <v>-0.54946999319445977</v>
      </c>
      <c r="B8451">
        <f t="shared" ref="B8451:B8514" ca="1" si="936">_xlfn.NORM.INV(RAND(),A8451,1)</f>
        <v>-1.2198993778414811</v>
      </c>
      <c r="C8451">
        <f t="shared" ca="1" si="932"/>
        <v>1.7545708132794477</v>
      </c>
      <c r="D8451">
        <f t="shared" ca="1" si="933"/>
        <v>0.39803165816451919</v>
      </c>
      <c r="E8451">
        <f t="shared" ca="1" si="934"/>
        <v>0.2268541429915632</v>
      </c>
      <c r="F8451">
        <f t="shared" ref="F8451:F8514" ca="1" si="937">RAND()</f>
        <v>0.83938395468969373</v>
      </c>
      <c r="G8451" t="str">
        <f t="shared" ca="1" si="935"/>
        <v>No</v>
      </c>
    </row>
    <row r="8452" spans="1:7" x14ac:dyDescent="0.35">
      <c r="A8452">
        <f t="shared" ca="1" si="931"/>
        <v>-0.54946999319445977</v>
      </c>
      <c r="B8452">
        <f t="shared" ca="1" si="936"/>
        <v>-0.52769715326093058</v>
      </c>
      <c r="C8452">
        <f t="shared" ca="1" si="932"/>
        <v>1.7545708132794477</v>
      </c>
      <c r="D8452">
        <f t="shared" ca="1" si="933"/>
        <v>1.6443815588983877</v>
      </c>
      <c r="E8452">
        <f t="shared" ca="1" si="934"/>
        <v>0.93719874196749764</v>
      </c>
      <c r="F8452">
        <f t="shared" ca="1" si="937"/>
        <v>0.73595590207814232</v>
      </c>
      <c r="G8452" t="str">
        <f t="shared" ca="1" si="935"/>
        <v>Yes</v>
      </c>
    </row>
    <row r="8453" spans="1:7" x14ac:dyDescent="0.35">
      <c r="A8453">
        <f t="shared" ca="1" si="931"/>
        <v>-0.52769715326093058</v>
      </c>
      <c r="B8453">
        <f t="shared" ca="1" si="936"/>
        <v>0.39890292427657259</v>
      </c>
      <c r="C8453">
        <f t="shared" ca="1" si="932"/>
        <v>1.6443815588983877</v>
      </c>
      <c r="D8453">
        <f t="shared" ca="1" si="933"/>
        <v>4.2385322947352977</v>
      </c>
      <c r="E8453">
        <f t="shared" ca="1" si="934"/>
        <v>1</v>
      </c>
      <c r="F8453">
        <f t="shared" ca="1" si="937"/>
        <v>0.87244534865930612</v>
      </c>
      <c r="G8453" t="str">
        <f t="shared" ca="1" si="935"/>
        <v>Yes</v>
      </c>
    </row>
    <row r="8454" spans="1:7" x14ac:dyDescent="0.35">
      <c r="A8454">
        <f t="shared" ca="1" si="931"/>
        <v>0.39890292427657259</v>
      </c>
      <c r="B8454">
        <f t="shared" ca="1" si="936"/>
        <v>-0.42329879689715177</v>
      </c>
      <c r="C8454">
        <f t="shared" ca="1" si="932"/>
        <v>4.2385322947352977</v>
      </c>
      <c r="D8454">
        <f t="shared" ca="1" si="933"/>
        <v>1.0187346572271601</v>
      </c>
      <c r="E8454">
        <f t="shared" ca="1" si="934"/>
        <v>0.2403508069273261</v>
      </c>
      <c r="F8454">
        <f t="shared" ca="1" si="937"/>
        <v>0.480067424026281</v>
      </c>
      <c r="G8454" t="str">
        <f t="shared" ca="1" si="935"/>
        <v>No</v>
      </c>
    </row>
    <row r="8455" spans="1:7" x14ac:dyDescent="0.35">
      <c r="A8455">
        <f t="shared" ca="1" si="931"/>
        <v>0.39890292427657259</v>
      </c>
      <c r="B8455">
        <f t="shared" ca="1" si="936"/>
        <v>-0.14016840279896259</v>
      </c>
      <c r="C8455">
        <f t="shared" ca="1" si="932"/>
        <v>4.2385322947352977</v>
      </c>
      <c r="D8455">
        <f t="shared" ca="1" si="933"/>
        <v>1.223038914912197</v>
      </c>
      <c r="E8455">
        <f t="shared" ca="1" si="934"/>
        <v>0.28855245869692669</v>
      </c>
      <c r="F8455">
        <f t="shared" ca="1" si="937"/>
        <v>0.29191095609257367</v>
      </c>
      <c r="G8455" t="str">
        <f t="shared" ca="1" si="935"/>
        <v>No</v>
      </c>
    </row>
    <row r="8456" spans="1:7" x14ac:dyDescent="0.35">
      <c r="A8456">
        <f t="shared" ca="1" si="931"/>
        <v>0.39890292427657259</v>
      </c>
      <c r="B8456">
        <f t="shared" ca="1" si="936"/>
        <v>-0.72082024914632015</v>
      </c>
      <c r="C8456">
        <f t="shared" ca="1" si="932"/>
        <v>4.2385322947352977</v>
      </c>
      <c r="D8456">
        <f t="shared" ca="1" si="933"/>
        <v>2.021902555159163</v>
      </c>
      <c r="E8456">
        <f t="shared" ca="1" si="934"/>
        <v>0.47702893703808236</v>
      </c>
      <c r="F8456">
        <f t="shared" ca="1" si="937"/>
        <v>0.3129649864300702</v>
      </c>
      <c r="G8456" t="str">
        <f t="shared" ca="1" si="935"/>
        <v>Yes</v>
      </c>
    </row>
    <row r="8457" spans="1:7" x14ac:dyDescent="0.35">
      <c r="A8457">
        <f t="shared" ca="1" si="931"/>
        <v>-0.72082024914632015</v>
      </c>
      <c r="B8457">
        <f t="shared" ca="1" si="936"/>
        <v>0.22272212271023495</v>
      </c>
      <c r="C8457">
        <f t="shared" ca="1" si="932"/>
        <v>2.021902555159163</v>
      </c>
      <c r="D8457">
        <f t="shared" ca="1" si="933"/>
        <v>5.0702359216433974</v>
      </c>
      <c r="E8457">
        <f t="shared" ca="1" si="934"/>
        <v>1</v>
      </c>
      <c r="F8457">
        <f t="shared" ca="1" si="937"/>
        <v>0.27353061517817456</v>
      </c>
      <c r="G8457" t="str">
        <f t="shared" ca="1" si="935"/>
        <v>Yes</v>
      </c>
    </row>
    <row r="8458" spans="1:7" x14ac:dyDescent="0.35">
      <c r="A8458">
        <f t="shared" ca="1" si="931"/>
        <v>0.22272212271023495</v>
      </c>
      <c r="B8458">
        <f t="shared" ca="1" si="936"/>
        <v>-0.75335947070965092</v>
      </c>
      <c r="C8458">
        <f t="shared" ca="1" si="932"/>
        <v>5.0702359216433974</v>
      </c>
      <c r="D8458">
        <f t="shared" ca="1" si="933"/>
        <v>1.9467608834206871</v>
      </c>
      <c r="E8458">
        <f t="shared" ca="1" si="934"/>
        <v>0.38395863890879667</v>
      </c>
      <c r="F8458">
        <f t="shared" ca="1" si="937"/>
        <v>0.57655348896484993</v>
      </c>
      <c r="G8458" t="str">
        <f t="shared" ca="1" si="935"/>
        <v>No</v>
      </c>
    </row>
    <row r="8459" spans="1:7" x14ac:dyDescent="0.35">
      <c r="A8459">
        <f t="shared" ca="1" si="931"/>
        <v>0.22272212271023495</v>
      </c>
      <c r="B8459">
        <f t="shared" ca="1" si="936"/>
        <v>-0.11892982045682371</v>
      </c>
      <c r="C8459">
        <f t="shared" ca="1" si="932"/>
        <v>5.0702359216433974</v>
      </c>
      <c r="D8459">
        <f t="shared" ca="1" si="933"/>
        <v>1.4439676279078597</v>
      </c>
      <c r="E8459">
        <f t="shared" ca="1" si="934"/>
        <v>0.28479298601155262</v>
      </c>
      <c r="F8459">
        <f t="shared" ca="1" si="937"/>
        <v>0.84691978612746943</v>
      </c>
      <c r="G8459" t="str">
        <f t="shared" ca="1" si="935"/>
        <v>No</v>
      </c>
    </row>
    <row r="8460" spans="1:7" x14ac:dyDescent="0.35">
      <c r="A8460">
        <f t="shared" ca="1" si="931"/>
        <v>0.22272212271023495</v>
      </c>
      <c r="B8460">
        <f t="shared" ca="1" si="936"/>
        <v>1.07525441515517</v>
      </c>
      <c r="C8460">
        <f t="shared" ca="1" si="932"/>
        <v>5.0702359216433974</v>
      </c>
      <c r="D8460">
        <f t="shared" ca="1" si="933"/>
        <v>1.2574827354154015</v>
      </c>
      <c r="E8460">
        <f t="shared" ca="1" si="934"/>
        <v>0.24801266742787348</v>
      </c>
      <c r="F8460">
        <f t="shared" ca="1" si="937"/>
        <v>0.22241038160335291</v>
      </c>
      <c r="G8460" t="str">
        <f t="shared" ca="1" si="935"/>
        <v>Yes</v>
      </c>
    </row>
    <row r="8461" spans="1:7" x14ac:dyDescent="0.35">
      <c r="A8461">
        <f t="shared" ca="1" si="931"/>
        <v>1.07525441515517</v>
      </c>
      <c r="B8461">
        <f t="shared" ca="1" si="936"/>
        <v>-0.442119965186476</v>
      </c>
      <c r="C8461">
        <f t="shared" ca="1" si="932"/>
        <v>1.2574827354154015</v>
      </c>
      <c r="D8461">
        <f t="shared" ca="1" si="933"/>
        <v>1.1330188087041595</v>
      </c>
      <c r="E8461">
        <f t="shared" ca="1" si="934"/>
        <v>0.90102136339062655</v>
      </c>
      <c r="F8461">
        <f t="shared" ca="1" si="937"/>
        <v>0.67750511258502788</v>
      </c>
      <c r="G8461" t="str">
        <f t="shared" ca="1" si="935"/>
        <v>Yes</v>
      </c>
    </row>
    <row r="8462" spans="1:7" x14ac:dyDescent="0.35">
      <c r="A8462">
        <f t="shared" ca="1" si="931"/>
        <v>-0.442119965186476</v>
      </c>
      <c r="B8462">
        <f t="shared" ca="1" si="936"/>
        <v>0.28904749904023741</v>
      </c>
      <c r="C8462">
        <f t="shared" ca="1" si="932"/>
        <v>1.1330188087041595</v>
      </c>
      <c r="D8462">
        <f t="shared" ca="1" si="933"/>
        <v>5.0020318650502293</v>
      </c>
      <c r="E8462">
        <f t="shared" ca="1" si="934"/>
        <v>1</v>
      </c>
      <c r="F8462">
        <f t="shared" ca="1" si="937"/>
        <v>0.21710129964550684</v>
      </c>
      <c r="G8462" t="str">
        <f t="shared" ca="1" si="935"/>
        <v>Yes</v>
      </c>
    </row>
    <row r="8463" spans="1:7" x14ac:dyDescent="0.35">
      <c r="A8463">
        <f t="shared" ca="1" si="931"/>
        <v>0.28904749904023741</v>
      </c>
      <c r="B8463">
        <f t="shared" ca="1" si="936"/>
        <v>0.21689961602283192</v>
      </c>
      <c r="C8463">
        <f t="shared" ca="1" si="932"/>
        <v>5.0020318650502293</v>
      </c>
      <c r="D8463">
        <f t="shared" ca="1" si="933"/>
        <v>5.0593073356987315</v>
      </c>
      <c r="E8463">
        <f t="shared" ca="1" si="934"/>
        <v>1</v>
      </c>
      <c r="F8463">
        <f t="shared" ca="1" si="937"/>
        <v>8.8983977557918092E-2</v>
      </c>
      <c r="G8463" t="str">
        <f t="shared" ca="1" si="935"/>
        <v>Yes</v>
      </c>
    </row>
    <row r="8464" spans="1:7" x14ac:dyDescent="0.35">
      <c r="A8464">
        <f t="shared" ca="1" si="931"/>
        <v>0.21689961602283192</v>
      </c>
      <c r="B8464">
        <f t="shared" ca="1" si="936"/>
        <v>-0.8403906428323088</v>
      </c>
      <c r="C8464">
        <f t="shared" ca="1" si="932"/>
        <v>5.0593073356987315</v>
      </c>
      <c r="D8464">
        <f t="shared" ca="1" si="933"/>
        <v>1.6129203550152054</v>
      </c>
      <c r="E8464">
        <f t="shared" ca="1" si="934"/>
        <v>0.31880260438703867</v>
      </c>
      <c r="F8464">
        <f t="shared" ca="1" si="937"/>
        <v>0.69975547249485448</v>
      </c>
      <c r="G8464" t="str">
        <f t="shared" ca="1" si="935"/>
        <v>No</v>
      </c>
    </row>
    <row r="8465" spans="1:7" x14ac:dyDescent="0.35">
      <c r="A8465">
        <f t="shared" ca="1" si="931"/>
        <v>0.21689961602283192</v>
      </c>
      <c r="B8465">
        <f t="shared" ca="1" si="936"/>
        <v>-0.95491649508939791</v>
      </c>
      <c r="C8465">
        <f t="shared" ca="1" si="932"/>
        <v>5.0593073356987315</v>
      </c>
      <c r="D8465">
        <f t="shared" ca="1" si="933"/>
        <v>1.070502751752026</v>
      </c>
      <c r="E8465">
        <f t="shared" ca="1" si="934"/>
        <v>0.21159077334529647</v>
      </c>
      <c r="F8465">
        <f t="shared" ca="1" si="937"/>
        <v>0.20886014890093907</v>
      </c>
      <c r="G8465" t="str">
        <f t="shared" ca="1" si="935"/>
        <v>Yes</v>
      </c>
    </row>
    <row r="8466" spans="1:7" x14ac:dyDescent="0.35">
      <c r="A8466">
        <f t="shared" ca="1" si="931"/>
        <v>-0.95491649508939791</v>
      </c>
      <c r="B8466">
        <f t="shared" ca="1" si="936"/>
        <v>-2.4584318991058045</v>
      </c>
      <c r="C8466">
        <f t="shared" ca="1" si="932"/>
        <v>1.070502751752026</v>
      </c>
      <c r="D8466">
        <f t="shared" ca="1" si="933"/>
        <v>1.2448801731444539E-2</v>
      </c>
      <c r="E8466">
        <f t="shared" ca="1" si="934"/>
        <v>1.1628930155546401E-2</v>
      </c>
      <c r="F8466">
        <f t="shared" ca="1" si="937"/>
        <v>0.40644607849143088</v>
      </c>
      <c r="G8466" t="str">
        <f t="shared" ca="1" si="935"/>
        <v>No</v>
      </c>
    </row>
    <row r="8467" spans="1:7" x14ac:dyDescent="0.35">
      <c r="A8467">
        <f t="shared" ca="1" si="931"/>
        <v>-0.95491649508939791</v>
      </c>
      <c r="B8467">
        <f t="shared" ca="1" si="936"/>
        <v>1.7482787626329821E-2</v>
      </c>
      <c r="C8467">
        <f t="shared" ca="1" si="932"/>
        <v>1.070502751752026</v>
      </c>
      <c r="D8467">
        <f t="shared" ca="1" si="933"/>
        <v>3.2433439020018899</v>
      </c>
      <c r="E8467">
        <f t="shared" ca="1" si="934"/>
        <v>1</v>
      </c>
      <c r="F8467">
        <f t="shared" ca="1" si="937"/>
        <v>0.77153469595283974</v>
      </c>
      <c r="G8467" t="str">
        <f t="shared" ca="1" si="935"/>
        <v>Yes</v>
      </c>
    </row>
    <row r="8468" spans="1:7" x14ac:dyDescent="0.35">
      <c r="A8468">
        <f t="shared" ca="1" si="931"/>
        <v>1.7482787626329821E-2</v>
      </c>
      <c r="B8468">
        <f t="shared" ca="1" si="936"/>
        <v>-1.2533371077848092</v>
      </c>
      <c r="C8468">
        <f t="shared" ca="1" si="932"/>
        <v>3.2433439020018899</v>
      </c>
      <c r="D8468">
        <f t="shared" ca="1" si="933"/>
        <v>0.37771048415131803</v>
      </c>
      <c r="E8468">
        <f t="shared" ca="1" si="934"/>
        <v>0.11645711819772911</v>
      </c>
      <c r="F8468">
        <f t="shared" ca="1" si="937"/>
        <v>0.40826298182012788</v>
      </c>
      <c r="G8468" t="str">
        <f t="shared" ca="1" si="935"/>
        <v>No</v>
      </c>
    </row>
    <row r="8469" spans="1:7" x14ac:dyDescent="0.35">
      <c r="A8469">
        <f t="shared" ca="1" si="931"/>
        <v>1.7482787626329821E-2</v>
      </c>
      <c r="B8469">
        <f t="shared" ca="1" si="936"/>
        <v>0.94531011694138556</v>
      </c>
      <c r="C8469">
        <f t="shared" ca="1" si="932"/>
        <v>3.2433439020018899</v>
      </c>
      <c r="D8469">
        <f t="shared" ca="1" si="933"/>
        <v>1.3409506269144029</v>
      </c>
      <c r="E8469">
        <f t="shared" ca="1" si="934"/>
        <v>0.41344694470627297</v>
      </c>
      <c r="F8469">
        <f t="shared" ca="1" si="937"/>
        <v>0.46010187666089042</v>
      </c>
      <c r="G8469" t="str">
        <f t="shared" ca="1" si="935"/>
        <v>No</v>
      </c>
    </row>
    <row r="8470" spans="1:7" x14ac:dyDescent="0.35">
      <c r="A8470">
        <f t="shared" ca="1" si="931"/>
        <v>1.7482787626329821E-2</v>
      </c>
      <c r="B8470">
        <f t="shared" ca="1" si="936"/>
        <v>-0.6335964699476232</v>
      </c>
      <c r="C8470">
        <f t="shared" ca="1" si="932"/>
        <v>3.2433439020018899</v>
      </c>
      <c r="D8470">
        <f t="shared" ca="1" si="933"/>
        <v>2.0307772185755777</v>
      </c>
      <c r="E8470">
        <f t="shared" ca="1" si="934"/>
        <v>0.62613687599459333</v>
      </c>
      <c r="F8470">
        <f t="shared" ca="1" si="937"/>
        <v>0.69888234092037593</v>
      </c>
      <c r="G8470" t="str">
        <f t="shared" ca="1" si="935"/>
        <v>No</v>
      </c>
    </row>
    <row r="8471" spans="1:7" x14ac:dyDescent="0.35">
      <c r="A8471">
        <f t="shared" ca="1" si="931"/>
        <v>1.7482787626329821E-2</v>
      </c>
      <c r="B8471">
        <f t="shared" ca="1" si="936"/>
        <v>6.4082028113573331E-2</v>
      </c>
      <c r="C8471">
        <f t="shared" ca="1" si="932"/>
        <v>3.2433439020018899</v>
      </c>
      <c r="D8471">
        <f t="shared" ca="1" si="933"/>
        <v>3.8605645310523236</v>
      </c>
      <c r="E8471">
        <f t="shared" ca="1" si="934"/>
        <v>1</v>
      </c>
      <c r="F8471">
        <f t="shared" ca="1" si="937"/>
        <v>0.84616135331211151</v>
      </c>
      <c r="G8471" t="str">
        <f t="shared" ca="1" si="935"/>
        <v>Yes</v>
      </c>
    </row>
    <row r="8472" spans="1:7" x14ac:dyDescent="0.35">
      <c r="A8472">
        <f t="shared" ca="1" si="931"/>
        <v>6.4082028113573331E-2</v>
      </c>
      <c r="B8472">
        <f t="shared" ca="1" si="936"/>
        <v>-0.79490409515803095</v>
      </c>
      <c r="C8472">
        <f t="shared" ca="1" si="932"/>
        <v>3.8605645310523236</v>
      </c>
      <c r="D8472">
        <f t="shared" ca="1" si="933"/>
        <v>1.8066853293320988</v>
      </c>
      <c r="E8472">
        <f t="shared" ca="1" si="934"/>
        <v>0.46798475062392686</v>
      </c>
      <c r="F8472">
        <f t="shared" ca="1" si="937"/>
        <v>0.55679434224534119</v>
      </c>
      <c r="G8472" t="str">
        <f t="shared" ca="1" si="935"/>
        <v>No</v>
      </c>
    </row>
    <row r="8473" spans="1:7" x14ac:dyDescent="0.35">
      <c r="A8473">
        <f t="shared" ca="1" si="931"/>
        <v>6.4082028113573331E-2</v>
      </c>
      <c r="B8473">
        <f t="shared" ca="1" si="936"/>
        <v>1.1445748757404162</v>
      </c>
      <c r="C8473">
        <f t="shared" ca="1" si="932"/>
        <v>3.8605645310523236</v>
      </c>
      <c r="D8473">
        <f t="shared" ca="1" si="933"/>
        <v>1.1356080530967254</v>
      </c>
      <c r="E8473">
        <f t="shared" ca="1" si="934"/>
        <v>0.2941559567163039</v>
      </c>
      <c r="F8473">
        <f t="shared" ca="1" si="937"/>
        <v>4.4089602871899558E-4</v>
      </c>
      <c r="G8473" t="str">
        <f t="shared" ca="1" si="935"/>
        <v>Yes</v>
      </c>
    </row>
    <row r="8474" spans="1:7" x14ac:dyDescent="0.35">
      <c r="A8474">
        <f t="shared" ca="1" si="931"/>
        <v>1.1445748757404162</v>
      </c>
      <c r="B8474">
        <f t="shared" ca="1" si="936"/>
        <v>1.465754838539522</v>
      </c>
      <c r="C8474">
        <f t="shared" ca="1" si="932"/>
        <v>1.1356080530967254</v>
      </c>
      <c r="D8474">
        <f t="shared" ca="1" si="933"/>
        <v>0.38874681884471313</v>
      </c>
      <c r="E8474">
        <f t="shared" ca="1" si="934"/>
        <v>0.34232481689842476</v>
      </c>
      <c r="F8474">
        <f t="shared" ca="1" si="937"/>
        <v>0.91616156466490795</v>
      </c>
      <c r="G8474" t="str">
        <f t="shared" ca="1" si="935"/>
        <v>No</v>
      </c>
    </row>
    <row r="8475" spans="1:7" x14ac:dyDescent="0.35">
      <c r="A8475">
        <f t="shared" ca="1" si="931"/>
        <v>1.1445748757404162</v>
      </c>
      <c r="B8475">
        <f t="shared" ca="1" si="936"/>
        <v>1.6978754102847091</v>
      </c>
      <c r="C8475">
        <f t="shared" ca="1" si="932"/>
        <v>1.1356080530967254</v>
      </c>
      <c r="D8475">
        <f t="shared" ca="1" si="933"/>
        <v>0.16366249576587108</v>
      </c>
      <c r="E8475">
        <f t="shared" ca="1" si="934"/>
        <v>0.14411882279240154</v>
      </c>
      <c r="F8475">
        <f t="shared" ca="1" si="937"/>
        <v>0.72668359493558765</v>
      </c>
      <c r="G8475" t="str">
        <f t="shared" ca="1" si="935"/>
        <v>No</v>
      </c>
    </row>
    <row r="8476" spans="1:7" x14ac:dyDescent="0.35">
      <c r="A8476">
        <f t="shared" ca="1" si="931"/>
        <v>1.1445748757404162</v>
      </c>
      <c r="B8476">
        <f t="shared" ca="1" si="936"/>
        <v>1.0427569371471617</v>
      </c>
      <c r="C8476">
        <f t="shared" ca="1" si="932"/>
        <v>1.1356080530967254</v>
      </c>
      <c r="D8476">
        <f t="shared" ca="1" si="933"/>
        <v>1.2957166244833052</v>
      </c>
      <c r="E8476">
        <f t="shared" ca="1" si="934"/>
        <v>1</v>
      </c>
      <c r="F8476">
        <f t="shared" ca="1" si="937"/>
        <v>0.90597149349803552</v>
      </c>
      <c r="G8476" t="str">
        <f t="shared" ca="1" si="935"/>
        <v>Yes</v>
      </c>
    </row>
    <row r="8477" spans="1:7" x14ac:dyDescent="0.35">
      <c r="A8477">
        <f t="shared" ca="1" si="931"/>
        <v>1.0427569371471617</v>
      </c>
      <c r="B8477">
        <f t="shared" ca="1" si="936"/>
        <v>0.77496247238915505</v>
      </c>
      <c r="C8477">
        <f t="shared" ca="1" si="932"/>
        <v>1.2957166244833052</v>
      </c>
      <c r="D8477">
        <f t="shared" ca="1" si="933"/>
        <v>1.4116693567143814</v>
      </c>
      <c r="E8477">
        <f t="shared" ca="1" si="934"/>
        <v>1</v>
      </c>
      <c r="F8477">
        <f t="shared" ca="1" si="937"/>
        <v>0.16927698346479048</v>
      </c>
      <c r="G8477" t="str">
        <f t="shared" ca="1" si="935"/>
        <v>Yes</v>
      </c>
    </row>
    <row r="8478" spans="1:7" x14ac:dyDescent="0.35">
      <c r="A8478">
        <f t="shared" ca="1" si="931"/>
        <v>0.77496247238915505</v>
      </c>
      <c r="B8478">
        <f t="shared" ca="1" si="936"/>
        <v>-1.2683822669181295</v>
      </c>
      <c r="C8478">
        <f t="shared" ca="1" si="932"/>
        <v>1.4116693567143814</v>
      </c>
      <c r="D8478">
        <f t="shared" ca="1" si="933"/>
        <v>0.37090427476958487</v>
      </c>
      <c r="E8478">
        <f t="shared" ca="1" si="934"/>
        <v>0.26274160659890894</v>
      </c>
      <c r="F8478">
        <f t="shared" ca="1" si="937"/>
        <v>0.62734686445170162</v>
      </c>
      <c r="G8478" t="str">
        <f t="shared" ca="1" si="935"/>
        <v>No</v>
      </c>
    </row>
    <row r="8479" spans="1:7" x14ac:dyDescent="0.35">
      <c r="A8479">
        <f t="shared" ca="1" si="931"/>
        <v>0.77496247238915505</v>
      </c>
      <c r="B8479">
        <f t="shared" ca="1" si="936"/>
        <v>-0.16292767912112094</v>
      </c>
      <c r="C8479">
        <f t="shared" ca="1" si="932"/>
        <v>1.4116693567143814</v>
      </c>
      <c r="D8479">
        <f t="shared" ca="1" si="933"/>
        <v>1.016226240625222</v>
      </c>
      <c r="E8479">
        <f t="shared" ca="1" si="934"/>
        <v>0.71987554011263555</v>
      </c>
      <c r="F8479">
        <f t="shared" ca="1" si="937"/>
        <v>0.71173699216271924</v>
      </c>
      <c r="G8479" t="str">
        <f t="shared" ca="1" si="935"/>
        <v>Yes</v>
      </c>
    </row>
    <row r="8480" spans="1:7" x14ac:dyDescent="0.35">
      <c r="A8480">
        <f t="shared" ca="1" si="931"/>
        <v>-0.16292767912112094</v>
      </c>
      <c r="B8480">
        <f t="shared" ca="1" si="936"/>
        <v>-1.0189806372679286</v>
      </c>
      <c r="C8480">
        <f t="shared" ca="1" si="932"/>
        <v>1.016226240625222</v>
      </c>
      <c r="D8480">
        <f t="shared" ca="1" si="933"/>
        <v>0.80858002547100616</v>
      </c>
      <c r="E8480">
        <f t="shared" ca="1" si="934"/>
        <v>0.79566930388801627</v>
      </c>
      <c r="F8480">
        <f t="shared" ca="1" si="937"/>
        <v>0.14662769979439316</v>
      </c>
      <c r="G8480" t="str">
        <f t="shared" ca="1" si="935"/>
        <v>Yes</v>
      </c>
    </row>
    <row r="8481" spans="1:7" x14ac:dyDescent="0.35">
      <c r="A8481">
        <f t="shared" ca="1" si="931"/>
        <v>-1.0189806372679286</v>
      </c>
      <c r="B8481">
        <f t="shared" ca="1" si="936"/>
        <v>-0.72056814458484997</v>
      </c>
      <c r="C8481">
        <f t="shared" ca="1" si="932"/>
        <v>0.80858002547100616</v>
      </c>
      <c r="D8481">
        <f t="shared" ca="1" si="933"/>
        <v>2.0223474110872504</v>
      </c>
      <c r="E8481">
        <f t="shared" ca="1" si="934"/>
        <v>1</v>
      </c>
      <c r="F8481">
        <f t="shared" ca="1" si="937"/>
        <v>0.22440319234481565</v>
      </c>
      <c r="G8481" t="str">
        <f t="shared" ca="1" si="935"/>
        <v>Yes</v>
      </c>
    </row>
    <row r="8482" spans="1:7" x14ac:dyDescent="0.35">
      <c r="A8482">
        <f t="shared" ca="1" si="931"/>
        <v>-0.72056814458484997</v>
      </c>
      <c r="B8482">
        <f t="shared" ca="1" si="936"/>
        <v>-1.8772902156641678</v>
      </c>
      <c r="C8482">
        <f t="shared" ca="1" si="932"/>
        <v>2.0223474110872504</v>
      </c>
      <c r="D8482">
        <f t="shared" ca="1" si="933"/>
        <v>8.8231320194649243E-2</v>
      </c>
      <c r="E8482">
        <f t="shared" ca="1" si="934"/>
        <v>4.3628171752752659E-2</v>
      </c>
      <c r="F8482">
        <f t="shared" ca="1" si="937"/>
        <v>0.22484645483943466</v>
      </c>
      <c r="G8482" t="str">
        <f t="shared" ca="1" si="935"/>
        <v>No</v>
      </c>
    </row>
    <row r="8483" spans="1:7" x14ac:dyDescent="0.35">
      <c r="A8483">
        <f t="shared" ca="1" si="931"/>
        <v>-0.72056814458484997</v>
      </c>
      <c r="B8483">
        <f t="shared" ca="1" si="936"/>
        <v>-3.5557899063225484E-2</v>
      </c>
      <c r="C8483">
        <f t="shared" ca="1" si="932"/>
        <v>2.0223474110872504</v>
      </c>
      <c r="D8483">
        <f t="shared" ca="1" si="933"/>
        <v>2.5025804734466894</v>
      </c>
      <c r="E8483">
        <f t="shared" ca="1" si="934"/>
        <v>1</v>
      </c>
      <c r="F8483">
        <f t="shared" ca="1" si="937"/>
        <v>0.65197088928495217</v>
      </c>
      <c r="G8483" t="str">
        <f t="shared" ca="1" si="935"/>
        <v>Yes</v>
      </c>
    </row>
    <row r="8484" spans="1:7" x14ac:dyDescent="0.35">
      <c r="A8484">
        <f t="shared" ca="1" si="931"/>
        <v>-3.5557899063225484E-2</v>
      </c>
      <c r="B8484">
        <f t="shared" ca="1" si="936"/>
        <v>-0.35962600565296471</v>
      </c>
      <c r="C8484">
        <f t="shared" ca="1" si="932"/>
        <v>2.5025804734466894</v>
      </c>
      <c r="D8484">
        <f t="shared" ca="1" si="933"/>
        <v>0.68752578496073613</v>
      </c>
      <c r="E8484">
        <f t="shared" ca="1" si="934"/>
        <v>0.27472674395714369</v>
      </c>
      <c r="F8484">
        <f t="shared" ca="1" si="937"/>
        <v>0.57687787835895443</v>
      </c>
      <c r="G8484" t="str">
        <f t="shared" ca="1" si="935"/>
        <v>No</v>
      </c>
    </row>
    <row r="8485" spans="1:7" x14ac:dyDescent="0.35">
      <c r="A8485">
        <f t="shared" ca="1" si="931"/>
        <v>-3.5557899063225484E-2</v>
      </c>
      <c r="B8485">
        <f t="shared" ca="1" si="936"/>
        <v>0.17193599226352685</v>
      </c>
      <c r="C8485">
        <f t="shared" ca="1" si="932"/>
        <v>2.5025804734466894</v>
      </c>
      <c r="D8485">
        <f t="shared" ca="1" si="933"/>
        <v>4.881624181627255</v>
      </c>
      <c r="E8485">
        <f t="shared" ca="1" si="934"/>
        <v>1</v>
      </c>
      <c r="F8485">
        <f t="shared" ca="1" si="937"/>
        <v>0.39949909641213588</v>
      </c>
      <c r="G8485" t="str">
        <f t="shared" ca="1" si="935"/>
        <v>Yes</v>
      </c>
    </row>
    <row r="8486" spans="1:7" x14ac:dyDescent="0.35">
      <c r="A8486">
        <f t="shared" ca="1" si="931"/>
        <v>0.17193599226352685</v>
      </c>
      <c r="B8486">
        <f t="shared" ca="1" si="936"/>
        <v>-0.30684997391733942</v>
      </c>
      <c r="C8486">
        <f t="shared" ca="1" si="932"/>
        <v>4.881624181627255</v>
      </c>
      <c r="D8486">
        <f t="shared" ca="1" si="933"/>
        <v>0.53402674760834101</v>
      </c>
      <c r="E8486">
        <f t="shared" ca="1" si="934"/>
        <v>0.10939530118238781</v>
      </c>
      <c r="F8486">
        <f t="shared" ca="1" si="937"/>
        <v>0.89014528690649852</v>
      </c>
      <c r="G8486" t="str">
        <f t="shared" ca="1" si="935"/>
        <v>No</v>
      </c>
    </row>
    <row r="8487" spans="1:7" x14ac:dyDescent="0.35">
      <c r="A8487">
        <f t="shared" ca="1" si="931"/>
        <v>0.17193599226352685</v>
      </c>
      <c r="B8487">
        <f t="shared" ca="1" si="936"/>
        <v>-1.063063616047828</v>
      </c>
      <c r="C8487">
        <f t="shared" ca="1" si="932"/>
        <v>4.881624181627255</v>
      </c>
      <c r="D8487">
        <f t="shared" ca="1" si="933"/>
        <v>0.66468316549005446</v>
      </c>
      <c r="E8487">
        <f t="shared" ca="1" si="934"/>
        <v>0.13616024928582007</v>
      </c>
      <c r="F8487">
        <f t="shared" ca="1" si="937"/>
        <v>3.8458575425480479E-2</v>
      </c>
      <c r="G8487" t="str">
        <f t="shared" ca="1" si="935"/>
        <v>Yes</v>
      </c>
    </row>
    <row r="8488" spans="1:7" x14ac:dyDescent="0.35">
      <c r="A8488">
        <f t="shared" ca="1" si="931"/>
        <v>-1.063063616047828</v>
      </c>
      <c r="B8488">
        <f t="shared" ca="1" si="936"/>
        <v>0.37563072025707167</v>
      </c>
      <c r="C8488">
        <f t="shared" ca="1" si="932"/>
        <v>0.66468316549005446</v>
      </c>
      <c r="D8488">
        <f t="shared" ca="1" si="933"/>
        <v>4.451241927609038</v>
      </c>
      <c r="E8488">
        <f t="shared" ca="1" si="934"/>
        <v>1</v>
      </c>
      <c r="F8488">
        <f t="shared" ca="1" si="937"/>
        <v>0.90801853084388529</v>
      </c>
      <c r="G8488" t="str">
        <f t="shared" ca="1" si="935"/>
        <v>Yes</v>
      </c>
    </row>
    <row r="8489" spans="1:7" x14ac:dyDescent="0.35">
      <c r="A8489">
        <f t="shared" ca="1" si="931"/>
        <v>0.37563072025707167</v>
      </c>
      <c r="B8489">
        <f t="shared" ca="1" si="936"/>
        <v>0.85025133045794155</v>
      </c>
      <c r="C8489">
        <f t="shared" ca="1" si="932"/>
        <v>4.451241927609038</v>
      </c>
      <c r="D8489">
        <f t="shared" ca="1" si="933"/>
        <v>1.3446824014216261</v>
      </c>
      <c r="E8489">
        <f t="shared" ca="1" si="934"/>
        <v>0.3020915113782448</v>
      </c>
      <c r="F8489">
        <f t="shared" ca="1" si="937"/>
        <v>1.6529610899067126E-2</v>
      </c>
      <c r="G8489" t="str">
        <f t="shared" ca="1" si="935"/>
        <v>Yes</v>
      </c>
    </row>
    <row r="8490" spans="1:7" x14ac:dyDescent="0.35">
      <c r="A8490">
        <f t="shared" ca="1" si="931"/>
        <v>0.85025133045794155</v>
      </c>
      <c r="B8490">
        <f t="shared" ca="1" si="936"/>
        <v>0.9730248851058646</v>
      </c>
      <c r="C8490">
        <f t="shared" ca="1" si="932"/>
        <v>1.3446824014216261</v>
      </c>
      <c r="D8490">
        <f t="shared" ca="1" si="933"/>
        <v>1.3369543232306549</v>
      </c>
      <c r="E8490">
        <f t="shared" ca="1" si="934"/>
        <v>0.99425285987025569</v>
      </c>
      <c r="F8490">
        <f t="shared" ca="1" si="937"/>
        <v>0.52334615170758891</v>
      </c>
      <c r="G8490" t="str">
        <f t="shared" ca="1" si="935"/>
        <v>Yes</v>
      </c>
    </row>
    <row r="8491" spans="1:7" x14ac:dyDescent="0.35">
      <c r="A8491">
        <f t="shared" ca="1" si="931"/>
        <v>0.9730248851058646</v>
      </c>
      <c r="B8491">
        <f t="shared" ca="1" si="936"/>
        <v>0.19252706857657664</v>
      </c>
      <c r="C8491">
        <f t="shared" ca="1" si="932"/>
        <v>1.3369543232306549</v>
      </c>
      <c r="D8491">
        <f t="shared" ca="1" si="933"/>
        <v>4.9833421828364122</v>
      </c>
      <c r="E8491">
        <f t="shared" ca="1" si="934"/>
        <v>1</v>
      </c>
      <c r="F8491">
        <f t="shared" ca="1" si="937"/>
        <v>0.32281934091618247</v>
      </c>
      <c r="G8491" t="str">
        <f t="shared" ca="1" si="935"/>
        <v>Yes</v>
      </c>
    </row>
    <row r="8492" spans="1:7" x14ac:dyDescent="0.35">
      <c r="A8492">
        <f t="shared" ca="1" si="931"/>
        <v>0.19252706857657664</v>
      </c>
      <c r="B8492">
        <f t="shared" ca="1" si="936"/>
        <v>-0.97440779499543939</v>
      </c>
      <c r="C8492">
        <f t="shared" ca="1" si="932"/>
        <v>4.9833421828364122</v>
      </c>
      <c r="D8492">
        <f t="shared" ca="1" si="933"/>
        <v>0.98506735642080212</v>
      </c>
      <c r="E8492">
        <f t="shared" ca="1" si="934"/>
        <v>0.19767202818493246</v>
      </c>
      <c r="F8492">
        <f t="shared" ca="1" si="937"/>
        <v>0.70185957588670733</v>
      </c>
      <c r="G8492" t="str">
        <f t="shared" ca="1" si="935"/>
        <v>No</v>
      </c>
    </row>
    <row r="8493" spans="1:7" x14ac:dyDescent="0.35">
      <c r="A8493">
        <f t="shared" ca="1" si="931"/>
        <v>0.19252706857657664</v>
      </c>
      <c r="B8493">
        <f t="shared" ca="1" si="936"/>
        <v>0.99186552085083901</v>
      </c>
      <c r="C8493">
        <f t="shared" ca="1" si="932"/>
        <v>4.9833421828364122</v>
      </c>
      <c r="D8493">
        <f t="shared" ca="1" si="933"/>
        <v>1.3307813962733475</v>
      </c>
      <c r="E8493">
        <f t="shared" ca="1" si="934"/>
        <v>0.26704595980922485</v>
      </c>
      <c r="F8493">
        <f t="shared" ca="1" si="937"/>
        <v>0.77495939038967365</v>
      </c>
      <c r="G8493" t="str">
        <f t="shared" ca="1" si="935"/>
        <v>No</v>
      </c>
    </row>
    <row r="8494" spans="1:7" x14ac:dyDescent="0.35">
      <c r="A8494">
        <f t="shared" ca="1" si="931"/>
        <v>0.19252706857657664</v>
      </c>
      <c r="B8494">
        <f t="shared" ca="1" si="936"/>
        <v>-0.85897464839331061</v>
      </c>
      <c r="C8494">
        <f t="shared" ca="1" si="932"/>
        <v>4.9833421828364122</v>
      </c>
      <c r="D8494">
        <f t="shared" ca="1" si="933"/>
        <v>1.5262387206358123</v>
      </c>
      <c r="E8494">
        <f t="shared" ca="1" si="934"/>
        <v>0.3062680957154561</v>
      </c>
      <c r="F8494">
        <f t="shared" ca="1" si="937"/>
        <v>0.56029416886270589</v>
      </c>
      <c r="G8494" t="str">
        <f t="shared" ca="1" si="935"/>
        <v>No</v>
      </c>
    </row>
    <row r="8495" spans="1:7" x14ac:dyDescent="0.35">
      <c r="A8495">
        <f t="shared" ca="1" si="931"/>
        <v>0.19252706857657664</v>
      </c>
      <c r="B8495">
        <f t="shared" ca="1" si="936"/>
        <v>0.42338072702009377</v>
      </c>
      <c r="C8495">
        <f t="shared" ca="1" si="932"/>
        <v>4.9833421828364122</v>
      </c>
      <c r="D8495">
        <f t="shared" ca="1" si="933"/>
        <v>3.9961523365507885</v>
      </c>
      <c r="E8495">
        <f t="shared" ca="1" si="934"/>
        <v>0.80190205487279298</v>
      </c>
      <c r="F8495">
        <f t="shared" ca="1" si="937"/>
        <v>0.16868787775156913</v>
      </c>
      <c r="G8495" t="str">
        <f t="shared" ca="1" si="935"/>
        <v>Yes</v>
      </c>
    </row>
    <row r="8496" spans="1:7" x14ac:dyDescent="0.35">
      <c r="A8496">
        <f t="shared" ca="1" si="931"/>
        <v>0.42338072702009377</v>
      </c>
      <c r="B8496">
        <f t="shared" ca="1" si="936"/>
        <v>-0.71589552989860339</v>
      </c>
      <c r="C8496">
        <f t="shared" ca="1" si="932"/>
        <v>3.9961523365507885</v>
      </c>
      <c r="D8496">
        <f t="shared" ca="1" si="933"/>
        <v>2.0301873792139902</v>
      </c>
      <c r="E8496">
        <f t="shared" ca="1" si="934"/>
        <v>0.50803553224057318</v>
      </c>
      <c r="F8496">
        <f t="shared" ca="1" si="937"/>
        <v>0.24887597645260662</v>
      </c>
      <c r="G8496" t="str">
        <f t="shared" ca="1" si="935"/>
        <v>Yes</v>
      </c>
    </row>
    <row r="8497" spans="1:7" x14ac:dyDescent="0.35">
      <c r="A8497">
        <f t="shared" ca="1" si="931"/>
        <v>-0.71589552989860339</v>
      </c>
      <c r="B8497">
        <f t="shared" ca="1" si="936"/>
        <v>-1.363643911696979</v>
      </c>
      <c r="C8497">
        <f t="shared" ca="1" si="932"/>
        <v>2.0301873792139902</v>
      </c>
      <c r="D8497">
        <f t="shared" ca="1" si="933"/>
        <v>0.34389046926986017</v>
      </c>
      <c r="E8497">
        <f t="shared" ca="1" si="934"/>
        <v>0.16938853663990425</v>
      </c>
      <c r="F8497">
        <f t="shared" ca="1" si="937"/>
        <v>0.74565351606951347</v>
      </c>
      <c r="G8497" t="str">
        <f t="shared" ca="1" si="935"/>
        <v>No</v>
      </c>
    </row>
    <row r="8498" spans="1:7" x14ac:dyDescent="0.35">
      <c r="A8498">
        <f t="shared" ca="1" si="931"/>
        <v>-0.71589552989860339</v>
      </c>
      <c r="B8498">
        <f t="shared" ca="1" si="936"/>
        <v>0.50794520696711154</v>
      </c>
      <c r="C8498">
        <f t="shared" ca="1" si="932"/>
        <v>2.0301873792139902</v>
      </c>
      <c r="D8498">
        <f t="shared" ca="1" si="933"/>
        <v>3.1010444772007446</v>
      </c>
      <c r="E8498">
        <f t="shared" ca="1" si="934"/>
        <v>1</v>
      </c>
      <c r="F8498">
        <f t="shared" ca="1" si="937"/>
        <v>9.1177923643645409E-2</v>
      </c>
      <c r="G8498" t="str">
        <f t="shared" ca="1" si="935"/>
        <v>Yes</v>
      </c>
    </row>
    <row r="8499" spans="1:7" x14ac:dyDescent="0.35">
      <c r="A8499">
        <f t="shared" ca="1" si="931"/>
        <v>0.50794520696711154</v>
      </c>
      <c r="B8499">
        <f t="shared" ca="1" si="936"/>
        <v>0.96959806458177611</v>
      </c>
      <c r="C8499">
        <f t="shared" ca="1" si="932"/>
        <v>3.1010444772007446</v>
      </c>
      <c r="D8499">
        <f t="shared" ca="1" si="933"/>
        <v>1.3377461344266783</v>
      </c>
      <c r="E8499">
        <f t="shared" ca="1" si="934"/>
        <v>0.43138566514022947</v>
      </c>
      <c r="F8499">
        <f t="shared" ca="1" si="937"/>
        <v>0.56537737767728979</v>
      </c>
      <c r="G8499" t="str">
        <f t="shared" ca="1" si="935"/>
        <v>No</v>
      </c>
    </row>
    <row r="8500" spans="1:7" x14ac:dyDescent="0.35">
      <c r="A8500">
        <f t="shared" ca="1" si="931"/>
        <v>0.50794520696711154</v>
      </c>
      <c r="B8500">
        <f t="shared" ca="1" si="936"/>
        <v>-0.57629910432743814</v>
      </c>
      <c r="C8500">
        <f t="shared" ca="1" si="932"/>
        <v>3.1010444772007446</v>
      </c>
      <c r="D8500">
        <f t="shared" ca="1" si="933"/>
        <v>1.8707278701636618</v>
      </c>
      <c r="E8500">
        <f t="shared" ca="1" si="934"/>
        <v>0.60325734890856297</v>
      </c>
      <c r="F8500">
        <f t="shared" ca="1" si="937"/>
        <v>0.7050887750323751</v>
      </c>
      <c r="G8500" t="str">
        <f t="shared" ca="1" si="935"/>
        <v>No</v>
      </c>
    </row>
    <row r="8501" spans="1:7" x14ac:dyDescent="0.35">
      <c r="A8501">
        <f t="shared" ca="1" si="931"/>
        <v>0.50794520696711154</v>
      </c>
      <c r="B8501">
        <f t="shared" ca="1" si="936"/>
        <v>-1.8328485219545743</v>
      </c>
      <c r="C8501">
        <f t="shared" ca="1" si="932"/>
        <v>3.1010444772007446</v>
      </c>
      <c r="D8501">
        <f t="shared" ca="1" si="933"/>
        <v>0.10366042322074467</v>
      </c>
      <c r="E8501">
        <f t="shared" ca="1" si="934"/>
        <v>3.3427583507063083E-2</v>
      </c>
      <c r="F8501">
        <f t="shared" ca="1" si="937"/>
        <v>0.18739952094789702</v>
      </c>
      <c r="G8501" t="str">
        <f t="shared" ca="1" si="935"/>
        <v>No</v>
      </c>
    </row>
    <row r="8502" spans="1:7" x14ac:dyDescent="0.35">
      <c r="A8502">
        <f t="shared" ca="1" si="931"/>
        <v>0.50794520696711154</v>
      </c>
      <c r="B8502">
        <f t="shared" ca="1" si="936"/>
        <v>0.60686401392280764</v>
      </c>
      <c r="C8502">
        <f t="shared" ca="1" si="932"/>
        <v>3.1010444772007446</v>
      </c>
      <c r="D8502">
        <f t="shared" ca="1" si="933"/>
        <v>2.1794641116271185</v>
      </c>
      <c r="E8502">
        <f t="shared" ca="1" si="934"/>
        <v>0.70281614070704346</v>
      </c>
      <c r="F8502">
        <f t="shared" ca="1" si="937"/>
        <v>0.22168907457434517</v>
      </c>
      <c r="G8502" t="str">
        <f t="shared" ca="1" si="935"/>
        <v>Yes</v>
      </c>
    </row>
    <row r="8503" spans="1:7" x14ac:dyDescent="0.35">
      <c r="A8503">
        <f t="shared" ca="1" si="931"/>
        <v>0.60686401392280764</v>
      </c>
      <c r="B8503">
        <f t="shared" ca="1" si="936"/>
        <v>0.91977080554383506</v>
      </c>
      <c r="C8503">
        <f t="shared" ca="1" si="932"/>
        <v>2.1794641116271185</v>
      </c>
      <c r="D8503">
        <f t="shared" ca="1" si="933"/>
        <v>1.3411102716265046</v>
      </c>
      <c r="E8503">
        <f t="shared" ca="1" si="934"/>
        <v>0.6153394609582602</v>
      </c>
      <c r="F8503">
        <f t="shared" ca="1" si="937"/>
        <v>0.76582642669742684</v>
      </c>
      <c r="G8503" t="str">
        <f t="shared" ca="1" si="935"/>
        <v>No</v>
      </c>
    </row>
    <row r="8504" spans="1:7" x14ac:dyDescent="0.35">
      <c r="A8504">
        <f t="shared" ca="1" si="931"/>
        <v>0.60686401392280764</v>
      </c>
      <c r="B8504">
        <f t="shared" ca="1" si="936"/>
        <v>-0.93564853877364973</v>
      </c>
      <c r="C8504">
        <f t="shared" ca="1" si="932"/>
        <v>2.1794641116271185</v>
      </c>
      <c r="D8504">
        <f t="shared" ca="1" si="933"/>
        <v>1.1587905971494905</v>
      </c>
      <c r="E8504">
        <f t="shared" ca="1" si="934"/>
        <v>0.53168601903904456</v>
      </c>
      <c r="F8504">
        <f t="shared" ca="1" si="937"/>
        <v>0.71992330907928492</v>
      </c>
      <c r="G8504" t="str">
        <f t="shared" ca="1" si="935"/>
        <v>No</v>
      </c>
    </row>
    <row r="8505" spans="1:7" x14ac:dyDescent="0.35">
      <c r="A8505">
        <f t="shared" ca="1" si="931"/>
        <v>0.60686401392280764</v>
      </c>
      <c r="B8505">
        <f t="shared" ca="1" si="936"/>
        <v>1.291595772586859</v>
      </c>
      <c r="C8505">
        <f t="shared" ca="1" si="932"/>
        <v>2.1794641116271185</v>
      </c>
      <c r="D8505">
        <f t="shared" ca="1" si="933"/>
        <v>0.7690402274837056</v>
      </c>
      <c r="E8505">
        <f t="shared" ca="1" si="934"/>
        <v>0.3528574861044923</v>
      </c>
      <c r="F8505">
        <f t="shared" ca="1" si="937"/>
        <v>0.89644231464497925</v>
      </c>
      <c r="G8505" t="str">
        <f t="shared" ca="1" si="935"/>
        <v>No</v>
      </c>
    </row>
    <row r="8506" spans="1:7" x14ac:dyDescent="0.35">
      <c r="A8506">
        <f t="shared" ca="1" si="931"/>
        <v>0.60686401392280764</v>
      </c>
      <c r="B8506">
        <f t="shared" ca="1" si="936"/>
        <v>2.3436456343405787</v>
      </c>
      <c r="C8506">
        <f t="shared" ca="1" si="932"/>
        <v>2.1794641116271185</v>
      </c>
      <c r="D8506">
        <f t="shared" ca="1" si="933"/>
        <v>2.5026757638732977E-3</v>
      </c>
      <c r="E8506">
        <f t="shared" ca="1" si="934"/>
        <v>1.1482986806352501E-3</v>
      </c>
      <c r="F8506">
        <f t="shared" ca="1" si="937"/>
        <v>1.0646710696169293E-2</v>
      </c>
      <c r="G8506" t="str">
        <f t="shared" ca="1" si="935"/>
        <v>No</v>
      </c>
    </row>
    <row r="8507" spans="1:7" x14ac:dyDescent="0.35">
      <c r="A8507">
        <f t="shared" ca="1" si="931"/>
        <v>0.60686401392280764</v>
      </c>
      <c r="B8507">
        <f t="shared" ca="1" si="936"/>
        <v>-1.0142327404986575</v>
      </c>
      <c r="C8507">
        <f t="shared" ca="1" si="932"/>
        <v>2.1794641116271185</v>
      </c>
      <c r="D8507">
        <f t="shared" ca="1" si="933"/>
        <v>0.8259739181439355</v>
      </c>
      <c r="E8507">
        <f t="shared" ca="1" si="934"/>
        <v>0.37898027948131235</v>
      </c>
      <c r="F8507">
        <f t="shared" ca="1" si="937"/>
        <v>0.84200325405281884</v>
      </c>
      <c r="G8507" t="str">
        <f t="shared" ca="1" si="935"/>
        <v>No</v>
      </c>
    </row>
    <row r="8508" spans="1:7" x14ac:dyDescent="0.35">
      <c r="A8508">
        <f t="shared" ca="1" si="931"/>
        <v>0.60686401392280764</v>
      </c>
      <c r="B8508">
        <f t="shared" ca="1" si="936"/>
        <v>0.69000504268356788</v>
      </c>
      <c r="C8508">
        <f t="shared" ca="1" si="932"/>
        <v>2.1794641116271185</v>
      </c>
      <c r="D8508">
        <f t="shared" ca="1" si="933"/>
        <v>1.6680396831193691</v>
      </c>
      <c r="E8508">
        <f t="shared" ca="1" si="934"/>
        <v>0.76534395506703889</v>
      </c>
      <c r="F8508">
        <f t="shared" ca="1" si="937"/>
        <v>0.14131274979585873</v>
      </c>
      <c r="G8508" t="str">
        <f t="shared" ca="1" si="935"/>
        <v>Yes</v>
      </c>
    </row>
    <row r="8509" spans="1:7" x14ac:dyDescent="0.35">
      <c r="A8509">
        <f t="shared" ca="1" si="931"/>
        <v>0.69000504268356788</v>
      </c>
      <c r="B8509">
        <f t="shared" ca="1" si="936"/>
        <v>1.7122959562040636</v>
      </c>
      <c r="C8509">
        <f t="shared" ca="1" si="932"/>
        <v>1.6680396831193691</v>
      </c>
      <c r="D8509">
        <f t="shared" ca="1" si="933"/>
        <v>0.15627951153858236</v>
      </c>
      <c r="E8509">
        <f t="shared" ca="1" si="934"/>
        <v>9.3690523744811058E-2</v>
      </c>
      <c r="F8509">
        <f t="shared" ca="1" si="937"/>
        <v>0.49002599477689524</v>
      </c>
      <c r="G8509" t="str">
        <f t="shared" ca="1" si="935"/>
        <v>No</v>
      </c>
    </row>
    <row r="8510" spans="1:7" x14ac:dyDescent="0.35">
      <c r="A8510">
        <f t="shared" ca="1" si="931"/>
        <v>0.69000504268356788</v>
      </c>
      <c r="B8510">
        <f t="shared" ca="1" si="936"/>
        <v>-0.99392748765234662</v>
      </c>
      <c r="C8510">
        <f t="shared" ca="1" si="932"/>
        <v>1.6680396831193691</v>
      </c>
      <c r="D8510">
        <f t="shared" ca="1" si="933"/>
        <v>0.90426088040205266</v>
      </c>
      <c r="E8510">
        <f t="shared" ca="1" si="934"/>
        <v>0.54210993272714691</v>
      </c>
      <c r="F8510">
        <f t="shared" ca="1" si="937"/>
        <v>2.429618109494136E-2</v>
      </c>
      <c r="G8510" t="str">
        <f t="shared" ca="1" si="935"/>
        <v>Yes</v>
      </c>
    </row>
    <row r="8511" spans="1:7" x14ac:dyDescent="0.35">
      <c r="A8511">
        <f t="shared" ca="1" si="931"/>
        <v>-0.99392748765234662</v>
      </c>
      <c r="B8511">
        <f t="shared" ca="1" si="936"/>
        <v>-1.3421439452146615</v>
      </c>
      <c r="C8511">
        <f t="shared" ca="1" si="932"/>
        <v>0.90426088040205266</v>
      </c>
      <c r="D8511">
        <f t="shared" ca="1" si="933"/>
        <v>0.34898254448577437</v>
      </c>
      <c r="E8511">
        <f t="shared" ca="1" si="934"/>
        <v>0.385931263918671</v>
      </c>
      <c r="F8511">
        <f t="shared" ca="1" si="937"/>
        <v>0.20087908919053254</v>
      </c>
      <c r="G8511" t="str">
        <f t="shared" ca="1" si="935"/>
        <v>Yes</v>
      </c>
    </row>
    <row r="8512" spans="1:7" x14ac:dyDescent="0.35">
      <c r="A8512">
        <f t="shared" ca="1" si="931"/>
        <v>-1.3421439452146615</v>
      </c>
      <c r="B8512">
        <f t="shared" ca="1" si="936"/>
        <v>-1.5769871978336225</v>
      </c>
      <c r="C8512">
        <f t="shared" ca="1" si="932"/>
        <v>0.34898254448577437</v>
      </c>
      <c r="D8512">
        <f t="shared" ca="1" si="933"/>
        <v>0.25049649819089798</v>
      </c>
      <c r="E8512">
        <f t="shared" ca="1" si="934"/>
        <v>0.7177909100296247</v>
      </c>
      <c r="F8512">
        <f t="shared" ca="1" si="937"/>
        <v>0.67360611777905621</v>
      </c>
      <c r="G8512" t="str">
        <f t="shared" ca="1" si="935"/>
        <v>Yes</v>
      </c>
    </row>
    <row r="8513" spans="1:7" x14ac:dyDescent="0.35">
      <c r="A8513">
        <f t="shared" ca="1" si="931"/>
        <v>-1.5769871978336225</v>
      </c>
      <c r="B8513">
        <f t="shared" ca="1" si="936"/>
        <v>-2.5102371801144319</v>
      </c>
      <c r="C8513">
        <f t="shared" ca="1" si="932"/>
        <v>0.25049649819089798</v>
      </c>
      <c r="D8513">
        <f t="shared" ca="1" si="933"/>
        <v>9.0330717950375897E-3</v>
      </c>
      <c r="E8513">
        <f t="shared" ca="1" si="934"/>
        <v>3.6060670948596177E-2</v>
      </c>
      <c r="F8513">
        <f t="shared" ca="1" si="937"/>
        <v>0.22495397729032784</v>
      </c>
      <c r="G8513" t="str">
        <f t="shared" ca="1" si="935"/>
        <v>No</v>
      </c>
    </row>
    <row r="8514" spans="1:7" x14ac:dyDescent="0.35">
      <c r="A8514">
        <f t="shared" ref="A8514:A8577" ca="1" si="938">IF(G8513="No",A8513,B8513)</f>
        <v>-1.5769871978336225</v>
      </c>
      <c r="B8514">
        <f t="shared" ca="1" si="936"/>
        <v>-2.18316085712986</v>
      </c>
      <c r="C8514">
        <f t="shared" ref="C8514:C8577" ca="1" si="939">EXP(-(A8514^2))*(3+SIN(5*A8514)+SIN(2*A8514)+SIN(7*A8514))</f>
        <v>0.25049649819089798</v>
      </c>
      <c r="D8514">
        <f t="shared" ref="D8514:D8577" ca="1" si="940">EXP(-(B8514^2))*(3+SIN(5*B8514)+SIN(2*B8514)+SIN(7*B8514))</f>
        <v>3.8515474999111086E-2</v>
      </c>
      <c r="E8514">
        <f t="shared" ref="E8514:E8577" ca="1" si="941">MIN(1,D8514/C8514)</f>
        <v>0.15375654061941926</v>
      </c>
      <c r="F8514">
        <f t="shared" ca="1" si="937"/>
        <v>0.5474541668487064</v>
      </c>
      <c r="G8514" t="str">
        <f t="shared" ref="G8514:G8577" ca="1" si="942">IF(F8514&lt;E8514,"Yes","No")</f>
        <v>No</v>
      </c>
    </row>
    <row r="8515" spans="1:7" x14ac:dyDescent="0.35">
      <c r="A8515">
        <f t="shared" ca="1" si="938"/>
        <v>-1.5769871978336225</v>
      </c>
      <c r="B8515">
        <f t="shared" ref="B8515:B8578" ca="1" si="943">_xlfn.NORM.INV(RAND(),A8515,1)</f>
        <v>-1.8499568385095042</v>
      </c>
      <c r="C8515">
        <f t="shared" ca="1" si="939"/>
        <v>0.25049649819089798</v>
      </c>
      <c r="D8515">
        <f t="shared" ca="1" si="940"/>
        <v>9.7309117460227815E-2</v>
      </c>
      <c r="E8515">
        <f t="shared" ca="1" si="941"/>
        <v>0.38846498119934053</v>
      </c>
      <c r="F8515">
        <f t="shared" ref="F8515:F8578" ca="1" si="944">RAND()</f>
        <v>0.8072967365557463</v>
      </c>
      <c r="G8515" t="str">
        <f t="shared" ca="1" si="942"/>
        <v>No</v>
      </c>
    </row>
    <row r="8516" spans="1:7" x14ac:dyDescent="0.35">
      <c r="A8516">
        <f t="shared" ca="1" si="938"/>
        <v>-1.5769871978336225</v>
      </c>
      <c r="B8516">
        <f t="shared" ca="1" si="943"/>
        <v>-2.3250163944679896</v>
      </c>
      <c r="C8516">
        <f t="shared" ca="1" si="939"/>
        <v>0.25049649819089798</v>
      </c>
      <c r="D8516">
        <f t="shared" ca="1" si="940"/>
        <v>2.399762058263492E-2</v>
      </c>
      <c r="E8516">
        <f t="shared" ca="1" si="941"/>
        <v>9.5800223779363383E-2</v>
      </c>
      <c r="F8516">
        <f t="shared" ca="1" si="944"/>
        <v>8.9721305973471166E-2</v>
      </c>
      <c r="G8516" t="str">
        <f t="shared" ca="1" si="942"/>
        <v>Yes</v>
      </c>
    </row>
    <row r="8517" spans="1:7" x14ac:dyDescent="0.35">
      <c r="A8517">
        <f t="shared" ca="1" si="938"/>
        <v>-2.3250163944679896</v>
      </c>
      <c r="B8517">
        <f t="shared" ca="1" si="943"/>
        <v>-2.3091430010210039</v>
      </c>
      <c r="C8517">
        <f t="shared" ca="1" si="939"/>
        <v>2.399762058263492E-2</v>
      </c>
      <c r="D8517">
        <f t="shared" ca="1" si="940"/>
        <v>2.5562681960797192E-2</v>
      </c>
      <c r="E8517">
        <f t="shared" ca="1" si="941"/>
        <v>1</v>
      </c>
      <c r="F8517">
        <f t="shared" ca="1" si="944"/>
        <v>0.49692474942771836</v>
      </c>
      <c r="G8517" t="str">
        <f t="shared" ca="1" si="942"/>
        <v>Yes</v>
      </c>
    </row>
    <row r="8518" spans="1:7" x14ac:dyDescent="0.35">
      <c r="A8518">
        <f t="shared" ca="1" si="938"/>
        <v>-2.3091430010210039</v>
      </c>
      <c r="B8518">
        <f t="shared" ca="1" si="943"/>
        <v>-1.651966214548144</v>
      </c>
      <c r="C8518">
        <f t="shared" ca="1" si="939"/>
        <v>2.5562681960797192E-2</v>
      </c>
      <c r="D8518">
        <f t="shared" ca="1" si="940"/>
        <v>0.20145246436856354</v>
      </c>
      <c r="E8518">
        <f t="shared" ca="1" si="941"/>
        <v>1</v>
      </c>
      <c r="F8518">
        <f t="shared" ca="1" si="944"/>
        <v>0.73450123534337719</v>
      </c>
      <c r="G8518" t="str">
        <f t="shared" ca="1" si="942"/>
        <v>Yes</v>
      </c>
    </row>
    <row r="8519" spans="1:7" x14ac:dyDescent="0.35">
      <c r="A8519">
        <f t="shared" ca="1" si="938"/>
        <v>-1.651966214548144</v>
      </c>
      <c r="B8519">
        <f t="shared" ca="1" si="943"/>
        <v>-1.4676069919468853</v>
      </c>
      <c r="C8519">
        <f t="shared" ca="1" si="939"/>
        <v>0.20145246436856354</v>
      </c>
      <c r="D8519">
        <f t="shared" ca="1" si="940"/>
        <v>0.31045270786075002</v>
      </c>
      <c r="E8519">
        <f t="shared" ca="1" si="941"/>
        <v>1</v>
      </c>
      <c r="F8519">
        <f t="shared" ca="1" si="944"/>
        <v>0.8580188730035625</v>
      </c>
      <c r="G8519" t="str">
        <f t="shared" ca="1" si="942"/>
        <v>Yes</v>
      </c>
    </row>
    <row r="8520" spans="1:7" x14ac:dyDescent="0.35">
      <c r="A8520">
        <f t="shared" ca="1" si="938"/>
        <v>-1.4676069919468853</v>
      </c>
      <c r="B8520">
        <f t="shared" ca="1" si="943"/>
        <v>-1.6390237916439945</v>
      </c>
      <c r="C8520">
        <f t="shared" ca="1" si="939"/>
        <v>0.31045270786075002</v>
      </c>
      <c r="D8520">
        <f t="shared" ca="1" si="940"/>
        <v>0.20994751451062973</v>
      </c>
      <c r="E8520">
        <f t="shared" ca="1" si="941"/>
        <v>0.67626246830740888</v>
      </c>
      <c r="F8520">
        <f t="shared" ca="1" si="944"/>
        <v>5.5001621422762104E-2</v>
      </c>
      <c r="G8520" t="str">
        <f t="shared" ca="1" si="942"/>
        <v>Yes</v>
      </c>
    </row>
    <row r="8521" spans="1:7" x14ac:dyDescent="0.35">
      <c r="A8521">
        <f t="shared" ca="1" si="938"/>
        <v>-1.6390237916439945</v>
      </c>
      <c r="B8521">
        <f t="shared" ca="1" si="943"/>
        <v>-2.363072836884982</v>
      </c>
      <c r="C8521">
        <f t="shared" ca="1" si="939"/>
        <v>0.20994751451062973</v>
      </c>
      <c r="D8521">
        <f t="shared" ca="1" si="940"/>
        <v>2.0373143310777306E-2</v>
      </c>
      <c r="E8521">
        <f t="shared" ca="1" si="941"/>
        <v>9.7039221246631169E-2</v>
      </c>
      <c r="F8521">
        <f t="shared" ca="1" si="944"/>
        <v>0.28534804759833621</v>
      </c>
      <c r="G8521" t="str">
        <f t="shared" ca="1" si="942"/>
        <v>No</v>
      </c>
    </row>
    <row r="8522" spans="1:7" x14ac:dyDescent="0.35">
      <c r="A8522">
        <f t="shared" ca="1" si="938"/>
        <v>-1.6390237916439945</v>
      </c>
      <c r="B8522">
        <f t="shared" ca="1" si="943"/>
        <v>-3.3601544085909354</v>
      </c>
      <c r="C8522">
        <f t="shared" ca="1" si="939"/>
        <v>0.20994751451062973</v>
      </c>
      <c r="D8522">
        <f t="shared" ca="1" si="940"/>
        <v>5.5749178214381245E-5</v>
      </c>
      <c r="E8522">
        <f t="shared" ca="1" si="941"/>
        <v>2.6553864352396817E-4</v>
      </c>
      <c r="F8522">
        <f t="shared" ca="1" si="944"/>
        <v>0.19970500846953798</v>
      </c>
      <c r="G8522" t="str">
        <f t="shared" ca="1" si="942"/>
        <v>No</v>
      </c>
    </row>
    <row r="8523" spans="1:7" x14ac:dyDescent="0.35">
      <c r="A8523">
        <f t="shared" ca="1" si="938"/>
        <v>-1.6390237916439945</v>
      </c>
      <c r="B8523">
        <f t="shared" ca="1" si="943"/>
        <v>-3.3112532425850798</v>
      </c>
      <c r="C8523">
        <f t="shared" ca="1" si="939"/>
        <v>0.20994751451062973</v>
      </c>
      <c r="D8523">
        <f t="shared" ca="1" si="940"/>
        <v>7.5195488083997061E-5</v>
      </c>
      <c r="E8523">
        <f t="shared" ca="1" si="941"/>
        <v>3.5816326884970042E-4</v>
      </c>
      <c r="F8523">
        <f t="shared" ca="1" si="944"/>
        <v>2.9983192205016884E-2</v>
      </c>
      <c r="G8523" t="str">
        <f t="shared" ca="1" si="942"/>
        <v>No</v>
      </c>
    </row>
    <row r="8524" spans="1:7" x14ac:dyDescent="0.35">
      <c r="A8524">
        <f t="shared" ca="1" si="938"/>
        <v>-1.6390237916439945</v>
      </c>
      <c r="B8524">
        <f t="shared" ca="1" si="943"/>
        <v>0.24208236729944521</v>
      </c>
      <c r="C8524">
        <f t="shared" ca="1" si="939"/>
        <v>0.20994751451062973</v>
      </c>
      <c r="D8524">
        <f t="shared" ca="1" si="940"/>
        <v>5.0865785038142324</v>
      </c>
      <c r="E8524">
        <f t="shared" ca="1" si="941"/>
        <v>1</v>
      </c>
      <c r="F8524">
        <f t="shared" ca="1" si="944"/>
        <v>0.83197969238796243</v>
      </c>
      <c r="G8524" t="str">
        <f t="shared" ca="1" si="942"/>
        <v>Yes</v>
      </c>
    </row>
    <row r="8525" spans="1:7" x14ac:dyDescent="0.35">
      <c r="A8525">
        <f t="shared" ca="1" si="938"/>
        <v>0.24208236729944521</v>
      </c>
      <c r="B8525">
        <f t="shared" ca="1" si="943"/>
        <v>-1.1987987305594496</v>
      </c>
      <c r="C8525">
        <f t="shared" ca="1" si="939"/>
        <v>5.0865785038142324</v>
      </c>
      <c r="D8525">
        <f t="shared" ca="1" si="940"/>
        <v>0.41558470632011824</v>
      </c>
      <c r="E8525">
        <f t="shared" ca="1" si="941"/>
        <v>8.1702210239847278E-2</v>
      </c>
      <c r="F8525">
        <f t="shared" ca="1" si="944"/>
        <v>0.62278290236493961</v>
      </c>
      <c r="G8525" t="str">
        <f t="shared" ca="1" si="942"/>
        <v>No</v>
      </c>
    </row>
    <row r="8526" spans="1:7" x14ac:dyDescent="0.35">
      <c r="A8526">
        <f t="shared" ca="1" si="938"/>
        <v>0.24208236729944521</v>
      </c>
      <c r="B8526">
        <f t="shared" ca="1" si="943"/>
        <v>3.5909315275141629E-2</v>
      </c>
      <c r="C8526">
        <f t="shared" ca="1" si="939"/>
        <v>5.0865785038142324</v>
      </c>
      <c r="D8526">
        <f t="shared" ca="1" si="940"/>
        <v>3.494557793530229</v>
      </c>
      <c r="E8526">
        <f t="shared" ca="1" si="941"/>
        <v>0.68701540552451767</v>
      </c>
      <c r="F8526">
        <f t="shared" ca="1" si="944"/>
        <v>0.12183229601811296</v>
      </c>
      <c r="G8526" t="str">
        <f t="shared" ca="1" si="942"/>
        <v>Yes</v>
      </c>
    </row>
    <row r="8527" spans="1:7" x14ac:dyDescent="0.35">
      <c r="A8527">
        <f t="shared" ca="1" si="938"/>
        <v>3.5909315275141629E-2</v>
      </c>
      <c r="B8527">
        <f t="shared" ca="1" si="943"/>
        <v>-1.6656363908434368</v>
      </c>
      <c r="C8527">
        <f t="shared" ca="1" si="939"/>
        <v>3.494557793530229</v>
      </c>
      <c r="D8527">
        <f t="shared" ca="1" si="940"/>
        <v>0.19256743879526531</v>
      </c>
      <c r="E8527">
        <f t="shared" ca="1" si="941"/>
        <v>5.5104951805857019E-2</v>
      </c>
      <c r="F8527">
        <f t="shared" ca="1" si="944"/>
        <v>0.62925760941911379</v>
      </c>
      <c r="G8527" t="str">
        <f t="shared" ca="1" si="942"/>
        <v>No</v>
      </c>
    </row>
    <row r="8528" spans="1:7" x14ac:dyDescent="0.35">
      <c r="A8528">
        <f t="shared" ca="1" si="938"/>
        <v>3.5909315275141629E-2</v>
      </c>
      <c r="B8528">
        <f t="shared" ca="1" si="943"/>
        <v>1.5507330152653509</v>
      </c>
      <c r="C8528">
        <f t="shared" ca="1" si="939"/>
        <v>3.494557793530229</v>
      </c>
      <c r="D8528">
        <f t="shared" ca="1" si="940"/>
        <v>0.2749149350773093</v>
      </c>
      <c r="E8528">
        <f t="shared" ca="1" si="941"/>
        <v>7.8669448702860953E-2</v>
      </c>
      <c r="F8528">
        <f t="shared" ca="1" si="944"/>
        <v>0.33797091605372831</v>
      </c>
      <c r="G8528" t="str">
        <f t="shared" ca="1" si="942"/>
        <v>No</v>
      </c>
    </row>
    <row r="8529" spans="1:7" x14ac:dyDescent="0.35">
      <c r="A8529">
        <f t="shared" ca="1" si="938"/>
        <v>3.5909315275141629E-2</v>
      </c>
      <c r="B8529">
        <f t="shared" ca="1" si="943"/>
        <v>1.4424996919075688</v>
      </c>
      <c r="C8529">
        <f t="shared" ca="1" si="939"/>
        <v>3.494557793530229</v>
      </c>
      <c r="D8529">
        <f t="shared" ca="1" si="940"/>
        <v>0.42840038775372907</v>
      </c>
      <c r="E8529">
        <f t="shared" ca="1" si="941"/>
        <v>0.1225907290893466</v>
      </c>
      <c r="F8529">
        <f t="shared" ca="1" si="944"/>
        <v>0.38202896415042453</v>
      </c>
      <c r="G8529" t="str">
        <f t="shared" ca="1" si="942"/>
        <v>No</v>
      </c>
    </row>
    <row r="8530" spans="1:7" x14ac:dyDescent="0.35">
      <c r="A8530">
        <f t="shared" ca="1" si="938"/>
        <v>3.5909315275141629E-2</v>
      </c>
      <c r="B8530">
        <f t="shared" ca="1" si="943"/>
        <v>-0.30548185878028017</v>
      </c>
      <c r="C8530">
        <f t="shared" ca="1" si="939"/>
        <v>3.494557793530229</v>
      </c>
      <c r="D8530">
        <f t="shared" ca="1" si="940"/>
        <v>0.53203802851273863</v>
      </c>
      <c r="E8530">
        <f t="shared" ca="1" si="941"/>
        <v>0.1522475975351576</v>
      </c>
      <c r="F8530">
        <f t="shared" ca="1" si="944"/>
        <v>0.48480314912907707</v>
      </c>
      <c r="G8530" t="str">
        <f t="shared" ca="1" si="942"/>
        <v>No</v>
      </c>
    </row>
    <row r="8531" spans="1:7" x14ac:dyDescent="0.35">
      <c r="A8531">
        <f t="shared" ca="1" si="938"/>
        <v>3.5909315275141629E-2</v>
      </c>
      <c r="B8531">
        <f t="shared" ca="1" si="943"/>
        <v>-1.1411376218541931</v>
      </c>
      <c r="C8531">
        <f t="shared" ca="1" si="939"/>
        <v>3.494557793530229</v>
      </c>
      <c r="D8531">
        <f t="shared" ca="1" si="940"/>
        <v>0.48880008249086154</v>
      </c>
      <c r="E8531">
        <f t="shared" ca="1" si="941"/>
        <v>0.13987465979123842</v>
      </c>
      <c r="F8531">
        <f t="shared" ca="1" si="944"/>
        <v>0.70486660084455155</v>
      </c>
      <c r="G8531" t="str">
        <f t="shared" ca="1" si="942"/>
        <v>No</v>
      </c>
    </row>
    <row r="8532" spans="1:7" x14ac:dyDescent="0.35">
      <c r="A8532">
        <f t="shared" ca="1" si="938"/>
        <v>3.5909315275141629E-2</v>
      </c>
      <c r="B8532">
        <f t="shared" ca="1" si="943"/>
        <v>1.5544640676007568</v>
      </c>
      <c r="C8532">
        <f t="shared" ca="1" si="939"/>
        <v>3.494557793530229</v>
      </c>
      <c r="D8532">
        <f t="shared" ca="1" si="940"/>
        <v>0.27093789606675378</v>
      </c>
      <c r="E8532">
        <f t="shared" ca="1" si="941"/>
        <v>7.7531382244804783E-2</v>
      </c>
      <c r="F8532">
        <f t="shared" ca="1" si="944"/>
        <v>0.41113858508664836</v>
      </c>
      <c r="G8532" t="str">
        <f t="shared" ca="1" si="942"/>
        <v>No</v>
      </c>
    </row>
    <row r="8533" spans="1:7" x14ac:dyDescent="0.35">
      <c r="A8533">
        <f t="shared" ca="1" si="938"/>
        <v>3.5909315275141629E-2</v>
      </c>
      <c r="B8533">
        <f t="shared" ca="1" si="943"/>
        <v>-0.16950689822645765</v>
      </c>
      <c r="C8533">
        <f t="shared" ca="1" si="939"/>
        <v>3.494557793530229</v>
      </c>
      <c r="D8533">
        <f t="shared" ca="1" si="940"/>
        <v>0.96265066983507286</v>
      </c>
      <c r="E8533">
        <f t="shared" ca="1" si="941"/>
        <v>0.27547138342290678</v>
      </c>
      <c r="F8533">
        <f t="shared" ca="1" si="944"/>
        <v>9.0112254909573197E-2</v>
      </c>
      <c r="G8533" t="str">
        <f t="shared" ca="1" si="942"/>
        <v>Yes</v>
      </c>
    </row>
    <row r="8534" spans="1:7" x14ac:dyDescent="0.35">
      <c r="A8534">
        <f t="shared" ca="1" si="938"/>
        <v>-0.16950689822645765</v>
      </c>
      <c r="B8534">
        <f t="shared" ca="1" si="943"/>
        <v>0.43252307200196688</v>
      </c>
      <c r="C8534">
        <f t="shared" ca="1" si="939"/>
        <v>0.96265066983507286</v>
      </c>
      <c r="D8534">
        <f t="shared" ca="1" si="940"/>
        <v>3.9020175026522406</v>
      </c>
      <c r="E8534">
        <f t="shared" ca="1" si="941"/>
        <v>1</v>
      </c>
      <c r="F8534">
        <f t="shared" ca="1" si="944"/>
        <v>0.64775845133039311</v>
      </c>
      <c r="G8534" t="str">
        <f t="shared" ca="1" si="942"/>
        <v>Yes</v>
      </c>
    </row>
    <row r="8535" spans="1:7" x14ac:dyDescent="0.35">
      <c r="A8535">
        <f t="shared" ca="1" si="938"/>
        <v>0.43252307200196688</v>
      </c>
      <c r="B8535">
        <f t="shared" ca="1" si="943"/>
        <v>1.4810403720347556</v>
      </c>
      <c r="C8535">
        <f t="shared" ca="1" si="939"/>
        <v>3.9020175026522406</v>
      </c>
      <c r="D8535">
        <f t="shared" ca="1" si="940"/>
        <v>0.36475126887190723</v>
      </c>
      <c r="E8535">
        <f t="shared" ca="1" si="941"/>
        <v>9.3477609627322822E-2</v>
      </c>
      <c r="F8535">
        <f t="shared" ca="1" si="944"/>
        <v>0.77167990988467927</v>
      </c>
      <c r="G8535" t="str">
        <f t="shared" ca="1" si="942"/>
        <v>No</v>
      </c>
    </row>
    <row r="8536" spans="1:7" x14ac:dyDescent="0.35">
      <c r="A8536">
        <f t="shared" ca="1" si="938"/>
        <v>0.43252307200196688</v>
      </c>
      <c r="B8536">
        <f t="shared" ca="1" si="943"/>
        <v>0.95780077800390329</v>
      </c>
      <c r="C8536">
        <f t="shared" ca="1" si="939"/>
        <v>3.9020175026522406</v>
      </c>
      <c r="D8536">
        <f t="shared" ca="1" si="940"/>
        <v>1.33978930828986</v>
      </c>
      <c r="E8536">
        <f t="shared" ca="1" si="941"/>
        <v>0.34335809805547812</v>
      </c>
      <c r="F8536">
        <f t="shared" ca="1" si="944"/>
        <v>0.79487187200659259</v>
      </c>
      <c r="G8536" t="str">
        <f t="shared" ca="1" si="942"/>
        <v>No</v>
      </c>
    </row>
    <row r="8537" spans="1:7" x14ac:dyDescent="0.35">
      <c r="A8537">
        <f t="shared" ca="1" si="938"/>
        <v>0.43252307200196688</v>
      </c>
      <c r="B8537">
        <f t="shared" ca="1" si="943"/>
        <v>2.0932614509686314</v>
      </c>
      <c r="C8537">
        <f t="shared" ca="1" si="939"/>
        <v>3.9020175026522406</v>
      </c>
      <c r="D8537">
        <f t="shared" ca="1" si="940"/>
        <v>2.678131869805473E-2</v>
      </c>
      <c r="E8537">
        <f t="shared" ca="1" si="941"/>
        <v>6.8634542720147204E-3</v>
      </c>
      <c r="F8537">
        <f t="shared" ca="1" si="944"/>
        <v>0.55095037895093768</v>
      </c>
      <c r="G8537" t="str">
        <f t="shared" ca="1" si="942"/>
        <v>No</v>
      </c>
    </row>
    <row r="8538" spans="1:7" x14ac:dyDescent="0.35">
      <c r="A8538">
        <f t="shared" ca="1" si="938"/>
        <v>0.43252307200196688</v>
      </c>
      <c r="B8538">
        <f t="shared" ca="1" si="943"/>
        <v>1.3500189826474824</v>
      </c>
      <c r="C8538">
        <f t="shared" ca="1" si="939"/>
        <v>3.9020175026522406</v>
      </c>
      <c r="D8538">
        <f t="shared" ca="1" si="940"/>
        <v>0.62255267227539712</v>
      </c>
      <c r="E8538">
        <f t="shared" ca="1" si="941"/>
        <v>0.15954635566146022</v>
      </c>
      <c r="F8538">
        <f t="shared" ca="1" si="944"/>
        <v>9.8460757529357901E-2</v>
      </c>
      <c r="G8538" t="str">
        <f t="shared" ca="1" si="942"/>
        <v>Yes</v>
      </c>
    </row>
    <row r="8539" spans="1:7" x14ac:dyDescent="0.35">
      <c r="A8539">
        <f t="shared" ca="1" si="938"/>
        <v>1.3500189826474824</v>
      </c>
      <c r="B8539">
        <f t="shared" ca="1" si="943"/>
        <v>0.98597680958227651</v>
      </c>
      <c r="C8539">
        <f t="shared" ca="1" si="939"/>
        <v>0.62255267227539712</v>
      </c>
      <c r="D8539">
        <f t="shared" ca="1" si="940"/>
        <v>1.3330594731429863</v>
      </c>
      <c r="E8539">
        <f t="shared" ca="1" si="941"/>
        <v>1</v>
      </c>
      <c r="F8539">
        <f t="shared" ca="1" si="944"/>
        <v>0.39162247378713311</v>
      </c>
      <c r="G8539" t="str">
        <f t="shared" ca="1" si="942"/>
        <v>Yes</v>
      </c>
    </row>
    <row r="8540" spans="1:7" x14ac:dyDescent="0.35">
      <c r="A8540">
        <f t="shared" ca="1" si="938"/>
        <v>0.98597680958227651</v>
      </c>
      <c r="B8540">
        <f t="shared" ca="1" si="943"/>
        <v>1.6644366563985189</v>
      </c>
      <c r="C8540">
        <f t="shared" ca="1" si="939"/>
        <v>1.3330594731429863</v>
      </c>
      <c r="D8540">
        <f t="shared" ca="1" si="940"/>
        <v>0.18249818465356091</v>
      </c>
      <c r="E8540">
        <f t="shared" ca="1" si="941"/>
        <v>0.13690175744618546</v>
      </c>
      <c r="F8540">
        <f t="shared" ca="1" si="944"/>
        <v>0.44779263883239606</v>
      </c>
      <c r="G8540" t="str">
        <f t="shared" ca="1" si="942"/>
        <v>No</v>
      </c>
    </row>
    <row r="8541" spans="1:7" x14ac:dyDescent="0.35">
      <c r="A8541">
        <f t="shared" ca="1" si="938"/>
        <v>0.98597680958227651</v>
      </c>
      <c r="B8541">
        <f t="shared" ca="1" si="943"/>
        <v>2.8258219537155087</v>
      </c>
      <c r="C8541">
        <f t="shared" ca="1" si="939"/>
        <v>1.3330594731429863</v>
      </c>
      <c r="D8541">
        <f t="shared" ca="1" si="940"/>
        <v>1.4339065920484469E-3</v>
      </c>
      <c r="E8541">
        <f t="shared" ca="1" si="941"/>
        <v>1.0756508775018798E-3</v>
      </c>
      <c r="F8541">
        <f t="shared" ca="1" si="944"/>
        <v>0.26763529666795438</v>
      </c>
      <c r="G8541" t="str">
        <f t="shared" ca="1" si="942"/>
        <v>No</v>
      </c>
    </row>
    <row r="8542" spans="1:7" x14ac:dyDescent="0.35">
      <c r="A8542">
        <f t="shared" ca="1" si="938"/>
        <v>0.98597680958227651</v>
      </c>
      <c r="B8542">
        <f t="shared" ca="1" si="943"/>
        <v>1.717964262175385</v>
      </c>
      <c r="C8542">
        <f t="shared" ca="1" si="939"/>
        <v>1.3330594731429863</v>
      </c>
      <c r="D8542">
        <f t="shared" ca="1" si="940"/>
        <v>0.15348006271537568</v>
      </c>
      <c r="E8542">
        <f t="shared" ca="1" si="941"/>
        <v>0.11513369493824011</v>
      </c>
      <c r="F8542">
        <f t="shared" ca="1" si="944"/>
        <v>0.7559087796415499</v>
      </c>
      <c r="G8542" t="str">
        <f t="shared" ca="1" si="942"/>
        <v>No</v>
      </c>
    </row>
    <row r="8543" spans="1:7" x14ac:dyDescent="0.35">
      <c r="A8543">
        <f t="shared" ca="1" si="938"/>
        <v>0.98597680958227651</v>
      </c>
      <c r="B8543">
        <f t="shared" ca="1" si="943"/>
        <v>3.0233392351529966</v>
      </c>
      <c r="C8543">
        <f t="shared" ca="1" si="939"/>
        <v>1.3330594731429863</v>
      </c>
      <c r="D8543">
        <f t="shared" ca="1" si="940"/>
        <v>4.3528381004213657E-4</v>
      </c>
      <c r="E8543">
        <f t="shared" ca="1" si="941"/>
        <v>3.2652992519220279E-4</v>
      </c>
      <c r="F8543">
        <f t="shared" ca="1" si="944"/>
        <v>0.20788808774155898</v>
      </c>
      <c r="G8543" t="str">
        <f t="shared" ca="1" si="942"/>
        <v>No</v>
      </c>
    </row>
    <row r="8544" spans="1:7" x14ac:dyDescent="0.35">
      <c r="A8544">
        <f t="shared" ca="1" si="938"/>
        <v>0.98597680958227651</v>
      </c>
      <c r="B8544">
        <f t="shared" ca="1" si="943"/>
        <v>-1.8163166401933717E-2</v>
      </c>
      <c r="C8544">
        <f t="shared" ca="1" si="939"/>
        <v>1.3330594731429863</v>
      </c>
      <c r="D8544">
        <f t="shared" ca="1" si="940"/>
        <v>2.7452848895288859</v>
      </c>
      <c r="E8544">
        <f t="shared" ca="1" si="941"/>
        <v>1</v>
      </c>
      <c r="F8544">
        <f t="shared" ca="1" si="944"/>
        <v>0.89359952266951981</v>
      </c>
      <c r="G8544" t="str">
        <f t="shared" ca="1" si="942"/>
        <v>Yes</v>
      </c>
    </row>
    <row r="8545" spans="1:7" x14ac:dyDescent="0.35">
      <c r="A8545">
        <f t="shared" ca="1" si="938"/>
        <v>-1.8163166401933717E-2</v>
      </c>
      <c r="B8545">
        <f t="shared" ca="1" si="943"/>
        <v>-0.8290898780015129</v>
      </c>
      <c r="C8545">
        <f t="shared" ca="1" si="939"/>
        <v>2.7452848895288859</v>
      </c>
      <c r="D8545">
        <f t="shared" ca="1" si="940"/>
        <v>1.6639266987392334</v>
      </c>
      <c r="E8545">
        <f t="shared" ca="1" si="941"/>
        <v>0.60610347038509993</v>
      </c>
      <c r="F8545">
        <f t="shared" ca="1" si="944"/>
        <v>0.84766200271095782</v>
      </c>
      <c r="G8545" t="str">
        <f t="shared" ca="1" si="942"/>
        <v>No</v>
      </c>
    </row>
    <row r="8546" spans="1:7" x14ac:dyDescent="0.35">
      <c r="A8546">
        <f t="shared" ca="1" si="938"/>
        <v>-1.8163166401933717E-2</v>
      </c>
      <c r="B8546">
        <f t="shared" ca="1" si="943"/>
        <v>-0.21761370957983808</v>
      </c>
      <c r="C8546">
        <f t="shared" ca="1" si="939"/>
        <v>2.7452848895288859</v>
      </c>
      <c r="D8546">
        <f t="shared" ca="1" si="940"/>
        <v>0.66169067068399623</v>
      </c>
      <c r="E8546">
        <f t="shared" ca="1" si="941"/>
        <v>0.24102805257400733</v>
      </c>
      <c r="F8546">
        <f t="shared" ca="1" si="944"/>
        <v>8.1146840738023363E-2</v>
      </c>
      <c r="G8546" t="str">
        <f t="shared" ca="1" si="942"/>
        <v>Yes</v>
      </c>
    </row>
    <row r="8547" spans="1:7" x14ac:dyDescent="0.35">
      <c r="A8547">
        <f t="shared" ca="1" si="938"/>
        <v>-0.21761370957983808</v>
      </c>
      <c r="B8547">
        <f t="shared" ca="1" si="943"/>
        <v>0.3362724609046186</v>
      </c>
      <c r="C8547">
        <f t="shared" ca="1" si="939"/>
        <v>0.66169067068399623</v>
      </c>
      <c r="D8547">
        <f t="shared" ca="1" si="940"/>
        <v>4.7561819727419916</v>
      </c>
      <c r="E8547">
        <f t="shared" ca="1" si="941"/>
        <v>1</v>
      </c>
      <c r="F8547">
        <f t="shared" ca="1" si="944"/>
        <v>0.71395755047885978</v>
      </c>
      <c r="G8547" t="str">
        <f t="shared" ca="1" si="942"/>
        <v>Yes</v>
      </c>
    </row>
    <row r="8548" spans="1:7" x14ac:dyDescent="0.35">
      <c r="A8548">
        <f t="shared" ca="1" si="938"/>
        <v>0.3362724609046186</v>
      </c>
      <c r="B8548">
        <f t="shared" ca="1" si="943"/>
        <v>1.2063385100599384</v>
      </c>
      <c r="C8548">
        <f t="shared" ca="1" si="939"/>
        <v>4.7561819727419916</v>
      </c>
      <c r="D8548">
        <f t="shared" ca="1" si="940"/>
        <v>0.99121938230877005</v>
      </c>
      <c r="E8548">
        <f t="shared" ca="1" si="941"/>
        <v>0.20840653027775577</v>
      </c>
      <c r="F8548">
        <f t="shared" ca="1" si="944"/>
        <v>0.88596080434248303</v>
      </c>
      <c r="G8548" t="str">
        <f t="shared" ca="1" si="942"/>
        <v>No</v>
      </c>
    </row>
    <row r="8549" spans="1:7" x14ac:dyDescent="0.35">
      <c r="A8549">
        <f t="shared" ca="1" si="938"/>
        <v>0.3362724609046186</v>
      </c>
      <c r="B8549">
        <f t="shared" ca="1" si="943"/>
        <v>-0.47968520385096081</v>
      </c>
      <c r="C8549">
        <f t="shared" ca="1" si="939"/>
        <v>4.7561819727419916</v>
      </c>
      <c r="D8549">
        <f t="shared" ca="1" si="940"/>
        <v>1.3657251940191422</v>
      </c>
      <c r="E8549">
        <f t="shared" ca="1" si="941"/>
        <v>0.28714738036648046</v>
      </c>
      <c r="F8549">
        <f t="shared" ca="1" si="944"/>
        <v>8.8252025022849123E-2</v>
      </c>
      <c r="G8549" t="str">
        <f t="shared" ca="1" si="942"/>
        <v>Yes</v>
      </c>
    </row>
    <row r="8550" spans="1:7" x14ac:dyDescent="0.35">
      <c r="A8550">
        <f t="shared" ca="1" si="938"/>
        <v>-0.47968520385096081</v>
      </c>
      <c r="B8550">
        <f t="shared" ca="1" si="943"/>
        <v>1.4049413298860527</v>
      </c>
      <c r="C8550">
        <f t="shared" ca="1" si="939"/>
        <v>1.3657251940191422</v>
      </c>
      <c r="D8550">
        <f t="shared" ca="1" si="940"/>
        <v>0.50047644834476257</v>
      </c>
      <c r="E8550">
        <f t="shared" ca="1" si="941"/>
        <v>0.36645472349523622</v>
      </c>
      <c r="F8550">
        <f t="shared" ca="1" si="944"/>
        <v>0.24348201480202392</v>
      </c>
      <c r="G8550" t="str">
        <f t="shared" ca="1" si="942"/>
        <v>Yes</v>
      </c>
    </row>
    <row r="8551" spans="1:7" x14ac:dyDescent="0.35">
      <c r="A8551">
        <f t="shared" ca="1" si="938"/>
        <v>1.4049413298860527</v>
      </c>
      <c r="B8551">
        <f t="shared" ca="1" si="943"/>
        <v>1.9363981175135581</v>
      </c>
      <c r="C8551">
        <f t="shared" ca="1" si="939"/>
        <v>0.50047644834476257</v>
      </c>
      <c r="D8551">
        <f t="shared" ca="1" si="940"/>
        <v>6.853211506546851E-2</v>
      </c>
      <c r="E8551">
        <f t="shared" ca="1" si="941"/>
        <v>0.1369337464172917</v>
      </c>
      <c r="F8551">
        <f t="shared" ca="1" si="944"/>
        <v>0.90530480090078835</v>
      </c>
      <c r="G8551" t="str">
        <f t="shared" ca="1" si="942"/>
        <v>No</v>
      </c>
    </row>
    <row r="8552" spans="1:7" x14ac:dyDescent="0.35">
      <c r="A8552">
        <f t="shared" ca="1" si="938"/>
        <v>1.4049413298860527</v>
      </c>
      <c r="B8552">
        <f t="shared" ca="1" si="943"/>
        <v>1.604151095854301</v>
      </c>
      <c r="C8552">
        <f t="shared" ca="1" si="939"/>
        <v>0.50047644834476257</v>
      </c>
      <c r="D8552">
        <f t="shared" ca="1" si="940"/>
        <v>0.22477640907695198</v>
      </c>
      <c r="E8552">
        <f t="shared" ca="1" si="941"/>
        <v>0.44912484857251572</v>
      </c>
      <c r="F8552">
        <f t="shared" ca="1" si="944"/>
        <v>0.67287245959654396</v>
      </c>
      <c r="G8552" t="str">
        <f t="shared" ca="1" si="942"/>
        <v>No</v>
      </c>
    </row>
    <row r="8553" spans="1:7" x14ac:dyDescent="0.35">
      <c r="A8553">
        <f t="shared" ca="1" si="938"/>
        <v>1.4049413298860527</v>
      </c>
      <c r="B8553">
        <f t="shared" ca="1" si="943"/>
        <v>0.41736697308878967</v>
      </c>
      <c r="C8553">
        <f t="shared" ca="1" si="939"/>
        <v>0.50047644834476257</v>
      </c>
      <c r="D8553">
        <f t="shared" ca="1" si="940"/>
        <v>4.0571290706938727</v>
      </c>
      <c r="E8553">
        <f t="shared" ca="1" si="941"/>
        <v>1</v>
      </c>
      <c r="F8553">
        <f t="shared" ca="1" si="944"/>
        <v>0.89956440006794725</v>
      </c>
      <c r="G8553" t="str">
        <f t="shared" ca="1" si="942"/>
        <v>Yes</v>
      </c>
    </row>
    <row r="8554" spans="1:7" x14ac:dyDescent="0.35">
      <c r="A8554">
        <f t="shared" ca="1" si="938"/>
        <v>0.41736697308878967</v>
      </c>
      <c r="B8554">
        <f t="shared" ca="1" si="943"/>
        <v>0.45820755004233793</v>
      </c>
      <c r="C8554">
        <f t="shared" ca="1" si="939"/>
        <v>4.0571290706938727</v>
      </c>
      <c r="D8554">
        <f t="shared" ca="1" si="940"/>
        <v>3.6309829228174735</v>
      </c>
      <c r="E8554">
        <f t="shared" ca="1" si="941"/>
        <v>0.89496362071529623</v>
      </c>
      <c r="F8554">
        <f t="shared" ca="1" si="944"/>
        <v>8.6224649041176105E-2</v>
      </c>
      <c r="G8554" t="str">
        <f t="shared" ca="1" si="942"/>
        <v>Yes</v>
      </c>
    </row>
    <row r="8555" spans="1:7" x14ac:dyDescent="0.35">
      <c r="A8555">
        <f t="shared" ca="1" si="938"/>
        <v>0.45820755004233793</v>
      </c>
      <c r="B8555">
        <f t="shared" ca="1" si="943"/>
        <v>-0.13521305614268042</v>
      </c>
      <c r="C8555">
        <f t="shared" ca="1" si="939"/>
        <v>3.6309829228174735</v>
      </c>
      <c r="D8555">
        <f t="shared" ca="1" si="940"/>
        <v>1.2722850979526301</v>
      </c>
      <c r="E8555">
        <f t="shared" ca="1" si="941"/>
        <v>0.35039688288189363</v>
      </c>
      <c r="F8555">
        <f t="shared" ca="1" si="944"/>
        <v>0.23584575588296197</v>
      </c>
      <c r="G8555" t="str">
        <f t="shared" ca="1" si="942"/>
        <v>Yes</v>
      </c>
    </row>
    <row r="8556" spans="1:7" x14ac:dyDescent="0.35">
      <c r="A8556">
        <f t="shared" ca="1" si="938"/>
        <v>-0.13521305614268042</v>
      </c>
      <c r="B8556">
        <f t="shared" ca="1" si="943"/>
        <v>-1.2109534432592577</v>
      </c>
      <c r="C8556">
        <f t="shared" ca="1" si="939"/>
        <v>1.2722850979526301</v>
      </c>
      <c r="D8556">
        <f t="shared" ca="1" si="940"/>
        <v>0.40496598414688784</v>
      </c>
      <c r="E8556">
        <f t="shared" ca="1" si="941"/>
        <v>0.31829814308016485</v>
      </c>
      <c r="F8556">
        <f t="shared" ca="1" si="944"/>
        <v>0.94170990737712024</v>
      </c>
      <c r="G8556" t="str">
        <f t="shared" ca="1" si="942"/>
        <v>No</v>
      </c>
    </row>
    <row r="8557" spans="1:7" x14ac:dyDescent="0.35">
      <c r="A8557">
        <f t="shared" ca="1" si="938"/>
        <v>-0.13521305614268042</v>
      </c>
      <c r="B8557">
        <f t="shared" ca="1" si="943"/>
        <v>1.2506218790602457</v>
      </c>
      <c r="C8557">
        <f t="shared" ca="1" si="939"/>
        <v>1.2722850979526301</v>
      </c>
      <c r="D8557">
        <f t="shared" ca="1" si="940"/>
        <v>0.87663968287180793</v>
      </c>
      <c r="E8557">
        <f t="shared" ca="1" si="941"/>
        <v>0.68902770635489052</v>
      </c>
      <c r="F8557">
        <f t="shared" ca="1" si="944"/>
        <v>0.23162802160590434</v>
      </c>
      <c r="G8557" t="str">
        <f t="shared" ca="1" si="942"/>
        <v>Yes</v>
      </c>
    </row>
    <row r="8558" spans="1:7" x14ac:dyDescent="0.35">
      <c r="A8558">
        <f t="shared" ca="1" si="938"/>
        <v>1.2506218790602457</v>
      </c>
      <c r="B8558">
        <f t="shared" ca="1" si="943"/>
        <v>-0.27176349222682639</v>
      </c>
      <c r="C8558">
        <f t="shared" ca="1" si="939"/>
        <v>0.87663968287180793</v>
      </c>
      <c r="D8558">
        <f t="shared" ca="1" si="940"/>
        <v>0.51983975620468981</v>
      </c>
      <c r="E8558">
        <f t="shared" ca="1" si="941"/>
        <v>0.59299135820743654</v>
      </c>
      <c r="F8558">
        <f t="shared" ca="1" si="944"/>
        <v>3.7542426172853083E-2</v>
      </c>
      <c r="G8558" t="str">
        <f t="shared" ca="1" si="942"/>
        <v>Yes</v>
      </c>
    </row>
    <row r="8559" spans="1:7" x14ac:dyDescent="0.35">
      <c r="A8559">
        <f t="shared" ca="1" si="938"/>
        <v>-0.27176349222682639</v>
      </c>
      <c r="B8559">
        <f t="shared" ca="1" si="943"/>
        <v>-1.4073410765845455</v>
      </c>
      <c r="C8559">
        <f t="shared" ca="1" si="939"/>
        <v>0.51983975620468981</v>
      </c>
      <c r="D8559">
        <f t="shared" ca="1" si="940"/>
        <v>0.33233151290311619</v>
      </c>
      <c r="E8559">
        <f t="shared" ca="1" si="941"/>
        <v>0.63929606948387918</v>
      </c>
      <c r="F8559">
        <f t="shared" ca="1" si="944"/>
        <v>0.48734406690066723</v>
      </c>
      <c r="G8559" t="str">
        <f t="shared" ca="1" si="942"/>
        <v>Yes</v>
      </c>
    </row>
    <row r="8560" spans="1:7" x14ac:dyDescent="0.35">
      <c r="A8560">
        <f t="shared" ca="1" si="938"/>
        <v>-1.4073410765845455</v>
      </c>
      <c r="B8560">
        <f t="shared" ca="1" si="943"/>
        <v>0.46925450369422683</v>
      </c>
      <c r="C8560">
        <f t="shared" ca="1" si="939"/>
        <v>0.33233151290311619</v>
      </c>
      <c r="D8560">
        <f t="shared" ca="1" si="940"/>
        <v>3.5127779895458269</v>
      </c>
      <c r="E8560">
        <f t="shared" ca="1" si="941"/>
        <v>1</v>
      </c>
      <c r="F8560">
        <f t="shared" ca="1" si="944"/>
        <v>0.80663189119061296</v>
      </c>
      <c r="G8560" t="str">
        <f t="shared" ca="1" si="942"/>
        <v>Yes</v>
      </c>
    </row>
    <row r="8561" spans="1:7" x14ac:dyDescent="0.35">
      <c r="A8561">
        <f t="shared" ca="1" si="938"/>
        <v>0.46925450369422683</v>
      </c>
      <c r="B8561">
        <f t="shared" ca="1" si="943"/>
        <v>2.6086276498135277</v>
      </c>
      <c r="C8561">
        <f t="shared" ca="1" si="939"/>
        <v>3.5127779895458269</v>
      </c>
      <c r="D8561">
        <f t="shared" ca="1" si="940"/>
        <v>2.2476157152556304E-3</v>
      </c>
      <c r="E8561">
        <f t="shared" ca="1" si="941"/>
        <v>6.3983995628093433E-4</v>
      </c>
      <c r="F8561">
        <f t="shared" ca="1" si="944"/>
        <v>0.96694128632209309</v>
      </c>
      <c r="G8561" t="str">
        <f t="shared" ca="1" si="942"/>
        <v>No</v>
      </c>
    </row>
    <row r="8562" spans="1:7" x14ac:dyDescent="0.35">
      <c r="A8562">
        <f t="shared" ca="1" si="938"/>
        <v>0.46925450369422683</v>
      </c>
      <c r="B8562">
        <f t="shared" ca="1" si="943"/>
        <v>-9.9420437998931521E-2</v>
      </c>
      <c r="C8562">
        <f t="shared" ca="1" si="939"/>
        <v>3.5127779895458269</v>
      </c>
      <c r="D8562">
        <f t="shared" ca="1" si="940"/>
        <v>1.6679088143734453</v>
      </c>
      <c r="E8562">
        <f t="shared" ca="1" si="941"/>
        <v>0.47481190651308203</v>
      </c>
      <c r="F8562">
        <f t="shared" ca="1" si="944"/>
        <v>0.81525571486423054</v>
      </c>
      <c r="G8562" t="str">
        <f t="shared" ca="1" si="942"/>
        <v>No</v>
      </c>
    </row>
    <row r="8563" spans="1:7" x14ac:dyDescent="0.35">
      <c r="A8563">
        <f t="shared" ca="1" si="938"/>
        <v>0.46925450369422683</v>
      </c>
      <c r="B8563">
        <f t="shared" ca="1" si="943"/>
        <v>0.65652212089486695</v>
      </c>
      <c r="C8563">
        <f t="shared" ca="1" si="939"/>
        <v>3.5127779895458269</v>
      </c>
      <c r="D8563">
        <f t="shared" ca="1" si="940"/>
        <v>1.841154115560947</v>
      </c>
      <c r="E8563">
        <f t="shared" ca="1" si="941"/>
        <v>0.52413050897047808</v>
      </c>
      <c r="F8563">
        <f t="shared" ca="1" si="944"/>
        <v>0.30579120532807935</v>
      </c>
      <c r="G8563" t="str">
        <f t="shared" ca="1" si="942"/>
        <v>Yes</v>
      </c>
    </row>
    <row r="8564" spans="1:7" x14ac:dyDescent="0.35">
      <c r="A8564">
        <f t="shared" ca="1" si="938"/>
        <v>0.65652212089486695</v>
      </c>
      <c r="B8564">
        <f t="shared" ca="1" si="943"/>
        <v>1.9754209096651612</v>
      </c>
      <c r="C8564">
        <f t="shared" ca="1" si="939"/>
        <v>1.841154115560947</v>
      </c>
      <c r="D8564">
        <f t="shared" ca="1" si="940"/>
        <v>5.6381068980577161E-2</v>
      </c>
      <c r="E8564">
        <f t="shared" ca="1" si="941"/>
        <v>3.0622677647709824E-2</v>
      </c>
      <c r="F8564">
        <f t="shared" ca="1" si="944"/>
        <v>0.6960681400680595</v>
      </c>
      <c r="G8564" t="str">
        <f t="shared" ca="1" si="942"/>
        <v>No</v>
      </c>
    </row>
    <row r="8565" spans="1:7" x14ac:dyDescent="0.35">
      <c r="A8565">
        <f t="shared" ca="1" si="938"/>
        <v>0.65652212089486695</v>
      </c>
      <c r="B8565">
        <f t="shared" ca="1" si="943"/>
        <v>-0.72356254488106508</v>
      </c>
      <c r="C8565">
        <f t="shared" ca="1" si="939"/>
        <v>1.841154115560947</v>
      </c>
      <c r="D8565">
        <f t="shared" ca="1" si="940"/>
        <v>2.0169205616001928</v>
      </c>
      <c r="E8565">
        <f t="shared" ca="1" si="941"/>
        <v>1</v>
      </c>
      <c r="F8565">
        <f t="shared" ca="1" si="944"/>
        <v>0.73039935483674578</v>
      </c>
      <c r="G8565" t="str">
        <f t="shared" ca="1" si="942"/>
        <v>Yes</v>
      </c>
    </row>
    <row r="8566" spans="1:7" x14ac:dyDescent="0.35">
      <c r="A8566">
        <f t="shared" ca="1" si="938"/>
        <v>-0.72356254488106508</v>
      </c>
      <c r="B8566">
        <f t="shared" ca="1" si="943"/>
        <v>-1.0859705072432937</v>
      </c>
      <c r="C8566">
        <f t="shared" ca="1" si="939"/>
        <v>2.0169205616001928</v>
      </c>
      <c r="D8566">
        <f t="shared" ca="1" si="940"/>
        <v>0.60279743240862038</v>
      </c>
      <c r="E8566">
        <f t="shared" ca="1" si="941"/>
        <v>0.2988701904701544</v>
      </c>
      <c r="F8566">
        <f t="shared" ca="1" si="944"/>
        <v>0.33608633031816404</v>
      </c>
      <c r="G8566" t="str">
        <f t="shared" ca="1" si="942"/>
        <v>No</v>
      </c>
    </row>
    <row r="8567" spans="1:7" x14ac:dyDescent="0.35">
      <c r="A8567">
        <f t="shared" ca="1" si="938"/>
        <v>-0.72356254488106508</v>
      </c>
      <c r="B8567">
        <f t="shared" ca="1" si="943"/>
        <v>-0.37847530154915104</v>
      </c>
      <c r="C8567">
        <f t="shared" ca="1" si="939"/>
        <v>2.0169205616001928</v>
      </c>
      <c r="D8567">
        <f t="shared" ca="1" si="940"/>
        <v>0.77289678786980309</v>
      </c>
      <c r="E8567">
        <f t="shared" ca="1" si="941"/>
        <v>0.38320636052051499</v>
      </c>
      <c r="F8567">
        <f t="shared" ca="1" si="944"/>
        <v>0.14092307482982613</v>
      </c>
      <c r="G8567" t="str">
        <f t="shared" ca="1" si="942"/>
        <v>Yes</v>
      </c>
    </row>
    <row r="8568" spans="1:7" x14ac:dyDescent="0.35">
      <c r="A8568">
        <f t="shared" ca="1" si="938"/>
        <v>-0.37847530154915104</v>
      </c>
      <c r="B8568">
        <f t="shared" ca="1" si="943"/>
        <v>1.327801176204485E-2</v>
      </c>
      <c r="C8568">
        <f t="shared" ca="1" si="939"/>
        <v>0.77289678786980309</v>
      </c>
      <c r="D8568">
        <f t="shared" ca="1" si="940"/>
        <v>3.1851449065778326</v>
      </c>
      <c r="E8568">
        <f t="shared" ca="1" si="941"/>
        <v>1</v>
      </c>
      <c r="F8568">
        <f t="shared" ca="1" si="944"/>
        <v>0.38364663899542606</v>
      </c>
      <c r="G8568" t="str">
        <f t="shared" ca="1" si="942"/>
        <v>Yes</v>
      </c>
    </row>
    <row r="8569" spans="1:7" x14ac:dyDescent="0.35">
      <c r="A8569">
        <f t="shared" ca="1" si="938"/>
        <v>1.327801176204485E-2</v>
      </c>
      <c r="B8569">
        <f t="shared" ca="1" si="943"/>
        <v>1.0394730252879767</v>
      </c>
      <c r="C8569">
        <f t="shared" ca="1" si="939"/>
        <v>3.1851449065778326</v>
      </c>
      <c r="D8569">
        <f t="shared" ca="1" si="940"/>
        <v>1.298874238603815</v>
      </c>
      <c r="E8569">
        <f t="shared" ca="1" si="941"/>
        <v>0.4077912549351938</v>
      </c>
      <c r="F8569">
        <f t="shared" ca="1" si="944"/>
        <v>0.69162513795687774</v>
      </c>
      <c r="G8569" t="str">
        <f t="shared" ca="1" si="942"/>
        <v>No</v>
      </c>
    </row>
    <row r="8570" spans="1:7" x14ac:dyDescent="0.35">
      <c r="A8570">
        <f t="shared" ca="1" si="938"/>
        <v>1.327801176204485E-2</v>
      </c>
      <c r="B8570">
        <f t="shared" ca="1" si="943"/>
        <v>0.15151883604248473</v>
      </c>
      <c r="C8570">
        <f t="shared" ca="1" si="939"/>
        <v>3.1851449065778326</v>
      </c>
      <c r="D8570">
        <f t="shared" ca="1" si="940"/>
        <v>4.7479955008903296</v>
      </c>
      <c r="E8570">
        <f t="shared" ca="1" si="941"/>
        <v>1</v>
      </c>
      <c r="F8570">
        <f t="shared" ca="1" si="944"/>
        <v>0.28831538692876257</v>
      </c>
      <c r="G8570" t="str">
        <f t="shared" ca="1" si="942"/>
        <v>Yes</v>
      </c>
    </row>
    <row r="8571" spans="1:7" x14ac:dyDescent="0.35">
      <c r="A8571">
        <f t="shared" ca="1" si="938"/>
        <v>0.15151883604248473</v>
      </c>
      <c r="B8571">
        <f t="shared" ca="1" si="943"/>
        <v>1.4974502432252028</v>
      </c>
      <c r="C8571">
        <f t="shared" ca="1" si="939"/>
        <v>4.7479955008903296</v>
      </c>
      <c r="D8571">
        <f t="shared" ca="1" si="940"/>
        <v>0.34077880823785384</v>
      </c>
      <c r="E8571">
        <f t="shared" ca="1" si="941"/>
        <v>7.1773195272394855E-2</v>
      </c>
      <c r="F8571">
        <f t="shared" ca="1" si="944"/>
        <v>0.70579929656637264</v>
      </c>
      <c r="G8571" t="str">
        <f t="shared" ca="1" si="942"/>
        <v>No</v>
      </c>
    </row>
    <row r="8572" spans="1:7" x14ac:dyDescent="0.35">
      <c r="A8572">
        <f t="shared" ca="1" si="938"/>
        <v>0.15151883604248473</v>
      </c>
      <c r="B8572">
        <f t="shared" ca="1" si="943"/>
        <v>-0.16988453092973277</v>
      </c>
      <c r="C8572">
        <f t="shared" ca="1" si="939"/>
        <v>4.7479955008903296</v>
      </c>
      <c r="D8572">
        <f t="shared" ca="1" si="940"/>
        <v>0.95966299292159774</v>
      </c>
      <c r="E8572">
        <f t="shared" ca="1" si="941"/>
        <v>0.20211960873628559</v>
      </c>
      <c r="F8572">
        <f t="shared" ca="1" si="944"/>
        <v>7.1253087766152134E-3</v>
      </c>
      <c r="G8572" t="str">
        <f t="shared" ca="1" si="942"/>
        <v>Yes</v>
      </c>
    </row>
    <row r="8573" spans="1:7" x14ac:dyDescent="0.35">
      <c r="A8573">
        <f t="shared" ca="1" si="938"/>
        <v>-0.16988453092973277</v>
      </c>
      <c r="B8573">
        <f t="shared" ca="1" si="943"/>
        <v>-0.23966571762814365</v>
      </c>
      <c r="C8573">
        <f t="shared" ca="1" si="939"/>
        <v>0.95966299292159774</v>
      </c>
      <c r="D8573">
        <f t="shared" ca="1" si="940"/>
        <v>0.57886312518297256</v>
      </c>
      <c r="E8573">
        <f t="shared" ca="1" si="941"/>
        <v>0.60319417280089316</v>
      </c>
      <c r="F8573">
        <f t="shared" ca="1" si="944"/>
        <v>0.95470778099791487</v>
      </c>
      <c r="G8573" t="str">
        <f t="shared" ca="1" si="942"/>
        <v>No</v>
      </c>
    </row>
    <row r="8574" spans="1:7" x14ac:dyDescent="0.35">
      <c r="A8574">
        <f t="shared" ca="1" si="938"/>
        <v>-0.16988453092973277</v>
      </c>
      <c r="B8574">
        <f t="shared" ca="1" si="943"/>
        <v>0.59377396636824609</v>
      </c>
      <c r="C8574">
        <f t="shared" ca="1" si="939"/>
        <v>0.95966299292159774</v>
      </c>
      <c r="D8574">
        <f t="shared" ca="1" si="940"/>
        <v>2.2843157109997367</v>
      </c>
      <c r="E8574">
        <f t="shared" ca="1" si="941"/>
        <v>1</v>
      </c>
      <c r="F8574">
        <f t="shared" ca="1" si="944"/>
        <v>0.13392742369933963</v>
      </c>
      <c r="G8574" t="str">
        <f t="shared" ca="1" si="942"/>
        <v>Yes</v>
      </c>
    </row>
    <row r="8575" spans="1:7" x14ac:dyDescent="0.35">
      <c r="A8575">
        <f t="shared" ca="1" si="938"/>
        <v>0.59377396636824609</v>
      </c>
      <c r="B8575">
        <f t="shared" ca="1" si="943"/>
        <v>-1.1023002334203542</v>
      </c>
      <c r="C8575">
        <f t="shared" ca="1" si="939"/>
        <v>2.2843157109997367</v>
      </c>
      <c r="D8575">
        <f t="shared" ca="1" si="940"/>
        <v>0.56402441528466774</v>
      </c>
      <c r="E8575">
        <f t="shared" ca="1" si="941"/>
        <v>0.24691176117587571</v>
      </c>
      <c r="F8575">
        <f t="shared" ca="1" si="944"/>
        <v>0.61137598040308794</v>
      </c>
      <c r="G8575" t="str">
        <f t="shared" ca="1" si="942"/>
        <v>No</v>
      </c>
    </row>
    <row r="8576" spans="1:7" x14ac:dyDescent="0.35">
      <c r="A8576">
        <f t="shared" ca="1" si="938"/>
        <v>0.59377396636824609</v>
      </c>
      <c r="B8576">
        <f t="shared" ca="1" si="943"/>
        <v>0.33262059584636383</v>
      </c>
      <c r="C8576">
        <f t="shared" ca="1" si="939"/>
        <v>2.2843157109997367</v>
      </c>
      <c r="D8576">
        <f t="shared" ca="1" si="940"/>
        <v>4.7802762419785561</v>
      </c>
      <c r="E8576">
        <f t="shared" ca="1" si="941"/>
        <v>1</v>
      </c>
      <c r="F8576">
        <f t="shared" ca="1" si="944"/>
        <v>0.97065676160918968</v>
      </c>
      <c r="G8576" t="str">
        <f t="shared" ca="1" si="942"/>
        <v>Yes</v>
      </c>
    </row>
    <row r="8577" spans="1:7" x14ac:dyDescent="0.35">
      <c r="A8577">
        <f t="shared" ca="1" si="938"/>
        <v>0.33262059584636383</v>
      </c>
      <c r="B8577">
        <f t="shared" ca="1" si="943"/>
        <v>-0.7238846460544347</v>
      </c>
      <c r="C8577">
        <f t="shared" ca="1" si="939"/>
        <v>4.7802762419785561</v>
      </c>
      <c r="D8577">
        <f t="shared" ca="1" si="940"/>
        <v>2.0163182840800147</v>
      </c>
      <c r="E8577">
        <f t="shared" ca="1" si="941"/>
        <v>0.42179953249845259</v>
      </c>
      <c r="F8577">
        <f t="shared" ca="1" si="944"/>
        <v>0.23940666140568101</v>
      </c>
      <c r="G8577" t="str">
        <f t="shared" ca="1" si="942"/>
        <v>Yes</v>
      </c>
    </row>
    <row r="8578" spans="1:7" x14ac:dyDescent="0.35">
      <c r="A8578">
        <f t="shared" ref="A8578:A8641" ca="1" si="945">IF(G8577="No",A8577,B8577)</f>
        <v>-0.7238846460544347</v>
      </c>
      <c r="B8578">
        <f t="shared" ca="1" si="943"/>
        <v>-1.5445803637976705</v>
      </c>
      <c r="C8578">
        <f t="shared" ref="C8578:C8641" ca="1" si="946">EXP(-(A8578^2))*(3+SIN(5*A8578)+SIN(2*A8578)+SIN(7*A8578))</f>
        <v>2.0163182840800147</v>
      </c>
      <c r="D8578">
        <f t="shared" ref="D8578:D8641" ca="1" si="947">EXP(-(B8578^2))*(3+SIN(5*B8578)+SIN(2*B8578)+SIN(7*B8578))</f>
        <v>0.27048735357184728</v>
      </c>
      <c r="E8578">
        <f t="shared" ref="E8578:E8641" ca="1" si="948">MIN(1,D8578/C8578)</f>
        <v>0.13414913493940889</v>
      </c>
      <c r="F8578">
        <f t="shared" ca="1" si="944"/>
        <v>0.58817261081603267</v>
      </c>
      <c r="G8578" t="str">
        <f t="shared" ref="G8578:G8641" ca="1" si="949">IF(F8578&lt;E8578,"Yes","No")</f>
        <v>No</v>
      </c>
    </row>
    <row r="8579" spans="1:7" x14ac:dyDescent="0.35">
      <c r="A8579">
        <f t="shared" ca="1" si="945"/>
        <v>-0.7238846460544347</v>
      </c>
      <c r="B8579">
        <f t="shared" ref="B8579:B8642" ca="1" si="950">_xlfn.NORM.INV(RAND(),A8579,1)</f>
        <v>-1.0149444035029684</v>
      </c>
      <c r="C8579">
        <f t="shared" ca="1" si="946"/>
        <v>2.0163182840800147</v>
      </c>
      <c r="D8579">
        <f t="shared" ca="1" si="947"/>
        <v>0.82334414050699156</v>
      </c>
      <c r="E8579">
        <f t="shared" ca="1" si="948"/>
        <v>0.40834036322924022</v>
      </c>
      <c r="F8579">
        <f t="shared" ref="F8579:F8642" ca="1" si="951">RAND()</f>
        <v>0.66656036218586912</v>
      </c>
      <c r="G8579" t="str">
        <f t="shared" ca="1" si="949"/>
        <v>No</v>
      </c>
    </row>
    <row r="8580" spans="1:7" x14ac:dyDescent="0.35">
      <c r="A8580">
        <f t="shared" ca="1" si="945"/>
        <v>-0.7238846460544347</v>
      </c>
      <c r="B8580">
        <f t="shared" ca="1" si="950"/>
        <v>-0.24717319035582253</v>
      </c>
      <c r="C8580">
        <f t="shared" ca="1" si="946"/>
        <v>2.0163182840800147</v>
      </c>
      <c r="D8580">
        <f t="shared" ca="1" si="947"/>
        <v>0.55859883880549155</v>
      </c>
      <c r="E8580">
        <f t="shared" ca="1" si="948"/>
        <v>0.27703901869855996</v>
      </c>
      <c r="F8580">
        <f t="shared" ca="1" si="951"/>
        <v>0.40921548097296034</v>
      </c>
      <c r="G8580" t="str">
        <f t="shared" ca="1" si="949"/>
        <v>No</v>
      </c>
    </row>
    <row r="8581" spans="1:7" x14ac:dyDescent="0.35">
      <c r="A8581">
        <f t="shared" ca="1" si="945"/>
        <v>-0.7238846460544347</v>
      </c>
      <c r="B8581">
        <f t="shared" ca="1" si="950"/>
        <v>-1.2210584363469916</v>
      </c>
      <c r="C8581">
        <f t="shared" ca="1" si="946"/>
        <v>2.0163182840800147</v>
      </c>
      <c r="D8581">
        <f t="shared" ca="1" si="947"/>
        <v>0.3971844625258858</v>
      </c>
      <c r="E8581">
        <f t="shared" ca="1" si="948"/>
        <v>0.19698500264659807</v>
      </c>
      <c r="F8581">
        <f t="shared" ca="1" si="951"/>
        <v>0.23961863734456856</v>
      </c>
      <c r="G8581" t="str">
        <f t="shared" ca="1" si="949"/>
        <v>No</v>
      </c>
    </row>
    <row r="8582" spans="1:7" x14ac:dyDescent="0.35">
      <c r="A8582">
        <f t="shared" ca="1" si="945"/>
        <v>-0.7238846460544347</v>
      </c>
      <c r="B8582">
        <f t="shared" ca="1" si="950"/>
        <v>-0.15151944773789905</v>
      </c>
      <c r="C8582">
        <f t="shared" ca="1" si="946"/>
        <v>2.0163182840800147</v>
      </c>
      <c r="D8582">
        <f t="shared" ca="1" si="947"/>
        <v>1.1158203622840139</v>
      </c>
      <c r="E8582">
        <f t="shared" ca="1" si="948"/>
        <v>0.55339495311531595</v>
      </c>
      <c r="F8582">
        <f t="shared" ca="1" si="951"/>
        <v>0.56238864306055425</v>
      </c>
      <c r="G8582" t="str">
        <f t="shared" ca="1" si="949"/>
        <v>No</v>
      </c>
    </row>
    <row r="8583" spans="1:7" x14ac:dyDescent="0.35">
      <c r="A8583">
        <f t="shared" ca="1" si="945"/>
        <v>-0.7238846460544347</v>
      </c>
      <c r="B8583">
        <f t="shared" ca="1" si="950"/>
        <v>0.91238867711210825</v>
      </c>
      <c r="C8583">
        <f t="shared" ca="1" si="946"/>
        <v>2.0163182840800147</v>
      </c>
      <c r="D8583">
        <f t="shared" ca="1" si="947"/>
        <v>1.3408574070558599</v>
      </c>
      <c r="E8583">
        <f t="shared" ca="1" si="948"/>
        <v>0.66500285081115196</v>
      </c>
      <c r="F8583">
        <f t="shared" ca="1" si="951"/>
        <v>0.93796187200311809</v>
      </c>
      <c r="G8583" t="str">
        <f t="shared" ca="1" si="949"/>
        <v>No</v>
      </c>
    </row>
    <row r="8584" spans="1:7" x14ac:dyDescent="0.35">
      <c r="A8584">
        <f t="shared" ca="1" si="945"/>
        <v>-0.7238846460544347</v>
      </c>
      <c r="B8584">
        <f t="shared" ca="1" si="950"/>
        <v>-1.5410377116127791</v>
      </c>
      <c r="C8584">
        <f t="shared" ca="1" si="946"/>
        <v>2.0163182840800147</v>
      </c>
      <c r="D8584">
        <f t="shared" ca="1" si="947"/>
        <v>0.27258297002141191</v>
      </c>
      <c r="E8584">
        <f t="shared" ca="1" si="948"/>
        <v>0.1351884631377944</v>
      </c>
      <c r="F8584">
        <f t="shared" ca="1" si="951"/>
        <v>0.90075274224615032</v>
      </c>
      <c r="G8584" t="str">
        <f t="shared" ca="1" si="949"/>
        <v>No</v>
      </c>
    </row>
    <row r="8585" spans="1:7" x14ac:dyDescent="0.35">
      <c r="A8585">
        <f t="shared" ca="1" si="945"/>
        <v>-0.7238846460544347</v>
      </c>
      <c r="B8585">
        <f t="shared" ca="1" si="950"/>
        <v>-1.8015214049661878</v>
      </c>
      <c r="C8585">
        <f t="shared" ca="1" si="946"/>
        <v>2.0163182840800147</v>
      </c>
      <c r="D8585">
        <f t="shared" ca="1" si="947"/>
        <v>0.11668633522319474</v>
      </c>
      <c r="E8585">
        <f t="shared" ca="1" si="948"/>
        <v>5.7870989984319464E-2</v>
      </c>
      <c r="F8585">
        <f t="shared" ca="1" si="951"/>
        <v>0.11717093805477297</v>
      </c>
      <c r="G8585" t="str">
        <f t="shared" ca="1" si="949"/>
        <v>No</v>
      </c>
    </row>
    <row r="8586" spans="1:7" x14ac:dyDescent="0.35">
      <c r="A8586">
        <f t="shared" ca="1" si="945"/>
        <v>-0.7238846460544347</v>
      </c>
      <c r="B8586">
        <f t="shared" ca="1" si="950"/>
        <v>1.3967289888007151</v>
      </c>
      <c r="C8586">
        <f t="shared" ca="1" si="946"/>
        <v>2.0163182840800147</v>
      </c>
      <c r="D8586">
        <f t="shared" ca="1" si="947"/>
        <v>0.51752666512751122</v>
      </c>
      <c r="E8586">
        <f t="shared" ca="1" si="948"/>
        <v>0.25666913265315305</v>
      </c>
      <c r="F8586">
        <f t="shared" ca="1" si="951"/>
        <v>0.93186445403874762</v>
      </c>
      <c r="G8586" t="str">
        <f t="shared" ca="1" si="949"/>
        <v>No</v>
      </c>
    </row>
    <row r="8587" spans="1:7" x14ac:dyDescent="0.35">
      <c r="A8587">
        <f t="shared" ca="1" si="945"/>
        <v>-0.7238846460544347</v>
      </c>
      <c r="B8587">
        <f t="shared" ca="1" si="950"/>
        <v>0.75226848565701021</v>
      </c>
      <c r="C8587">
        <f t="shared" ca="1" si="946"/>
        <v>2.0163182840800147</v>
      </c>
      <c r="D8587">
        <f t="shared" ca="1" si="947"/>
        <v>1.4572472399840257</v>
      </c>
      <c r="E8587">
        <f t="shared" ca="1" si="948"/>
        <v>0.72272678946068469</v>
      </c>
      <c r="F8587">
        <f t="shared" ca="1" si="951"/>
        <v>0.76711782059135858</v>
      </c>
      <c r="G8587" t="str">
        <f t="shared" ca="1" si="949"/>
        <v>No</v>
      </c>
    </row>
    <row r="8588" spans="1:7" x14ac:dyDescent="0.35">
      <c r="A8588">
        <f t="shared" ca="1" si="945"/>
        <v>-0.7238846460544347</v>
      </c>
      <c r="B8588">
        <f t="shared" ca="1" si="950"/>
        <v>0.68486571734909696</v>
      </c>
      <c r="C8588">
        <f t="shared" ca="1" si="946"/>
        <v>2.0163182840800147</v>
      </c>
      <c r="D8588">
        <f t="shared" ca="1" si="947"/>
        <v>1.6917549711575048</v>
      </c>
      <c r="E8588">
        <f t="shared" ca="1" si="948"/>
        <v>0.83903170670765492</v>
      </c>
      <c r="F8588">
        <f t="shared" ca="1" si="951"/>
        <v>0.29320834745712421</v>
      </c>
      <c r="G8588" t="str">
        <f t="shared" ca="1" si="949"/>
        <v>Yes</v>
      </c>
    </row>
    <row r="8589" spans="1:7" x14ac:dyDescent="0.35">
      <c r="A8589">
        <f t="shared" ca="1" si="945"/>
        <v>0.68486571734909696</v>
      </c>
      <c r="B8589">
        <f t="shared" ca="1" si="950"/>
        <v>-0.85825302028748529</v>
      </c>
      <c r="C8589">
        <f t="shared" ca="1" si="946"/>
        <v>1.6917549711575048</v>
      </c>
      <c r="D8589">
        <f t="shared" ca="1" si="947"/>
        <v>1.5296559329812038</v>
      </c>
      <c r="E8589">
        <f t="shared" ca="1" si="948"/>
        <v>0.90418291009046525</v>
      </c>
      <c r="F8589">
        <f t="shared" ca="1" si="951"/>
        <v>0.7698239279120066</v>
      </c>
      <c r="G8589" t="str">
        <f t="shared" ca="1" si="949"/>
        <v>Yes</v>
      </c>
    </row>
    <row r="8590" spans="1:7" x14ac:dyDescent="0.35">
      <c r="A8590">
        <f t="shared" ca="1" si="945"/>
        <v>-0.85825302028748529</v>
      </c>
      <c r="B8590">
        <f t="shared" ca="1" si="950"/>
        <v>-0.91930106174076076</v>
      </c>
      <c r="C8590">
        <f t="shared" ca="1" si="946"/>
        <v>1.5296559329812038</v>
      </c>
      <c r="D8590">
        <f t="shared" ca="1" si="947"/>
        <v>1.2359531282765717</v>
      </c>
      <c r="E8590">
        <f t="shared" ca="1" si="948"/>
        <v>0.80799420420497847</v>
      </c>
      <c r="F8590">
        <f t="shared" ca="1" si="951"/>
        <v>0.73716630006706441</v>
      </c>
      <c r="G8590" t="str">
        <f t="shared" ca="1" si="949"/>
        <v>Yes</v>
      </c>
    </row>
    <row r="8591" spans="1:7" x14ac:dyDescent="0.35">
      <c r="A8591">
        <f t="shared" ca="1" si="945"/>
        <v>-0.91930106174076076</v>
      </c>
      <c r="B8591">
        <f t="shared" ca="1" si="950"/>
        <v>-1.032189567993709</v>
      </c>
      <c r="C8591">
        <f t="shared" ca="1" si="946"/>
        <v>1.2359531282765717</v>
      </c>
      <c r="D8591">
        <f t="shared" ca="1" si="947"/>
        <v>0.76208790275360949</v>
      </c>
      <c r="E8591">
        <f t="shared" ca="1" si="948"/>
        <v>0.61659935584796355</v>
      </c>
      <c r="F8591">
        <f t="shared" ca="1" si="951"/>
        <v>0.58935811952479245</v>
      </c>
      <c r="G8591" t="str">
        <f t="shared" ca="1" si="949"/>
        <v>Yes</v>
      </c>
    </row>
    <row r="8592" spans="1:7" x14ac:dyDescent="0.35">
      <c r="A8592">
        <f t="shared" ca="1" si="945"/>
        <v>-1.032189567993709</v>
      </c>
      <c r="B8592">
        <f t="shared" ca="1" si="950"/>
        <v>1.6906784905385102</v>
      </c>
      <c r="C8592">
        <f t="shared" ca="1" si="946"/>
        <v>0.76208790275360949</v>
      </c>
      <c r="D8592">
        <f t="shared" ca="1" si="947"/>
        <v>0.16750034632971678</v>
      </c>
      <c r="E8592">
        <f t="shared" ca="1" si="948"/>
        <v>0.21979137278586522</v>
      </c>
      <c r="F8592">
        <f t="shared" ca="1" si="951"/>
        <v>0.75905327090071162</v>
      </c>
      <c r="G8592" t="str">
        <f t="shared" ca="1" si="949"/>
        <v>No</v>
      </c>
    </row>
    <row r="8593" spans="1:7" x14ac:dyDescent="0.35">
      <c r="A8593">
        <f t="shared" ca="1" si="945"/>
        <v>-1.032189567993709</v>
      </c>
      <c r="B8593">
        <f t="shared" ca="1" si="950"/>
        <v>-1.8300895351227866</v>
      </c>
      <c r="C8593">
        <f t="shared" ca="1" si="946"/>
        <v>0.76208790275360949</v>
      </c>
      <c r="D8593">
        <f t="shared" ca="1" si="947"/>
        <v>0.10473453500231118</v>
      </c>
      <c r="E8593">
        <f t="shared" ca="1" si="948"/>
        <v>0.13743104256592942</v>
      </c>
      <c r="F8593">
        <f t="shared" ca="1" si="951"/>
        <v>0.61089145383558408</v>
      </c>
      <c r="G8593" t="str">
        <f t="shared" ca="1" si="949"/>
        <v>No</v>
      </c>
    </row>
    <row r="8594" spans="1:7" x14ac:dyDescent="0.35">
      <c r="A8594">
        <f t="shared" ca="1" si="945"/>
        <v>-1.032189567993709</v>
      </c>
      <c r="B8594">
        <f t="shared" ca="1" si="950"/>
        <v>-1.2785657766765257</v>
      </c>
      <c r="C8594">
        <f t="shared" ca="1" si="946"/>
        <v>0.76208790275360949</v>
      </c>
      <c r="D8594">
        <f t="shared" ca="1" si="947"/>
        <v>0.36693098429101056</v>
      </c>
      <c r="E8594">
        <f t="shared" ca="1" si="948"/>
        <v>0.48148118211193147</v>
      </c>
      <c r="F8594">
        <f t="shared" ca="1" si="951"/>
        <v>0.45591462044135656</v>
      </c>
      <c r="G8594" t="str">
        <f t="shared" ca="1" si="949"/>
        <v>Yes</v>
      </c>
    </row>
    <row r="8595" spans="1:7" x14ac:dyDescent="0.35">
      <c r="A8595">
        <f t="shared" ca="1" si="945"/>
        <v>-1.2785657766765257</v>
      </c>
      <c r="B8595">
        <f t="shared" ca="1" si="950"/>
        <v>-3.0829727511297698</v>
      </c>
      <c r="C8595">
        <f t="shared" ca="1" si="946"/>
        <v>0.36693098429101056</v>
      </c>
      <c r="D8595">
        <f t="shared" ca="1" si="947"/>
        <v>1.8096845450003466E-4</v>
      </c>
      <c r="E8595">
        <f t="shared" ca="1" si="948"/>
        <v>4.9319480296738786E-4</v>
      </c>
      <c r="F8595">
        <f t="shared" ca="1" si="951"/>
        <v>0.27977270403369459</v>
      </c>
      <c r="G8595" t="str">
        <f t="shared" ca="1" si="949"/>
        <v>No</v>
      </c>
    </row>
    <row r="8596" spans="1:7" x14ac:dyDescent="0.35">
      <c r="A8596">
        <f t="shared" ca="1" si="945"/>
        <v>-1.2785657766765257</v>
      </c>
      <c r="B8596">
        <f t="shared" ca="1" si="950"/>
        <v>-1.5594165214349984</v>
      </c>
      <c r="C8596">
        <f t="shared" ca="1" si="946"/>
        <v>0.36693098429101056</v>
      </c>
      <c r="D8596">
        <f t="shared" ca="1" si="947"/>
        <v>0.26150442383102046</v>
      </c>
      <c r="E8596">
        <f t="shared" ca="1" si="948"/>
        <v>0.71268013611961156</v>
      </c>
      <c r="F8596">
        <f t="shared" ca="1" si="951"/>
        <v>0.66521878314666971</v>
      </c>
      <c r="G8596" t="str">
        <f t="shared" ca="1" si="949"/>
        <v>Yes</v>
      </c>
    </row>
    <row r="8597" spans="1:7" x14ac:dyDescent="0.35">
      <c r="A8597">
        <f t="shared" ca="1" si="945"/>
        <v>-1.5594165214349984</v>
      </c>
      <c r="B8597">
        <f t="shared" ca="1" si="950"/>
        <v>-2.8938988907443193</v>
      </c>
      <c r="C8597">
        <f t="shared" ca="1" si="946"/>
        <v>0.26150442383102046</v>
      </c>
      <c r="D8597">
        <f t="shared" ca="1" si="947"/>
        <v>3.5595929544385968E-4</v>
      </c>
      <c r="E8597">
        <f t="shared" ca="1" si="948"/>
        <v>1.3611979875104304E-3</v>
      </c>
      <c r="F8597">
        <f t="shared" ca="1" si="951"/>
        <v>0.53342728957828378</v>
      </c>
      <c r="G8597" t="str">
        <f t="shared" ca="1" si="949"/>
        <v>No</v>
      </c>
    </row>
    <row r="8598" spans="1:7" x14ac:dyDescent="0.35">
      <c r="A8598">
        <f t="shared" ca="1" si="945"/>
        <v>-1.5594165214349984</v>
      </c>
      <c r="B8598">
        <f t="shared" ca="1" si="950"/>
        <v>5.1638804651052972E-3</v>
      </c>
      <c r="C8598">
        <f t="shared" ca="1" si="946"/>
        <v>0.26150442383102046</v>
      </c>
      <c r="D8598">
        <f t="shared" ca="1" si="947"/>
        <v>3.0722014796812664</v>
      </c>
      <c r="E8598">
        <f t="shared" ca="1" si="948"/>
        <v>1</v>
      </c>
      <c r="F8598">
        <f t="shared" ca="1" si="951"/>
        <v>0.74301454073702899</v>
      </c>
      <c r="G8598" t="str">
        <f t="shared" ca="1" si="949"/>
        <v>Yes</v>
      </c>
    </row>
    <row r="8599" spans="1:7" x14ac:dyDescent="0.35">
      <c r="A8599">
        <f t="shared" ca="1" si="945"/>
        <v>5.1638804651052972E-3</v>
      </c>
      <c r="B8599">
        <f t="shared" ca="1" si="950"/>
        <v>-0.13870055568592088</v>
      </c>
      <c r="C8599">
        <f t="shared" ca="1" si="946"/>
        <v>3.0722014796812664</v>
      </c>
      <c r="D8599">
        <f t="shared" ca="1" si="947"/>
        <v>1.2374750190390063</v>
      </c>
      <c r="E8599">
        <f t="shared" ca="1" si="948"/>
        <v>0.40279748161809731</v>
      </c>
      <c r="F8599">
        <f t="shared" ca="1" si="951"/>
        <v>0.65855617989649806</v>
      </c>
      <c r="G8599" t="str">
        <f t="shared" ca="1" si="949"/>
        <v>No</v>
      </c>
    </row>
    <row r="8600" spans="1:7" x14ac:dyDescent="0.35">
      <c r="A8600">
        <f t="shared" ca="1" si="945"/>
        <v>5.1638804651052972E-3</v>
      </c>
      <c r="B8600">
        <f t="shared" ca="1" si="950"/>
        <v>-0.42003595173197017</v>
      </c>
      <c r="C8600">
        <f t="shared" ca="1" si="946"/>
        <v>3.0722014796812664</v>
      </c>
      <c r="D8600">
        <f t="shared" ca="1" si="947"/>
        <v>0.99937609966866492</v>
      </c>
      <c r="E8600">
        <f t="shared" ca="1" si="948"/>
        <v>0.32529640594156206</v>
      </c>
      <c r="F8600">
        <f t="shared" ca="1" si="951"/>
        <v>0.5906437685052861</v>
      </c>
      <c r="G8600" t="str">
        <f t="shared" ca="1" si="949"/>
        <v>No</v>
      </c>
    </row>
    <row r="8601" spans="1:7" x14ac:dyDescent="0.35">
      <c r="A8601">
        <f t="shared" ca="1" si="945"/>
        <v>5.1638804651052972E-3</v>
      </c>
      <c r="B8601">
        <f t="shared" ca="1" si="950"/>
        <v>1.6006353031959737</v>
      </c>
      <c r="C8601">
        <f t="shared" ca="1" si="946"/>
        <v>3.0722014796812664</v>
      </c>
      <c r="D8601">
        <f t="shared" ca="1" si="947"/>
        <v>0.2276616040099268</v>
      </c>
      <c r="E8601">
        <f t="shared" ca="1" si="948"/>
        <v>7.4103734900077628E-2</v>
      </c>
      <c r="F8601">
        <f t="shared" ca="1" si="951"/>
        <v>0.86093381473549069</v>
      </c>
      <c r="G8601" t="str">
        <f t="shared" ca="1" si="949"/>
        <v>No</v>
      </c>
    </row>
    <row r="8602" spans="1:7" x14ac:dyDescent="0.35">
      <c r="A8602">
        <f t="shared" ca="1" si="945"/>
        <v>5.1638804651052972E-3</v>
      </c>
      <c r="B8602">
        <f t="shared" ca="1" si="950"/>
        <v>0.70705388159202476</v>
      </c>
      <c r="C8602">
        <f t="shared" ca="1" si="946"/>
        <v>3.0722014796812664</v>
      </c>
      <c r="D8602">
        <f t="shared" ca="1" si="947"/>
        <v>1.5965769448613489</v>
      </c>
      <c r="E8602">
        <f t="shared" ca="1" si="948"/>
        <v>0.51968497359977506</v>
      </c>
      <c r="F8602">
        <f t="shared" ca="1" si="951"/>
        <v>0.30140026564980094</v>
      </c>
      <c r="G8602" t="str">
        <f t="shared" ca="1" si="949"/>
        <v>Yes</v>
      </c>
    </row>
    <row r="8603" spans="1:7" x14ac:dyDescent="0.35">
      <c r="A8603">
        <f t="shared" ca="1" si="945"/>
        <v>0.70705388159202476</v>
      </c>
      <c r="B8603">
        <f t="shared" ca="1" si="950"/>
        <v>-1.0876792201849641</v>
      </c>
      <c r="C8603">
        <f t="shared" ca="1" si="946"/>
        <v>1.5965769448613489</v>
      </c>
      <c r="D8603">
        <f t="shared" ca="1" si="947"/>
        <v>0.59853404877340577</v>
      </c>
      <c r="E8603">
        <f t="shared" ca="1" si="948"/>
        <v>0.37488581474247962</v>
      </c>
      <c r="F8603">
        <f t="shared" ca="1" si="951"/>
        <v>0.7880334480305311</v>
      </c>
      <c r="G8603" t="str">
        <f t="shared" ca="1" si="949"/>
        <v>No</v>
      </c>
    </row>
    <row r="8604" spans="1:7" x14ac:dyDescent="0.35">
      <c r="A8604">
        <f t="shared" ca="1" si="945"/>
        <v>0.70705388159202476</v>
      </c>
      <c r="B8604">
        <f t="shared" ca="1" si="950"/>
        <v>0.82463906111630703</v>
      </c>
      <c r="C8604">
        <f t="shared" ca="1" si="946"/>
        <v>1.5965769448613489</v>
      </c>
      <c r="D8604">
        <f t="shared" ca="1" si="947"/>
        <v>1.3560390454829845</v>
      </c>
      <c r="E8604">
        <f t="shared" ca="1" si="948"/>
        <v>0.84934149265242376</v>
      </c>
      <c r="F8604">
        <f t="shared" ca="1" si="951"/>
        <v>0.75790893467147624</v>
      </c>
      <c r="G8604" t="str">
        <f t="shared" ca="1" si="949"/>
        <v>Yes</v>
      </c>
    </row>
    <row r="8605" spans="1:7" x14ac:dyDescent="0.35">
      <c r="A8605">
        <f t="shared" ca="1" si="945"/>
        <v>0.82463906111630703</v>
      </c>
      <c r="B8605">
        <f t="shared" ca="1" si="950"/>
        <v>1.8835900656792031</v>
      </c>
      <c r="C8605">
        <f t="shared" ca="1" si="946"/>
        <v>1.3560390454829845</v>
      </c>
      <c r="D8605">
        <f t="shared" ca="1" si="947"/>
        <v>8.6390904277395278E-2</v>
      </c>
      <c r="E8605">
        <f t="shared" ca="1" si="948"/>
        <v>6.3708271944798736E-2</v>
      </c>
      <c r="F8605">
        <f t="shared" ca="1" si="951"/>
        <v>0.82572581740221718</v>
      </c>
      <c r="G8605" t="str">
        <f t="shared" ca="1" si="949"/>
        <v>No</v>
      </c>
    </row>
    <row r="8606" spans="1:7" x14ac:dyDescent="0.35">
      <c r="A8606">
        <f t="shared" ca="1" si="945"/>
        <v>0.82463906111630703</v>
      </c>
      <c r="B8606">
        <f t="shared" ca="1" si="950"/>
        <v>-0.74078349927388643</v>
      </c>
      <c r="C8606">
        <f t="shared" ca="1" si="946"/>
        <v>1.3560390454829845</v>
      </c>
      <c r="D8606">
        <f t="shared" ca="1" si="947"/>
        <v>1.979830226131841</v>
      </c>
      <c r="E8606">
        <f t="shared" ca="1" si="948"/>
        <v>1</v>
      </c>
      <c r="F8606">
        <f t="shared" ca="1" si="951"/>
        <v>0.4717987161759466</v>
      </c>
      <c r="G8606" t="str">
        <f t="shared" ca="1" si="949"/>
        <v>Yes</v>
      </c>
    </row>
    <row r="8607" spans="1:7" x14ac:dyDescent="0.35">
      <c r="A8607">
        <f t="shared" ca="1" si="945"/>
        <v>-0.74078349927388643</v>
      </c>
      <c r="B8607">
        <f t="shared" ca="1" si="950"/>
        <v>0.24482621577010366</v>
      </c>
      <c r="C8607">
        <f t="shared" ca="1" si="946"/>
        <v>1.979830226131841</v>
      </c>
      <c r="D8607">
        <f t="shared" ca="1" si="947"/>
        <v>5.0864227910055071</v>
      </c>
      <c r="E8607">
        <f t="shared" ca="1" si="948"/>
        <v>1</v>
      </c>
      <c r="F8607">
        <f t="shared" ca="1" si="951"/>
        <v>0.78218066113104812</v>
      </c>
      <c r="G8607" t="str">
        <f t="shared" ca="1" si="949"/>
        <v>Yes</v>
      </c>
    </row>
    <row r="8608" spans="1:7" x14ac:dyDescent="0.35">
      <c r="A8608">
        <f t="shared" ca="1" si="945"/>
        <v>0.24482621577010366</v>
      </c>
      <c r="B8608">
        <f t="shared" ca="1" si="950"/>
        <v>1.3972938286828005</v>
      </c>
      <c r="C8608">
        <f t="shared" ca="1" si="946"/>
        <v>5.0864227910055071</v>
      </c>
      <c r="D8608">
        <f t="shared" ca="1" si="947"/>
        <v>0.51633959242442662</v>
      </c>
      <c r="E8608">
        <f t="shared" ca="1" si="948"/>
        <v>0.10151330584187522</v>
      </c>
      <c r="F8608">
        <f t="shared" ca="1" si="951"/>
        <v>0.52417315322936375</v>
      </c>
      <c r="G8608" t="str">
        <f t="shared" ca="1" si="949"/>
        <v>No</v>
      </c>
    </row>
    <row r="8609" spans="1:7" x14ac:dyDescent="0.35">
      <c r="A8609">
        <f t="shared" ca="1" si="945"/>
        <v>0.24482621577010366</v>
      </c>
      <c r="B8609">
        <f t="shared" ca="1" si="950"/>
        <v>-0.17740524563536408</v>
      </c>
      <c r="C8609">
        <f t="shared" ca="1" si="946"/>
        <v>5.0864227910055071</v>
      </c>
      <c r="D8609">
        <f t="shared" ca="1" si="947"/>
        <v>0.90216669815666461</v>
      </c>
      <c r="E8609">
        <f t="shared" ca="1" si="948"/>
        <v>0.17736761870287235</v>
      </c>
      <c r="F8609">
        <f t="shared" ca="1" si="951"/>
        <v>0.15912663896309331</v>
      </c>
      <c r="G8609" t="str">
        <f t="shared" ca="1" si="949"/>
        <v>Yes</v>
      </c>
    </row>
    <row r="8610" spans="1:7" x14ac:dyDescent="0.35">
      <c r="A8610">
        <f t="shared" ca="1" si="945"/>
        <v>-0.17740524563536408</v>
      </c>
      <c r="B8610">
        <f t="shared" ca="1" si="950"/>
        <v>2.112075475265228</v>
      </c>
      <c r="C8610">
        <f t="shared" ca="1" si="946"/>
        <v>0.90216669815666461</v>
      </c>
      <c r="D8610">
        <f t="shared" ca="1" si="947"/>
        <v>2.319408420134508E-2</v>
      </c>
      <c r="E8610">
        <f t="shared" ca="1" si="948"/>
        <v>2.5709310982921407E-2</v>
      </c>
      <c r="F8610">
        <f t="shared" ca="1" si="951"/>
        <v>0.39531461141231672</v>
      </c>
      <c r="G8610" t="str">
        <f t="shared" ca="1" si="949"/>
        <v>No</v>
      </c>
    </row>
    <row r="8611" spans="1:7" x14ac:dyDescent="0.35">
      <c r="A8611">
        <f t="shared" ca="1" si="945"/>
        <v>-0.17740524563536408</v>
      </c>
      <c r="B8611">
        <f t="shared" ca="1" si="950"/>
        <v>0.61688338102124318</v>
      </c>
      <c r="C8611">
        <f t="shared" ca="1" si="946"/>
        <v>0.90216669815666461</v>
      </c>
      <c r="D8611">
        <f t="shared" ca="1" si="947"/>
        <v>2.103493741424793</v>
      </c>
      <c r="E8611">
        <f t="shared" ca="1" si="948"/>
        <v>1</v>
      </c>
      <c r="F8611">
        <f t="shared" ca="1" si="951"/>
        <v>0.79720619828053041</v>
      </c>
      <c r="G8611" t="str">
        <f t="shared" ca="1" si="949"/>
        <v>Yes</v>
      </c>
    </row>
    <row r="8612" spans="1:7" x14ac:dyDescent="0.35">
      <c r="A8612">
        <f t="shared" ca="1" si="945"/>
        <v>0.61688338102124318</v>
      </c>
      <c r="B8612">
        <f t="shared" ca="1" si="950"/>
        <v>1.4345264707223131</v>
      </c>
      <c r="C8612">
        <f t="shared" ca="1" si="946"/>
        <v>2.103493741424793</v>
      </c>
      <c r="D8612">
        <f t="shared" ca="1" si="947"/>
        <v>0.44287618294377734</v>
      </c>
      <c r="E8612">
        <f t="shared" ca="1" si="948"/>
        <v>0.21054314268783941</v>
      </c>
      <c r="F8612">
        <f t="shared" ca="1" si="951"/>
        <v>0.38407893107984081</v>
      </c>
      <c r="G8612" t="str">
        <f t="shared" ca="1" si="949"/>
        <v>No</v>
      </c>
    </row>
    <row r="8613" spans="1:7" x14ac:dyDescent="0.35">
      <c r="A8613">
        <f t="shared" ca="1" si="945"/>
        <v>0.61688338102124318</v>
      </c>
      <c r="B8613">
        <f t="shared" ca="1" si="950"/>
        <v>0.78660834752651798</v>
      </c>
      <c r="C8613">
        <f t="shared" ca="1" si="946"/>
        <v>2.103493741424793</v>
      </c>
      <c r="D8613">
        <f t="shared" ca="1" si="947"/>
        <v>1.3936863846584209</v>
      </c>
      <c r="E8613">
        <f t="shared" ca="1" si="948"/>
        <v>0.66255789461698755</v>
      </c>
      <c r="F8613">
        <f t="shared" ca="1" si="951"/>
        <v>0.91154127908368787</v>
      </c>
      <c r="G8613" t="str">
        <f t="shared" ca="1" si="949"/>
        <v>No</v>
      </c>
    </row>
    <row r="8614" spans="1:7" x14ac:dyDescent="0.35">
      <c r="A8614">
        <f t="shared" ca="1" si="945"/>
        <v>0.61688338102124318</v>
      </c>
      <c r="B8614">
        <f t="shared" ca="1" si="950"/>
        <v>1.8605515855554593</v>
      </c>
      <c r="C8614">
        <f t="shared" ca="1" si="946"/>
        <v>2.103493741424793</v>
      </c>
      <c r="D8614">
        <f t="shared" ca="1" si="947"/>
        <v>9.4629434156908082E-2</v>
      </c>
      <c r="E8614">
        <f t="shared" ca="1" si="948"/>
        <v>4.4986791400107147E-2</v>
      </c>
      <c r="F8614">
        <f t="shared" ca="1" si="951"/>
        <v>0.98565267489985664</v>
      </c>
      <c r="G8614" t="str">
        <f t="shared" ca="1" si="949"/>
        <v>No</v>
      </c>
    </row>
    <row r="8615" spans="1:7" x14ac:dyDescent="0.35">
      <c r="A8615">
        <f t="shared" ca="1" si="945"/>
        <v>0.61688338102124318</v>
      </c>
      <c r="B8615">
        <f t="shared" ca="1" si="950"/>
        <v>0.61366222216947131</v>
      </c>
      <c r="C8615">
        <f t="shared" ca="1" si="946"/>
        <v>2.103493741424793</v>
      </c>
      <c r="D8615">
        <f t="shared" ca="1" si="947"/>
        <v>2.1275041827036341</v>
      </c>
      <c r="E8615">
        <f t="shared" ca="1" si="948"/>
        <v>1</v>
      </c>
      <c r="F8615">
        <f t="shared" ca="1" si="951"/>
        <v>0.35286578688032755</v>
      </c>
      <c r="G8615" t="str">
        <f t="shared" ca="1" si="949"/>
        <v>Yes</v>
      </c>
    </row>
    <row r="8616" spans="1:7" x14ac:dyDescent="0.35">
      <c r="A8616">
        <f t="shared" ca="1" si="945"/>
        <v>0.61366222216947131</v>
      </c>
      <c r="B8616">
        <f t="shared" ca="1" si="950"/>
        <v>1.2892265196135371</v>
      </c>
      <c r="C8616">
        <f t="shared" ca="1" si="946"/>
        <v>2.1275041827036341</v>
      </c>
      <c r="D8616">
        <f t="shared" ca="1" si="947"/>
        <v>0.77521086406371031</v>
      </c>
      <c r="E8616">
        <f t="shared" ca="1" si="948"/>
        <v>0.36437571797324114</v>
      </c>
      <c r="F8616">
        <f t="shared" ca="1" si="951"/>
        <v>0.68997713834643004</v>
      </c>
      <c r="G8616" t="str">
        <f t="shared" ca="1" si="949"/>
        <v>No</v>
      </c>
    </row>
    <row r="8617" spans="1:7" x14ac:dyDescent="0.35">
      <c r="A8617">
        <f t="shared" ca="1" si="945"/>
        <v>0.61366222216947131</v>
      </c>
      <c r="B8617">
        <f t="shared" ca="1" si="950"/>
        <v>-0.45157890993924166</v>
      </c>
      <c r="C8617">
        <f t="shared" ca="1" si="946"/>
        <v>2.1275041827036341</v>
      </c>
      <c r="D8617">
        <f t="shared" ca="1" si="947"/>
        <v>1.1915490992048254</v>
      </c>
      <c r="E8617">
        <f t="shared" ca="1" si="948"/>
        <v>0.56006898077662248</v>
      </c>
      <c r="F8617">
        <f t="shared" ca="1" si="951"/>
        <v>0.5198209791721875</v>
      </c>
      <c r="G8617" t="str">
        <f t="shared" ca="1" si="949"/>
        <v>Yes</v>
      </c>
    </row>
    <row r="8618" spans="1:7" x14ac:dyDescent="0.35">
      <c r="A8618">
        <f t="shared" ca="1" si="945"/>
        <v>-0.45157890993924166</v>
      </c>
      <c r="B8618">
        <f t="shared" ca="1" si="950"/>
        <v>-1.1380652183666045</v>
      </c>
      <c r="C8618">
        <f t="shared" ca="1" si="946"/>
        <v>1.1915490992048254</v>
      </c>
      <c r="D8618">
        <f t="shared" ca="1" si="947"/>
        <v>0.49392307539954255</v>
      </c>
      <c r="E8618">
        <f t="shared" ca="1" si="948"/>
        <v>0.41452179832888109</v>
      </c>
      <c r="F8618">
        <f t="shared" ca="1" si="951"/>
        <v>0.6017191002159491</v>
      </c>
      <c r="G8618" t="str">
        <f t="shared" ca="1" si="949"/>
        <v>No</v>
      </c>
    </row>
    <row r="8619" spans="1:7" x14ac:dyDescent="0.35">
      <c r="A8619">
        <f t="shared" ca="1" si="945"/>
        <v>-0.45157890993924166</v>
      </c>
      <c r="B8619">
        <f t="shared" ca="1" si="950"/>
        <v>-1.2870102602386895</v>
      </c>
      <c r="C8619">
        <f t="shared" ca="1" si="946"/>
        <v>1.1915490992048254</v>
      </c>
      <c r="D8619">
        <f t="shared" ca="1" si="947"/>
        <v>0.36396062133342605</v>
      </c>
      <c r="E8619">
        <f t="shared" ca="1" si="948"/>
        <v>0.30545163567016537</v>
      </c>
      <c r="F8619">
        <f t="shared" ca="1" si="951"/>
        <v>0.92934006358217813</v>
      </c>
      <c r="G8619" t="str">
        <f t="shared" ca="1" si="949"/>
        <v>No</v>
      </c>
    </row>
    <row r="8620" spans="1:7" x14ac:dyDescent="0.35">
      <c r="A8620">
        <f t="shared" ca="1" si="945"/>
        <v>-0.45157890993924166</v>
      </c>
      <c r="B8620">
        <f t="shared" ca="1" si="950"/>
        <v>-1.1659405139510199</v>
      </c>
      <c r="C8620">
        <f t="shared" ca="1" si="946"/>
        <v>1.1915490992048254</v>
      </c>
      <c r="D8620">
        <f t="shared" ca="1" si="947"/>
        <v>0.4522297858549032</v>
      </c>
      <c r="E8620">
        <f t="shared" ca="1" si="948"/>
        <v>0.37953097036177241</v>
      </c>
      <c r="F8620">
        <f t="shared" ca="1" si="951"/>
        <v>0.99547443931113111</v>
      </c>
      <c r="G8620" t="str">
        <f t="shared" ca="1" si="949"/>
        <v>No</v>
      </c>
    </row>
    <row r="8621" spans="1:7" x14ac:dyDescent="0.35">
      <c r="A8621">
        <f t="shared" ca="1" si="945"/>
        <v>-0.45157890993924166</v>
      </c>
      <c r="B8621">
        <f t="shared" ca="1" si="950"/>
        <v>-0.55104243043069534</v>
      </c>
      <c r="C8621">
        <f t="shared" ca="1" si="946"/>
        <v>1.1915490992048254</v>
      </c>
      <c r="D8621">
        <f t="shared" ca="1" si="947"/>
        <v>1.7620123243719803</v>
      </c>
      <c r="E8621">
        <f t="shared" ca="1" si="948"/>
        <v>1</v>
      </c>
      <c r="F8621">
        <f t="shared" ca="1" si="951"/>
        <v>0.15211837182894339</v>
      </c>
      <c r="G8621" t="str">
        <f t="shared" ca="1" si="949"/>
        <v>Yes</v>
      </c>
    </row>
    <row r="8622" spans="1:7" x14ac:dyDescent="0.35">
      <c r="A8622">
        <f t="shared" ca="1" si="945"/>
        <v>-0.55104243043069534</v>
      </c>
      <c r="B8622">
        <f t="shared" ca="1" si="950"/>
        <v>-1.6711179247761982</v>
      </c>
      <c r="C8622">
        <f t="shared" ca="1" si="946"/>
        <v>1.7620123243719803</v>
      </c>
      <c r="D8622">
        <f t="shared" ca="1" si="947"/>
        <v>0.18903964430628867</v>
      </c>
      <c r="E8622">
        <f t="shared" ca="1" si="948"/>
        <v>0.10728622137967539</v>
      </c>
      <c r="F8622">
        <f t="shared" ca="1" si="951"/>
        <v>0.25005351117480368</v>
      </c>
      <c r="G8622" t="str">
        <f t="shared" ca="1" si="949"/>
        <v>No</v>
      </c>
    </row>
    <row r="8623" spans="1:7" x14ac:dyDescent="0.35">
      <c r="A8623">
        <f t="shared" ca="1" si="945"/>
        <v>-0.55104243043069534</v>
      </c>
      <c r="B8623">
        <f t="shared" ca="1" si="950"/>
        <v>-6.1698142847789628E-2</v>
      </c>
      <c r="C8623">
        <f t="shared" ca="1" si="946"/>
        <v>1.7620123243719803</v>
      </c>
      <c r="D8623">
        <f t="shared" ca="1" si="947"/>
        <v>2.1465237443860419</v>
      </c>
      <c r="E8623">
        <f t="shared" ca="1" si="948"/>
        <v>1</v>
      </c>
      <c r="F8623">
        <f t="shared" ca="1" si="951"/>
        <v>0.91345786466214429</v>
      </c>
      <c r="G8623" t="str">
        <f t="shared" ca="1" si="949"/>
        <v>Yes</v>
      </c>
    </row>
    <row r="8624" spans="1:7" x14ac:dyDescent="0.35">
      <c r="A8624">
        <f t="shared" ca="1" si="945"/>
        <v>-6.1698142847789628E-2</v>
      </c>
      <c r="B8624">
        <f t="shared" ca="1" si="950"/>
        <v>-0.87087493973643781</v>
      </c>
      <c r="C8624">
        <f t="shared" ca="1" si="946"/>
        <v>2.1465237443860419</v>
      </c>
      <c r="D8624">
        <f t="shared" ca="1" si="947"/>
        <v>1.4694518184999772</v>
      </c>
      <c r="E8624">
        <f t="shared" ca="1" si="948"/>
        <v>0.68457282261290631</v>
      </c>
      <c r="F8624">
        <f t="shared" ca="1" si="951"/>
        <v>0.13221242861608229</v>
      </c>
      <c r="G8624" t="str">
        <f t="shared" ca="1" si="949"/>
        <v>Yes</v>
      </c>
    </row>
    <row r="8625" spans="1:7" x14ac:dyDescent="0.35">
      <c r="A8625">
        <f t="shared" ca="1" si="945"/>
        <v>-0.87087493973643781</v>
      </c>
      <c r="B8625">
        <f t="shared" ca="1" si="950"/>
        <v>-1.89701540826462</v>
      </c>
      <c r="C8625">
        <f t="shared" ca="1" si="946"/>
        <v>1.4694518184999772</v>
      </c>
      <c r="D8625">
        <f t="shared" ca="1" si="947"/>
        <v>8.2449311954047907E-2</v>
      </c>
      <c r="E8625">
        <f t="shared" ca="1" si="948"/>
        <v>5.6108891027276092E-2</v>
      </c>
      <c r="F8625">
        <f t="shared" ca="1" si="951"/>
        <v>0.91056568203816501</v>
      </c>
      <c r="G8625" t="str">
        <f t="shared" ca="1" si="949"/>
        <v>No</v>
      </c>
    </row>
    <row r="8626" spans="1:7" x14ac:dyDescent="0.35">
      <c r="A8626">
        <f t="shared" ca="1" si="945"/>
        <v>-0.87087493973643781</v>
      </c>
      <c r="B8626">
        <f t="shared" ca="1" si="950"/>
        <v>-1.9640214821845787</v>
      </c>
      <c r="C8626">
        <f t="shared" ca="1" si="946"/>
        <v>1.4694518184999772</v>
      </c>
      <c r="D8626">
        <f t="shared" ca="1" si="947"/>
        <v>6.6911736958658985E-2</v>
      </c>
      <c r="E8626">
        <f t="shared" ca="1" si="948"/>
        <v>4.5535169044850193E-2</v>
      </c>
      <c r="F8626">
        <f t="shared" ca="1" si="951"/>
        <v>0.68169539567272663</v>
      </c>
      <c r="G8626" t="str">
        <f t="shared" ca="1" si="949"/>
        <v>No</v>
      </c>
    </row>
    <row r="8627" spans="1:7" x14ac:dyDescent="0.35">
      <c r="A8627">
        <f t="shared" ca="1" si="945"/>
        <v>-0.87087493973643781</v>
      </c>
      <c r="B8627">
        <f t="shared" ca="1" si="950"/>
        <v>0.97500050303923247</v>
      </c>
      <c r="C8627">
        <f t="shared" ca="1" si="946"/>
        <v>1.4694518184999772</v>
      </c>
      <c r="D8627">
        <f t="shared" ca="1" si="947"/>
        <v>1.3364542194400399</v>
      </c>
      <c r="E8627">
        <f t="shared" ca="1" si="948"/>
        <v>0.90949169112893968</v>
      </c>
      <c r="F8627">
        <f t="shared" ca="1" si="951"/>
        <v>6.5500617291156193E-2</v>
      </c>
      <c r="G8627" t="str">
        <f t="shared" ca="1" si="949"/>
        <v>Yes</v>
      </c>
    </row>
    <row r="8628" spans="1:7" x14ac:dyDescent="0.35">
      <c r="A8628">
        <f t="shared" ca="1" si="945"/>
        <v>0.97500050303923247</v>
      </c>
      <c r="B8628">
        <f t="shared" ca="1" si="950"/>
        <v>0.90277559372243943</v>
      </c>
      <c r="C8628">
        <f t="shared" ca="1" si="946"/>
        <v>1.3364542194400399</v>
      </c>
      <c r="D8628">
        <f t="shared" ca="1" si="947"/>
        <v>1.3405042422014914</v>
      </c>
      <c r="E8628">
        <f t="shared" ca="1" si="948"/>
        <v>1</v>
      </c>
      <c r="F8628">
        <f t="shared" ca="1" si="951"/>
        <v>0.26216861660546309</v>
      </c>
      <c r="G8628" t="str">
        <f t="shared" ca="1" si="949"/>
        <v>Yes</v>
      </c>
    </row>
    <row r="8629" spans="1:7" x14ac:dyDescent="0.35">
      <c r="A8629">
        <f t="shared" ca="1" si="945"/>
        <v>0.90277559372243943</v>
      </c>
      <c r="B8629">
        <f t="shared" ca="1" si="950"/>
        <v>1.2585880519011743</v>
      </c>
      <c r="C8629">
        <f t="shared" ca="1" si="946"/>
        <v>1.3405042422014914</v>
      </c>
      <c r="D8629">
        <f t="shared" ca="1" si="947"/>
        <v>0.85566745355317064</v>
      </c>
      <c r="E8629">
        <f t="shared" ca="1" si="948"/>
        <v>0.63831760214941202</v>
      </c>
      <c r="F8629">
        <f t="shared" ca="1" si="951"/>
        <v>0.33711603502253173</v>
      </c>
      <c r="G8629" t="str">
        <f t="shared" ca="1" si="949"/>
        <v>Yes</v>
      </c>
    </row>
    <row r="8630" spans="1:7" x14ac:dyDescent="0.35">
      <c r="A8630">
        <f t="shared" ca="1" si="945"/>
        <v>1.2585880519011743</v>
      </c>
      <c r="B8630">
        <f t="shared" ca="1" si="950"/>
        <v>2.9447732567073484</v>
      </c>
      <c r="C8630">
        <f t="shared" ca="1" si="946"/>
        <v>0.85566745355317064</v>
      </c>
      <c r="D8630">
        <f t="shared" ca="1" si="947"/>
        <v>7.592762480221726E-4</v>
      </c>
      <c r="E8630">
        <f t="shared" ca="1" si="948"/>
        <v>8.8734968809350845E-4</v>
      </c>
      <c r="F8630">
        <f t="shared" ca="1" si="951"/>
        <v>0.12213883445608575</v>
      </c>
      <c r="G8630" t="str">
        <f t="shared" ca="1" si="949"/>
        <v>No</v>
      </c>
    </row>
    <row r="8631" spans="1:7" x14ac:dyDescent="0.35">
      <c r="A8631">
        <f t="shared" ca="1" si="945"/>
        <v>1.2585880519011743</v>
      </c>
      <c r="B8631">
        <f t="shared" ca="1" si="950"/>
        <v>1.4255450915903238</v>
      </c>
      <c r="C8631">
        <f t="shared" ca="1" si="946"/>
        <v>0.85566745355317064</v>
      </c>
      <c r="D8631">
        <f t="shared" ca="1" si="947"/>
        <v>0.45971890349148081</v>
      </c>
      <c r="E8631">
        <f t="shared" ca="1" si="948"/>
        <v>0.53726351467791822</v>
      </c>
      <c r="F8631">
        <f t="shared" ca="1" si="951"/>
        <v>0.94333926571428517</v>
      </c>
      <c r="G8631" t="str">
        <f t="shared" ca="1" si="949"/>
        <v>No</v>
      </c>
    </row>
    <row r="8632" spans="1:7" x14ac:dyDescent="0.35">
      <c r="A8632">
        <f t="shared" ca="1" si="945"/>
        <v>1.2585880519011743</v>
      </c>
      <c r="B8632">
        <f t="shared" ca="1" si="950"/>
        <v>0.62236536390373798</v>
      </c>
      <c r="C8632">
        <f t="shared" ca="1" si="946"/>
        <v>0.85566745355317064</v>
      </c>
      <c r="D8632">
        <f t="shared" ca="1" si="947"/>
        <v>2.0635439184642101</v>
      </c>
      <c r="E8632">
        <f t="shared" ca="1" si="948"/>
        <v>1</v>
      </c>
      <c r="F8632">
        <f t="shared" ca="1" si="951"/>
        <v>0.68509964211162444</v>
      </c>
      <c r="G8632" t="str">
        <f t="shared" ca="1" si="949"/>
        <v>Yes</v>
      </c>
    </row>
    <row r="8633" spans="1:7" x14ac:dyDescent="0.35">
      <c r="A8633">
        <f t="shared" ca="1" si="945"/>
        <v>0.62236536390373798</v>
      </c>
      <c r="B8633">
        <f t="shared" ca="1" si="950"/>
        <v>1.6824147633520656</v>
      </c>
      <c r="C8633">
        <f t="shared" ca="1" si="946"/>
        <v>2.0635439184642101</v>
      </c>
      <c r="D8633">
        <f t="shared" ca="1" si="947"/>
        <v>0.17204528761680979</v>
      </c>
      <c r="E8633">
        <f t="shared" ca="1" si="948"/>
        <v>8.3373698072224348E-2</v>
      </c>
      <c r="F8633">
        <f t="shared" ca="1" si="951"/>
        <v>0.65175788420970504</v>
      </c>
      <c r="G8633" t="str">
        <f t="shared" ca="1" si="949"/>
        <v>No</v>
      </c>
    </row>
    <row r="8634" spans="1:7" x14ac:dyDescent="0.35">
      <c r="A8634">
        <f t="shared" ca="1" si="945"/>
        <v>0.62236536390373798</v>
      </c>
      <c r="B8634">
        <f t="shared" ca="1" si="950"/>
        <v>0.12740259168141027</v>
      </c>
      <c r="C8634">
        <f t="shared" ca="1" si="946"/>
        <v>2.0635439184642101</v>
      </c>
      <c r="D8634">
        <f t="shared" ca="1" si="947"/>
        <v>4.5506031394187643</v>
      </c>
      <c r="E8634">
        <f t="shared" ca="1" si="948"/>
        <v>1</v>
      </c>
      <c r="F8634">
        <f t="shared" ca="1" si="951"/>
        <v>0.89424989763271323</v>
      </c>
      <c r="G8634" t="str">
        <f t="shared" ca="1" si="949"/>
        <v>Yes</v>
      </c>
    </row>
    <row r="8635" spans="1:7" x14ac:dyDescent="0.35">
      <c r="A8635">
        <f t="shared" ca="1" si="945"/>
        <v>0.12740259168141027</v>
      </c>
      <c r="B8635">
        <f t="shared" ca="1" si="950"/>
        <v>1.2317700692897919</v>
      </c>
      <c r="C8635">
        <f t="shared" ca="1" si="946"/>
        <v>4.5506031394187643</v>
      </c>
      <c r="D8635">
        <f t="shared" ca="1" si="947"/>
        <v>0.92599891330068751</v>
      </c>
      <c r="E8635">
        <f t="shared" ca="1" si="948"/>
        <v>0.20348927052754653</v>
      </c>
      <c r="F8635">
        <f t="shared" ca="1" si="951"/>
        <v>0.32252503793527376</v>
      </c>
      <c r="G8635" t="str">
        <f t="shared" ca="1" si="949"/>
        <v>No</v>
      </c>
    </row>
    <row r="8636" spans="1:7" x14ac:dyDescent="0.35">
      <c r="A8636">
        <f t="shared" ca="1" si="945"/>
        <v>0.12740259168141027</v>
      </c>
      <c r="B8636">
        <f t="shared" ca="1" si="950"/>
        <v>-0.51363360521334878</v>
      </c>
      <c r="C8636">
        <f t="shared" ca="1" si="946"/>
        <v>4.5506031394187643</v>
      </c>
      <c r="D8636">
        <f t="shared" ca="1" si="947"/>
        <v>1.5669652848300608</v>
      </c>
      <c r="E8636">
        <f t="shared" ca="1" si="948"/>
        <v>0.34434232931817582</v>
      </c>
      <c r="F8636">
        <f t="shared" ca="1" si="951"/>
        <v>0.9898564403078266</v>
      </c>
      <c r="G8636" t="str">
        <f t="shared" ca="1" si="949"/>
        <v>No</v>
      </c>
    </row>
    <row r="8637" spans="1:7" x14ac:dyDescent="0.35">
      <c r="A8637">
        <f t="shared" ca="1" si="945"/>
        <v>0.12740259168141027</v>
      </c>
      <c r="B8637">
        <f t="shared" ca="1" si="950"/>
        <v>1.7847481518510115</v>
      </c>
      <c r="C8637">
        <f t="shared" ca="1" si="946"/>
        <v>4.5506031394187643</v>
      </c>
      <c r="D8637">
        <f t="shared" ca="1" si="947"/>
        <v>0.123775885731739</v>
      </c>
      <c r="E8637">
        <f t="shared" ca="1" si="948"/>
        <v>2.7199885804049383E-2</v>
      </c>
      <c r="F8637">
        <f t="shared" ca="1" si="951"/>
        <v>0.47698433608646496</v>
      </c>
      <c r="G8637" t="str">
        <f t="shared" ca="1" si="949"/>
        <v>No</v>
      </c>
    </row>
    <row r="8638" spans="1:7" x14ac:dyDescent="0.35">
      <c r="A8638">
        <f t="shared" ca="1" si="945"/>
        <v>0.12740259168141027</v>
      </c>
      <c r="B8638">
        <f t="shared" ca="1" si="950"/>
        <v>1.2691822759280962</v>
      </c>
      <c r="C8638">
        <f t="shared" ca="1" si="946"/>
        <v>4.5506031394187643</v>
      </c>
      <c r="D8638">
        <f t="shared" ca="1" si="947"/>
        <v>0.8277631953317437</v>
      </c>
      <c r="E8638">
        <f t="shared" ca="1" si="948"/>
        <v>0.1819018644279034</v>
      </c>
      <c r="F8638">
        <f t="shared" ca="1" si="951"/>
        <v>4.7458200863773281E-2</v>
      </c>
      <c r="G8638" t="str">
        <f t="shared" ca="1" si="949"/>
        <v>Yes</v>
      </c>
    </row>
    <row r="8639" spans="1:7" x14ac:dyDescent="0.35">
      <c r="A8639">
        <f t="shared" ca="1" si="945"/>
        <v>1.2691822759280962</v>
      </c>
      <c r="B8639">
        <f t="shared" ca="1" si="950"/>
        <v>2.2050043023198964</v>
      </c>
      <c r="C8639">
        <f t="shared" ca="1" si="946"/>
        <v>0.8277631953317437</v>
      </c>
      <c r="D8639">
        <f t="shared" ca="1" si="947"/>
        <v>1.0173863031167827E-2</v>
      </c>
      <c r="E8639">
        <f t="shared" ca="1" si="948"/>
        <v>1.229078930851768E-2</v>
      </c>
      <c r="F8639">
        <f t="shared" ca="1" si="951"/>
        <v>0.27631558517346999</v>
      </c>
      <c r="G8639" t="str">
        <f t="shared" ca="1" si="949"/>
        <v>No</v>
      </c>
    </row>
    <row r="8640" spans="1:7" x14ac:dyDescent="0.35">
      <c r="A8640">
        <f t="shared" ca="1" si="945"/>
        <v>1.2691822759280962</v>
      </c>
      <c r="B8640">
        <f t="shared" ca="1" si="950"/>
        <v>1.5581389260146197</v>
      </c>
      <c r="C8640">
        <f t="shared" ca="1" si="946"/>
        <v>0.8277631953317437</v>
      </c>
      <c r="D8640">
        <f t="shared" ca="1" si="947"/>
        <v>0.26709576742493779</v>
      </c>
      <c r="E8640">
        <f t="shared" ca="1" si="948"/>
        <v>0.32267171206844186</v>
      </c>
      <c r="F8640">
        <f t="shared" ca="1" si="951"/>
        <v>0.25873823022116016</v>
      </c>
      <c r="G8640" t="str">
        <f t="shared" ca="1" si="949"/>
        <v>Yes</v>
      </c>
    </row>
    <row r="8641" spans="1:7" x14ac:dyDescent="0.35">
      <c r="A8641">
        <f t="shared" ca="1" si="945"/>
        <v>1.5581389260146197</v>
      </c>
      <c r="B8641">
        <f t="shared" ca="1" si="950"/>
        <v>1.9299985207518984</v>
      </c>
      <c r="C8641">
        <f t="shared" ca="1" si="946"/>
        <v>0.26709576742493779</v>
      </c>
      <c r="D8641">
        <f t="shared" ca="1" si="947"/>
        <v>7.0615142035039463E-2</v>
      </c>
      <c r="E8641">
        <f t="shared" ca="1" si="948"/>
        <v>0.26438135922496231</v>
      </c>
      <c r="F8641">
        <f t="shared" ca="1" si="951"/>
        <v>0.9822960547559394</v>
      </c>
      <c r="G8641" t="str">
        <f t="shared" ca="1" si="949"/>
        <v>No</v>
      </c>
    </row>
    <row r="8642" spans="1:7" x14ac:dyDescent="0.35">
      <c r="A8642">
        <f t="shared" ref="A8642:A8705" ca="1" si="952">IF(G8641="No",A8641,B8641)</f>
        <v>1.5581389260146197</v>
      </c>
      <c r="B8642">
        <f t="shared" ca="1" si="950"/>
        <v>2.1044444373481319</v>
      </c>
      <c r="C8642">
        <f t="shared" ref="C8642:C8705" ca="1" si="953">EXP(-(A8642^2))*(3+SIN(5*A8642)+SIN(2*A8642)+SIN(7*A8642))</f>
        <v>0.26709576742493779</v>
      </c>
      <c r="D8642">
        <f t="shared" ref="D8642:D8705" ca="1" si="954">EXP(-(B8642^2))*(3+SIN(5*B8642)+SIN(2*B8642)+SIN(7*B8642))</f>
        <v>2.4609462360707626E-2</v>
      </c>
      <c r="E8642">
        <f t="shared" ref="E8642:E8705" ca="1" si="955">MIN(1,D8642/C8642)</f>
        <v>9.2137223281247418E-2</v>
      </c>
      <c r="F8642">
        <f t="shared" ca="1" si="951"/>
        <v>0.75831664233527429</v>
      </c>
      <c r="G8642" t="str">
        <f t="shared" ref="G8642:G8705" ca="1" si="956">IF(F8642&lt;E8642,"Yes","No")</f>
        <v>No</v>
      </c>
    </row>
    <row r="8643" spans="1:7" x14ac:dyDescent="0.35">
      <c r="A8643">
        <f t="shared" ca="1" si="952"/>
        <v>1.5581389260146197</v>
      </c>
      <c r="B8643">
        <f t="shared" ref="B8643:B8706" ca="1" si="957">_xlfn.NORM.INV(RAND(),A8643,1)</f>
        <v>2.4314096892997217</v>
      </c>
      <c r="C8643">
        <f t="shared" ca="1" si="953"/>
        <v>0.26709576742493779</v>
      </c>
      <c r="D8643">
        <f t="shared" ca="1" si="954"/>
        <v>1.7507135388570153E-3</v>
      </c>
      <c r="E8643">
        <f t="shared" ca="1" si="955"/>
        <v>6.5546285354335324E-3</v>
      </c>
      <c r="F8643">
        <f t="shared" ref="F8643:F8706" ca="1" si="958">RAND()</f>
        <v>0.89773911613215129</v>
      </c>
      <c r="G8643" t="str">
        <f t="shared" ca="1" si="956"/>
        <v>No</v>
      </c>
    </row>
    <row r="8644" spans="1:7" x14ac:dyDescent="0.35">
      <c r="A8644">
        <f t="shared" ca="1" si="952"/>
        <v>1.5581389260146197</v>
      </c>
      <c r="B8644">
        <f t="shared" ca="1" si="957"/>
        <v>1.7622256279782333</v>
      </c>
      <c r="C8644">
        <f t="shared" ca="1" si="953"/>
        <v>0.26709576742493779</v>
      </c>
      <c r="D8644">
        <f t="shared" ca="1" si="954"/>
        <v>0.13322869614577715</v>
      </c>
      <c r="E8644">
        <f t="shared" ca="1" si="955"/>
        <v>0.49880496958162601</v>
      </c>
      <c r="F8644">
        <f t="shared" ca="1" si="958"/>
        <v>0.93067417878786007</v>
      </c>
      <c r="G8644" t="str">
        <f t="shared" ca="1" si="956"/>
        <v>No</v>
      </c>
    </row>
    <row r="8645" spans="1:7" x14ac:dyDescent="0.35">
      <c r="A8645">
        <f t="shared" ca="1" si="952"/>
        <v>1.5581389260146197</v>
      </c>
      <c r="B8645">
        <f t="shared" ca="1" si="957"/>
        <v>1.3982099531271757</v>
      </c>
      <c r="C8645">
        <f t="shared" ca="1" si="953"/>
        <v>0.26709576742493779</v>
      </c>
      <c r="D8645">
        <f t="shared" ca="1" si="954"/>
        <v>0.51441874145889943</v>
      </c>
      <c r="E8645">
        <f t="shared" ca="1" si="955"/>
        <v>1</v>
      </c>
      <c r="F8645">
        <f t="shared" ca="1" si="958"/>
        <v>3.7691938732846264E-2</v>
      </c>
      <c r="G8645" t="str">
        <f t="shared" ca="1" si="956"/>
        <v>Yes</v>
      </c>
    </row>
    <row r="8646" spans="1:7" x14ac:dyDescent="0.35">
      <c r="A8646">
        <f t="shared" ca="1" si="952"/>
        <v>1.3982099531271757</v>
      </c>
      <c r="B8646">
        <f t="shared" ca="1" si="957"/>
        <v>1.5903805827777737</v>
      </c>
      <c r="C8646">
        <f t="shared" ca="1" si="953"/>
        <v>0.51441874145889943</v>
      </c>
      <c r="D8646">
        <f t="shared" ca="1" si="954"/>
        <v>0.23638645514836859</v>
      </c>
      <c r="E8646">
        <f t="shared" ca="1" si="955"/>
        <v>0.45952146781816888</v>
      </c>
      <c r="F8646">
        <f t="shared" ca="1" si="958"/>
        <v>0.96622642088048127</v>
      </c>
      <c r="G8646" t="str">
        <f t="shared" ca="1" si="956"/>
        <v>No</v>
      </c>
    </row>
    <row r="8647" spans="1:7" x14ac:dyDescent="0.35">
      <c r="A8647">
        <f t="shared" ca="1" si="952"/>
        <v>1.3982099531271757</v>
      </c>
      <c r="B8647">
        <f t="shared" ca="1" si="957"/>
        <v>0.93319359519371448</v>
      </c>
      <c r="C8647">
        <f t="shared" ca="1" si="953"/>
        <v>0.51441874145889943</v>
      </c>
      <c r="D8647">
        <f t="shared" ca="1" si="954"/>
        <v>1.3413083965707191</v>
      </c>
      <c r="E8647">
        <f t="shared" ca="1" si="955"/>
        <v>1</v>
      </c>
      <c r="F8647">
        <f t="shared" ca="1" si="958"/>
        <v>0.91659711586196324</v>
      </c>
      <c r="G8647" t="str">
        <f t="shared" ca="1" si="956"/>
        <v>Yes</v>
      </c>
    </row>
    <row r="8648" spans="1:7" x14ac:dyDescent="0.35">
      <c r="A8648">
        <f t="shared" ca="1" si="952"/>
        <v>0.93319359519371448</v>
      </c>
      <c r="B8648">
        <f t="shared" ca="1" si="957"/>
        <v>0.74799247502564681</v>
      </c>
      <c r="C8648">
        <f t="shared" ca="1" si="953"/>
        <v>1.3413083965707191</v>
      </c>
      <c r="D8648">
        <f t="shared" ca="1" si="954"/>
        <v>1.4675297720852225</v>
      </c>
      <c r="E8648">
        <f t="shared" ca="1" si="955"/>
        <v>1</v>
      </c>
      <c r="F8648">
        <f t="shared" ca="1" si="958"/>
        <v>6.8062897700871483E-2</v>
      </c>
      <c r="G8648" t="str">
        <f t="shared" ca="1" si="956"/>
        <v>Yes</v>
      </c>
    </row>
    <row r="8649" spans="1:7" x14ac:dyDescent="0.35">
      <c r="A8649">
        <f t="shared" ca="1" si="952"/>
        <v>0.74799247502564681</v>
      </c>
      <c r="B8649">
        <f t="shared" ca="1" si="957"/>
        <v>0.76299135960973619</v>
      </c>
      <c r="C8649">
        <f t="shared" ca="1" si="953"/>
        <v>1.4675297720852225</v>
      </c>
      <c r="D8649">
        <f t="shared" ca="1" si="954"/>
        <v>1.433882442491393</v>
      </c>
      <c r="E8649">
        <f t="shared" ca="1" si="955"/>
        <v>0.97707213152751249</v>
      </c>
      <c r="F8649">
        <f t="shared" ca="1" si="958"/>
        <v>0.87457730704272973</v>
      </c>
      <c r="G8649" t="str">
        <f t="shared" ca="1" si="956"/>
        <v>Yes</v>
      </c>
    </row>
    <row r="8650" spans="1:7" x14ac:dyDescent="0.35">
      <c r="A8650">
        <f t="shared" ca="1" si="952"/>
        <v>0.76299135960973619</v>
      </c>
      <c r="B8650">
        <f t="shared" ca="1" si="957"/>
        <v>-0.13243200173349479</v>
      </c>
      <c r="C8650">
        <f t="shared" ca="1" si="953"/>
        <v>1.433882442491393</v>
      </c>
      <c r="D8650">
        <f t="shared" ca="1" si="954"/>
        <v>1.300552340621083</v>
      </c>
      <c r="E8650">
        <f t="shared" ca="1" si="955"/>
        <v>0.90701462133907795</v>
      </c>
      <c r="F8650">
        <f t="shared" ca="1" si="958"/>
        <v>7.9117845352518534E-2</v>
      </c>
      <c r="G8650" t="str">
        <f t="shared" ca="1" si="956"/>
        <v>Yes</v>
      </c>
    </row>
    <row r="8651" spans="1:7" x14ac:dyDescent="0.35">
      <c r="A8651">
        <f t="shared" ca="1" si="952"/>
        <v>-0.13243200173349479</v>
      </c>
      <c r="B8651">
        <f t="shared" ca="1" si="957"/>
        <v>-0.49953445441199873</v>
      </c>
      <c r="C8651">
        <f t="shared" ca="1" si="953"/>
        <v>1.300552340621083</v>
      </c>
      <c r="D8651">
        <f t="shared" ca="1" si="954"/>
        <v>1.4854176635725813</v>
      </c>
      <c r="E8651">
        <f t="shared" ca="1" si="955"/>
        <v>1</v>
      </c>
      <c r="F8651">
        <f t="shared" ca="1" si="958"/>
        <v>0.47527632367011718</v>
      </c>
      <c r="G8651" t="str">
        <f t="shared" ca="1" si="956"/>
        <v>Yes</v>
      </c>
    </row>
    <row r="8652" spans="1:7" x14ac:dyDescent="0.35">
      <c r="A8652">
        <f t="shared" ca="1" si="952"/>
        <v>-0.49953445441199873</v>
      </c>
      <c r="B8652">
        <f t="shared" ca="1" si="957"/>
        <v>-4.5718364458208149E-2</v>
      </c>
      <c r="C8652">
        <f t="shared" ca="1" si="953"/>
        <v>1.4854176635725813</v>
      </c>
      <c r="D8652">
        <f t="shared" ca="1" si="954"/>
        <v>2.3625474775277513</v>
      </c>
      <c r="E8652">
        <f t="shared" ca="1" si="955"/>
        <v>1</v>
      </c>
      <c r="F8652">
        <f t="shared" ca="1" si="958"/>
        <v>0.29546203588695052</v>
      </c>
      <c r="G8652" t="str">
        <f t="shared" ca="1" si="956"/>
        <v>Yes</v>
      </c>
    </row>
    <row r="8653" spans="1:7" x14ac:dyDescent="0.35">
      <c r="A8653">
        <f t="shared" ca="1" si="952"/>
        <v>-4.5718364458208149E-2</v>
      </c>
      <c r="B8653">
        <f t="shared" ca="1" si="957"/>
        <v>0.51117569845080091</v>
      </c>
      <c r="C8653">
        <f t="shared" ca="1" si="953"/>
        <v>2.3625474775277513</v>
      </c>
      <c r="D8653">
        <f t="shared" ca="1" si="954"/>
        <v>3.0672888146681556</v>
      </c>
      <c r="E8653">
        <f t="shared" ca="1" si="955"/>
        <v>1</v>
      </c>
      <c r="F8653">
        <f t="shared" ca="1" si="958"/>
        <v>0.38689187145703186</v>
      </c>
      <c r="G8653" t="str">
        <f t="shared" ca="1" si="956"/>
        <v>Yes</v>
      </c>
    </row>
    <row r="8654" spans="1:7" x14ac:dyDescent="0.35">
      <c r="A8654">
        <f t="shared" ca="1" si="952"/>
        <v>0.51117569845080091</v>
      </c>
      <c r="B8654">
        <f t="shared" ca="1" si="957"/>
        <v>-1.3597856014941012E-2</v>
      </c>
      <c r="C8654">
        <f t="shared" ca="1" si="953"/>
        <v>3.0672888146681556</v>
      </c>
      <c r="D8654">
        <f t="shared" ca="1" si="954"/>
        <v>2.8093099094374758</v>
      </c>
      <c r="E8654">
        <f t="shared" ca="1" si="955"/>
        <v>0.91589350699647432</v>
      </c>
      <c r="F8654">
        <f t="shared" ca="1" si="958"/>
        <v>0.96378284203540443</v>
      </c>
      <c r="G8654" t="str">
        <f t="shared" ca="1" si="956"/>
        <v>No</v>
      </c>
    </row>
    <row r="8655" spans="1:7" x14ac:dyDescent="0.35">
      <c r="A8655">
        <f t="shared" ca="1" si="952"/>
        <v>0.51117569845080091</v>
      </c>
      <c r="B8655">
        <f t="shared" ca="1" si="957"/>
        <v>0.11544139536952136</v>
      </c>
      <c r="C8655">
        <f t="shared" ca="1" si="953"/>
        <v>3.0672888146681556</v>
      </c>
      <c r="D8655">
        <f t="shared" ca="1" si="954"/>
        <v>4.4379520966243566</v>
      </c>
      <c r="E8655">
        <f t="shared" ca="1" si="955"/>
        <v>1</v>
      </c>
      <c r="F8655">
        <f t="shared" ca="1" si="958"/>
        <v>0.91943119472509083</v>
      </c>
      <c r="G8655" t="str">
        <f t="shared" ca="1" si="956"/>
        <v>Yes</v>
      </c>
    </row>
    <row r="8656" spans="1:7" x14ac:dyDescent="0.35">
      <c r="A8656">
        <f t="shared" ca="1" si="952"/>
        <v>0.11544139536952136</v>
      </c>
      <c r="B8656">
        <f t="shared" ca="1" si="957"/>
        <v>-0.46380700256892871</v>
      </c>
      <c r="C8656">
        <f t="shared" ca="1" si="953"/>
        <v>4.4379520966243566</v>
      </c>
      <c r="D8656">
        <f t="shared" ca="1" si="954"/>
        <v>1.2675604395127595</v>
      </c>
      <c r="E8656">
        <f t="shared" ca="1" si="955"/>
        <v>0.28561832392848607</v>
      </c>
      <c r="F8656">
        <f t="shared" ca="1" si="958"/>
        <v>0.88743035224731792</v>
      </c>
      <c r="G8656" t="str">
        <f t="shared" ca="1" si="956"/>
        <v>No</v>
      </c>
    </row>
    <row r="8657" spans="1:7" x14ac:dyDescent="0.35">
      <c r="A8657">
        <f t="shared" ca="1" si="952"/>
        <v>0.11544139536952136</v>
      </c>
      <c r="B8657">
        <f t="shared" ca="1" si="957"/>
        <v>0.75727995610399046</v>
      </c>
      <c r="C8657">
        <f t="shared" ca="1" si="953"/>
        <v>4.4379520966243566</v>
      </c>
      <c r="D8657">
        <f t="shared" ca="1" si="954"/>
        <v>1.4459043259555009</v>
      </c>
      <c r="E8657">
        <f t="shared" ca="1" si="955"/>
        <v>0.32580440132630101</v>
      </c>
      <c r="F8657">
        <f t="shared" ca="1" si="958"/>
        <v>0.99011573109919515</v>
      </c>
      <c r="G8657" t="str">
        <f t="shared" ca="1" si="956"/>
        <v>No</v>
      </c>
    </row>
    <row r="8658" spans="1:7" x14ac:dyDescent="0.35">
      <c r="A8658">
        <f t="shared" ca="1" si="952"/>
        <v>0.11544139536952136</v>
      </c>
      <c r="B8658">
        <f t="shared" ca="1" si="957"/>
        <v>-1.2003241667671225</v>
      </c>
      <c r="C8658">
        <f t="shared" ca="1" si="953"/>
        <v>4.4379520966243566</v>
      </c>
      <c r="D8658">
        <f t="shared" ca="1" si="954"/>
        <v>0.41417218449047383</v>
      </c>
      <c r="E8658">
        <f t="shared" ca="1" si="955"/>
        <v>9.3325068741842876E-2</v>
      </c>
      <c r="F8658">
        <f t="shared" ca="1" si="958"/>
        <v>0.59386283237486082</v>
      </c>
      <c r="G8658" t="str">
        <f t="shared" ca="1" si="956"/>
        <v>No</v>
      </c>
    </row>
    <row r="8659" spans="1:7" x14ac:dyDescent="0.35">
      <c r="A8659">
        <f t="shared" ca="1" si="952"/>
        <v>0.11544139536952136</v>
      </c>
      <c r="B8659">
        <f t="shared" ca="1" si="957"/>
        <v>-1.1952954506071718</v>
      </c>
      <c r="C8659">
        <f t="shared" ca="1" si="953"/>
        <v>4.4379520966243566</v>
      </c>
      <c r="D8659">
        <f t="shared" ca="1" si="954"/>
        <v>0.41891903505424077</v>
      </c>
      <c r="E8659">
        <f t="shared" ca="1" si="955"/>
        <v>9.4394672572712876E-2</v>
      </c>
      <c r="F8659">
        <f t="shared" ca="1" si="958"/>
        <v>0.36798980788189573</v>
      </c>
      <c r="G8659" t="str">
        <f t="shared" ca="1" si="956"/>
        <v>No</v>
      </c>
    </row>
    <row r="8660" spans="1:7" x14ac:dyDescent="0.35">
      <c r="A8660">
        <f t="shared" ca="1" si="952"/>
        <v>0.11544139536952136</v>
      </c>
      <c r="B8660">
        <f t="shared" ca="1" si="957"/>
        <v>1.5158472190252601</v>
      </c>
      <c r="C8660">
        <f t="shared" ca="1" si="953"/>
        <v>4.4379520966243566</v>
      </c>
      <c r="D8660">
        <f t="shared" ca="1" si="954"/>
        <v>0.31603483401262372</v>
      </c>
      <c r="E8660">
        <f t="shared" ca="1" si="955"/>
        <v>7.1211862393244299E-2</v>
      </c>
      <c r="F8660">
        <f t="shared" ca="1" si="958"/>
        <v>0.88352849684512635</v>
      </c>
      <c r="G8660" t="str">
        <f t="shared" ca="1" si="956"/>
        <v>No</v>
      </c>
    </row>
    <row r="8661" spans="1:7" x14ac:dyDescent="0.35">
      <c r="A8661">
        <f t="shared" ca="1" si="952"/>
        <v>0.11544139536952136</v>
      </c>
      <c r="B8661">
        <f t="shared" ca="1" si="957"/>
        <v>0.60169091684580533</v>
      </c>
      <c r="C8661">
        <f t="shared" ca="1" si="953"/>
        <v>4.4379520966243566</v>
      </c>
      <c r="D8661">
        <f t="shared" ca="1" si="954"/>
        <v>2.220155412518428</v>
      </c>
      <c r="E8661">
        <f t="shared" ca="1" si="955"/>
        <v>0.50026574514113087</v>
      </c>
      <c r="F8661">
        <f t="shared" ca="1" si="958"/>
        <v>0.9998334297159569</v>
      </c>
      <c r="G8661" t="str">
        <f t="shared" ca="1" si="956"/>
        <v>No</v>
      </c>
    </row>
    <row r="8662" spans="1:7" x14ac:dyDescent="0.35">
      <c r="A8662">
        <f t="shared" ca="1" si="952"/>
        <v>0.11544139536952136</v>
      </c>
      <c r="B8662">
        <f t="shared" ca="1" si="957"/>
        <v>-3.7043631065925869E-2</v>
      </c>
      <c r="C8662">
        <f t="shared" ca="1" si="953"/>
        <v>4.4379520966243566</v>
      </c>
      <c r="D8662">
        <f t="shared" ca="1" si="954"/>
        <v>2.4820020644656968</v>
      </c>
      <c r="E8662">
        <f t="shared" ca="1" si="955"/>
        <v>0.55926743020808722</v>
      </c>
      <c r="F8662">
        <f t="shared" ca="1" si="958"/>
        <v>0.18572564469973374</v>
      </c>
      <c r="G8662" t="str">
        <f t="shared" ca="1" si="956"/>
        <v>Yes</v>
      </c>
    </row>
    <row r="8663" spans="1:7" x14ac:dyDescent="0.35">
      <c r="A8663">
        <f t="shared" ca="1" si="952"/>
        <v>-3.7043631065925869E-2</v>
      </c>
      <c r="B8663">
        <f t="shared" ca="1" si="957"/>
        <v>-0.4418021514035626</v>
      </c>
      <c r="C8663">
        <f t="shared" ca="1" si="953"/>
        <v>2.4820020644656968</v>
      </c>
      <c r="D8663">
        <f t="shared" ca="1" si="954"/>
        <v>1.1310609534023619</v>
      </c>
      <c r="E8663">
        <f t="shared" ca="1" si="955"/>
        <v>0.45570508163370388</v>
      </c>
      <c r="F8663">
        <f t="shared" ca="1" si="958"/>
        <v>0.51269661054489768</v>
      </c>
      <c r="G8663" t="str">
        <f t="shared" ca="1" si="956"/>
        <v>No</v>
      </c>
    </row>
    <row r="8664" spans="1:7" x14ac:dyDescent="0.35">
      <c r="A8664">
        <f t="shared" ca="1" si="952"/>
        <v>-3.7043631065925869E-2</v>
      </c>
      <c r="B8664">
        <f t="shared" ca="1" si="957"/>
        <v>-0.87359271223651591</v>
      </c>
      <c r="C8664">
        <f t="shared" ca="1" si="953"/>
        <v>2.4820020644656968</v>
      </c>
      <c r="D8664">
        <f t="shared" ca="1" si="954"/>
        <v>1.4563894883072976</v>
      </c>
      <c r="E8664">
        <f t="shared" ca="1" si="955"/>
        <v>0.58678012768728949</v>
      </c>
      <c r="F8664">
        <f t="shared" ca="1" si="958"/>
        <v>0.54142853292636228</v>
      </c>
      <c r="G8664" t="str">
        <f t="shared" ca="1" si="956"/>
        <v>Yes</v>
      </c>
    </row>
    <row r="8665" spans="1:7" x14ac:dyDescent="0.35">
      <c r="A8665">
        <f t="shared" ca="1" si="952"/>
        <v>-0.87359271223651591</v>
      </c>
      <c r="B8665">
        <f t="shared" ca="1" si="957"/>
        <v>-0.42901574353833821</v>
      </c>
      <c r="C8665">
        <f t="shared" ca="1" si="953"/>
        <v>1.4563894883072976</v>
      </c>
      <c r="D8665">
        <f t="shared" ca="1" si="954"/>
        <v>1.0530241099610573</v>
      </c>
      <c r="E8665">
        <f t="shared" ca="1" si="955"/>
        <v>0.72303742811611782</v>
      </c>
      <c r="F8665">
        <f t="shared" ca="1" si="958"/>
        <v>0.65687480884849769</v>
      </c>
      <c r="G8665" t="str">
        <f t="shared" ca="1" si="956"/>
        <v>Yes</v>
      </c>
    </row>
    <row r="8666" spans="1:7" x14ac:dyDescent="0.35">
      <c r="A8666">
        <f t="shared" ca="1" si="952"/>
        <v>-0.42901574353833821</v>
      </c>
      <c r="B8666">
        <f t="shared" ca="1" si="957"/>
        <v>-0.44287866492728556</v>
      </c>
      <c r="C8666">
        <f t="shared" ca="1" si="953"/>
        <v>1.0530241099610573</v>
      </c>
      <c r="D8666">
        <f t="shared" ca="1" si="954"/>
        <v>1.1376954735388702</v>
      </c>
      <c r="E8666">
        <f t="shared" ca="1" si="955"/>
        <v>1</v>
      </c>
      <c r="F8666">
        <f t="shared" ca="1" si="958"/>
        <v>0.30853206970346514</v>
      </c>
      <c r="G8666" t="str">
        <f t="shared" ca="1" si="956"/>
        <v>Yes</v>
      </c>
    </row>
    <row r="8667" spans="1:7" x14ac:dyDescent="0.35">
      <c r="A8667">
        <f t="shared" ca="1" si="952"/>
        <v>-0.44287866492728556</v>
      </c>
      <c r="B8667">
        <f t="shared" ca="1" si="957"/>
        <v>-0.655865237193892</v>
      </c>
      <c r="C8667">
        <f t="shared" ca="1" si="953"/>
        <v>1.1376954735388702</v>
      </c>
      <c r="D8667">
        <f t="shared" ca="1" si="954"/>
        <v>2.0574388999738762</v>
      </c>
      <c r="E8667">
        <f t="shared" ca="1" si="955"/>
        <v>1</v>
      </c>
      <c r="F8667">
        <f t="shared" ca="1" si="958"/>
        <v>0.55946265034754328</v>
      </c>
      <c r="G8667" t="str">
        <f t="shared" ca="1" si="956"/>
        <v>Yes</v>
      </c>
    </row>
    <row r="8668" spans="1:7" x14ac:dyDescent="0.35">
      <c r="A8668">
        <f t="shared" ca="1" si="952"/>
        <v>-0.655865237193892</v>
      </c>
      <c r="B8668">
        <f t="shared" ca="1" si="957"/>
        <v>-0.58760003647638415</v>
      </c>
      <c r="C8668">
        <f t="shared" ca="1" si="953"/>
        <v>2.0574388999738762</v>
      </c>
      <c r="D8668">
        <f t="shared" ca="1" si="954"/>
        <v>1.9122644793479477</v>
      </c>
      <c r="E8668">
        <f t="shared" ca="1" si="955"/>
        <v>0.92943925546086847</v>
      </c>
      <c r="F8668">
        <f t="shared" ca="1" si="958"/>
        <v>0.40874588301679426</v>
      </c>
      <c r="G8668" t="str">
        <f t="shared" ca="1" si="956"/>
        <v>Yes</v>
      </c>
    </row>
    <row r="8669" spans="1:7" x14ac:dyDescent="0.35">
      <c r="A8669">
        <f t="shared" ca="1" si="952"/>
        <v>-0.58760003647638415</v>
      </c>
      <c r="B8669">
        <f t="shared" ca="1" si="957"/>
        <v>-2.3962102948151056</v>
      </c>
      <c r="C8669">
        <f t="shared" ca="1" si="953"/>
        <v>1.9122644793479477</v>
      </c>
      <c r="D8669">
        <f t="shared" ca="1" si="954"/>
        <v>1.7406093544486832E-2</v>
      </c>
      <c r="E8669">
        <f t="shared" ca="1" si="955"/>
        <v>9.102346318968408E-3</v>
      </c>
      <c r="F8669">
        <f t="shared" ca="1" si="958"/>
        <v>0.19130658368198539</v>
      </c>
      <c r="G8669" t="str">
        <f t="shared" ca="1" si="956"/>
        <v>No</v>
      </c>
    </row>
    <row r="8670" spans="1:7" x14ac:dyDescent="0.35">
      <c r="A8670">
        <f t="shared" ca="1" si="952"/>
        <v>-0.58760003647638415</v>
      </c>
      <c r="B8670">
        <f t="shared" ca="1" si="957"/>
        <v>0.8316464436226535</v>
      </c>
      <c r="C8670">
        <f t="shared" ca="1" si="953"/>
        <v>1.9122644793479477</v>
      </c>
      <c r="D8670">
        <f t="shared" ca="1" si="954"/>
        <v>1.352014677208587</v>
      </c>
      <c r="E8670">
        <f t="shared" ca="1" si="955"/>
        <v>0.70702284741993582</v>
      </c>
      <c r="F8670">
        <f t="shared" ca="1" si="958"/>
        <v>0.32029966994441461</v>
      </c>
      <c r="G8670" t="str">
        <f t="shared" ca="1" si="956"/>
        <v>Yes</v>
      </c>
    </row>
    <row r="8671" spans="1:7" x14ac:dyDescent="0.35">
      <c r="A8671">
        <f t="shared" ca="1" si="952"/>
        <v>0.8316464436226535</v>
      </c>
      <c r="B8671">
        <f t="shared" ca="1" si="957"/>
        <v>0.44988844220274143</v>
      </c>
      <c r="C8671">
        <f t="shared" ca="1" si="953"/>
        <v>1.352014677208587</v>
      </c>
      <c r="D8671">
        <f t="shared" ca="1" si="954"/>
        <v>3.7195516182482979</v>
      </c>
      <c r="E8671">
        <f t="shared" ca="1" si="955"/>
        <v>1</v>
      </c>
      <c r="F8671">
        <f t="shared" ca="1" si="958"/>
        <v>0.25066672890353303</v>
      </c>
      <c r="G8671" t="str">
        <f t="shared" ca="1" si="956"/>
        <v>Yes</v>
      </c>
    </row>
    <row r="8672" spans="1:7" x14ac:dyDescent="0.35">
      <c r="A8672">
        <f t="shared" ca="1" si="952"/>
        <v>0.44988844220274143</v>
      </c>
      <c r="B8672">
        <f t="shared" ca="1" si="957"/>
        <v>0.72195197605592232</v>
      </c>
      <c r="C8672">
        <f t="shared" ca="1" si="953"/>
        <v>3.7195516182482979</v>
      </c>
      <c r="D8672">
        <f t="shared" ca="1" si="954"/>
        <v>1.5429148880051162</v>
      </c>
      <c r="E8672">
        <f t="shared" ca="1" si="955"/>
        <v>0.41481206509825058</v>
      </c>
      <c r="F8672">
        <f t="shared" ca="1" si="958"/>
        <v>0.6894402978418388</v>
      </c>
      <c r="G8672" t="str">
        <f t="shared" ca="1" si="956"/>
        <v>No</v>
      </c>
    </row>
    <row r="8673" spans="1:7" x14ac:dyDescent="0.35">
      <c r="A8673">
        <f t="shared" ca="1" si="952"/>
        <v>0.44988844220274143</v>
      </c>
      <c r="B8673">
        <f t="shared" ca="1" si="957"/>
        <v>-2.9309016001413113E-3</v>
      </c>
      <c r="C8673">
        <f t="shared" ca="1" si="953"/>
        <v>3.7195516182482979</v>
      </c>
      <c r="D8673">
        <f t="shared" ca="1" si="954"/>
        <v>2.9589439569533815</v>
      </c>
      <c r="E8673">
        <f t="shared" ca="1" si="955"/>
        <v>0.79551092729474737</v>
      </c>
      <c r="F8673">
        <f t="shared" ca="1" si="958"/>
        <v>0.79899698165869193</v>
      </c>
      <c r="G8673" t="str">
        <f t="shared" ca="1" si="956"/>
        <v>No</v>
      </c>
    </row>
    <row r="8674" spans="1:7" x14ac:dyDescent="0.35">
      <c r="A8674">
        <f t="shared" ca="1" si="952"/>
        <v>0.44988844220274143</v>
      </c>
      <c r="B8674">
        <f t="shared" ca="1" si="957"/>
        <v>0.7033448437891443</v>
      </c>
      <c r="C8674">
        <f t="shared" ca="1" si="953"/>
        <v>3.7195516182482979</v>
      </c>
      <c r="D8674">
        <f t="shared" ca="1" si="954"/>
        <v>1.6111945180701026</v>
      </c>
      <c r="E8674">
        <f t="shared" ca="1" si="955"/>
        <v>0.43316901697653698</v>
      </c>
      <c r="F8674">
        <f t="shared" ca="1" si="958"/>
        <v>0.6976031830820324</v>
      </c>
      <c r="G8674" t="str">
        <f t="shared" ca="1" si="956"/>
        <v>No</v>
      </c>
    </row>
    <row r="8675" spans="1:7" x14ac:dyDescent="0.35">
      <c r="A8675">
        <f t="shared" ca="1" si="952"/>
        <v>0.44988844220274143</v>
      </c>
      <c r="B8675">
        <f t="shared" ca="1" si="957"/>
        <v>2.3000486972006327</v>
      </c>
      <c r="C8675">
        <f t="shared" ca="1" si="953"/>
        <v>3.7195516182482979</v>
      </c>
      <c r="D8675">
        <f t="shared" ca="1" si="954"/>
        <v>3.773301395553479E-3</v>
      </c>
      <c r="E8675">
        <f t="shared" ca="1" si="955"/>
        <v>1.0144506066380372E-3</v>
      </c>
      <c r="F8675">
        <f t="shared" ca="1" si="958"/>
        <v>0.64019381993529323</v>
      </c>
      <c r="G8675" t="str">
        <f t="shared" ca="1" si="956"/>
        <v>No</v>
      </c>
    </row>
    <row r="8676" spans="1:7" x14ac:dyDescent="0.35">
      <c r="A8676">
        <f t="shared" ca="1" si="952"/>
        <v>0.44988844220274143</v>
      </c>
      <c r="B8676">
        <f t="shared" ca="1" si="957"/>
        <v>-0.63848406438257976</v>
      </c>
      <c r="C8676">
        <f t="shared" ca="1" si="953"/>
        <v>3.7195516182482979</v>
      </c>
      <c r="D8676">
        <f t="shared" ca="1" si="954"/>
        <v>2.0383731824081446</v>
      </c>
      <c r="E8676">
        <f t="shared" ca="1" si="955"/>
        <v>0.54801583406123155</v>
      </c>
      <c r="F8676">
        <f t="shared" ca="1" si="958"/>
        <v>0.11521928229205347</v>
      </c>
      <c r="G8676" t="str">
        <f t="shared" ca="1" si="956"/>
        <v>Yes</v>
      </c>
    </row>
    <row r="8677" spans="1:7" x14ac:dyDescent="0.35">
      <c r="A8677">
        <f t="shared" ca="1" si="952"/>
        <v>-0.63848406438257976</v>
      </c>
      <c r="B8677">
        <f t="shared" ca="1" si="957"/>
        <v>-0.32692537276575079</v>
      </c>
      <c r="C8677">
        <f t="shared" ca="1" si="953"/>
        <v>2.0383731824081446</v>
      </c>
      <c r="D8677">
        <f t="shared" ca="1" si="954"/>
        <v>0.57553547786014692</v>
      </c>
      <c r="E8677">
        <f t="shared" ca="1" si="955"/>
        <v>0.28235039728113298</v>
      </c>
      <c r="F8677">
        <f t="shared" ca="1" si="958"/>
        <v>0.98373394143984072</v>
      </c>
      <c r="G8677" t="str">
        <f t="shared" ca="1" si="956"/>
        <v>No</v>
      </c>
    </row>
    <row r="8678" spans="1:7" x14ac:dyDescent="0.35">
      <c r="A8678">
        <f t="shared" ca="1" si="952"/>
        <v>-0.63848406438257976</v>
      </c>
      <c r="B8678">
        <f t="shared" ca="1" si="957"/>
        <v>-1.3115573696776728</v>
      </c>
      <c r="C8678">
        <f t="shared" ca="1" si="953"/>
        <v>2.0383731824081446</v>
      </c>
      <c r="D8678">
        <f t="shared" ca="1" si="954"/>
        <v>0.35660089812765927</v>
      </c>
      <c r="E8678">
        <f t="shared" ca="1" si="955"/>
        <v>0.17494387249854276</v>
      </c>
      <c r="F8678">
        <f t="shared" ca="1" si="958"/>
        <v>0.83704042460396666</v>
      </c>
      <c r="G8678" t="str">
        <f t="shared" ca="1" si="956"/>
        <v>No</v>
      </c>
    </row>
    <row r="8679" spans="1:7" x14ac:dyDescent="0.35">
      <c r="A8679">
        <f t="shared" ca="1" si="952"/>
        <v>-0.63848406438257976</v>
      </c>
      <c r="B8679">
        <f t="shared" ca="1" si="957"/>
        <v>-1.9820278721887548</v>
      </c>
      <c r="C8679">
        <f t="shared" ca="1" si="953"/>
        <v>2.0383731824081446</v>
      </c>
      <c r="D8679">
        <f t="shared" ca="1" si="954"/>
        <v>6.3621862576031404E-2</v>
      </c>
      <c r="E8679">
        <f t="shared" ca="1" si="955"/>
        <v>3.1212077908554608E-2</v>
      </c>
      <c r="F8679">
        <f t="shared" ca="1" si="958"/>
        <v>0.45019887346909371</v>
      </c>
      <c r="G8679" t="str">
        <f t="shared" ca="1" si="956"/>
        <v>No</v>
      </c>
    </row>
    <row r="8680" spans="1:7" x14ac:dyDescent="0.35">
      <c r="A8680">
        <f t="shared" ca="1" si="952"/>
        <v>-0.63848406438257976</v>
      </c>
      <c r="B8680">
        <f t="shared" ca="1" si="957"/>
        <v>-1.1567770914484861</v>
      </c>
      <c r="C8680">
        <f t="shared" ca="1" si="953"/>
        <v>2.0383731824081446</v>
      </c>
      <c r="D8680">
        <f t="shared" ca="1" si="954"/>
        <v>0.46477738272037106</v>
      </c>
      <c r="E8680">
        <f t="shared" ca="1" si="955"/>
        <v>0.22801388221330535</v>
      </c>
      <c r="F8680">
        <f t="shared" ca="1" si="958"/>
        <v>0.85003540634083452</v>
      </c>
      <c r="G8680" t="str">
        <f t="shared" ca="1" si="956"/>
        <v>No</v>
      </c>
    </row>
    <row r="8681" spans="1:7" x14ac:dyDescent="0.35">
      <c r="A8681">
        <f t="shared" ca="1" si="952"/>
        <v>-0.63848406438257976</v>
      </c>
      <c r="B8681">
        <f t="shared" ca="1" si="957"/>
        <v>-0.81126538348936883</v>
      </c>
      <c r="C8681">
        <f t="shared" ca="1" si="953"/>
        <v>2.0383731824081446</v>
      </c>
      <c r="D8681">
        <f t="shared" ca="1" si="954"/>
        <v>1.7408419140300289</v>
      </c>
      <c r="E8681">
        <f t="shared" ca="1" si="955"/>
        <v>0.85403493778964912</v>
      </c>
      <c r="F8681">
        <f t="shared" ca="1" si="958"/>
        <v>0.77187246742157711</v>
      </c>
      <c r="G8681" t="str">
        <f t="shared" ca="1" si="956"/>
        <v>Yes</v>
      </c>
    </row>
    <row r="8682" spans="1:7" x14ac:dyDescent="0.35">
      <c r="A8682">
        <f t="shared" ca="1" si="952"/>
        <v>-0.81126538348936883</v>
      </c>
      <c r="B8682">
        <f t="shared" ca="1" si="957"/>
        <v>0.97951288902692801</v>
      </c>
      <c r="C8682">
        <f t="shared" ca="1" si="953"/>
        <v>1.7408419140300289</v>
      </c>
      <c r="D8682">
        <f t="shared" ca="1" si="954"/>
        <v>1.3351878405356439</v>
      </c>
      <c r="E8682">
        <f t="shared" ca="1" si="955"/>
        <v>0.7669782246020832</v>
      </c>
      <c r="F8682">
        <f t="shared" ca="1" si="958"/>
        <v>0.32512047323777371</v>
      </c>
      <c r="G8682" t="str">
        <f t="shared" ca="1" si="956"/>
        <v>Yes</v>
      </c>
    </row>
    <row r="8683" spans="1:7" x14ac:dyDescent="0.35">
      <c r="A8683">
        <f t="shared" ca="1" si="952"/>
        <v>0.97951288902692801</v>
      </c>
      <c r="B8683">
        <f t="shared" ca="1" si="957"/>
        <v>1.1123867857386471</v>
      </c>
      <c r="C8683">
        <f t="shared" ca="1" si="953"/>
        <v>1.3351878405356439</v>
      </c>
      <c r="D8683">
        <f t="shared" ca="1" si="954"/>
        <v>1.1985774177643085</v>
      </c>
      <c r="E8683">
        <f t="shared" ca="1" si="955"/>
        <v>0.89768449155698515</v>
      </c>
      <c r="F8683">
        <f t="shared" ca="1" si="958"/>
        <v>0.67695626376423601</v>
      </c>
      <c r="G8683" t="str">
        <f t="shared" ca="1" si="956"/>
        <v>Yes</v>
      </c>
    </row>
    <row r="8684" spans="1:7" x14ac:dyDescent="0.35">
      <c r="A8684">
        <f t="shared" ca="1" si="952"/>
        <v>1.1123867857386471</v>
      </c>
      <c r="B8684">
        <f t="shared" ca="1" si="957"/>
        <v>0.39872322946460947</v>
      </c>
      <c r="C8684">
        <f t="shared" ca="1" si="953"/>
        <v>1.1985774177643085</v>
      </c>
      <c r="D8684">
        <f t="shared" ca="1" si="954"/>
        <v>4.2402484943099648</v>
      </c>
      <c r="E8684">
        <f t="shared" ca="1" si="955"/>
        <v>1</v>
      </c>
      <c r="F8684">
        <f t="shared" ca="1" si="958"/>
        <v>0.76625035312161327</v>
      </c>
      <c r="G8684" t="str">
        <f t="shared" ca="1" si="956"/>
        <v>Yes</v>
      </c>
    </row>
    <row r="8685" spans="1:7" x14ac:dyDescent="0.35">
      <c r="A8685">
        <f t="shared" ca="1" si="952"/>
        <v>0.39872322946460947</v>
      </c>
      <c r="B8685">
        <f t="shared" ca="1" si="957"/>
        <v>0.50372725872877633</v>
      </c>
      <c r="C8685">
        <f t="shared" ca="1" si="953"/>
        <v>4.2402484943099648</v>
      </c>
      <c r="D8685">
        <f t="shared" ca="1" si="954"/>
        <v>3.1453290106100411</v>
      </c>
      <c r="E8685">
        <f t="shared" ca="1" si="955"/>
        <v>0.74177940628498351</v>
      </c>
      <c r="F8685">
        <f t="shared" ca="1" si="958"/>
        <v>0.80195018945847163</v>
      </c>
      <c r="G8685" t="str">
        <f t="shared" ca="1" si="956"/>
        <v>No</v>
      </c>
    </row>
    <row r="8686" spans="1:7" x14ac:dyDescent="0.35">
      <c r="A8686">
        <f t="shared" ca="1" si="952"/>
        <v>0.39872322946460947</v>
      </c>
      <c r="B8686">
        <f t="shared" ca="1" si="957"/>
        <v>0.60637207301194562</v>
      </c>
      <c r="C8686">
        <f t="shared" ca="1" si="953"/>
        <v>4.2402484943099648</v>
      </c>
      <c r="D8686">
        <f t="shared" ca="1" si="954"/>
        <v>2.1832911631226515</v>
      </c>
      <c r="E8686">
        <f t="shared" ca="1" si="955"/>
        <v>0.5148969844697624</v>
      </c>
      <c r="F8686">
        <f t="shared" ca="1" si="958"/>
        <v>0.35246176644754879</v>
      </c>
      <c r="G8686" t="str">
        <f t="shared" ca="1" si="956"/>
        <v>Yes</v>
      </c>
    </row>
    <row r="8687" spans="1:7" x14ac:dyDescent="0.35">
      <c r="A8687">
        <f t="shared" ca="1" si="952"/>
        <v>0.60637207301194562</v>
      </c>
      <c r="B8687">
        <f t="shared" ca="1" si="957"/>
        <v>1.3756952645417981</v>
      </c>
      <c r="C8687">
        <f t="shared" ca="1" si="953"/>
        <v>2.1832911631226515</v>
      </c>
      <c r="D8687">
        <f t="shared" ca="1" si="954"/>
        <v>0.56319558792392932</v>
      </c>
      <c r="E8687">
        <f t="shared" ca="1" si="955"/>
        <v>0.25795716001452551</v>
      </c>
      <c r="F8687">
        <f t="shared" ca="1" si="958"/>
        <v>0.70976459652534818</v>
      </c>
      <c r="G8687" t="str">
        <f t="shared" ca="1" si="956"/>
        <v>No</v>
      </c>
    </row>
    <row r="8688" spans="1:7" x14ac:dyDescent="0.35">
      <c r="A8688">
        <f t="shared" ca="1" si="952"/>
        <v>0.60637207301194562</v>
      </c>
      <c r="B8688">
        <f t="shared" ca="1" si="957"/>
        <v>-0.57213333259267085</v>
      </c>
      <c r="C8688">
        <f t="shared" ca="1" si="953"/>
        <v>2.1832911631226515</v>
      </c>
      <c r="D8688">
        <f t="shared" ca="1" si="954"/>
        <v>1.8542667819643401</v>
      </c>
      <c r="E8688">
        <f t="shared" ca="1" si="955"/>
        <v>0.84929889942497439</v>
      </c>
      <c r="F8688">
        <f t="shared" ca="1" si="958"/>
        <v>0.49778543614455917</v>
      </c>
      <c r="G8688" t="str">
        <f t="shared" ca="1" si="956"/>
        <v>Yes</v>
      </c>
    </row>
    <row r="8689" spans="1:7" x14ac:dyDescent="0.35">
      <c r="A8689">
        <f t="shared" ca="1" si="952"/>
        <v>-0.57213333259267085</v>
      </c>
      <c r="B8689">
        <f t="shared" ca="1" si="957"/>
        <v>-0.16825923112869112</v>
      </c>
      <c r="C8689">
        <f t="shared" ca="1" si="953"/>
        <v>1.8542667819643401</v>
      </c>
      <c r="D8689">
        <f t="shared" ca="1" si="954"/>
        <v>0.97258956156110599</v>
      </c>
      <c r="E8689">
        <f t="shared" ca="1" si="955"/>
        <v>0.5245143638558748</v>
      </c>
      <c r="F8689">
        <f t="shared" ca="1" si="958"/>
        <v>0.36464189868399588</v>
      </c>
      <c r="G8689" t="str">
        <f t="shared" ca="1" si="956"/>
        <v>Yes</v>
      </c>
    </row>
    <row r="8690" spans="1:7" x14ac:dyDescent="0.35">
      <c r="A8690">
        <f t="shared" ca="1" si="952"/>
        <v>-0.16825923112869112</v>
      </c>
      <c r="B8690">
        <f t="shared" ca="1" si="957"/>
        <v>-1.257631614808258</v>
      </c>
      <c r="C8690">
        <f t="shared" ca="1" si="953"/>
        <v>0.97258956156110599</v>
      </c>
      <c r="D8690">
        <f t="shared" ca="1" si="954"/>
        <v>0.37564197980511121</v>
      </c>
      <c r="E8690">
        <f t="shared" ca="1" si="955"/>
        <v>0.38622867718440995</v>
      </c>
      <c r="F8690">
        <f t="shared" ca="1" si="958"/>
        <v>0.72960972945184366</v>
      </c>
      <c r="G8690" t="str">
        <f t="shared" ca="1" si="956"/>
        <v>No</v>
      </c>
    </row>
    <row r="8691" spans="1:7" x14ac:dyDescent="0.35">
      <c r="A8691">
        <f t="shared" ca="1" si="952"/>
        <v>-0.16825923112869112</v>
      </c>
      <c r="B8691">
        <f t="shared" ca="1" si="957"/>
        <v>-1.192343674916025</v>
      </c>
      <c r="C8691">
        <f t="shared" ca="1" si="953"/>
        <v>0.97258956156110599</v>
      </c>
      <c r="D8691">
        <f t="shared" ca="1" si="954"/>
        <v>0.42182816443049598</v>
      </c>
      <c r="E8691">
        <f t="shared" ca="1" si="955"/>
        <v>0.43371652452594545</v>
      </c>
      <c r="F8691">
        <f t="shared" ca="1" si="958"/>
        <v>0.31080963373183634</v>
      </c>
      <c r="G8691" t="str">
        <f t="shared" ca="1" si="956"/>
        <v>Yes</v>
      </c>
    </row>
    <row r="8692" spans="1:7" x14ac:dyDescent="0.35">
      <c r="A8692">
        <f t="shared" ca="1" si="952"/>
        <v>-1.192343674916025</v>
      </c>
      <c r="B8692">
        <f t="shared" ca="1" si="957"/>
        <v>0.18666331948316506</v>
      </c>
      <c r="C8692">
        <f t="shared" ca="1" si="953"/>
        <v>0.42182816443049598</v>
      </c>
      <c r="D8692">
        <f t="shared" ca="1" si="954"/>
        <v>4.9578355952532016</v>
      </c>
      <c r="E8692">
        <f t="shared" ca="1" si="955"/>
        <v>1</v>
      </c>
      <c r="F8692">
        <f t="shared" ca="1" si="958"/>
        <v>0.46668656070836478</v>
      </c>
      <c r="G8692" t="str">
        <f t="shared" ca="1" si="956"/>
        <v>Yes</v>
      </c>
    </row>
    <row r="8693" spans="1:7" x14ac:dyDescent="0.35">
      <c r="A8693">
        <f t="shared" ca="1" si="952"/>
        <v>0.18666331948316506</v>
      </c>
      <c r="B8693">
        <f t="shared" ca="1" si="957"/>
        <v>0.29160342291053454</v>
      </c>
      <c r="C8693">
        <f t="shared" ca="1" si="953"/>
        <v>4.9578355952532016</v>
      </c>
      <c r="D8693">
        <f t="shared" ca="1" si="954"/>
        <v>4.9926178463890034</v>
      </c>
      <c r="E8693">
        <f t="shared" ca="1" si="955"/>
        <v>1</v>
      </c>
      <c r="F8693">
        <f t="shared" ca="1" si="958"/>
        <v>0.96434230216963213</v>
      </c>
      <c r="G8693" t="str">
        <f t="shared" ca="1" si="956"/>
        <v>Yes</v>
      </c>
    </row>
    <row r="8694" spans="1:7" x14ac:dyDescent="0.35">
      <c r="A8694">
        <f t="shared" ca="1" si="952"/>
        <v>0.29160342291053454</v>
      </c>
      <c r="B8694">
        <f t="shared" ca="1" si="957"/>
        <v>1.3385760239991655</v>
      </c>
      <c r="C8694">
        <f t="shared" ca="1" si="953"/>
        <v>4.9926178463890034</v>
      </c>
      <c r="D8694">
        <f t="shared" ca="1" si="954"/>
        <v>0.65014466562669482</v>
      </c>
      <c r="E8694">
        <f t="shared" ca="1" si="955"/>
        <v>0.13022119569935101</v>
      </c>
      <c r="F8694">
        <f t="shared" ca="1" si="958"/>
        <v>0.579303830937417</v>
      </c>
      <c r="G8694" t="str">
        <f t="shared" ca="1" si="956"/>
        <v>No</v>
      </c>
    </row>
    <row r="8695" spans="1:7" x14ac:dyDescent="0.35">
      <c r="A8695">
        <f t="shared" ca="1" si="952"/>
        <v>0.29160342291053454</v>
      </c>
      <c r="B8695">
        <f t="shared" ca="1" si="957"/>
        <v>6.0884856924928482E-2</v>
      </c>
      <c r="C8695">
        <f t="shared" ca="1" si="953"/>
        <v>4.9926178463890034</v>
      </c>
      <c r="D8695">
        <f t="shared" ca="1" si="954"/>
        <v>3.8204327581809059</v>
      </c>
      <c r="E8695">
        <f t="shared" ca="1" si="955"/>
        <v>0.76521634055049892</v>
      </c>
      <c r="F8695">
        <f t="shared" ca="1" si="958"/>
        <v>0.45417326801963465</v>
      </c>
      <c r="G8695" t="str">
        <f t="shared" ca="1" si="956"/>
        <v>Yes</v>
      </c>
    </row>
    <row r="8696" spans="1:7" x14ac:dyDescent="0.35">
      <c r="A8696">
        <f t="shared" ca="1" si="952"/>
        <v>6.0884856924928482E-2</v>
      </c>
      <c r="B8696">
        <f t="shared" ca="1" si="957"/>
        <v>1.2173962256194442</v>
      </c>
      <c r="C8696">
        <f t="shared" ca="1" si="953"/>
        <v>3.8204327581809059</v>
      </c>
      <c r="D8696">
        <f t="shared" ca="1" si="954"/>
        <v>0.96312357029453022</v>
      </c>
      <c r="E8696">
        <f t="shared" ca="1" si="955"/>
        <v>0.25209802953137705</v>
      </c>
      <c r="F8696">
        <f t="shared" ca="1" si="958"/>
        <v>0.94003139687534143</v>
      </c>
      <c r="G8696" t="str">
        <f t="shared" ca="1" si="956"/>
        <v>No</v>
      </c>
    </row>
    <row r="8697" spans="1:7" x14ac:dyDescent="0.35">
      <c r="A8697">
        <f t="shared" ca="1" si="952"/>
        <v>6.0884856924928482E-2</v>
      </c>
      <c r="B8697">
        <f t="shared" ca="1" si="957"/>
        <v>-0.88962853193465985</v>
      </c>
      <c r="C8697">
        <f t="shared" ca="1" si="953"/>
        <v>3.8204327581809059</v>
      </c>
      <c r="D8697">
        <f t="shared" ca="1" si="954"/>
        <v>1.3789259832882643</v>
      </c>
      <c r="E8697">
        <f t="shared" ca="1" si="955"/>
        <v>0.36093449893483748</v>
      </c>
      <c r="F8697">
        <f t="shared" ca="1" si="958"/>
        <v>0.82305400880946478</v>
      </c>
      <c r="G8697" t="str">
        <f t="shared" ca="1" si="956"/>
        <v>No</v>
      </c>
    </row>
    <row r="8698" spans="1:7" x14ac:dyDescent="0.35">
      <c r="A8698">
        <f t="shared" ca="1" si="952"/>
        <v>6.0884856924928482E-2</v>
      </c>
      <c r="B8698">
        <f t="shared" ca="1" si="957"/>
        <v>-2.138601283077846</v>
      </c>
      <c r="C8698">
        <f t="shared" ca="1" si="953"/>
        <v>3.8204327581809059</v>
      </c>
      <c r="D8698">
        <f t="shared" ca="1" si="954"/>
        <v>4.3230201370471177E-2</v>
      </c>
      <c r="E8698">
        <f t="shared" ca="1" si="955"/>
        <v>1.1315524734180947E-2</v>
      </c>
      <c r="F8698">
        <f t="shared" ca="1" si="958"/>
        <v>0.11115716933618092</v>
      </c>
      <c r="G8698" t="str">
        <f t="shared" ca="1" si="956"/>
        <v>No</v>
      </c>
    </row>
    <row r="8699" spans="1:7" x14ac:dyDescent="0.35">
      <c r="A8699">
        <f t="shared" ca="1" si="952"/>
        <v>6.0884856924928482E-2</v>
      </c>
      <c r="B8699">
        <f t="shared" ca="1" si="957"/>
        <v>1.2796879038276128</v>
      </c>
      <c r="C8699">
        <f t="shared" ca="1" si="953"/>
        <v>3.8204327581809059</v>
      </c>
      <c r="D8699">
        <f t="shared" ca="1" si="954"/>
        <v>0.80015518532862928</v>
      </c>
      <c r="E8699">
        <f t="shared" ca="1" si="955"/>
        <v>0.20944098115984697</v>
      </c>
      <c r="F8699">
        <f t="shared" ca="1" si="958"/>
        <v>7.5018087691333113E-3</v>
      </c>
      <c r="G8699" t="str">
        <f t="shared" ca="1" si="956"/>
        <v>Yes</v>
      </c>
    </row>
    <row r="8700" spans="1:7" x14ac:dyDescent="0.35">
      <c r="A8700">
        <f t="shared" ca="1" si="952"/>
        <v>1.2796879038276128</v>
      </c>
      <c r="B8700">
        <f t="shared" ca="1" si="957"/>
        <v>1.6784464679998887</v>
      </c>
      <c r="C8700">
        <f t="shared" ca="1" si="953"/>
        <v>0.80015518532862928</v>
      </c>
      <c r="D8700">
        <f t="shared" ca="1" si="954"/>
        <v>0.17428352222148011</v>
      </c>
      <c r="E8700">
        <f t="shared" ca="1" si="955"/>
        <v>0.21781215121401815</v>
      </c>
      <c r="F8700">
        <f t="shared" ca="1" si="958"/>
        <v>0.278992923569228</v>
      </c>
      <c r="G8700" t="str">
        <f t="shared" ca="1" si="956"/>
        <v>No</v>
      </c>
    </row>
    <row r="8701" spans="1:7" x14ac:dyDescent="0.35">
      <c r="A8701">
        <f t="shared" ca="1" si="952"/>
        <v>1.2796879038276128</v>
      </c>
      <c r="B8701">
        <f t="shared" ca="1" si="957"/>
        <v>0.42888272946501504</v>
      </c>
      <c r="C8701">
        <f t="shared" ca="1" si="953"/>
        <v>0.80015518532862928</v>
      </c>
      <c r="D8701">
        <f t="shared" ca="1" si="954"/>
        <v>3.9396909426113393</v>
      </c>
      <c r="E8701">
        <f t="shared" ca="1" si="955"/>
        <v>1</v>
      </c>
      <c r="F8701">
        <f t="shared" ca="1" si="958"/>
        <v>2.153213506760232E-2</v>
      </c>
      <c r="G8701" t="str">
        <f t="shared" ca="1" si="956"/>
        <v>Yes</v>
      </c>
    </row>
    <row r="8702" spans="1:7" x14ac:dyDescent="0.35">
      <c r="A8702">
        <f t="shared" ca="1" si="952"/>
        <v>0.42888272946501504</v>
      </c>
      <c r="B8702">
        <f t="shared" ca="1" si="957"/>
        <v>0.79993615623534597</v>
      </c>
      <c r="C8702">
        <f t="shared" ca="1" si="953"/>
        <v>3.9396909426113393</v>
      </c>
      <c r="D8702">
        <f t="shared" ca="1" si="954"/>
        <v>1.3770964552212317</v>
      </c>
      <c r="E8702">
        <f t="shared" ca="1" si="955"/>
        <v>0.34954428539728372</v>
      </c>
      <c r="F8702">
        <f t="shared" ca="1" si="958"/>
        <v>0.9410921111933922</v>
      </c>
      <c r="G8702" t="str">
        <f t="shared" ca="1" si="956"/>
        <v>No</v>
      </c>
    </row>
    <row r="8703" spans="1:7" x14ac:dyDescent="0.35">
      <c r="A8703">
        <f t="shared" ca="1" si="952"/>
        <v>0.42888272946501504</v>
      </c>
      <c r="B8703">
        <f t="shared" ca="1" si="957"/>
        <v>-0.71398543651566282</v>
      </c>
      <c r="C8703">
        <f t="shared" ca="1" si="953"/>
        <v>3.9396909426113393</v>
      </c>
      <c r="D8703">
        <f t="shared" ca="1" si="954"/>
        <v>2.0331687574458432</v>
      </c>
      <c r="E8703">
        <f t="shared" ca="1" si="955"/>
        <v>0.51607316082976828</v>
      </c>
      <c r="F8703">
        <f t="shared" ca="1" si="958"/>
        <v>0.59430927409306622</v>
      </c>
      <c r="G8703" t="str">
        <f t="shared" ca="1" si="956"/>
        <v>No</v>
      </c>
    </row>
    <row r="8704" spans="1:7" x14ac:dyDescent="0.35">
      <c r="A8704">
        <f t="shared" ca="1" si="952"/>
        <v>0.42888272946501504</v>
      </c>
      <c r="B8704">
        <f t="shared" ca="1" si="957"/>
        <v>1.5566035958226381</v>
      </c>
      <c r="C8704">
        <f t="shared" ca="1" si="953"/>
        <v>3.9396909426113393</v>
      </c>
      <c r="D8704">
        <f t="shared" ca="1" si="954"/>
        <v>0.26869200665514653</v>
      </c>
      <c r="E8704">
        <f t="shared" ca="1" si="955"/>
        <v>6.8201290550230276E-2</v>
      </c>
      <c r="F8704">
        <f t="shared" ca="1" si="958"/>
        <v>0.47632490076312339</v>
      </c>
      <c r="G8704" t="str">
        <f t="shared" ca="1" si="956"/>
        <v>No</v>
      </c>
    </row>
    <row r="8705" spans="1:7" x14ac:dyDescent="0.35">
      <c r="A8705">
        <f t="shared" ca="1" si="952"/>
        <v>0.42888272946501504</v>
      </c>
      <c r="B8705">
        <f t="shared" ca="1" si="957"/>
        <v>2.5624501441066654</v>
      </c>
      <c r="C8705">
        <f t="shared" ca="1" si="953"/>
        <v>3.9396909426113393</v>
      </c>
      <c r="D8705">
        <f t="shared" ca="1" si="954"/>
        <v>2.161909115317827E-3</v>
      </c>
      <c r="E8705">
        <f t="shared" ca="1" si="955"/>
        <v>5.4875094184033942E-4</v>
      </c>
      <c r="F8705">
        <f t="shared" ca="1" si="958"/>
        <v>0.21605813984655953</v>
      </c>
      <c r="G8705" t="str">
        <f t="shared" ca="1" si="956"/>
        <v>No</v>
      </c>
    </row>
    <row r="8706" spans="1:7" x14ac:dyDescent="0.35">
      <c r="A8706">
        <f t="shared" ref="A8706:A8769" ca="1" si="959">IF(G8705="No",A8705,B8705)</f>
        <v>0.42888272946501504</v>
      </c>
      <c r="B8706">
        <f t="shared" ca="1" si="957"/>
        <v>1.1849040515861229</v>
      </c>
      <c r="C8706">
        <f t="shared" ref="C8706:C8769" ca="1" si="960">EXP(-(A8706^2))*(3+SIN(5*A8706)+SIN(2*A8706)+SIN(7*A8706))</f>
        <v>3.9396909426113393</v>
      </c>
      <c r="D8706">
        <f t="shared" ref="D8706:D8769" ca="1" si="961">EXP(-(B8706^2))*(3+SIN(5*B8706)+SIN(2*B8706)+SIN(7*B8706))</f>
        <v>1.0441001157839627</v>
      </c>
      <c r="E8706">
        <f t="shared" ref="E8706:E8769" ca="1" si="962">MIN(1,D8706/C8706)</f>
        <v>0.26502081787458776</v>
      </c>
      <c r="F8706">
        <f t="shared" ca="1" si="958"/>
        <v>0.98648472669742937</v>
      </c>
      <c r="G8706" t="str">
        <f t="shared" ref="G8706:G8769" ca="1" si="963">IF(F8706&lt;E8706,"Yes","No")</f>
        <v>No</v>
      </c>
    </row>
    <row r="8707" spans="1:7" x14ac:dyDescent="0.35">
      <c r="A8707">
        <f t="shared" ca="1" si="959"/>
        <v>0.42888272946501504</v>
      </c>
      <c r="B8707">
        <f t="shared" ref="B8707:B8770" ca="1" si="964">_xlfn.NORM.INV(RAND(),A8707,1)</f>
        <v>-0.27671459146749433</v>
      </c>
      <c r="C8707">
        <f t="shared" ca="1" si="960"/>
        <v>3.9396909426113393</v>
      </c>
      <c r="D8707">
        <f t="shared" ca="1" si="961"/>
        <v>0.51703023362668044</v>
      </c>
      <c r="E8707">
        <f t="shared" ca="1" si="962"/>
        <v>0.13123624191799627</v>
      </c>
      <c r="F8707">
        <f t="shared" ref="F8707:F8770" ca="1" si="965">RAND()</f>
        <v>0.85074953097552752</v>
      </c>
      <c r="G8707" t="str">
        <f t="shared" ca="1" si="963"/>
        <v>No</v>
      </c>
    </row>
    <row r="8708" spans="1:7" x14ac:dyDescent="0.35">
      <c r="A8708">
        <f t="shared" ca="1" si="959"/>
        <v>0.42888272946501504</v>
      </c>
      <c r="B8708">
        <f t="shared" ca="1" si="964"/>
        <v>1.0961183291927381</v>
      </c>
      <c r="C8708">
        <f t="shared" ca="1" si="960"/>
        <v>3.9396909426113393</v>
      </c>
      <c r="D8708">
        <f t="shared" ca="1" si="961"/>
        <v>1.2263137676870846</v>
      </c>
      <c r="E8708">
        <f t="shared" ca="1" si="962"/>
        <v>0.31127156560007951</v>
      </c>
      <c r="F8708">
        <f t="shared" ca="1" si="965"/>
        <v>0.61406283560284225</v>
      </c>
      <c r="G8708" t="str">
        <f t="shared" ca="1" si="963"/>
        <v>No</v>
      </c>
    </row>
    <row r="8709" spans="1:7" x14ac:dyDescent="0.35">
      <c r="A8709">
        <f t="shared" ca="1" si="959"/>
        <v>0.42888272946501504</v>
      </c>
      <c r="B8709">
        <f t="shared" ca="1" si="964"/>
        <v>1.126857948250884</v>
      </c>
      <c r="C8709">
        <f t="shared" ca="1" si="960"/>
        <v>3.9396909426113393</v>
      </c>
      <c r="D8709">
        <f t="shared" ca="1" si="961"/>
        <v>1.1715299491030613</v>
      </c>
      <c r="E8709">
        <f t="shared" ca="1" si="962"/>
        <v>0.2973659523471498</v>
      </c>
      <c r="F8709">
        <f t="shared" ca="1" si="965"/>
        <v>0.65856879044530281</v>
      </c>
      <c r="G8709" t="str">
        <f t="shared" ca="1" si="963"/>
        <v>No</v>
      </c>
    </row>
    <row r="8710" spans="1:7" x14ac:dyDescent="0.35">
      <c r="A8710">
        <f t="shared" ca="1" si="959"/>
        <v>0.42888272946501504</v>
      </c>
      <c r="B8710">
        <f t="shared" ca="1" si="964"/>
        <v>-0.46360462794339308</v>
      </c>
      <c r="C8710">
        <f t="shared" ca="1" si="960"/>
        <v>3.9396909426113393</v>
      </c>
      <c r="D8710">
        <f t="shared" ca="1" si="961"/>
        <v>1.2663028035544144</v>
      </c>
      <c r="E8710">
        <f t="shared" ca="1" si="962"/>
        <v>0.32142186328836059</v>
      </c>
      <c r="F8710">
        <f t="shared" ca="1" si="965"/>
        <v>0.62605578867670153</v>
      </c>
      <c r="G8710" t="str">
        <f t="shared" ca="1" si="963"/>
        <v>No</v>
      </c>
    </row>
    <row r="8711" spans="1:7" x14ac:dyDescent="0.35">
      <c r="A8711">
        <f t="shared" ca="1" si="959"/>
        <v>0.42888272946501504</v>
      </c>
      <c r="B8711">
        <f t="shared" ca="1" si="964"/>
        <v>2.0302239771949941</v>
      </c>
      <c r="C8711">
        <f t="shared" ca="1" si="960"/>
        <v>3.9396909426113393</v>
      </c>
      <c r="D8711">
        <f t="shared" ca="1" si="961"/>
        <v>4.1157072560365812E-2</v>
      </c>
      <c r="E8711">
        <f t="shared" ca="1" si="962"/>
        <v>1.0446776957860997E-2</v>
      </c>
      <c r="F8711">
        <f t="shared" ca="1" si="965"/>
        <v>0.29274938577489695</v>
      </c>
      <c r="G8711" t="str">
        <f t="shared" ca="1" si="963"/>
        <v>No</v>
      </c>
    </row>
    <row r="8712" spans="1:7" x14ac:dyDescent="0.35">
      <c r="A8712">
        <f t="shared" ca="1" si="959"/>
        <v>0.42888272946501504</v>
      </c>
      <c r="B8712">
        <f t="shared" ca="1" si="964"/>
        <v>0.60333736590184184</v>
      </c>
      <c r="C8712">
        <f t="shared" ca="1" si="960"/>
        <v>3.9396909426113393</v>
      </c>
      <c r="D8712">
        <f t="shared" ca="1" si="961"/>
        <v>2.2070976588723168</v>
      </c>
      <c r="E8712">
        <f t="shared" ca="1" si="962"/>
        <v>0.56022101505489907</v>
      </c>
      <c r="F8712">
        <f t="shared" ca="1" si="965"/>
        <v>0.52035052998224007</v>
      </c>
      <c r="G8712" t="str">
        <f t="shared" ca="1" si="963"/>
        <v>Yes</v>
      </c>
    </row>
    <row r="8713" spans="1:7" x14ac:dyDescent="0.35">
      <c r="A8713">
        <f t="shared" ca="1" si="959"/>
        <v>0.60333736590184184</v>
      </c>
      <c r="B8713">
        <f t="shared" ca="1" si="964"/>
        <v>1.1850946384564074</v>
      </c>
      <c r="C8713">
        <f t="shared" ca="1" si="960"/>
        <v>2.2070976588723168</v>
      </c>
      <c r="D8713">
        <f t="shared" ca="1" si="961"/>
        <v>1.0436408274424493</v>
      </c>
      <c r="E8713">
        <f t="shared" ca="1" si="962"/>
        <v>0.47285666007895721</v>
      </c>
      <c r="F8713">
        <f t="shared" ca="1" si="965"/>
        <v>0.60124843752412482</v>
      </c>
      <c r="G8713" t="str">
        <f t="shared" ca="1" si="963"/>
        <v>No</v>
      </c>
    </row>
    <row r="8714" spans="1:7" x14ac:dyDescent="0.35">
      <c r="A8714">
        <f t="shared" ca="1" si="959"/>
        <v>0.60333736590184184</v>
      </c>
      <c r="B8714">
        <f t="shared" ca="1" si="964"/>
        <v>2.310551775678098</v>
      </c>
      <c r="C8714">
        <f t="shared" ca="1" si="960"/>
        <v>2.2070976588723168</v>
      </c>
      <c r="D8714">
        <f t="shared" ca="1" si="961"/>
        <v>3.3913731283531975E-3</v>
      </c>
      <c r="E8714">
        <f t="shared" ca="1" si="962"/>
        <v>1.5365759257277127E-3</v>
      </c>
      <c r="F8714">
        <f t="shared" ca="1" si="965"/>
        <v>0.20229444194136192</v>
      </c>
      <c r="G8714" t="str">
        <f t="shared" ca="1" si="963"/>
        <v>No</v>
      </c>
    </row>
    <row r="8715" spans="1:7" x14ac:dyDescent="0.35">
      <c r="A8715">
        <f t="shared" ca="1" si="959"/>
        <v>0.60333736590184184</v>
      </c>
      <c r="B8715">
        <f t="shared" ca="1" si="964"/>
        <v>-1.4574934008418605</v>
      </c>
      <c r="C8715">
        <f t="shared" ca="1" si="960"/>
        <v>2.2070976588723168</v>
      </c>
      <c r="D8715">
        <f t="shared" ca="1" si="961"/>
        <v>0.3147124656694853</v>
      </c>
      <c r="E8715">
        <f t="shared" ca="1" si="962"/>
        <v>0.14259109215415636</v>
      </c>
      <c r="F8715">
        <f t="shared" ca="1" si="965"/>
        <v>0.41810389061175468</v>
      </c>
      <c r="G8715" t="str">
        <f t="shared" ca="1" si="963"/>
        <v>No</v>
      </c>
    </row>
    <row r="8716" spans="1:7" x14ac:dyDescent="0.35">
      <c r="A8716">
        <f t="shared" ca="1" si="959"/>
        <v>0.60333736590184184</v>
      </c>
      <c r="B8716">
        <f t="shared" ca="1" si="964"/>
        <v>1.5846076847182502</v>
      </c>
      <c r="C8716">
        <f t="shared" ca="1" si="960"/>
        <v>2.2070976588723168</v>
      </c>
      <c r="D8716">
        <f t="shared" ca="1" si="961"/>
        <v>0.24150880072812525</v>
      </c>
      <c r="E8716">
        <f t="shared" ca="1" si="962"/>
        <v>0.10942370391146196</v>
      </c>
      <c r="F8716">
        <f t="shared" ca="1" si="965"/>
        <v>0.42713077023924573</v>
      </c>
      <c r="G8716" t="str">
        <f t="shared" ca="1" si="963"/>
        <v>No</v>
      </c>
    </row>
    <row r="8717" spans="1:7" x14ac:dyDescent="0.35">
      <c r="A8717">
        <f t="shared" ca="1" si="959"/>
        <v>0.60333736590184184</v>
      </c>
      <c r="B8717">
        <f t="shared" ca="1" si="964"/>
        <v>-0.82717752792912058</v>
      </c>
      <c r="C8717">
        <f t="shared" ca="1" si="960"/>
        <v>2.2070976588723168</v>
      </c>
      <c r="D8717">
        <f t="shared" ca="1" si="961"/>
        <v>1.6724010121470663</v>
      </c>
      <c r="E8717">
        <f t="shared" ca="1" si="962"/>
        <v>0.75773765851464603</v>
      </c>
      <c r="F8717">
        <f t="shared" ca="1" si="965"/>
        <v>0.46464657282138577</v>
      </c>
      <c r="G8717" t="str">
        <f t="shared" ca="1" si="963"/>
        <v>Yes</v>
      </c>
    </row>
    <row r="8718" spans="1:7" x14ac:dyDescent="0.35">
      <c r="A8718">
        <f t="shared" ca="1" si="959"/>
        <v>-0.82717752792912058</v>
      </c>
      <c r="B8718">
        <f t="shared" ca="1" si="964"/>
        <v>-0.21762052292136935</v>
      </c>
      <c r="C8718">
        <f t="shared" ca="1" si="960"/>
        <v>1.6724010121470663</v>
      </c>
      <c r="D8718">
        <f t="shared" ca="1" si="961"/>
        <v>0.66165968327688374</v>
      </c>
      <c r="E8718">
        <f t="shared" ca="1" si="962"/>
        <v>0.39563458672356938</v>
      </c>
      <c r="F8718">
        <f t="shared" ca="1" si="965"/>
        <v>0.39154240739527402</v>
      </c>
      <c r="G8718" t="str">
        <f t="shared" ca="1" si="963"/>
        <v>Yes</v>
      </c>
    </row>
    <row r="8719" spans="1:7" x14ac:dyDescent="0.35">
      <c r="A8719">
        <f t="shared" ca="1" si="959"/>
        <v>-0.21762052292136935</v>
      </c>
      <c r="B8719">
        <f t="shared" ca="1" si="964"/>
        <v>-0.77772841604815368</v>
      </c>
      <c r="C8719">
        <f t="shared" ca="1" si="960"/>
        <v>0.66165968327688374</v>
      </c>
      <c r="D8719">
        <f t="shared" ca="1" si="961"/>
        <v>1.8698144252123763</v>
      </c>
      <c r="E8719">
        <f t="shared" ca="1" si="962"/>
        <v>1</v>
      </c>
      <c r="F8719">
        <f t="shared" ca="1" si="965"/>
        <v>0.93683740286539952</v>
      </c>
      <c r="G8719" t="str">
        <f t="shared" ca="1" si="963"/>
        <v>Yes</v>
      </c>
    </row>
    <row r="8720" spans="1:7" x14ac:dyDescent="0.35">
      <c r="A8720">
        <f t="shared" ca="1" si="959"/>
        <v>-0.77772841604815368</v>
      </c>
      <c r="B8720">
        <f t="shared" ca="1" si="964"/>
        <v>-1.7036641371385772</v>
      </c>
      <c r="C8720">
        <f t="shared" ca="1" si="960"/>
        <v>1.8698144252123763</v>
      </c>
      <c r="D8720">
        <f t="shared" ca="1" si="961"/>
        <v>0.16867275206673099</v>
      </c>
      <c r="E8720">
        <f t="shared" ca="1" si="962"/>
        <v>9.020828473262682E-2</v>
      </c>
      <c r="F8720">
        <f t="shared" ca="1" si="965"/>
        <v>0.16169055183989933</v>
      </c>
      <c r="G8720" t="str">
        <f t="shared" ca="1" si="963"/>
        <v>No</v>
      </c>
    </row>
    <row r="8721" spans="1:7" x14ac:dyDescent="0.35">
      <c r="A8721">
        <f t="shared" ca="1" si="959"/>
        <v>-0.77772841604815368</v>
      </c>
      <c r="B8721">
        <f t="shared" ca="1" si="964"/>
        <v>-0.35597065791646726</v>
      </c>
      <c r="C8721">
        <f t="shared" ca="1" si="960"/>
        <v>1.8698144252123763</v>
      </c>
      <c r="D8721">
        <f t="shared" ca="1" si="961"/>
        <v>0.67258114588194517</v>
      </c>
      <c r="E8721">
        <f t="shared" ca="1" si="962"/>
        <v>0.35970475829736548</v>
      </c>
      <c r="F8721">
        <f t="shared" ca="1" si="965"/>
        <v>0.17941376688060839</v>
      </c>
      <c r="G8721" t="str">
        <f t="shared" ca="1" si="963"/>
        <v>Yes</v>
      </c>
    </row>
    <row r="8722" spans="1:7" x14ac:dyDescent="0.35">
      <c r="A8722">
        <f t="shared" ca="1" si="959"/>
        <v>-0.35597065791646726</v>
      </c>
      <c r="B8722">
        <f t="shared" ca="1" si="964"/>
        <v>-0.60823914504552778</v>
      </c>
      <c r="C8722">
        <f t="shared" ca="1" si="960"/>
        <v>0.67258114588194517</v>
      </c>
      <c r="D8722">
        <f t="shared" ca="1" si="961"/>
        <v>1.9757790403842046</v>
      </c>
      <c r="E8722">
        <f t="shared" ca="1" si="962"/>
        <v>1</v>
      </c>
      <c r="F8722">
        <f t="shared" ca="1" si="965"/>
        <v>0.1447412627066057</v>
      </c>
      <c r="G8722" t="str">
        <f t="shared" ca="1" si="963"/>
        <v>Yes</v>
      </c>
    </row>
    <row r="8723" spans="1:7" x14ac:dyDescent="0.35">
      <c r="A8723">
        <f t="shared" ca="1" si="959"/>
        <v>-0.60823914504552778</v>
      </c>
      <c r="B8723">
        <f t="shared" ca="1" si="964"/>
        <v>-0.41740329660680259</v>
      </c>
      <c r="C8723">
        <f t="shared" ca="1" si="960"/>
        <v>1.9757790403842046</v>
      </c>
      <c r="D8723">
        <f t="shared" ca="1" si="961"/>
        <v>0.98388127138177828</v>
      </c>
      <c r="E8723">
        <f t="shared" ca="1" si="962"/>
        <v>0.49797130715105442</v>
      </c>
      <c r="F8723">
        <f t="shared" ca="1" si="965"/>
        <v>0.18655670025544446</v>
      </c>
      <c r="G8723" t="str">
        <f t="shared" ca="1" si="963"/>
        <v>Yes</v>
      </c>
    </row>
    <row r="8724" spans="1:7" x14ac:dyDescent="0.35">
      <c r="A8724">
        <f t="shared" ca="1" si="959"/>
        <v>-0.41740329660680259</v>
      </c>
      <c r="B8724">
        <f t="shared" ca="1" si="964"/>
        <v>-2.3423072544285857</v>
      </c>
      <c r="C8724">
        <f t="shared" ca="1" si="960"/>
        <v>0.98388127138177828</v>
      </c>
      <c r="D8724">
        <f t="shared" ca="1" si="961"/>
        <v>2.2325995065506518E-2</v>
      </c>
      <c r="E8724">
        <f t="shared" ca="1" si="962"/>
        <v>2.2691757344005074E-2</v>
      </c>
      <c r="F8724">
        <f t="shared" ca="1" si="965"/>
        <v>0.96743768116393114</v>
      </c>
      <c r="G8724" t="str">
        <f t="shared" ca="1" si="963"/>
        <v>No</v>
      </c>
    </row>
    <row r="8725" spans="1:7" x14ac:dyDescent="0.35">
      <c r="A8725">
        <f t="shared" ca="1" si="959"/>
        <v>-0.41740329660680259</v>
      </c>
      <c r="B8725">
        <f t="shared" ca="1" si="964"/>
        <v>-1.434323640239046</v>
      </c>
      <c r="C8725">
        <f t="shared" ca="1" si="960"/>
        <v>0.98388127138177828</v>
      </c>
      <c r="D8725">
        <f t="shared" ca="1" si="961"/>
        <v>0.32355311178381807</v>
      </c>
      <c r="E8725">
        <f t="shared" ca="1" si="962"/>
        <v>0.32885381721863149</v>
      </c>
      <c r="F8725">
        <f t="shared" ca="1" si="965"/>
        <v>0.13752752731080764</v>
      </c>
      <c r="G8725" t="str">
        <f t="shared" ca="1" si="963"/>
        <v>Yes</v>
      </c>
    </row>
    <row r="8726" spans="1:7" x14ac:dyDescent="0.35">
      <c r="A8726">
        <f t="shared" ca="1" si="959"/>
        <v>-1.434323640239046</v>
      </c>
      <c r="B8726">
        <f t="shared" ca="1" si="964"/>
        <v>-0.99811593264733833</v>
      </c>
      <c r="C8726">
        <f t="shared" ca="1" si="960"/>
        <v>0.32355311178381807</v>
      </c>
      <c r="D8726">
        <f t="shared" ca="1" si="961"/>
        <v>0.88760991369345776</v>
      </c>
      <c r="E8726">
        <f t="shared" ca="1" si="962"/>
        <v>1</v>
      </c>
      <c r="F8726">
        <f t="shared" ca="1" si="965"/>
        <v>5.0889701645210339E-2</v>
      </c>
      <c r="G8726" t="str">
        <f t="shared" ca="1" si="963"/>
        <v>Yes</v>
      </c>
    </row>
    <row r="8727" spans="1:7" x14ac:dyDescent="0.35">
      <c r="A8727">
        <f t="shared" ca="1" si="959"/>
        <v>-0.99811593264733833</v>
      </c>
      <c r="B8727">
        <f t="shared" ca="1" si="964"/>
        <v>-0.61709237590851695</v>
      </c>
      <c r="C8727">
        <f t="shared" ca="1" si="960"/>
        <v>0.88760991369345776</v>
      </c>
      <c r="D8727">
        <f t="shared" ca="1" si="961"/>
        <v>1.9979253748559989</v>
      </c>
      <c r="E8727">
        <f t="shared" ca="1" si="962"/>
        <v>1</v>
      </c>
      <c r="F8727">
        <f t="shared" ca="1" si="965"/>
        <v>0.21837926154595511</v>
      </c>
      <c r="G8727" t="str">
        <f t="shared" ca="1" si="963"/>
        <v>Yes</v>
      </c>
    </row>
    <row r="8728" spans="1:7" x14ac:dyDescent="0.35">
      <c r="A8728">
        <f t="shared" ca="1" si="959"/>
        <v>-0.61709237590851695</v>
      </c>
      <c r="B8728">
        <f t="shared" ca="1" si="964"/>
        <v>-0.80811856753802158</v>
      </c>
      <c r="C8728">
        <f t="shared" ca="1" si="960"/>
        <v>1.9979253748559989</v>
      </c>
      <c r="D8728">
        <f t="shared" ca="1" si="961"/>
        <v>1.7538919415933525</v>
      </c>
      <c r="E8728">
        <f t="shared" ca="1" si="962"/>
        <v>0.87785658246608178</v>
      </c>
      <c r="F8728">
        <f t="shared" ca="1" si="965"/>
        <v>0.60222451457783033</v>
      </c>
      <c r="G8728" t="str">
        <f t="shared" ca="1" si="963"/>
        <v>Yes</v>
      </c>
    </row>
    <row r="8729" spans="1:7" x14ac:dyDescent="0.35">
      <c r="A8729">
        <f t="shared" ca="1" si="959"/>
        <v>-0.80811856753802158</v>
      </c>
      <c r="B8729">
        <f t="shared" ca="1" si="964"/>
        <v>-1.9998524201096166</v>
      </c>
      <c r="C8729">
        <f t="shared" ca="1" si="960"/>
        <v>1.7538919415933525</v>
      </c>
      <c r="D8729">
        <f t="shared" ca="1" si="961"/>
        <v>6.0652237634665339E-2</v>
      </c>
      <c r="E8729">
        <f t="shared" ca="1" si="962"/>
        <v>3.4581513373945258E-2</v>
      </c>
      <c r="F8729">
        <f t="shared" ca="1" si="965"/>
        <v>0.66795608646001337</v>
      </c>
      <c r="G8729" t="str">
        <f t="shared" ca="1" si="963"/>
        <v>No</v>
      </c>
    </row>
    <row r="8730" spans="1:7" x14ac:dyDescent="0.35">
      <c r="A8730">
        <f t="shared" ca="1" si="959"/>
        <v>-0.80811856753802158</v>
      </c>
      <c r="B8730">
        <f t="shared" ca="1" si="964"/>
        <v>-0.23955899484629006</v>
      </c>
      <c r="C8730">
        <f t="shared" ca="1" si="960"/>
        <v>1.7538919415933525</v>
      </c>
      <c r="D8730">
        <f t="shared" ca="1" si="961"/>
        <v>0.57918007865653121</v>
      </c>
      <c r="E8730">
        <f t="shared" ca="1" si="962"/>
        <v>0.33022563415757833</v>
      </c>
      <c r="F8730">
        <f t="shared" ca="1" si="965"/>
        <v>1.9166180224844398E-3</v>
      </c>
      <c r="G8730" t="str">
        <f t="shared" ca="1" si="963"/>
        <v>Yes</v>
      </c>
    </row>
    <row r="8731" spans="1:7" x14ac:dyDescent="0.35">
      <c r="A8731">
        <f t="shared" ca="1" si="959"/>
        <v>-0.23955899484629006</v>
      </c>
      <c r="B8731">
        <f t="shared" ca="1" si="964"/>
        <v>0.16030581122684101</v>
      </c>
      <c r="C8731">
        <f t="shared" ca="1" si="960"/>
        <v>0.57918007865653121</v>
      </c>
      <c r="D8731">
        <f t="shared" ca="1" si="961"/>
        <v>4.8094050800718389</v>
      </c>
      <c r="E8731">
        <f t="shared" ca="1" si="962"/>
        <v>1</v>
      </c>
      <c r="F8731">
        <f t="shared" ca="1" si="965"/>
        <v>0.75537732048900907</v>
      </c>
      <c r="G8731" t="str">
        <f t="shared" ca="1" si="963"/>
        <v>Yes</v>
      </c>
    </row>
    <row r="8732" spans="1:7" x14ac:dyDescent="0.35">
      <c r="A8732">
        <f t="shared" ca="1" si="959"/>
        <v>0.16030581122684101</v>
      </c>
      <c r="B8732">
        <f t="shared" ca="1" si="964"/>
        <v>1.0115485213824469</v>
      </c>
      <c r="C8732">
        <f t="shared" ca="1" si="960"/>
        <v>4.8094050800718389</v>
      </c>
      <c r="D8732">
        <f t="shared" ca="1" si="961"/>
        <v>1.3206277714945416</v>
      </c>
      <c r="E8732">
        <f t="shared" ca="1" si="962"/>
        <v>0.2745927509759305</v>
      </c>
      <c r="F8732">
        <f t="shared" ca="1" si="965"/>
        <v>0.53622929359641613</v>
      </c>
      <c r="G8732" t="str">
        <f t="shared" ca="1" si="963"/>
        <v>No</v>
      </c>
    </row>
    <row r="8733" spans="1:7" x14ac:dyDescent="0.35">
      <c r="A8733">
        <f t="shared" ca="1" si="959"/>
        <v>0.16030581122684101</v>
      </c>
      <c r="B8733">
        <f t="shared" ca="1" si="964"/>
        <v>-0.72727246721488847</v>
      </c>
      <c r="C8733">
        <f t="shared" ca="1" si="960"/>
        <v>4.8094050800718389</v>
      </c>
      <c r="D8733">
        <f t="shared" ca="1" si="961"/>
        <v>2.009767838331932</v>
      </c>
      <c r="E8733">
        <f t="shared" ca="1" si="962"/>
        <v>0.4178828368314344</v>
      </c>
      <c r="F8733">
        <f t="shared" ca="1" si="965"/>
        <v>0.61024364136548492</v>
      </c>
      <c r="G8733" t="str">
        <f t="shared" ca="1" si="963"/>
        <v>No</v>
      </c>
    </row>
    <row r="8734" spans="1:7" x14ac:dyDescent="0.35">
      <c r="A8734">
        <f t="shared" ca="1" si="959"/>
        <v>0.16030581122684101</v>
      </c>
      <c r="B8734">
        <f t="shared" ca="1" si="964"/>
        <v>1.4451750952768658</v>
      </c>
      <c r="C8734">
        <f t="shared" ca="1" si="960"/>
        <v>4.8094050800718389</v>
      </c>
      <c r="D8734">
        <f t="shared" ca="1" si="961"/>
        <v>0.42364377504381057</v>
      </c>
      <c r="E8734">
        <f t="shared" ca="1" si="962"/>
        <v>8.8086523798798527E-2</v>
      </c>
      <c r="F8734">
        <f t="shared" ca="1" si="965"/>
        <v>0.47215993378831012</v>
      </c>
      <c r="G8734" t="str">
        <f t="shared" ca="1" si="963"/>
        <v>No</v>
      </c>
    </row>
    <row r="8735" spans="1:7" x14ac:dyDescent="0.35">
      <c r="A8735">
        <f t="shared" ca="1" si="959"/>
        <v>0.16030581122684101</v>
      </c>
      <c r="B8735">
        <f t="shared" ca="1" si="964"/>
        <v>0.2602671303598269</v>
      </c>
      <c r="C8735">
        <f t="shared" ca="1" si="960"/>
        <v>4.8094050800718389</v>
      </c>
      <c r="D8735">
        <f t="shared" ca="1" si="961"/>
        <v>5.0742695358830838</v>
      </c>
      <c r="E8735">
        <f t="shared" ca="1" si="962"/>
        <v>1</v>
      </c>
      <c r="F8735">
        <f t="shared" ca="1" si="965"/>
        <v>0.68815353322705775</v>
      </c>
      <c r="G8735" t="str">
        <f t="shared" ca="1" si="963"/>
        <v>Yes</v>
      </c>
    </row>
    <row r="8736" spans="1:7" x14ac:dyDescent="0.35">
      <c r="A8736">
        <f t="shared" ca="1" si="959"/>
        <v>0.2602671303598269</v>
      </c>
      <c r="B8736">
        <f t="shared" ca="1" si="964"/>
        <v>1.2724157350424832</v>
      </c>
      <c r="C8736">
        <f t="shared" ca="1" si="960"/>
        <v>5.0742695358830838</v>
      </c>
      <c r="D8736">
        <f t="shared" ca="1" si="961"/>
        <v>0.81925538155839905</v>
      </c>
      <c r="E8736">
        <f t="shared" ca="1" si="962"/>
        <v>0.16145287036192543</v>
      </c>
      <c r="F8736">
        <f t="shared" ca="1" si="965"/>
        <v>0.80721449573477289</v>
      </c>
      <c r="G8736" t="str">
        <f t="shared" ca="1" si="963"/>
        <v>No</v>
      </c>
    </row>
    <row r="8737" spans="1:7" x14ac:dyDescent="0.35">
      <c r="A8737">
        <f t="shared" ca="1" si="959"/>
        <v>0.2602671303598269</v>
      </c>
      <c r="B8737">
        <f t="shared" ca="1" si="964"/>
        <v>-1.1767888798396038</v>
      </c>
      <c r="C8737">
        <f t="shared" ca="1" si="960"/>
        <v>5.0742695358830838</v>
      </c>
      <c r="D8737">
        <f t="shared" ca="1" si="961"/>
        <v>0.43874581361017406</v>
      </c>
      <c r="E8737">
        <f t="shared" ca="1" si="962"/>
        <v>8.6464822277876566E-2</v>
      </c>
      <c r="F8737">
        <f t="shared" ca="1" si="965"/>
        <v>0.73079279890630688</v>
      </c>
      <c r="G8737" t="str">
        <f t="shared" ca="1" si="963"/>
        <v>No</v>
      </c>
    </row>
    <row r="8738" spans="1:7" x14ac:dyDescent="0.35">
      <c r="A8738">
        <f t="shared" ca="1" si="959"/>
        <v>0.2602671303598269</v>
      </c>
      <c r="B8738">
        <f t="shared" ca="1" si="964"/>
        <v>-0.36498586400972727</v>
      </c>
      <c r="C8738">
        <f t="shared" ca="1" si="960"/>
        <v>5.0742695358830838</v>
      </c>
      <c r="D8738">
        <f t="shared" ca="1" si="961"/>
        <v>0.71042825178301672</v>
      </c>
      <c r="E8738">
        <f t="shared" ca="1" si="962"/>
        <v>0.14000601402017948</v>
      </c>
      <c r="F8738">
        <f t="shared" ca="1" si="965"/>
        <v>0.74410072205046762</v>
      </c>
      <c r="G8738" t="str">
        <f t="shared" ca="1" si="963"/>
        <v>No</v>
      </c>
    </row>
    <row r="8739" spans="1:7" x14ac:dyDescent="0.35">
      <c r="A8739">
        <f t="shared" ca="1" si="959"/>
        <v>0.2602671303598269</v>
      </c>
      <c r="B8739">
        <f t="shared" ca="1" si="964"/>
        <v>1.6360295158416598</v>
      </c>
      <c r="C8739">
        <f t="shared" ca="1" si="960"/>
        <v>5.0742695358830838</v>
      </c>
      <c r="D8739">
        <f t="shared" ca="1" si="961"/>
        <v>0.20086290032420842</v>
      </c>
      <c r="E8739">
        <f t="shared" ca="1" si="962"/>
        <v>3.9584594177307905E-2</v>
      </c>
      <c r="F8739">
        <f t="shared" ca="1" si="965"/>
        <v>0.17073301001714469</v>
      </c>
      <c r="G8739" t="str">
        <f t="shared" ca="1" si="963"/>
        <v>No</v>
      </c>
    </row>
    <row r="8740" spans="1:7" x14ac:dyDescent="0.35">
      <c r="A8740">
        <f t="shared" ca="1" si="959"/>
        <v>0.2602671303598269</v>
      </c>
      <c r="B8740">
        <f t="shared" ca="1" si="964"/>
        <v>-0.15289804132742429</v>
      </c>
      <c r="C8740">
        <f t="shared" ca="1" si="960"/>
        <v>5.0742695358830838</v>
      </c>
      <c r="D8740">
        <f t="shared" ca="1" si="961"/>
        <v>1.103342897947845</v>
      </c>
      <c r="E8740">
        <f t="shared" ca="1" si="962"/>
        <v>0.21743876436706241</v>
      </c>
      <c r="F8740">
        <f t="shared" ca="1" si="965"/>
        <v>0.75796390647457912</v>
      </c>
      <c r="G8740" t="str">
        <f t="shared" ca="1" si="963"/>
        <v>No</v>
      </c>
    </row>
    <row r="8741" spans="1:7" x14ac:dyDescent="0.35">
      <c r="A8741">
        <f t="shared" ca="1" si="959"/>
        <v>0.2602671303598269</v>
      </c>
      <c r="B8741">
        <f t="shared" ca="1" si="964"/>
        <v>2.043642212698872</v>
      </c>
      <c r="C8741">
        <f t="shared" ca="1" si="960"/>
        <v>5.0742695358830838</v>
      </c>
      <c r="D8741">
        <f t="shared" ca="1" si="961"/>
        <v>3.7801037421828144E-2</v>
      </c>
      <c r="E8741">
        <f t="shared" ca="1" si="962"/>
        <v>7.4495525226863151E-3</v>
      </c>
      <c r="F8741">
        <f t="shared" ca="1" si="965"/>
        <v>7.2663419607327584E-2</v>
      </c>
      <c r="G8741" t="str">
        <f t="shared" ca="1" si="963"/>
        <v>No</v>
      </c>
    </row>
    <row r="8742" spans="1:7" x14ac:dyDescent="0.35">
      <c r="A8742">
        <f t="shared" ca="1" si="959"/>
        <v>0.2602671303598269</v>
      </c>
      <c r="B8742">
        <f t="shared" ca="1" si="964"/>
        <v>1.7630133002396087</v>
      </c>
      <c r="C8742">
        <f t="shared" ca="1" si="960"/>
        <v>5.0742695358830838</v>
      </c>
      <c r="D8742">
        <f t="shared" ca="1" si="961"/>
        <v>0.13288991367420083</v>
      </c>
      <c r="E8742">
        <f t="shared" ca="1" si="962"/>
        <v>2.6188974143856507E-2</v>
      </c>
      <c r="F8742">
        <f t="shared" ca="1" si="965"/>
        <v>5.998871141755624E-2</v>
      </c>
      <c r="G8742" t="str">
        <f t="shared" ca="1" si="963"/>
        <v>No</v>
      </c>
    </row>
    <row r="8743" spans="1:7" x14ac:dyDescent="0.35">
      <c r="A8743">
        <f t="shared" ca="1" si="959"/>
        <v>0.2602671303598269</v>
      </c>
      <c r="B8743">
        <f t="shared" ca="1" si="964"/>
        <v>-0.61636613800117823</v>
      </c>
      <c r="C8743">
        <f t="shared" ca="1" si="960"/>
        <v>5.0742695358830838</v>
      </c>
      <c r="D8743">
        <f t="shared" ca="1" si="961"/>
        <v>1.9962265532925858</v>
      </c>
      <c r="E8743">
        <f t="shared" ca="1" si="962"/>
        <v>0.39340175746994077</v>
      </c>
      <c r="F8743">
        <f t="shared" ca="1" si="965"/>
        <v>0.77461630324951869</v>
      </c>
      <c r="G8743" t="str">
        <f t="shared" ca="1" si="963"/>
        <v>No</v>
      </c>
    </row>
    <row r="8744" spans="1:7" x14ac:dyDescent="0.35">
      <c r="A8744">
        <f t="shared" ca="1" si="959"/>
        <v>0.2602671303598269</v>
      </c>
      <c r="B8744">
        <f t="shared" ca="1" si="964"/>
        <v>1.7492790931960922</v>
      </c>
      <c r="C8744">
        <f t="shared" ca="1" si="960"/>
        <v>5.0742695358830838</v>
      </c>
      <c r="D8744">
        <f t="shared" ca="1" si="961"/>
        <v>0.13889343330244</v>
      </c>
      <c r="E8744">
        <f t="shared" ca="1" si="962"/>
        <v>2.737210396890518E-2</v>
      </c>
      <c r="F8744">
        <f t="shared" ca="1" si="965"/>
        <v>8.1322189660656519E-2</v>
      </c>
      <c r="G8744" t="str">
        <f t="shared" ca="1" si="963"/>
        <v>No</v>
      </c>
    </row>
    <row r="8745" spans="1:7" x14ac:dyDescent="0.35">
      <c r="A8745">
        <f t="shared" ca="1" si="959"/>
        <v>0.2602671303598269</v>
      </c>
      <c r="B8745">
        <f t="shared" ca="1" si="964"/>
        <v>0.8027784413202439</v>
      </c>
      <c r="C8745">
        <f t="shared" ca="1" si="960"/>
        <v>5.0742695358830838</v>
      </c>
      <c r="D8745">
        <f t="shared" ca="1" si="961"/>
        <v>1.374066864372967</v>
      </c>
      <c r="E8745">
        <f t="shared" ca="1" si="962"/>
        <v>0.27079106749378379</v>
      </c>
      <c r="F8745">
        <f t="shared" ca="1" si="965"/>
        <v>4.9370502896769142E-2</v>
      </c>
      <c r="G8745" t="str">
        <f t="shared" ca="1" si="963"/>
        <v>Yes</v>
      </c>
    </row>
    <row r="8746" spans="1:7" x14ac:dyDescent="0.35">
      <c r="A8746">
        <f t="shared" ca="1" si="959"/>
        <v>0.8027784413202439</v>
      </c>
      <c r="B8746">
        <f t="shared" ca="1" si="964"/>
        <v>1.4833993399190699</v>
      </c>
      <c r="C8746">
        <f t="shared" ca="1" si="960"/>
        <v>1.374066864372967</v>
      </c>
      <c r="D8746">
        <f t="shared" ca="1" si="961"/>
        <v>0.36119227967169365</v>
      </c>
      <c r="E8746">
        <f t="shared" ca="1" si="962"/>
        <v>0.26286368519374625</v>
      </c>
      <c r="F8746">
        <f t="shared" ca="1" si="965"/>
        <v>0.1330409487120725</v>
      </c>
      <c r="G8746" t="str">
        <f t="shared" ca="1" si="963"/>
        <v>Yes</v>
      </c>
    </row>
    <row r="8747" spans="1:7" x14ac:dyDescent="0.35">
      <c r="A8747">
        <f t="shared" ca="1" si="959"/>
        <v>1.4833993399190699</v>
      </c>
      <c r="B8747">
        <f t="shared" ca="1" si="964"/>
        <v>2.1103526621219273</v>
      </c>
      <c r="C8747">
        <f t="shared" ca="1" si="960"/>
        <v>0.36119227967169365</v>
      </c>
      <c r="D8747">
        <f t="shared" ca="1" si="961"/>
        <v>2.350890030297698E-2</v>
      </c>
      <c r="E8747">
        <f t="shared" ca="1" si="962"/>
        <v>6.5086940186942638E-2</v>
      </c>
      <c r="F8747">
        <f t="shared" ca="1" si="965"/>
        <v>0.43709683071888739</v>
      </c>
      <c r="G8747" t="str">
        <f t="shared" ca="1" si="963"/>
        <v>No</v>
      </c>
    </row>
    <row r="8748" spans="1:7" x14ac:dyDescent="0.35">
      <c r="A8748">
        <f t="shared" ca="1" si="959"/>
        <v>1.4833993399190699</v>
      </c>
      <c r="B8748">
        <f t="shared" ca="1" si="964"/>
        <v>0.66796207106041328</v>
      </c>
      <c r="C8748">
        <f t="shared" ca="1" si="960"/>
        <v>0.36119227967169365</v>
      </c>
      <c r="D8748">
        <f t="shared" ca="1" si="961"/>
        <v>1.7770300404124713</v>
      </c>
      <c r="E8748">
        <f t="shared" ca="1" si="962"/>
        <v>1</v>
      </c>
      <c r="F8748">
        <f t="shared" ca="1" si="965"/>
        <v>0.53580319544133748</v>
      </c>
      <c r="G8748" t="str">
        <f t="shared" ca="1" si="963"/>
        <v>Yes</v>
      </c>
    </row>
    <row r="8749" spans="1:7" x14ac:dyDescent="0.35">
      <c r="A8749">
        <f t="shared" ca="1" si="959"/>
        <v>0.66796207106041328</v>
      </c>
      <c r="B8749">
        <f t="shared" ca="1" si="964"/>
        <v>0.85251167153398333</v>
      </c>
      <c r="C8749">
        <f t="shared" ca="1" si="960"/>
        <v>1.7770300404124713</v>
      </c>
      <c r="D8749">
        <f t="shared" ca="1" si="961"/>
        <v>1.3440784155463528</v>
      </c>
      <c r="E8749">
        <f t="shared" ca="1" si="962"/>
        <v>0.7563622364168785</v>
      </c>
      <c r="F8749">
        <f t="shared" ca="1" si="965"/>
        <v>0.40614636356428124</v>
      </c>
      <c r="G8749" t="str">
        <f t="shared" ca="1" si="963"/>
        <v>Yes</v>
      </c>
    </row>
    <row r="8750" spans="1:7" x14ac:dyDescent="0.35">
      <c r="A8750">
        <f t="shared" ca="1" si="959"/>
        <v>0.85251167153398333</v>
      </c>
      <c r="B8750">
        <f t="shared" ca="1" si="964"/>
        <v>-1.4732561060412159</v>
      </c>
      <c r="C8750">
        <f t="shared" ca="1" si="960"/>
        <v>1.3440784155463528</v>
      </c>
      <c r="D8750">
        <f t="shared" ca="1" si="961"/>
        <v>0.30796651505054701</v>
      </c>
      <c r="E8750">
        <f t="shared" ca="1" si="962"/>
        <v>0.22912838379698411</v>
      </c>
      <c r="F8750">
        <f t="shared" ca="1" si="965"/>
        <v>0.45265380014454382</v>
      </c>
      <c r="G8750" t="str">
        <f t="shared" ca="1" si="963"/>
        <v>No</v>
      </c>
    </row>
    <row r="8751" spans="1:7" x14ac:dyDescent="0.35">
      <c r="A8751">
        <f t="shared" ca="1" si="959"/>
        <v>0.85251167153398333</v>
      </c>
      <c r="B8751">
        <f t="shared" ca="1" si="964"/>
        <v>0.39813148328792375</v>
      </c>
      <c r="C8751">
        <f t="shared" ca="1" si="960"/>
        <v>1.3440784155463528</v>
      </c>
      <c r="D8751">
        <f t="shared" ca="1" si="961"/>
        <v>4.2458926845554252</v>
      </c>
      <c r="E8751">
        <f t="shared" ca="1" si="962"/>
        <v>1</v>
      </c>
      <c r="F8751">
        <f t="shared" ca="1" si="965"/>
        <v>0.64171822966030811</v>
      </c>
      <c r="G8751" t="str">
        <f t="shared" ca="1" si="963"/>
        <v>Yes</v>
      </c>
    </row>
    <row r="8752" spans="1:7" x14ac:dyDescent="0.35">
      <c r="A8752">
        <f t="shared" ca="1" si="959"/>
        <v>0.39813148328792375</v>
      </c>
      <c r="B8752">
        <f t="shared" ca="1" si="964"/>
        <v>0.8950789332149176</v>
      </c>
      <c r="C8752">
        <f t="shared" ca="1" si="960"/>
        <v>4.2458926845554252</v>
      </c>
      <c r="D8752">
        <f t="shared" ca="1" si="961"/>
        <v>1.3402924606217153</v>
      </c>
      <c r="E8752">
        <f t="shared" ca="1" si="962"/>
        <v>0.31566800204279144</v>
      </c>
      <c r="F8752">
        <f t="shared" ca="1" si="965"/>
        <v>0.74662888833191154</v>
      </c>
      <c r="G8752" t="str">
        <f t="shared" ca="1" si="963"/>
        <v>No</v>
      </c>
    </row>
    <row r="8753" spans="1:7" x14ac:dyDescent="0.35">
      <c r="A8753">
        <f t="shared" ca="1" si="959"/>
        <v>0.39813148328792375</v>
      </c>
      <c r="B8753">
        <f t="shared" ca="1" si="964"/>
        <v>2.0006291891202568</v>
      </c>
      <c r="C8753">
        <f t="shared" ca="1" si="960"/>
        <v>4.2458926845554252</v>
      </c>
      <c r="D8753">
        <f t="shared" ca="1" si="961"/>
        <v>4.9088890173102737E-2</v>
      </c>
      <c r="E8753">
        <f t="shared" ca="1" si="962"/>
        <v>1.1561500447636182E-2</v>
      </c>
      <c r="F8753">
        <f t="shared" ca="1" si="965"/>
        <v>0.37344598477702939</v>
      </c>
      <c r="G8753" t="str">
        <f t="shared" ca="1" si="963"/>
        <v>No</v>
      </c>
    </row>
    <row r="8754" spans="1:7" x14ac:dyDescent="0.35">
      <c r="A8754">
        <f t="shared" ca="1" si="959"/>
        <v>0.39813148328792375</v>
      </c>
      <c r="B8754">
        <f t="shared" ca="1" si="964"/>
        <v>-0.37960412515246317</v>
      </c>
      <c r="C8754">
        <f t="shared" ca="1" si="960"/>
        <v>4.2458926845554252</v>
      </c>
      <c r="D8754">
        <f t="shared" ca="1" si="961"/>
        <v>0.77841562407886022</v>
      </c>
      <c r="E8754">
        <f t="shared" ca="1" si="962"/>
        <v>0.1833337961909336</v>
      </c>
      <c r="F8754">
        <f t="shared" ca="1" si="965"/>
        <v>0.21552633719810788</v>
      </c>
      <c r="G8754" t="str">
        <f t="shared" ca="1" si="963"/>
        <v>No</v>
      </c>
    </row>
    <row r="8755" spans="1:7" x14ac:dyDescent="0.35">
      <c r="A8755">
        <f t="shared" ca="1" si="959"/>
        <v>0.39813148328792375</v>
      </c>
      <c r="B8755">
        <f t="shared" ca="1" si="964"/>
        <v>0.95508181783491208</v>
      </c>
      <c r="C8755">
        <f t="shared" ca="1" si="960"/>
        <v>4.2458926845554252</v>
      </c>
      <c r="D8755">
        <f t="shared" ca="1" si="961"/>
        <v>1.3401225781736639</v>
      </c>
      <c r="E8755">
        <f t="shared" ca="1" si="962"/>
        <v>0.31562799103434808</v>
      </c>
      <c r="F8755">
        <f t="shared" ca="1" si="965"/>
        <v>5.7777964101426549E-2</v>
      </c>
      <c r="G8755" t="str">
        <f t="shared" ca="1" si="963"/>
        <v>Yes</v>
      </c>
    </row>
    <row r="8756" spans="1:7" x14ac:dyDescent="0.35">
      <c r="A8756">
        <f t="shared" ca="1" si="959"/>
        <v>0.95508181783491208</v>
      </c>
      <c r="B8756">
        <f t="shared" ca="1" si="964"/>
        <v>1.340554272642249</v>
      </c>
      <c r="C8756">
        <f t="shared" ca="1" si="960"/>
        <v>1.3401225781736639</v>
      </c>
      <c r="D8756">
        <f t="shared" ca="1" si="961"/>
        <v>0.64532877986541215</v>
      </c>
      <c r="E8756">
        <f t="shared" ca="1" si="962"/>
        <v>0.48154459179762082</v>
      </c>
      <c r="F8756">
        <f t="shared" ca="1" si="965"/>
        <v>0.76029288063764666</v>
      </c>
      <c r="G8756" t="str">
        <f t="shared" ca="1" si="963"/>
        <v>No</v>
      </c>
    </row>
    <row r="8757" spans="1:7" x14ac:dyDescent="0.35">
      <c r="A8757">
        <f t="shared" ca="1" si="959"/>
        <v>0.95508181783491208</v>
      </c>
      <c r="B8757">
        <f t="shared" ca="1" si="964"/>
        <v>2.016511266691035</v>
      </c>
      <c r="C8757">
        <f t="shared" ca="1" si="960"/>
        <v>1.3401225781736639</v>
      </c>
      <c r="D8757">
        <f t="shared" ca="1" si="961"/>
        <v>4.4743883888589214E-2</v>
      </c>
      <c r="E8757">
        <f t="shared" ca="1" si="962"/>
        <v>3.3387903925599663E-2</v>
      </c>
      <c r="F8757">
        <f t="shared" ca="1" si="965"/>
        <v>0.2962411143763688</v>
      </c>
      <c r="G8757" t="str">
        <f t="shared" ca="1" si="963"/>
        <v>No</v>
      </c>
    </row>
    <row r="8758" spans="1:7" x14ac:dyDescent="0.35">
      <c r="A8758">
        <f t="shared" ca="1" si="959"/>
        <v>0.95508181783491208</v>
      </c>
      <c r="B8758">
        <f t="shared" ca="1" si="964"/>
        <v>1.2223792676664942</v>
      </c>
      <c r="C8758">
        <f t="shared" ca="1" si="960"/>
        <v>1.3401225781736639</v>
      </c>
      <c r="D8758">
        <f t="shared" ca="1" si="961"/>
        <v>0.95032068482104792</v>
      </c>
      <c r="E8758">
        <f t="shared" ca="1" si="962"/>
        <v>0.70912967238874303</v>
      </c>
      <c r="F8758">
        <f t="shared" ca="1" si="965"/>
        <v>0.61767539538374083</v>
      </c>
      <c r="G8758" t="str">
        <f t="shared" ca="1" si="963"/>
        <v>Yes</v>
      </c>
    </row>
    <row r="8759" spans="1:7" x14ac:dyDescent="0.35">
      <c r="A8759">
        <f t="shared" ca="1" si="959"/>
        <v>1.2223792676664942</v>
      </c>
      <c r="B8759">
        <f t="shared" ca="1" si="964"/>
        <v>1.1826054938360269</v>
      </c>
      <c r="C8759">
        <f t="shared" ca="1" si="960"/>
        <v>0.95032068482104792</v>
      </c>
      <c r="D8759">
        <f t="shared" ca="1" si="961"/>
        <v>1.0496221516092599</v>
      </c>
      <c r="E8759">
        <f t="shared" ca="1" si="962"/>
        <v>1</v>
      </c>
      <c r="F8759">
        <f t="shared" ca="1" si="965"/>
        <v>0.66299325217350125</v>
      </c>
      <c r="G8759" t="str">
        <f t="shared" ca="1" si="963"/>
        <v>Yes</v>
      </c>
    </row>
    <row r="8760" spans="1:7" x14ac:dyDescent="0.35">
      <c r="A8760">
        <f t="shared" ca="1" si="959"/>
        <v>1.1826054938360269</v>
      </c>
      <c r="B8760">
        <f t="shared" ca="1" si="964"/>
        <v>1.6117553376752811</v>
      </c>
      <c r="C8760">
        <f t="shared" ca="1" si="960"/>
        <v>1.0496221516092599</v>
      </c>
      <c r="D8760">
        <f t="shared" ca="1" si="961"/>
        <v>0.21871342793339527</v>
      </c>
      <c r="E8760">
        <f t="shared" ca="1" si="962"/>
        <v>0.20837348716208798</v>
      </c>
      <c r="F8760">
        <f t="shared" ca="1" si="965"/>
        <v>0.68425642095048889</v>
      </c>
      <c r="G8760" t="str">
        <f t="shared" ca="1" si="963"/>
        <v>No</v>
      </c>
    </row>
    <row r="8761" spans="1:7" x14ac:dyDescent="0.35">
      <c r="A8761">
        <f t="shared" ca="1" si="959"/>
        <v>1.1826054938360269</v>
      </c>
      <c r="B8761">
        <f t="shared" ca="1" si="964"/>
        <v>-0.24555770748829886</v>
      </c>
      <c r="C8761">
        <f t="shared" ca="1" si="960"/>
        <v>1.0496221516092599</v>
      </c>
      <c r="D8761">
        <f t="shared" ca="1" si="961"/>
        <v>0.5626217979953726</v>
      </c>
      <c r="E8761">
        <f t="shared" ca="1" si="962"/>
        <v>0.53602317475176375</v>
      </c>
      <c r="F8761">
        <f t="shared" ca="1" si="965"/>
        <v>0.67136797672129078</v>
      </c>
      <c r="G8761" t="str">
        <f t="shared" ca="1" si="963"/>
        <v>No</v>
      </c>
    </row>
    <row r="8762" spans="1:7" x14ac:dyDescent="0.35">
      <c r="A8762">
        <f t="shared" ca="1" si="959"/>
        <v>1.1826054938360269</v>
      </c>
      <c r="B8762">
        <f t="shared" ca="1" si="964"/>
        <v>2.6394306048175356</v>
      </c>
      <c r="C8762">
        <f t="shared" ca="1" si="960"/>
        <v>1.0496221516092599</v>
      </c>
      <c r="D8762">
        <f t="shared" ca="1" si="961"/>
        <v>2.2450056684714913E-3</v>
      </c>
      <c r="E8762">
        <f t="shared" ca="1" si="962"/>
        <v>2.1388703211241236E-3</v>
      </c>
      <c r="F8762">
        <f t="shared" ca="1" si="965"/>
        <v>0.70611840730575126</v>
      </c>
      <c r="G8762" t="str">
        <f t="shared" ca="1" si="963"/>
        <v>No</v>
      </c>
    </row>
    <row r="8763" spans="1:7" x14ac:dyDescent="0.35">
      <c r="A8763">
        <f t="shared" ca="1" si="959"/>
        <v>1.1826054938360269</v>
      </c>
      <c r="B8763">
        <f t="shared" ca="1" si="964"/>
        <v>0.10408048140514747</v>
      </c>
      <c r="C8763">
        <f t="shared" ca="1" si="960"/>
        <v>1.0496221516092599</v>
      </c>
      <c r="D8763">
        <f t="shared" ca="1" si="961"/>
        <v>4.3226083693825865</v>
      </c>
      <c r="E8763">
        <f t="shared" ca="1" si="962"/>
        <v>1</v>
      </c>
      <c r="F8763">
        <f t="shared" ca="1" si="965"/>
        <v>0.25488530807250609</v>
      </c>
      <c r="G8763" t="str">
        <f t="shared" ca="1" si="963"/>
        <v>Yes</v>
      </c>
    </row>
    <row r="8764" spans="1:7" x14ac:dyDescent="0.35">
      <c r="A8764">
        <f t="shared" ca="1" si="959"/>
        <v>0.10408048140514747</v>
      </c>
      <c r="B8764">
        <f t="shared" ca="1" si="964"/>
        <v>1.2473054549392901</v>
      </c>
      <c r="C8764">
        <f t="shared" ca="1" si="960"/>
        <v>4.3226083693825865</v>
      </c>
      <c r="D8764">
        <f t="shared" ca="1" si="961"/>
        <v>0.88535802297414157</v>
      </c>
      <c r="E8764">
        <f t="shared" ca="1" si="962"/>
        <v>0.20482031850148857</v>
      </c>
      <c r="F8764">
        <f t="shared" ca="1" si="965"/>
        <v>3.674508649444963E-4</v>
      </c>
      <c r="G8764" t="str">
        <f t="shared" ca="1" si="963"/>
        <v>Yes</v>
      </c>
    </row>
    <row r="8765" spans="1:7" x14ac:dyDescent="0.35">
      <c r="A8765">
        <f t="shared" ca="1" si="959"/>
        <v>1.2473054549392901</v>
      </c>
      <c r="B8765">
        <f t="shared" ca="1" si="964"/>
        <v>2.1035986786839702</v>
      </c>
      <c r="C8765">
        <f t="shared" ca="1" si="960"/>
        <v>0.88535802297414157</v>
      </c>
      <c r="D8765">
        <f t="shared" ca="1" si="961"/>
        <v>2.4769659586956285E-2</v>
      </c>
      <c r="E8765">
        <f t="shared" ca="1" si="962"/>
        <v>2.7976997942311215E-2</v>
      </c>
      <c r="F8765">
        <f t="shared" ca="1" si="965"/>
        <v>0.82855036602297427</v>
      </c>
      <c r="G8765" t="str">
        <f t="shared" ca="1" si="963"/>
        <v>No</v>
      </c>
    </row>
    <row r="8766" spans="1:7" x14ac:dyDescent="0.35">
      <c r="A8766">
        <f t="shared" ca="1" si="959"/>
        <v>1.2473054549392901</v>
      </c>
      <c r="B8766">
        <f t="shared" ca="1" si="964"/>
        <v>1.3828194757210484</v>
      </c>
      <c r="C8766">
        <f t="shared" ca="1" si="960"/>
        <v>0.88535802297414157</v>
      </c>
      <c r="D8766">
        <f t="shared" ca="1" si="961"/>
        <v>0.54741358424636222</v>
      </c>
      <c r="E8766">
        <f t="shared" ca="1" si="962"/>
        <v>0.61829629374957429</v>
      </c>
      <c r="F8766">
        <f t="shared" ca="1" si="965"/>
        <v>0.51521987217531906</v>
      </c>
      <c r="G8766" t="str">
        <f t="shared" ca="1" si="963"/>
        <v>Yes</v>
      </c>
    </row>
    <row r="8767" spans="1:7" x14ac:dyDescent="0.35">
      <c r="A8767">
        <f t="shared" ca="1" si="959"/>
        <v>1.3828194757210484</v>
      </c>
      <c r="B8767">
        <f t="shared" ca="1" si="964"/>
        <v>0.73328245522985924</v>
      </c>
      <c r="C8767">
        <f t="shared" ca="1" si="960"/>
        <v>0.54741358424636222</v>
      </c>
      <c r="D8767">
        <f t="shared" ca="1" si="961"/>
        <v>1.5073373108379891</v>
      </c>
      <c r="E8767">
        <f t="shared" ca="1" si="962"/>
        <v>1</v>
      </c>
      <c r="F8767">
        <f t="shared" ca="1" si="965"/>
        <v>0.51414687388376712</v>
      </c>
      <c r="G8767" t="str">
        <f t="shared" ca="1" si="963"/>
        <v>Yes</v>
      </c>
    </row>
    <row r="8768" spans="1:7" x14ac:dyDescent="0.35">
      <c r="A8768">
        <f t="shared" ca="1" si="959"/>
        <v>0.73328245522985924</v>
      </c>
      <c r="B8768">
        <f t="shared" ca="1" si="964"/>
        <v>1.4953796268500565</v>
      </c>
      <c r="C8768">
        <f t="shared" ca="1" si="960"/>
        <v>1.5073373108379891</v>
      </c>
      <c r="D8768">
        <f t="shared" ca="1" si="961"/>
        <v>0.34370333909287165</v>
      </c>
      <c r="E8768">
        <f t="shared" ca="1" si="962"/>
        <v>0.22802018939065022</v>
      </c>
      <c r="F8768">
        <f t="shared" ca="1" si="965"/>
        <v>0.75406474291341974</v>
      </c>
      <c r="G8768" t="str">
        <f t="shared" ca="1" si="963"/>
        <v>No</v>
      </c>
    </row>
    <row r="8769" spans="1:7" x14ac:dyDescent="0.35">
      <c r="A8769">
        <f t="shared" ca="1" si="959"/>
        <v>0.73328245522985924</v>
      </c>
      <c r="B8769">
        <f t="shared" ca="1" si="964"/>
        <v>2.0187801124412976</v>
      </c>
      <c r="C8769">
        <f t="shared" ca="1" si="960"/>
        <v>1.5073373108379891</v>
      </c>
      <c r="D8769">
        <f t="shared" ca="1" si="961"/>
        <v>4.4139697321678252E-2</v>
      </c>
      <c r="E8769">
        <f t="shared" ca="1" si="962"/>
        <v>2.92832247993246E-2</v>
      </c>
      <c r="F8769">
        <f t="shared" ca="1" si="965"/>
        <v>0.11897538894386739</v>
      </c>
      <c r="G8769" t="str">
        <f t="shared" ca="1" si="963"/>
        <v>No</v>
      </c>
    </row>
    <row r="8770" spans="1:7" x14ac:dyDescent="0.35">
      <c r="A8770">
        <f t="shared" ref="A8770:A8833" ca="1" si="966">IF(G8769="No",A8769,B8769)</f>
        <v>0.73328245522985924</v>
      </c>
      <c r="B8770">
        <f t="shared" ca="1" si="964"/>
        <v>0.65603024695084233</v>
      </c>
      <c r="C8770">
        <f t="shared" ref="C8770:C8833" ca="1" si="967">EXP(-(A8770^2))*(3+SIN(5*A8770)+SIN(2*A8770)+SIN(7*A8770))</f>
        <v>1.5073373108379891</v>
      </c>
      <c r="D8770">
        <f t="shared" ref="D8770:D8833" ca="1" si="968">EXP(-(B8770^2))*(3+SIN(5*B8770)+SIN(2*B8770)+SIN(7*B8770))</f>
        <v>1.8440280360189865</v>
      </c>
      <c r="E8770">
        <f t="shared" ref="E8770:E8833" ca="1" si="969">MIN(1,D8770/C8770)</f>
        <v>1</v>
      </c>
      <c r="F8770">
        <f t="shared" ca="1" si="965"/>
        <v>0.79090059761134901</v>
      </c>
      <c r="G8770" t="str">
        <f t="shared" ref="G8770:G8833" ca="1" si="970">IF(F8770&lt;E8770,"Yes","No")</f>
        <v>Yes</v>
      </c>
    </row>
    <row r="8771" spans="1:7" x14ac:dyDescent="0.35">
      <c r="A8771">
        <f t="shared" ca="1" si="966"/>
        <v>0.65603024695084233</v>
      </c>
      <c r="B8771">
        <f t="shared" ref="B8771:B8834" ca="1" si="971">_xlfn.NORM.INV(RAND(),A8771,1)</f>
        <v>1.2517994631616431</v>
      </c>
      <c r="C8771">
        <f t="shared" ca="1" si="967"/>
        <v>1.8440280360189865</v>
      </c>
      <c r="D8771">
        <f t="shared" ca="1" si="968"/>
        <v>0.87354176107695636</v>
      </c>
      <c r="E8771">
        <f t="shared" ca="1" si="969"/>
        <v>0.47371392626048026</v>
      </c>
      <c r="F8771">
        <f t="shared" ref="F8771:F8834" ca="1" si="972">RAND()</f>
        <v>0.6834035978121259</v>
      </c>
      <c r="G8771" t="str">
        <f t="shared" ca="1" si="970"/>
        <v>No</v>
      </c>
    </row>
    <row r="8772" spans="1:7" x14ac:dyDescent="0.35">
      <c r="A8772">
        <f t="shared" ca="1" si="966"/>
        <v>0.65603024695084233</v>
      </c>
      <c r="B8772">
        <f t="shared" ca="1" si="971"/>
        <v>0.31591339713536459</v>
      </c>
      <c r="C8772">
        <f t="shared" ca="1" si="967"/>
        <v>1.8440280360189865</v>
      </c>
      <c r="D8772">
        <f t="shared" ca="1" si="968"/>
        <v>4.8801428271734393</v>
      </c>
      <c r="E8772">
        <f t="shared" ca="1" si="969"/>
        <v>1</v>
      </c>
      <c r="F8772">
        <f t="shared" ca="1" si="972"/>
        <v>0.7990829791178754</v>
      </c>
      <c r="G8772" t="str">
        <f t="shared" ca="1" si="970"/>
        <v>Yes</v>
      </c>
    </row>
    <row r="8773" spans="1:7" x14ac:dyDescent="0.35">
      <c r="A8773">
        <f t="shared" ca="1" si="966"/>
        <v>0.31591339713536459</v>
      </c>
      <c r="B8773">
        <f t="shared" ca="1" si="971"/>
        <v>-1.6174852364899723</v>
      </c>
      <c r="C8773">
        <f t="shared" ca="1" si="967"/>
        <v>4.8801428271734393</v>
      </c>
      <c r="D8773">
        <f t="shared" ca="1" si="968"/>
        <v>0.22415509496070946</v>
      </c>
      <c r="E8773">
        <f t="shared" ca="1" si="969"/>
        <v>4.5932076764757163E-2</v>
      </c>
      <c r="F8773">
        <f t="shared" ca="1" si="972"/>
        <v>0.52829548660819758</v>
      </c>
      <c r="G8773" t="str">
        <f t="shared" ca="1" si="970"/>
        <v>No</v>
      </c>
    </row>
    <row r="8774" spans="1:7" x14ac:dyDescent="0.35">
      <c r="A8774">
        <f t="shared" ca="1" si="966"/>
        <v>0.31591339713536459</v>
      </c>
      <c r="B8774">
        <f t="shared" ca="1" si="971"/>
        <v>-0.29237007690297556</v>
      </c>
      <c r="C8774">
        <f t="shared" ca="1" si="967"/>
        <v>4.8801428271734393</v>
      </c>
      <c r="D8774">
        <f t="shared" ca="1" si="968"/>
        <v>0.51872568499204896</v>
      </c>
      <c r="E8774">
        <f t="shared" ca="1" si="969"/>
        <v>0.10629313595161578</v>
      </c>
      <c r="F8774">
        <f t="shared" ca="1" si="972"/>
        <v>0.22572263428362049</v>
      </c>
      <c r="G8774" t="str">
        <f t="shared" ca="1" si="970"/>
        <v>No</v>
      </c>
    </row>
    <row r="8775" spans="1:7" x14ac:dyDescent="0.35">
      <c r="A8775">
        <f t="shared" ca="1" si="966"/>
        <v>0.31591339713536459</v>
      </c>
      <c r="B8775">
        <f t="shared" ca="1" si="971"/>
        <v>-0.76951775236702746</v>
      </c>
      <c r="C8775">
        <f t="shared" ca="1" si="967"/>
        <v>4.8801428271734393</v>
      </c>
      <c r="D8775">
        <f t="shared" ca="1" si="968"/>
        <v>1.8975108270484686</v>
      </c>
      <c r="E8775">
        <f t="shared" ca="1" si="969"/>
        <v>0.38882280585781542</v>
      </c>
      <c r="F8775">
        <f t="shared" ca="1" si="972"/>
        <v>0.41930003900362167</v>
      </c>
      <c r="G8775" t="str">
        <f t="shared" ca="1" si="970"/>
        <v>No</v>
      </c>
    </row>
    <row r="8776" spans="1:7" x14ac:dyDescent="0.35">
      <c r="A8776">
        <f t="shared" ca="1" si="966"/>
        <v>0.31591339713536459</v>
      </c>
      <c r="B8776">
        <f t="shared" ca="1" si="971"/>
        <v>-0.50773443854893652</v>
      </c>
      <c r="C8776">
        <f t="shared" ca="1" si="967"/>
        <v>4.8801428271734393</v>
      </c>
      <c r="D8776">
        <f t="shared" ca="1" si="968"/>
        <v>1.5332733615146403</v>
      </c>
      <c r="E8776">
        <f t="shared" ca="1" si="969"/>
        <v>0.31418616540834043</v>
      </c>
      <c r="F8776">
        <f t="shared" ca="1" si="972"/>
        <v>0.87415414289592297</v>
      </c>
      <c r="G8776" t="str">
        <f t="shared" ca="1" si="970"/>
        <v>No</v>
      </c>
    </row>
    <row r="8777" spans="1:7" x14ac:dyDescent="0.35">
      <c r="A8777">
        <f t="shared" ca="1" si="966"/>
        <v>0.31591339713536459</v>
      </c>
      <c r="B8777">
        <f t="shared" ca="1" si="971"/>
        <v>1.5802289985409237</v>
      </c>
      <c r="C8777">
        <f t="shared" ca="1" si="967"/>
        <v>4.8801428271734393</v>
      </c>
      <c r="D8777">
        <f t="shared" ca="1" si="968"/>
        <v>0.24549923828779308</v>
      </c>
      <c r="E8777">
        <f t="shared" ca="1" si="969"/>
        <v>5.0305748618834037E-2</v>
      </c>
      <c r="F8777">
        <f t="shared" ca="1" si="972"/>
        <v>0.35709187247383845</v>
      </c>
      <c r="G8777" t="str">
        <f t="shared" ca="1" si="970"/>
        <v>No</v>
      </c>
    </row>
    <row r="8778" spans="1:7" x14ac:dyDescent="0.35">
      <c r="A8778">
        <f t="shared" ca="1" si="966"/>
        <v>0.31591339713536459</v>
      </c>
      <c r="B8778">
        <f t="shared" ca="1" si="971"/>
        <v>0.21777677134519058</v>
      </c>
      <c r="C8778">
        <f t="shared" ca="1" si="967"/>
        <v>4.8801428271734393</v>
      </c>
      <c r="D8778">
        <f t="shared" ca="1" si="968"/>
        <v>5.0611321513103036</v>
      </c>
      <c r="E8778">
        <f t="shared" ca="1" si="969"/>
        <v>1</v>
      </c>
      <c r="F8778">
        <f t="shared" ca="1" si="972"/>
        <v>0.68400417057016061</v>
      </c>
      <c r="G8778" t="str">
        <f t="shared" ca="1" si="970"/>
        <v>Yes</v>
      </c>
    </row>
    <row r="8779" spans="1:7" x14ac:dyDescent="0.35">
      <c r="A8779">
        <f t="shared" ca="1" si="966"/>
        <v>0.21777677134519058</v>
      </c>
      <c r="B8779">
        <f t="shared" ca="1" si="971"/>
        <v>0.30934338750689139</v>
      </c>
      <c r="C8779">
        <f t="shared" ca="1" si="967"/>
        <v>5.0611321513103036</v>
      </c>
      <c r="D8779">
        <f t="shared" ca="1" si="968"/>
        <v>4.9145206860255248</v>
      </c>
      <c r="E8779">
        <f t="shared" ca="1" si="969"/>
        <v>0.97103188359805592</v>
      </c>
      <c r="F8779">
        <f t="shared" ca="1" si="972"/>
        <v>0.82529021895519139</v>
      </c>
      <c r="G8779" t="str">
        <f t="shared" ca="1" si="970"/>
        <v>Yes</v>
      </c>
    </row>
    <row r="8780" spans="1:7" x14ac:dyDescent="0.35">
      <c r="A8780">
        <f t="shared" ca="1" si="966"/>
        <v>0.30934338750689139</v>
      </c>
      <c r="B8780">
        <f t="shared" ca="1" si="971"/>
        <v>-0.23432757536131388</v>
      </c>
      <c r="C8780">
        <f t="shared" ca="1" si="967"/>
        <v>4.9145206860255248</v>
      </c>
      <c r="D8780">
        <f t="shared" ca="1" si="968"/>
        <v>0.59571368471197206</v>
      </c>
      <c r="E8780">
        <f t="shared" ca="1" si="969"/>
        <v>0.12121501215894527</v>
      </c>
      <c r="F8780">
        <f t="shared" ca="1" si="972"/>
        <v>0.51129489643603521</v>
      </c>
      <c r="G8780" t="str">
        <f t="shared" ca="1" si="970"/>
        <v>No</v>
      </c>
    </row>
    <row r="8781" spans="1:7" x14ac:dyDescent="0.35">
      <c r="A8781">
        <f t="shared" ca="1" si="966"/>
        <v>0.30934338750689139</v>
      </c>
      <c r="B8781">
        <f t="shared" ca="1" si="971"/>
        <v>1.657986007612096</v>
      </c>
      <c r="C8781">
        <f t="shared" ca="1" si="967"/>
        <v>4.9145206860255248</v>
      </c>
      <c r="D8781">
        <f t="shared" ca="1" si="968"/>
        <v>0.18645635374109465</v>
      </c>
      <c r="E8781">
        <f t="shared" ca="1" si="969"/>
        <v>3.7939885830836899E-2</v>
      </c>
      <c r="F8781">
        <f t="shared" ca="1" si="972"/>
        <v>0.5821422363884855</v>
      </c>
      <c r="G8781" t="str">
        <f t="shared" ca="1" si="970"/>
        <v>No</v>
      </c>
    </row>
    <row r="8782" spans="1:7" x14ac:dyDescent="0.35">
      <c r="A8782">
        <f t="shared" ca="1" si="966"/>
        <v>0.30934338750689139</v>
      </c>
      <c r="B8782">
        <f t="shared" ca="1" si="971"/>
        <v>1.4509208799624367</v>
      </c>
      <c r="C8782">
        <f t="shared" ca="1" si="967"/>
        <v>4.9145206860255248</v>
      </c>
      <c r="D8782">
        <f t="shared" ca="1" si="968"/>
        <v>0.41359954649632952</v>
      </c>
      <c r="E8782">
        <f t="shared" ca="1" si="969"/>
        <v>8.4158674450674875E-2</v>
      </c>
      <c r="F8782">
        <f t="shared" ca="1" si="972"/>
        <v>0.95058708514890977</v>
      </c>
      <c r="G8782" t="str">
        <f t="shared" ca="1" si="970"/>
        <v>No</v>
      </c>
    </row>
    <row r="8783" spans="1:7" x14ac:dyDescent="0.35">
      <c r="A8783">
        <f t="shared" ca="1" si="966"/>
        <v>0.30934338750689139</v>
      </c>
      <c r="B8783">
        <f t="shared" ca="1" si="971"/>
        <v>0.30829993653446625</v>
      </c>
      <c r="C8783">
        <f t="shared" ca="1" si="967"/>
        <v>4.9145206860255248</v>
      </c>
      <c r="D8783">
        <f t="shared" ca="1" si="968"/>
        <v>4.9197158918229915</v>
      </c>
      <c r="E8783">
        <f t="shared" ca="1" si="969"/>
        <v>1</v>
      </c>
      <c r="F8783">
        <f t="shared" ca="1" si="972"/>
        <v>0.96262230372043756</v>
      </c>
      <c r="G8783" t="str">
        <f t="shared" ca="1" si="970"/>
        <v>Yes</v>
      </c>
    </row>
    <row r="8784" spans="1:7" x14ac:dyDescent="0.35">
      <c r="A8784">
        <f t="shared" ca="1" si="966"/>
        <v>0.30829993653446625</v>
      </c>
      <c r="B8784">
        <f t="shared" ca="1" si="971"/>
        <v>0.73982761841207845</v>
      </c>
      <c r="C8784">
        <f t="shared" ca="1" si="967"/>
        <v>4.9197158918229915</v>
      </c>
      <c r="D8784">
        <f t="shared" ca="1" si="968"/>
        <v>1.4887588278167216</v>
      </c>
      <c r="E8784">
        <f t="shared" ca="1" si="969"/>
        <v>0.30261073211385481</v>
      </c>
      <c r="F8784">
        <f t="shared" ca="1" si="972"/>
        <v>0.70201514065624004</v>
      </c>
      <c r="G8784" t="str">
        <f t="shared" ca="1" si="970"/>
        <v>No</v>
      </c>
    </row>
    <row r="8785" spans="1:7" x14ac:dyDescent="0.35">
      <c r="A8785">
        <f t="shared" ca="1" si="966"/>
        <v>0.30829993653446625</v>
      </c>
      <c r="B8785">
        <f t="shared" ca="1" si="971"/>
        <v>-0.23623521979022416</v>
      </c>
      <c r="C8785">
        <f t="shared" ca="1" si="967"/>
        <v>4.9197158918229915</v>
      </c>
      <c r="D8785">
        <f t="shared" ca="1" si="968"/>
        <v>0.5894581067279544</v>
      </c>
      <c r="E8785">
        <f t="shared" ca="1" si="969"/>
        <v>0.11981547709039186</v>
      </c>
      <c r="F8785">
        <f t="shared" ca="1" si="972"/>
        <v>0.94628266363775515</v>
      </c>
      <c r="G8785" t="str">
        <f t="shared" ca="1" si="970"/>
        <v>No</v>
      </c>
    </row>
    <row r="8786" spans="1:7" x14ac:dyDescent="0.35">
      <c r="A8786">
        <f t="shared" ca="1" si="966"/>
        <v>0.30829993653446625</v>
      </c>
      <c r="B8786">
        <f t="shared" ca="1" si="971"/>
        <v>-1.9639879061688177</v>
      </c>
      <c r="C8786">
        <f t="shared" ca="1" si="967"/>
        <v>4.9197158918229915</v>
      </c>
      <c r="D8786">
        <f t="shared" ca="1" si="968"/>
        <v>6.691817077103536E-2</v>
      </c>
      <c r="E8786">
        <f t="shared" ca="1" si="969"/>
        <v>1.3602039679213866E-2</v>
      </c>
      <c r="F8786">
        <f t="shared" ca="1" si="972"/>
        <v>0.85509401737281521</v>
      </c>
      <c r="G8786" t="str">
        <f t="shared" ca="1" si="970"/>
        <v>No</v>
      </c>
    </row>
    <row r="8787" spans="1:7" x14ac:dyDescent="0.35">
      <c r="A8787">
        <f t="shared" ca="1" si="966"/>
        <v>0.30829993653446625</v>
      </c>
      <c r="B8787">
        <f t="shared" ca="1" si="971"/>
        <v>-7.2817893772181452E-2</v>
      </c>
      <c r="C8787">
        <f t="shared" ca="1" si="967"/>
        <v>4.9197158918229915</v>
      </c>
      <c r="D8787">
        <f t="shared" ca="1" si="968"/>
        <v>2.0002082743594367</v>
      </c>
      <c r="E8787">
        <f t="shared" ca="1" si="969"/>
        <v>0.40656987483443141</v>
      </c>
      <c r="F8787">
        <f t="shared" ca="1" si="972"/>
        <v>0.91950205900627857</v>
      </c>
      <c r="G8787" t="str">
        <f t="shared" ca="1" si="970"/>
        <v>No</v>
      </c>
    </row>
    <row r="8788" spans="1:7" x14ac:dyDescent="0.35">
      <c r="A8788">
        <f t="shared" ca="1" si="966"/>
        <v>0.30829993653446625</v>
      </c>
      <c r="B8788">
        <f t="shared" ca="1" si="971"/>
        <v>2.2742294889507289</v>
      </c>
      <c r="C8788">
        <f t="shared" ca="1" si="967"/>
        <v>4.9197158918229915</v>
      </c>
      <c r="D8788">
        <f t="shared" ca="1" si="968"/>
        <v>4.9523597541902649E-3</v>
      </c>
      <c r="E8788">
        <f t="shared" ca="1" si="969"/>
        <v>1.0066353145354451E-3</v>
      </c>
      <c r="F8788">
        <f t="shared" ca="1" si="972"/>
        <v>0.71987313226681848</v>
      </c>
      <c r="G8788" t="str">
        <f t="shared" ca="1" si="970"/>
        <v>No</v>
      </c>
    </row>
    <row r="8789" spans="1:7" x14ac:dyDescent="0.35">
      <c r="A8789">
        <f t="shared" ca="1" si="966"/>
        <v>0.30829993653446625</v>
      </c>
      <c r="B8789">
        <f t="shared" ca="1" si="971"/>
        <v>0.10062819819077554</v>
      </c>
      <c r="C8789">
        <f t="shared" ca="1" si="967"/>
        <v>4.9197158918229915</v>
      </c>
      <c r="D8789">
        <f t="shared" ca="1" si="968"/>
        <v>4.286033921345676</v>
      </c>
      <c r="E8789">
        <f t="shared" ca="1" si="969"/>
        <v>0.87119541363545983</v>
      </c>
      <c r="F8789">
        <f t="shared" ca="1" si="972"/>
        <v>0.27666178017128751</v>
      </c>
      <c r="G8789" t="str">
        <f t="shared" ca="1" si="970"/>
        <v>Yes</v>
      </c>
    </row>
    <row r="8790" spans="1:7" x14ac:dyDescent="0.35">
      <c r="A8790">
        <f t="shared" ca="1" si="966"/>
        <v>0.10062819819077554</v>
      </c>
      <c r="B8790">
        <f t="shared" ca="1" si="971"/>
        <v>0.51421997447230583</v>
      </c>
      <c r="C8790">
        <f t="shared" ca="1" si="967"/>
        <v>4.286033921345676</v>
      </c>
      <c r="D8790">
        <f t="shared" ca="1" si="968"/>
        <v>3.0356187690643228</v>
      </c>
      <c r="E8790">
        <f t="shared" ca="1" si="969"/>
        <v>0.70825822305000252</v>
      </c>
      <c r="F8790">
        <f t="shared" ca="1" si="972"/>
        <v>0.16197625531771354</v>
      </c>
      <c r="G8790" t="str">
        <f t="shared" ca="1" si="970"/>
        <v>Yes</v>
      </c>
    </row>
    <row r="8791" spans="1:7" x14ac:dyDescent="0.35">
      <c r="A8791">
        <f t="shared" ca="1" si="966"/>
        <v>0.51421997447230583</v>
      </c>
      <c r="B8791">
        <f t="shared" ca="1" si="971"/>
        <v>0.9014516721870357</v>
      </c>
      <c r="C8791">
        <f t="shared" ca="1" si="967"/>
        <v>3.0356187690643228</v>
      </c>
      <c r="D8791">
        <f t="shared" ca="1" si="968"/>
        <v>1.3404607175907126</v>
      </c>
      <c r="E8791">
        <f t="shared" ca="1" si="969"/>
        <v>0.44157742442865661</v>
      </c>
      <c r="F8791">
        <f t="shared" ca="1" si="972"/>
        <v>0.34156900585981753</v>
      </c>
      <c r="G8791" t="str">
        <f t="shared" ca="1" si="970"/>
        <v>Yes</v>
      </c>
    </row>
    <row r="8792" spans="1:7" x14ac:dyDescent="0.35">
      <c r="A8792">
        <f t="shared" ca="1" si="966"/>
        <v>0.9014516721870357</v>
      </c>
      <c r="B8792">
        <f t="shared" ca="1" si="971"/>
        <v>2.301674640003045</v>
      </c>
      <c r="C8792">
        <f t="shared" ca="1" si="967"/>
        <v>1.3404607175907126</v>
      </c>
      <c r="D8792">
        <f t="shared" ca="1" si="968"/>
        <v>3.7106981956896781E-3</v>
      </c>
      <c r="E8792">
        <f t="shared" ca="1" si="969"/>
        <v>2.7682259890160228E-3</v>
      </c>
      <c r="F8792">
        <f t="shared" ca="1" si="972"/>
        <v>0.38835983803112872</v>
      </c>
      <c r="G8792" t="str">
        <f t="shared" ca="1" si="970"/>
        <v>No</v>
      </c>
    </row>
    <row r="8793" spans="1:7" x14ac:dyDescent="0.35">
      <c r="A8793">
        <f t="shared" ca="1" si="966"/>
        <v>0.9014516721870357</v>
      </c>
      <c r="B8793">
        <f t="shared" ca="1" si="971"/>
        <v>0.76200085290734687</v>
      </c>
      <c r="C8793">
        <f t="shared" ca="1" si="967"/>
        <v>1.3404607175907126</v>
      </c>
      <c r="D8793">
        <f t="shared" ca="1" si="968"/>
        <v>1.4358995752971677</v>
      </c>
      <c r="E8793">
        <f t="shared" ca="1" si="969"/>
        <v>1</v>
      </c>
      <c r="F8793">
        <f t="shared" ca="1" si="972"/>
        <v>7.0719412520637293E-2</v>
      </c>
      <c r="G8793" t="str">
        <f t="shared" ca="1" si="970"/>
        <v>Yes</v>
      </c>
    </row>
    <row r="8794" spans="1:7" x14ac:dyDescent="0.35">
      <c r="A8794">
        <f t="shared" ca="1" si="966"/>
        <v>0.76200085290734687</v>
      </c>
      <c r="B8794">
        <f t="shared" ca="1" si="971"/>
        <v>0.7071416249926421</v>
      </c>
      <c r="C8794">
        <f t="shared" ca="1" si="967"/>
        <v>1.4358995752971677</v>
      </c>
      <c r="D8794">
        <f t="shared" ca="1" si="968"/>
        <v>1.5962373062146582</v>
      </c>
      <c r="E8794">
        <f t="shared" ca="1" si="969"/>
        <v>1</v>
      </c>
      <c r="F8794">
        <f t="shared" ca="1" si="972"/>
        <v>0.14297529306313828</v>
      </c>
      <c r="G8794" t="str">
        <f t="shared" ca="1" si="970"/>
        <v>Yes</v>
      </c>
    </row>
    <row r="8795" spans="1:7" x14ac:dyDescent="0.35">
      <c r="A8795">
        <f t="shared" ca="1" si="966"/>
        <v>0.7071416249926421</v>
      </c>
      <c r="B8795">
        <f t="shared" ca="1" si="971"/>
        <v>0.99226753929189782</v>
      </c>
      <c r="C8795">
        <f t="shared" ca="1" si="967"/>
        <v>1.5962373062146582</v>
      </c>
      <c r="D8795">
        <f t="shared" ca="1" si="968"/>
        <v>1.3306136675270885</v>
      </c>
      <c r="E8795">
        <f t="shared" ca="1" si="969"/>
        <v>0.8335938913008657</v>
      </c>
      <c r="F8795">
        <f t="shared" ca="1" si="972"/>
        <v>0.35294318849635409</v>
      </c>
      <c r="G8795" t="str">
        <f t="shared" ca="1" si="970"/>
        <v>Yes</v>
      </c>
    </row>
    <row r="8796" spans="1:7" x14ac:dyDescent="0.35">
      <c r="A8796">
        <f t="shared" ca="1" si="966"/>
        <v>0.99226753929189782</v>
      </c>
      <c r="B8796">
        <f t="shared" ca="1" si="971"/>
        <v>1.9740716832062042</v>
      </c>
      <c r="C8796">
        <f t="shared" ca="1" si="967"/>
        <v>1.3306136675270885</v>
      </c>
      <c r="D8796">
        <f t="shared" ca="1" si="968"/>
        <v>5.6784351421141521E-2</v>
      </c>
      <c r="E8796">
        <f t="shared" ca="1" si="969"/>
        <v>4.2675310502915384E-2</v>
      </c>
      <c r="F8796">
        <f t="shared" ca="1" si="972"/>
        <v>0.16265692699157619</v>
      </c>
      <c r="G8796" t="str">
        <f t="shared" ca="1" si="970"/>
        <v>No</v>
      </c>
    </row>
    <row r="8797" spans="1:7" x14ac:dyDescent="0.35">
      <c r="A8797">
        <f t="shared" ca="1" si="966"/>
        <v>0.99226753929189782</v>
      </c>
      <c r="B8797">
        <f t="shared" ca="1" si="971"/>
        <v>0.91106927967487006</v>
      </c>
      <c r="C8797">
        <f t="shared" ca="1" si="967"/>
        <v>1.3306136675270885</v>
      </c>
      <c r="D8797">
        <f t="shared" ca="1" si="968"/>
        <v>1.3408079745528334</v>
      </c>
      <c r="E8797">
        <f t="shared" ca="1" si="969"/>
        <v>1</v>
      </c>
      <c r="F8797">
        <f t="shared" ca="1" si="972"/>
        <v>0.5636223344882314</v>
      </c>
      <c r="G8797" t="str">
        <f t="shared" ca="1" si="970"/>
        <v>Yes</v>
      </c>
    </row>
    <row r="8798" spans="1:7" x14ac:dyDescent="0.35">
      <c r="A8798">
        <f t="shared" ca="1" si="966"/>
        <v>0.91106927967487006</v>
      </c>
      <c r="B8798">
        <f t="shared" ca="1" si="971"/>
        <v>-0.46097313837817677</v>
      </c>
      <c r="C8798">
        <f t="shared" ca="1" si="967"/>
        <v>1.3408079745528334</v>
      </c>
      <c r="D8798">
        <f t="shared" ca="1" si="968"/>
        <v>1.2499439452578187</v>
      </c>
      <c r="E8798">
        <f t="shared" ca="1" si="969"/>
        <v>0.93223188478923069</v>
      </c>
      <c r="F8798">
        <f t="shared" ca="1" si="972"/>
        <v>0.63345302817109528</v>
      </c>
      <c r="G8798" t="str">
        <f t="shared" ca="1" si="970"/>
        <v>Yes</v>
      </c>
    </row>
    <row r="8799" spans="1:7" x14ac:dyDescent="0.35">
      <c r="A8799">
        <f t="shared" ca="1" si="966"/>
        <v>-0.46097313837817677</v>
      </c>
      <c r="B8799">
        <f t="shared" ca="1" si="971"/>
        <v>-0.17779852701523075</v>
      </c>
      <c r="C8799">
        <f t="shared" ca="1" si="967"/>
        <v>1.2499439452578187</v>
      </c>
      <c r="D8799">
        <f t="shared" ca="1" si="968"/>
        <v>0.89926583483318956</v>
      </c>
      <c r="E8799">
        <f t="shared" ca="1" si="969"/>
        <v>0.71944493050662617</v>
      </c>
      <c r="F8799">
        <f t="shared" ca="1" si="972"/>
        <v>0.25468041104193784</v>
      </c>
      <c r="G8799" t="str">
        <f t="shared" ca="1" si="970"/>
        <v>Yes</v>
      </c>
    </row>
    <row r="8800" spans="1:7" x14ac:dyDescent="0.35">
      <c r="A8800">
        <f t="shared" ca="1" si="966"/>
        <v>-0.17779852701523075</v>
      </c>
      <c r="B8800">
        <f t="shared" ca="1" si="971"/>
        <v>0.13769779580840319</v>
      </c>
      <c r="C8800">
        <f t="shared" ca="1" si="967"/>
        <v>0.89926583483318956</v>
      </c>
      <c r="D8800">
        <f t="shared" ca="1" si="968"/>
        <v>4.639897038948491</v>
      </c>
      <c r="E8800">
        <f t="shared" ca="1" si="969"/>
        <v>1</v>
      </c>
      <c r="F8800">
        <f t="shared" ca="1" si="972"/>
        <v>0.30412275098759478</v>
      </c>
      <c r="G8800" t="str">
        <f t="shared" ca="1" si="970"/>
        <v>Yes</v>
      </c>
    </row>
    <row r="8801" spans="1:7" x14ac:dyDescent="0.35">
      <c r="A8801">
        <f t="shared" ca="1" si="966"/>
        <v>0.13769779580840319</v>
      </c>
      <c r="B8801">
        <f t="shared" ca="1" si="971"/>
        <v>1.5316150836910525</v>
      </c>
      <c r="C8801">
        <f t="shared" ca="1" si="967"/>
        <v>4.639897038948491</v>
      </c>
      <c r="D8801">
        <f t="shared" ca="1" si="968"/>
        <v>0.2965431660352133</v>
      </c>
      <c r="E8801">
        <f t="shared" ca="1" si="969"/>
        <v>6.3911583284274112E-2</v>
      </c>
      <c r="F8801">
        <f t="shared" ca="1" si="972"/>
        <v>0.54618752861915243</v>
      </c>
      <c r="G8801" t="str">
        <f t="shared" ca="1" si="970"/>
        <v>No</v>
      </c>
    </row>
    <row r="8802" spans="1:7" x14ac:dyDescent="0.35">
      <c r="A8802">
        <f t="shared" ca="1" si="966"/>
        <v>0.13769779580840319</v>
      </c>
      <c r="B8802">
        <f t="shared" ca="1" si="971"/>
        <v>0.37985239329742349</v>
      </c>
      <c r="C8802">
        <f t="shared" ca="1" si="967"/>
        <v>4.639897038948491</v>
      </c>
      <c r="D8802">
        <f t="shared" ca="1" si="968"/>
        <v>4.4141961742206464</v>
      </c>
      <c r="E8802">
        <f t="shared" ca="1" si="969"/>
        <v>0.95135649286325674</v>
      </c>
      <c r="F8802">
        <f t="shared" ca="1" si="972"/>
        <v>0.5839874545112802</v>
      </c>
      <c r="G8802" t="str">
        <f t="shared" ca="1" si="970"/>
        <v>Yes</v>
      </c>
    </row>
    <row r="8803" spans="1:7" x14ac:dyDescent="0.35">
      <c r="A8803">
        <f t="shared" ca="1" si="966"/>
        <v>0.37985239329742349</v>
      </c>
      <c r="B8803">
        <f t="shared" ca="1" si="971"/>
        <v>1.8495120559902638</v>
      </c>
      <c r="C8803">
        <f t="shared" ca="1" si="967"/>
        <v>4.4141961742206464</v>
      </c>
      <c r="D8803">
        <f t="shared" ca="1" si="968"/>
        <v>9.8670703095451437E-2</v>
      </c>
      <c r="E8803">
        <f t="shared" ca="1" si="969"/>
        <v>2.2353039874326013E-2</v>
      </c>
      <c r="F8803">
        <f t="shared" ca="1" si="972"/>
        <v>0.21919295457415722</v>
      </c>
      <c r="G8803" t="str">
        <f t="shared" ca="1" si="970"/>
        <v>No</v>
      </c>
    </row>
    <row r="8804" spans="1:7" x14ac:dyDescent="0.35">
      <c r="A8804">
        <f t="shared" ca="1" si="966"/>
        <v>0.37985239329742349</v>
      </c>
      <c r="B8804">
        <f t="shared" ca="1" si="971"/>
        <v>1.9495522802512935</v>
      </c>
      <c r="C8804">
        <f t="shared" ca="1" si="967"/>
        <v>4.4141961742206464</v>
      </c>
      <c r="D8804">
        <f t="shared" ca="1" si="968"/>
        <v>6.4327354709363835E-2</v>
      </c>
      <c r="E8804">
        <f t="shared" ca="1" si="969"/>
        <v>1.4572835499482809E-2</v>
      </c>
      <c r="F8804">
        <f t="shared" ca="1" si="972"/>
        <v>0.71348783731029997</v>
      </c>
      <c r="G8804" t="str">
        <f t="shared" ca="1" si="970"/>
        <v>No</v>
      </c>
    </row>
    <row r="8805" spans="1:7" x14ac:dyDescent="0.35">
      <c r="A8805">
        <f t="shared" ca="1" si="966"/>
        <v>0.37985239329742349</v>
      </c>
      <c r="B8805">
        <f t="shared" ca="1" si="971"/>
        <v>-0.57978931224924168</v>
      </c>
      <c r="C8805">
        <f t="shared" ca="1" si="967"/>
        <v>4.4141961742206464</v>
      </c>
      <c r="D8805">
        <f t="shared" ca="1" si="968"/>
        <v>1.88404834030568</v>
      </c>
      <c r="E8805">
        <f t="shared" ca="1" si="969"/>
        <v>0.42681572498039699</v>
      </c>
      <c r="F8805">
        <f t="shared" ca="1" si="972"/>
        <v>1.0884199498668035E-2</v>
      </c>
      <c r="G8805" t="str">
        <f t="shared" ca="1" si="970"/>
        <v>Yes</v>
      </c>
    </row>
    <row r="8806" spans="1:7" x14ac:dyDescent="0.35">
      <c r="A8806">
        <f t="shared" ca="1" si="966"/>
        <v>-0.57978931224924168</v>
      </c>
      <c r="B8806">
        <f t="shared" ca="1" si="971"/>
        <v>3.8879887968889859E-2</v>
      </c>
      <c r="C8806">
        <f t="shared" ca="1" si="967"/>
        <v>1.88404834030568</v>
      </c>
      <c r="D8806">
        <f t="shared" ca="1" si="968"/>
        <v>3.5343238750990946</v>
      </c>
      <c r="E8806">
        <f t="shared" ca="1" si="969"/>
        <v>1</v>
      </c>
      <c r="F8806">
        <f t="shared" ca="1" si="972"/>
        <v>0.61092516119648599</v>
      </c>
      <c r="G8806" t="str">
        <f t="shared" ca="1" si="970"/>
        <v>Yes</v>
      </c>
    </row>
    <row r="8807" spans="1:7" x14ac:dyDescent="0.35">
      <c r="A8807">
        <f t="shared" ca="1" si="966"/>
        <v>3.8879887968889859E-2</v>
      </c>
      <c r="B8807">
        <f t="shared" ca="1" si="971"/>
        <v>-0.35437459190113402</v>
      </c>
      <c r="C8807">
        <f t="shared" ca="1" si="967"/>
        <v>3.5343238750990946</v>
      </c>
      <c r="D8807">
        <f t="shared" ca="1" si="968"/>
        <v>0.66623302508112403</v>
      </c>
      <c r="E8807">
        <f t="shared" ca="1" si="969"/>
        <v>0.1885036710345184</v>
      </c>
      <c r="F8807">
        <f t="shared" ca="1" si="972"/>
        <v>0.39616662564141891</v>
      </c>
      <c r="G8807" t="str">
        <f t="shared" ca="1" si="970"/>
        <v>No</v>
      </c>
    </row>
    <row r="8808" spans="1:7" x14ac:dyDescent="0.35">
      <c r="A8808">
        <f t="shared" ca="1" si="966"/>
        <v>3.8879887968889859E-2</v>
      </c>
      <c r="B8808">
        <f t="shared" ca="1" si="971"/>
        <v>1.0322585166424081</v>
      </c>
      <c r="C8808">
        <f t="shared" ca="1" si="967"/>
        <v>3.5343238750990946</v>
      </c>
      <c r="D8808">
        <f t="shared" ca="1" si="968"/>
        <v>1.3053613699753943</v>
      </c>
      <c r="E8808">
        <f t="shared" ca="1" si="969"/>
        <v>0.36933835610603027</v>
      </c>
      <c r="F8808">
        <f t="shared" ca="1" si="972"/>
        <v>0.29801449262551738</v>
      </c>
      <c r="G8808" t="str">
        <f t="shared" ca="1" si="970"/>
        <v>Yes</v>
      </c>
    </row>
    <row r="8809" spans="1:7" x14ac:dyDescent="0.35">
      <c r="A8809">
        <f t="shared" ca="1" si="966"/>
        <v>1.0322585166424081</v>
      </c>
      <c r="B8809">
        <f t="shared" ca="1" si="971"/>
        <v>1.2802503021236151</v>
      </c>
      <c r="C8809">
        <f t="shared" ca="1" si="967"/>
        <v>1.3053613699753943</v>
      </c>
      <c r="D8809">
        <f t="shared" ca="1" si="968"/>
        <v>0.79868059531931679</v>
      </c>
      <c r="E8809">
        <f t="shared" ca="1" si="969"/>
        <v>0.6118463543427608</v>
      </c>
      <c r="F8809">
        <f t="shared" ca="1" si="972"/>
        <v>0.1883796090128349</v>
      </c>
      <c r="G8809" t="str">
        <f t="shared" ca="1" si="970"/>
        <v>Yes</v>
      </c>
    </row>
    <row r="8810" spans="1:7" x14ac:dyDescent="0.35">
      <c r="A8810">
        <f t="shared" ca="1" si="966"/>
        <v>1.2802503021236151</v>
      </c>
      <c r="B8810">
        <f t="shared" ca="1" si="971"/>
        <v>1.5407307356261011</v>
      </c>
      <c r="C8810">
        <f t="shared" ca="1" si="967"/>
        <v>0.79868059531931679</v>
      </c>
      <c r="D8810">
        <f t="shared" ca="1" si="968"/>
        <v>0.28596483625414731</v>
      </c>
      <c r="E8810">
        <f t="shared" ca="1" si="969"/>
        <v>0.35804655569454147</v>
      </c>
      <c r="F8810">
        <f t="shared" ca="1" si="972"/>
        <v>0.99006197070191138</v>
      </c>
      <c r="G8810" t="str">
        <f t="shared" ca="1" si="970"/>
        <v>No</v>
      </c>
    </row>
    <row r="8811" spans="1:7" x14ac:dyDescent="0.35">
      <c r="A8811">
        <f t="shared" ca="1" si="966"/>
        <v>1.2802503021236151</v>
      </c>
      <c r="B8811">
        <f t="shared" ca="1" si="971"/>
        <v>0.8060024504816321</v>
      </c>
      <c r="C8811">
        <f t="shared" ca="1" si="967"/>
        <v>0.79868059531931679</v>
      </c>
      <c r="D8811">
        <f t="shared" ca="1" si="968"/>
        <v>1.3708338807456371</v>
      </c>
      <c r="E8811">
        <f t="shared" ca="1" si="969"/>
        <v>1</v>
      </c>
      <c r="F8811">
        <f t="shared" ca="1" si="972"/>
        <v>0.53827906232285494</v>
      </c>
      <c r="G8811" t="str">
        <f t="shared" ca="1" si="970"/>
        <v>Yes</v>
      </c>
    </row>
    <row r="8812" spans="1:7" x14ac:dyDescent="0.35">
      <c r="A8812">
        <f t="shared" ca="1" si="966"/>
        <v>0.8060024504816321</v>
      </c>
      <c r="B8812">
        <f t="shared" ca="1" si="971"/>
        <v>-0.34887708371959003</v>
      </c>
      <c r="C8812">
        <f t="shared" ca="1" si="967"/>
        <v>1.3708338807456371</v>
      </c>
      <c r="D8812">
        <f t="shared" ca="1" si="968"/>
        <v>0.64521891715554514</v>
      </c>
      <c r="E8812">
        <f t="shared" ca="1" si="969"/>
        <v>0.47067622577623447</v>
      </c>
      <c r="F8812">
        <f t="shared" ca="1" si="972"/>
        <v>0.74513598185080876</v>
      </c>
      <c r="G8812" t="str">
        <f t="shared" ca="1" si="970"/>
        <v>No</v>
      </c>
    </row>
    <row r="8813" spans="1:7" x14ac:dyDescent="0.35">
      <c r="A8813">
        <f t="shared" ca="1" si="966"/>
        <v>0.8060024504816321</v>
      </c>
      <c r="B8813">
        <f t="shared" ca="1" si="971"/>
        <v>0.13551034753910873</v>
      </c>
      <c r="C8813">
        <f t="shared" ca="1" si="967"/>
        <v>1.3708338807456371</v>
      </c>
      <c r="D8813">
        <f t="shared" ca="1" si="968"/>
        <v>4.6215372123233012</v>
      </c>
      <c r="E8813">
        <f t="shared" ca="1" si="969"/>
        <v>1</v>
      </c>
      <c r="F8813">
        <f t="shared" ca="1" si="972"/>
        <v>0.2109140495417593</v>
      </c>
      <c r="G8813" t="str">
        <f t="shared" ca="1" si="970"/>
        <v>Yes</v>
      </c>
    </row>
    <row r="8814" spans="1:7" x14ac:dyDescent="0.35">
      <c r="A8814">
        <f t="shared" ca="1" si="966"/>
        <v>0.13551034753910873</v>
      </c>
      <c r="B8814">
        <f t="shared" ca="1" si="971"/>
        <v>-1.2256860356589714</v>
      </c>
      <c r="C8814">
        <f t="shared" ca="1" si="967"/>
        <v>4.6215372123233012</v>
      </c>
      <c r="D8814">
        <f t="shared" ca="1" si="968"/>
        <v>0.39391392064124908</v>
      </c>
      <c r="E8814">
        <f t="shared" ca="1" si="969"/>
        <v>8.5234393350956908E-2</v>
      </c>
      <c r="F8814">
        <f t="shared" ca="1" si="972"/>
        <v>0.66603291311751611</v>
      </c>
      <c r="G8814" t="str">
        <f t="shared" ca="1" si="970"/>
        <v>No</v>
      </c>
    </row>
    <row r="8815" spans="1:7" x14ac:dyDescent="0.35">
      <c r="A8815">
        <f t="shared" ca="1" si="966"/>
        <v>0.13551034753910873</v>
      </c>
      <c r="B8815">
        <f t="shared" ca="1" si="971"/>
        <v>0.48893502840189013</v>
      </c>
      <c r="C8815">
        <f t="shared" ca="1" si="967"/>
        <v>4.6215372123233012</v>
      </c>
      <c r="D8815">
        <f t="shared" ca="1" si="968"/>
        <v>3.3021456655111248</v>
      </c>
      <c r="E8815">
        <f t="shared" ca="1" si="969"/>
        <v>0.71451240438051067</v>
      </c>
      <c r="F8815">
        <f t="shared" ca="1" si="972"/>
        <v>0.77157723847921267</v>
      </c>
      <c r="G8815" t="str">
        <f t="shared" ca="1" si="970"/>
        <v>No</v>
      </c>
    </row>
    <row r="8816" spans="1:7" x14ac:dyDescent="0.35">
      <c r="A8816">
        <f t="shared" ca="1" si="966"/>
        <v>0.13551034753910873</v>
      </c>
      <c r="B8816">
        <f t="shared" ca="1" si="971"/>
        <v>-0.18722658808495124</v>
      </c>
      <c r="C8816">
        <f t="shared" ca="1" si="967"/>
        <v>4.6215372123233012</v>
      </c>
      <c r="D8816">
        <f t="shared" ca="1" si="968"/>
        <v>0.83291453378693125</v>
      </c>
      <c r="E8816">
        <f t="shared" ca="1" si="969"/>
        <v>0.1802245650139892</v>
      </c>
      <c r="F8816">
        <f t="shared" ca="1" si="972"/>
        <v>0.29715230626947198</v>
      </c>
      <c r="G8816" t="str">
        <f t="shared" ca="1" si="970"/>
        <v>No</v>
      </c>
    </row>
    <row r="8817" spans="1:7" x14ac:dyDescent="0.35">
      <c r="A8817">
        <f t="shared" ca="1" si="966"/>
        <v>0.13551034753910873</v>
      </c>
      <c r="B8817">
        <f t="shared" ca="1" si="971"/>
        <v>-0.58937269584324781</v>
      </c>
      <c r="C8817">
        <f t="shared" ca="1" si="967"/>
        <v>4.6215372123233012</v>
      </c>
      <c r="D8817">
        <f t="shared" ca="1" si="968"/>
        <v>1.9183557836227232</v>
      </c>
      <c r="E8817">
        <f t="shared" ca="1" si="969"/>
        <v>0.41509041158587645</v>
      </c>
      <c r="F8817">
        <f t="shared" ca="1" si="972"/>
        <v>0.40686886869550409</v>
      </c>
      <c r="G8817" t="str">
        <f t="shared" ca="1" si="970"/>
        <v>Yes</v>
      </c>
    </row>
    <row r="8818" spans="1:7" x14ac:dyDescent="0.35">
      <c r="A8818">
        <f t="shared" ca="1" si="966"/>
        <v>-0.58937269584324781</v>
      </c>
      <c r="B8818">
        <f t="shared" ca="1" si="971"/>
        <v>0.44424076816708957</v>
      </c>
      <c r="C8818">
        <f t="shared" ca="1" si="967"/>
        <v>1.9183557836227232</v>
      </c>
      <c r="D8818">
        <f t="shared" ca="1" si="968"/>
        <v>3.7793193881193696</v>
      </c>
      <c r="E8818">
        <f t="shared" ca="1" si="969"/>
        <v>1</v>
      </c>
      <c r="F8818">
        <f t="shared" ca="1" si="972"/>
        <v>0.95733985532629684</v>
      </c>
      <c r="G8818" t="str">
        <f t="shared" ca="1" si="970"/>
        <v>Yes</v>
      </c>
    </row>
    <row r="8819" spans="1:7" x14ac:dyDescent="0.35">
      <c r="A8819">
        <f t="shared" ca="1" si="966"/>
        <v>0.44424076816708957</v>
      </c>
      <c r="B8819">
        <f t="shared" ca="1" si="971"/>
        <v>1.3673503763875903</v>
      </c>
      <c r="C8819">
        <f t="shared" ca="1" si="967"/>
        <v>3.7793193881193696</v>
      </c>
      <c r="D8819">
        <f t="shared" ca="1" si="968"/>
        <v>0.58207340857938084</v>
      </c>
      <c r="E8819">
        <f t="shared" ca="1" si="969"/>
        <v>0.1540154056334008</v>
      </c>
      <c r="F8819">
        <f t="shared" ca="1" si="972"/>
        <v>0.67329998071864383</v>
      </c>
      <c r="G8819" t="str">
        <f t="shared" ca="1" si="970"/>
        <v>No</v>
      </c>
    </row>
    <row r="8820" spans="1:7" x14ac:dyDescent="0.35">
      <c r="A8820">
        <f t="shared" ca="1" si="966"/>
        <v>0.44424076816708957</v>
      </c>
      <c r="B8820">
        <f t="shared" ca="1" si="971"/>
        <v>1.2439575030828722</v>
      </c>
      <c r="C8820">
        <f t="shared" ca="1" si="967"/>
        <v>3.7793193881193696</v>
      </c>
      <c r="D8820">
        <f t="shared" ca="1" si="968"/>
        <v>0.89414756215987246</v>
      </c>
      <c r="E8820">
        <f t="shared" ca="1" si="969"/>
        <v>0.23658957350117213</v>
      </c>
      <c r="F8820">
        <f t="shared" ca="1" si="972"/>
        <v>0.4436929187883738</v>
      </c>
      <c r="G8820" t="str">
        <f t="shared" ca="1" si="970"/>
        <v>No</v>
      </c>
    </row>
    <row r="8821" spans="1:7" x14ac:dyDescent="0.35">
      <c r="A8821">
        <f t="shared" ca="1" si="966"/>
        <v>0.44424076816708957</v>
      </c>
      <c r="B8821">
        <f t="shared" ca="1" si="971"/>
        <v>-0.27923025519008615</v>
      </c>
      <c r="C8821">
        <f t="shared" ca="1" si="967"/>
        <v>3.7793193881193696</v>
      </c>
      <c r="D8821">
        <f t="shared" ca="1" si="968"/>
        <v>0.5162271324307437</v>
      </c>
      <c r="E8821">
        <f t="shared" ca="1" si="969"/>
        <v>0.13659261878039472</v>
      </c>
      <c r="F8821">
        <f t="shared" ca="1" si="972"/>
        <v>0.71229200585257768</v>
      </c>
      <c r="G8821" t="str">
        <f t="shared" ca="1" si="970"/>
        <v>No</v>
      </c>
    </row>
    <row r="8822" spans="1:7" x14ac:dyDescent="0.35">
      <c r="A8822">
        <f t="shared" ca="1" si="966"/>
        <v>0.44424076816708957</v>
      </c>
      <c r="B8822">
        <f t="shared" ca="1" si="971"/>
        <v>0.52598849053788355</v>
      </c>
      <c r="C8822">
        <f t="shared" ca="1" si="967"/>
        <v>3.7793193881193696</v>
      </c>
      <c r="D8822">
        <f t="shared" ca="1" si="968"/>
        <v>2.9146420988165236</v>
      </c>
      <c r="E8822">
        <f t="shared" ca="1" si="969"/>
        <v>0.77120819901566484</v>
      </c>
      <c r="F8822">
        <f t="shared" ca="1" si="972"/>
        <v>0.29814604944494894</v>
      </c>
      <c r="G8822" t="str">
        <f t="shared" ca="1" si="970"/>
        <v>Yes</v>
      </c>
    </row>
    <row r="8823" spans="1:7" x14ac:dyDescent="0.35">
      <c r="A8823">
        <f t="shared" ca="1" si="966"/>
        <v>0.52598849053788355</v>
      </c>
      <c r="B8823">
        <f t="shared" ca="1" si="971"/>
        <v>0.62717355328694224</v>
      </c>
      <c r="C8823">
        <f t="shared" ca="1" si="967"/>
        <v>2.9146420988165236</v>
      </c>
      <c r="D8823">
        <f t="shared" ca="1" si="968"/>
        <v>2.0294601223920115</v>
      </c>
      <c r="E8823">
        <f t="shared" ca="1" si="969"/>
        <v>0.69629822584943246</v>
      </c>
      <c r="F8823">
        <f t="shared" ca="1" si="972"/>
        <v>0.2548469928820114</v>
      </c>
      <c r="G8823" t="str">
        <f t="shared" ca="1" si="970"/>
        <v>Yes</v>
      </c>
    </row>
    <row r="8824" spans="1:7" x14ac:dyDescent="0.35">
      <c r="A8824">
        <f t="shared" ca="1" si="966"/>
        <v>0.62717355328694224</v>
      </c>
      <c r="B8824">
        <f t="shared" ca="1" si="971"/>
        <v>1.4427084733765594</v>
      </c>
      <c r="C8824">
        <f t="shared" ca="1" si="967"/>
        <v>2.0294601223920115</v>
      </c>
      <c r="D8824">
        <f t="shared" ca="1" si="968"/>
        <v>0.42802737209487046</v>
      </c>
      <c r="E8824">
        <f t="shared" ca="1" si="969"/>
        <v>0.21090701284161154</v>
      </c>
      <c r="F8824">
        <f t="shared" ca="1" si="972"/>
        <v>7.2805631416220984E-2</v>
      </c>
      <c r="G8824" t="str">
        <f t="shared" ca="1" si="970"/>
        <v>Yes</v>
      </c>
    </row>
    <row r="8825" spans="1:7" x14ac:dyDescent="0.35">
      <c r="A8825">
        <f t="shared" ca="1" si="966"/>
        <v>1.4427084733765594</v>
      </c>
      <c r="B8825">
        <f t="shared" ca="1" si="971"/>
        <v>-0.12622377677474272</v>
      </c>
      <c r="C8825">
        <f t="shared" ca="1" si="967"/>
        <v>0.42802737209487046</v>
      </c>
      <c r="D8825">
        <f t="shared" ca="1" si="968"/>
        <v>1.365244625915895</v>
      </c>
      <c r="E8825">
        <f t="shared" ca="1" si="969"/>
        <v>1</v>
      </c>
      <c r="F8825">
        <f t="shared" ca="1" si="972"/>
        <v>0.67890476160252156</v>
      </c>
      <c r="G8825" t="str">
        <f t="shared" ca="1" si="970"/>
        <v>Yes</v>
      </c>
    </row>
    <row r="8826" spans="1:7" x14ac:dyDescent="0.35">
      <c r="A8826">
        <f t="shared" ca="1" si="966"/>
        <v>-0.12622377677474272</v>
      </c>
      <c r="B8826">
        <f t="shared" ca="1" si="971"/>
        <v>-0.88467158512745248</v>
      </c>
      <c r="C8826">
        <f t="shared" ca="1" si="967"/>
        <v>1.365244625915895</v>
      </c>
      <c r="D8826">
        <f t="shared" ca="1" si="968"/>
        <v>1.4029172852879543</v>
      </c>
      <c r="E8826">
        <f t="shared" ca="1" si="969"/>
        <v>1</v>
      </c>
      <c r="F8826">
        <f t="shared" ca="1" si="972"/>
        <v>0.83577919322092342</v>
      </c>
      <c r="G8826" t="str">
        <f t="shared" ca="1" si="970"/>
        <v>Yes</v>
      </c>
    </row>
    <row r="8827" spans="1:7" x14ac:dyDescent="0.35">
      <c r="A8827">
        <f t="shared" ca="1" si="966"/>
        <v>-0.88467158512745248</v>
      </c>
      <c r="B8827">
        <f t="shared" ca="1" si="971"/>
        <v>-0.47689736555865181</v>
      </c>
      <c r="C8827">
        <f t="shared" ca="1" si="967"/>
        <v>1.4029172852879543</v>
      </c>
      <c r="D8827">
        <f t="shared" ca="1" si="968"/>
        <v>1.3485937645218475</v>
      </c>
      <c r="E8827">
        <f t="shared" ca="1" si="969"/>
        <v>0.96127817275060756</v>
      </c>
      <c r="F8827">
        <f t="shared" ca="1" si="972"/>
        <v>0.87599940158120337</v>
      </c>
      <c r="G8827" t="str">
        <f t="shared" ca="1" si="970"/>
        <v>Yes</v>
      </c>
    </row>
    <row r="8828" spans="1:7" x14ac:dyDescent="0.35">
      <c r="A8828">
        <f t="shared" ca="1" si="966"/>
        <v>-0.47689736555865181</v>
      </c>
      <c r="B8828">
        <f t="shared" ca="1" si="971"/>
        <v>-1.3490059720189638</v>
      </c>
      <c r="C8828">
        <f t="shared" ca="1" si="967"/>
        <v>1.3485937645218475</v>
      </c>
      <c r="D8828">
        <f t="shared" ca="1" si="968"/>
        <v>0.34736349683073742</v>
      </c>
      <c r="E8828">
        <f t="shared" ca="1" si="969"/>
        <v>0.25757459805095373</v>
      </c>
      <c r="F8828">
        <f t="shared" ca="1" si="972"/>
        <v>6.4575331092922128E-2</v>
      </c>
      <c r="G8828" t="str">
        <f t="shared" ca="1" si="970"/>
        <v>Yes</v>
      </c>
    </row>
    <row r="8829" spans="1:7" x14ac:dyDescent="0.35">
      <c r="A8829">
        <f t="shared" ca="1" si="966"/>
        <v>-1.3490059720189638</v>
      </c>
      <c r="B8829">
        <f t="shared" ca="1" si="971"/>
        <v>2.3873210113857697</v>
      </c>
      <c r="C8829">
        <f t="shared" ca="1" si="967"/>
        <v>0.34736349683073742</v>
      </c>
      <c r="D8829">
        <f t="shared" ca="1" si="968"/>
        <v>1.9076658455219747E-3</v>
      </c>
      <c r="E8829">
        <f t="shared" ca="1" si="969"/>
        <v>5.4918431640833525E-3</v>
      </c>
      <c r="F8829">
        <f t="shared" ca="1" si="972"/>
        <v>4.9361723828668769E-2</v>
      </c>
      <c r="G8829" t="str">
        <f t="shared" ca="1" si="970"/>
        <v>No</v>
      </c>
    </row>
    <row r="8830" spans="1:7" x14ac:dyDescent="0.35">
      <c r="A8830">
        <f t="shared" ca="1" si="966"/>
        <v>-1.3490059720189638</v>
      </c>
      <c r="B8830">
        <f t="shared" ca="1" si="971"/>
        <v>-2.8223970121574773</v>
      </c>
      <c r="C8830">
        <f t="shared" ca="1" si="967"/>
        <v>0.34736349683073742</v>
      </c>
      <c r="D8830">
        <f t="shared" ca="1" si="968"/>
        <v>6.2768718772124343E-4</v>
      </c>
      <c r="E8830">
        <f t="shared" ca="1" si="969"/>
        <v>1.8070038833904922E-3</v>
      </c>
      <c r="F8830">
        <f t="shared" ca="1" si="972"/>
        <v>0.60980049240906975</v>
      </c>
      <c r="G8830" t="str">
        <f t="shared" ca="1" si="970"/>
        <v>No</v>
      </c>
    </row>
    <row r="8831" spans="1:7" x14ac:dyDescent="0.35">
      <c r="A8831">
        <f t="shared" ca="1" si="966"/>
        <v>-1.3490059720189638</v>
      </c>
      <c r="B8831">
        <f t="shared" ca="1" si="971"/>
        <v>-1.8002173480014476</v>
      </c>
      <c r="C8831">
        <f t="shared" ca="1" si="967"/>
        <v>0.34736349683073742</v>
      </c>
      <c r="D8831">
        <f t="shared" ca="1" si="968"/>
        <v>0.11726823969985356</v>
      </c>
      <c r="E8831">
        <f t="shared" ca="1" si="969"/>
        <v>0.33759517269310479</v>
      </c>
      <c r="F8831">
        <f t="shared" ca="1" si="972"/>
        <v>0.63293974482639526</v>
      </c>
      <c r="G8831" t="str">
        <f t="shared" ca="1" si="970"/>
        <v>No</v>
      </c>
    </row>
    <row r="8832" spans="1:7" x14ac:dyDescent="0.35">
      <c r="A8832">
        <f t="shared" ca="1" si="966"/>
        <v>-1.3490059720189638</v>
      </c>
      <c r="B8832">
        <f t="shared" ca="1" si="971"/>
        <v>-0.3412876248457577</v>
      </c>
      <c r="C8832">
        <f t="shared" ca="1" si="967"/>
        <v>0.34736349683073742</v>
      </c>
      <c r="D8832">
        <f t="shared" ca="1" si="968"/>
        <v>0.61846764232347529</v>
      </c>
      <c r="E8832">
        <f t="shared" ca="1" si="969"/>
        <v>1</v>
      </c>
      <c r="F8832">
        <f t="shared" ca="1" si="972"/>
        <v>0.1947717523765623</v>
      </c>
      <c r="G8832" t="str">
        <f t="shared" ca="1" si="970"/>
        <v>Yes</v>
      </c>
    </row>
    <row r="8833" spans="1:7" x14ac:dyDescent="0.35">
      <c r="A8833">
        <f t="shared" ca="1" si="966"/>
        <v>-0.3412876248457577</v>
      </c>
      <c r="B8833">
        <f t="shared" ca="1" si="971"/>
        <v>-0.84133017452788761</v>
      </c>
      <c r="C8833">
        <f t="shared" ca="1" si="967"/>
        <v>0.61846764232347529</v>
      </c>
      <c r="D8833">
        <f t="shared" ca="1" si="968"/>
        <v>1.6086142699832997</v>
      </c>
      <c r="E8833">
        <f t="shared" ca="1" si="969"/>
        <v>1</v>
      </c>
      <c r="F8833">
        <f t="shared" ca="1" si="972"/>
        <v>0.78412667213366449</v>
      </c>
      <c r="G8833" t="str">
        <f t="shared" ca="1" si="970"/>
        <v>Yes</v>
      </c>
    </row>
    <row r="8834" spans="1:7" x14ac:dyDescent="0.35">
      <c r="A8834">
        <f t="shared" ref="A8834:A8897" ca="1" si="973">IF(G8833="No",A8833,B8833)</f>
        <v>-0.84133017452788761</v>
      </c>
      <c r="B8834">
        <f t="shared" ca="1" si="971"/>
        <v>-0.49481321132882899</v>
      </c>
      <c r="C8834">
        <f t="shared" ref="C8834:C8897" ca="1" si="974">EXP(-(A8834^2))*(3+SIN(5*A8834)+SIN(2*A8834)+SIN(7*A8834))</f>
        <v>1.6086142699832997</v>
      </c>
      <c r="D8834">
        <f t="shared" ref="D8834:D8897" ca="1" si="975">EXP(-(B8834^2))*(3+SIN(5*B8834)+SIN(2*B8834)+SIN(7*B8834))</f>
        <v>1.4573883769641389</v>
      </c>
      <c r="E8834">
        <f t="shared" ref="E8834:E8897" ca="1" si="976">MIN(1,D8834/C8834)</f>
        <v>0.90598995928294801</v>
      </c>
      <c r="F8834">
        <f t="shared" ca="1" si="972"/>
        <v>0.12471430817449625</v>
      </c>
      <c r="G8834" t="str">
        <f t="shared" ref="G8834:G8897" ca="1" si="977">IF(F8834&lt;E8834,"Yes","No")</f>
        <v>Yes</v>
      </c>
    </row>
    <row r="8835" spans="1:7" x14ac:dyDescent="0.35">
      <c r="A8835">
        <f t="shared" ca="1" si="973"/>
        <v>-0.49481321132882899</v>
      </c>
      <c r="B8835">
        <f t="shared" ref="B8835:B8898" ca="1" si="978">_xlfn.NORM.INV(RAND(),A8835,1)</f>
        <v>-0.30533434338298482</v>
      </c>
      <c r="C8835">
        <f t="shared" ca="1" si="974"/>
        <v>1.4573883769641389</v>
      </c>
      <c r="D8835">
        <f t="shared" ca="1" si="975"/>
        <v>0.53183023465046342</v>
      </c>
      <c r="E8835">
        <f t="shared" ca="1" si="976"/>
        <v>0.36492004674712036</v>
      </c>
      <c r="F8835">
        <f t="shared" ref="F8835:F8898" ca="1" si="979">RAND()</f>
        <v>0.35914809382025403</v>
      </c>
      <c r="G8835" t="str">
        <f t="shared" ca="1" si="977"/>
        <v>Yes</v>
      </c>
    </row>
    <row r="8836" spans="1:7" x14ac:dyDescent="0.35">
      <c r="A8836">
        <f t="shared" ca="1" si="973"/>
        <v>-0.30533434338298482</v>
      </c>
      <c r="B8836">
        <f t="shared" ca="1" si="978"/>
        <v>-1.3463364174991201</v>
      </c>
      <c r="C8836">
        <f t="shared" ca="1" si="974"/>
        <v>0.53183023465046342</v>
      </c>
      <c r="D8836">
        <f t="shared" ca="1" si="975"/>
        <v>0.34799263073226788</v>
      </c>
      <c r="E8836">
        <f t="shared" ca="1" si="976"/>
        <v>0.65433028823752426</v>
      </c>
      <c r="F8836">
        <f t="shared" ca="1" si="979"/>
        <v>0.33801977676907591</v>
      </c>
      <c r="G8836" t="str">
        <f t="shared" ca="1" si="977"/>
        <v>Yes</v>
      </c>
    </row>
    <row r="8837" spans="1:7" x14ac:dyDescent="0.35">
      <c r="A8837">
        <f t="shared" ca="1" si="973"/>
        <v>-1.3463364174991201</v>
      </c>
      <c r="B8837">
        <f t="shared" ca="1" si="978"/>
        <v>-1.6664402742337114</v>
      </c>
      <c r="C8837">
        <f t="shared" ca="1" si="974"/>
        <v>0.34799263073226788</v>
      </c>
      <c r="D8837">
        <f t="shared" ca="1" si="975"/>
        <v>0.19204867422219246</v>
      </c>
      <c r="E8837">
        <f t="shared" ca="1" si="976"/>
        <v>0.55187569293657635</v>
      </c>
      <c r="F8837">
        <f t="shared" ca="1" si="979"/>
        <v>0.94708914068237871</v>
      </c>
      <c r="G8837" t="str">
        <f t="shared" ca="1" si="977"/>
        <v>No</v>
      </c>
    </row>
    <row r="8838" spans="1:7" x14ac:dyDescent="0.35">
      <c r="A8838">
        <f t="shared" ca="1" si="973"/>
        <v>-1.3463364174991201</v>
      </c>
      <c r="B8838">
        <f t="shared" ca="1" si="978"/>
        <v>-1.4420262880134918</v>
      </c>
      <c r="C8838">
        <f t="shared" ca="1" si="974"/>
        <v>0.34799263073226788</v>
      </c>
      <c r="D8838">
        <f t="shared" ca="1" si="975"/>
        <v>0.32075396605569545</v>
      </c>
      <c r="E8838">
        <f t="shared" ca="1" si="976"/>
        <v>0.92172631753938261</v>
      </c>
      <c r="F8838">
        <f t="shared" ca="1" si="979"/>
        <v>0.59257490154717152</v>
      </c>
      <c r="G8838" t="str">
        <f t="shared" ca="1" si="977"/>
        <v>Yes</v>
      </c>
    </row>
    <row r="8839" spans="1:7" x14ac:dyDescent="0.35">
      <c r="A8839">
        <f t="shared" ca="1" si="973"/>
        <v>-1.4420262880134918</v>
      </c>
      <c r="B8839">
        <f t="shared" ca="1" si="978"/>
        <v>-1.9959135848088327</v>
      </c>
      <c r="C8839">
        <f t="shared" ca="1" si="974"/>
        <v>0.32075396605569545</v>
      </c>
      <c r="D8839">
        <f t="shared" ca="1" si="975"/>
        <v>6.1286021090584973E-2</v>
      </c>
      <c r="E8839">
        <f t="shared" ca="1" si="976"/>
        <v>0.19106863071474328</v>
      </c>
      <c r="F8839">
        <f t="shared" ca="1" si="979"/>
        <v>0.61842069351254847</v>
      </c>
      <c r="G8839" t="str">
        <f t="shared" ca="1" si="977"/>
        <v>No</v>
      </c>
    </row>
    <row r="8840" spans="1:7" x14ac:dyDescent="0.35">
      <c r="A8840">
        <f t="shared" ca="1" si="973"/>
        <v>-1.4420262880134918</v>
      </c>
      <c r="B8840">
        <f t="shared" ca="1" si="978"/>
        <v>-3.4311039989371825</v>
      </c>
      <c r="C8840">
        <f t="shared" ca="1" si="974"/>
        <v>0.32075396605569545</v>
      </c>
      <c r="D8840">
        <f t="shared" ca="1" si="975"/>
        <v>3.3502842244798135E-5</v>
      </c>
      <c r="E8840">
        <f t="shared" ca="1" si="976"/>
        <v>1.0445028211741808E-4</v>
      </c>
      <c r="F8840">
        <f t="shared" ca="1" si="979"/>
        <v>2.1655158897679883E-3</v>
      </c>
      <c r="G8840" t="str">
        <f t="shared" ca="1" si="977"/>
        <v>No</v>
      </c>
    </row>
    <row r="8841" spans="1:7" x14ac:dyDescent="0.35">
      <c r="A8841">
        <f t="shared" ca="1" si="973"/>
        <v>-1.4420262880134918</v>
      </c>
      <c r="B8841">
        <f t="shared" ca="1" si="978"/>
        <v>-0.35483971678891524</v>
      </c>
      <c r="C8841">
        <f t="shared" ca="1" si="974"/>
        <v>0.32075396605569545</v>
      </c>
      <c r="D8841">
        <f t="shared" ca="1" si="975"/>
        <v>0.66807170476250688</v>
      </c>
      <c r="E8841">
        <f t="shared" ca="1" si="976"/>
        <v>1</v>
      </c>
      <c r="F8841">
        <f t="shared" ca="1" si="979"/>
        <v>6.6173839991805483E-2</v>
      </c>
      <c r="G8841" t="str">
        <f t="shared" ca="1" si="977"/>
        <v>Yes</v>
      </c>
    </row>
    <row r="8842" spans="1:7" x14ac:dyDescent="0.35">
      <c r="A8842">
        <f t="shared" ca="1" si="973"/>
        <v>-0.35483971678891524</v>
      </c>
      <c r="B8842">
        <f t="shared" ca="1" si="978"/>
        <v>-0.45116671630689575</v>
      </c>
      <c r="C8842">
        <f t="shared" ca="1" si="974"/>
        <v>0.66807170476250688</v>
      </c>
      <c r="D8842">
        <f t="shared" ca="1" si="975"/>
        <v>1.1889904501520081</v>
      </c>
      <c r="E8842">
        <f t="shared" ca="1" si="976"/>
        <v>1</v>
      </c>
      <c r="F8842">
        <f t="shared" ca="1" si="979"/>
        <v>0.83947229801125045</v>
      </c>
      <c r="G8842" t="str">
        <f t="shared" ca="1" si="977"/>
        <v>Yes</v>
      </c>
    </row>
    <row r="8843" spans="1:7" x14ac:dyDescent="0.35">
      <c r="A8843">
        <f t="shared" ca="1" si="973"/>
        <v>-0.45116671630689575</v>
      </c>
      <c r="B8843">
        <f t="shared" ca="1" si="978"/>
        <v>-1.0940697401844077</v>
      </c>
      <c r="C8843">
        <f t="shared" ca="1" si="974"/>
        <v>1.1889904501520081</v>
      </c>
      <c r="D8843">
        <f t="shared" ca="1" si="975"/>
        <v>0.58301839146223522</v>
      </c>
      <c r="E8843">
        <f t="shared" ca="1" si="976"/>
        <v>0.49034741312488966</v>
      </c>
      <c r="F8843">
        <f t="shared" ca="1" si="979"/>
        <v>0.3735560143538571</v>
      </c>
      <c r="G8843" t="str">
        <f t="shared" ca="1" si="977"/>
        <v>Yes</v>
      </c>
    </row>
    <row r="8844" spans="1:7" x14ac:dyDescent="0.35">
      <c r="A8844">
        <f t="shared" ca="1" si="973"/>
        <v>-1.0940697401844077</v>
      </c>
      <c r="B8844">
        <f t="shared" ca="1" si="978"/>
        <v>-1.8218601518511419</v>
      </c>
      <c r="C8844">
        <f t="shared" ca="1" si="974"/>
        <v>0.58301839146223522</v>
      </c>
      <c r="D8844">
        <f t="shared" ca="1" si="975"/>
        <v>0.10802172149098993</v>
      </c>
      <c r="E8844">
        <f t="shared" ca="1" si="976"/>
        <v>0.18528012678994021</v>
      </c>
      <c r="F8844">
        <f t="shared" ca="1" si="979"/>
        <v>0.83906313343559968</v>
      </c>
      <c r="G8844" t="str">
        <f t="shared" ca="1" si="977"/>
        <v>No</v>
      </c>
    </row>
    <row r="8845" spans="1:7" x14ac:dyDescent="0.35">
      <c r="A8845">
        <f t="shared" ca="1" si="973"/>
        <v>-1.0940697401844077</v>
      </c>
      <c r="B8845">
        <f t="shared" ca="1" si="978"/>
        <v>-0.34350659330028843</v>
      </c>
      <c r="C8845">
        <f t="shared" ca="1" si="974"/>
        <v>0.58301839146223522</v>
      </c>
      <c r="D8845">
        <f t="shared" ca="1" si="975"/>
        <v>0.6260100302093965</v>
      </c>
      <c r="E8845">
        <f t="shared" ca="1" si="976"/>
        <v>1</v>
      </c>
      <c r="F8845">
        <f t="shared" ca="1" si="979"/>
        <v>0.5017050013904566</v>
      </c>
      <c r="G8845" t="str">
        <f t="shared" ca="1" si="977"/>
        <v>Yes</v>
      </c>
    </row>
    <row r="8846" spans="1:7" x14ac:dyDescent="0.35">
      <c r="A8846">
        <f t="shared" ca="1" si="973"/>
        <v>-0.34350659330028843</v>
      </c>
      <c r="B8846">
        <f t="shared" ca="1" si="978"/>
        <v>-0.35092704814908826</v>
      </c>
      <c r="C8846">
        <f t="shared" ca="1" si="974"/>
        <v>0.6260100302093965</v>
      </c>
      <c r="D8846">
        <f t="shared" ca="1" si="975"/>
        <v>0.65289831878474525</v>
      </c>
      <c r="E8846">
        <f t="shared" ca="1" si="976"/>
        <v>1</v>
      </c>
      <c r="F8846">
        <f t="shared" ca="1" si="979"/>
        <v>0.6699394520822417</v>
      </c>
      <c r="G8846" t="str">
        <f t="shared" ca="1" si="977"/>
        <v>Yes</v>
      </c>
    </row>
    <row r="8847" spans="1:7" x14ac:dyDescent="0.35">
      <c r="A8847">
        <f t="shared" ca="1" si="973"/>
        <v>-0.35092704814908826</v>
      </c>
      <c r="B8847">
        <f t="shared" ca="1" si="978"/>
        <v>1.2148656290914821</v>
      </c>
      <c r="C8847">
        <f t="shared" ca="1" si="974"/>
        <v>0.65289831878474525</v>
      </c>
      <c r="D8847">
        <f t="shared" ca="1" si="975"/>
        <v>0.96959382490651869</v>
      </c>
      <c r="E8847">
        <f t="shared" ca="1" si="976"/>
        <v>1</v>
      </c>
      <c r="F8847">
        <f t="shared" ca="1" si="979"/>
        <v>7.6087797779455291E-2</v>
      </c>
      <c r="G8847" t="str">
        <f t="shared" ca="1" si="977"/>
        <v>Yes</v>
      </c>
    </row>
    <row r="8848" spans="1:7" x14ac:dyDescent="0.35">
      <c r="A8848">
        <f t="shared" ca="1" si="973"/>
        <v>1.2148656290914821</v>
      </c>
      <c r="B8848">
        <f t="shared" ca="1" si="978"/>
        <v>0.80889215827978389</v>
      </c>
      <c r="C8848">
        <f t="shared" ca="1" si="974"/>
        <v>0.96959382490651869</v>
      </c>
      <c r="D8848">
        <f t="shared" ca="1" si="975"/>
        <v>1.3681145365930973</v>
      </c>
      <c r="E8848">
        <f t="shared" ca="1" si="976"/>
        <v>1</v>
      </c>
      <c r="F8848">
        <f t="shared" ca="1" si="979"/>
        <v>0.3169481726177158</v>
      </c>
      <c r="G8848" t="str">
        <f t="shared" ca="1" si="977"/>
        <v>Yes</v>
      </c>
    </row>
    <row r="8849" spans="1:7" x14ac:dyDescent="0.35">
      <c r="A8849">
        <f t="shared" ca="1" si="973"/>
        <v>0.80889215827978389</v>
      </c>
      <c r="B8849">
        <f t="shared" ca="1" si="978"/>
        <v>1.1635458340478055</v>
      </c>
      <c r="C8849">
        <f t="shared" ca="1" si="974"/>
        <v>1.3681145365930973</v>
      </c>
      <c r="D8849">
        <f t="shared" ca="1" si="975"/>
        <v>1.0940778376424445</v>
      </c>
      <c r="E8849">
        <f t="shared" ca="1" si="976"/>
        <v>0.79969754605994914</v>
      </c>
      <c r="F8849">
        <f t="shared" ca="1" si="979"/>
        <v>8.5642179722659195E-2</v>
      </c>
      <c r="G8849" t="str">
        <f t="shared" ca="1" si="977"/>
        <v>Yes</v>
      </c>
    </row>
    <row r="8850" spans="1:7" x14ac:dyDescent="0.35">
      <c r="A8850">
        <f t="shared" ca="1" si="973"/>
        <v>1.1635458340478055</v>
      </c>
      <c r="B8850">
        <f t="shared" ca="1" si="978"/>
        <v>1.2339976270821216</v>
      </c>
      <c r="C8850">
        <f t="shared" ca="1" si="974"/>
        <v>1.0940778376424445</v>
      </c>
      <c r="D8850">
        <f t="shared" ca="1" si="975"/>
        <v>0.92019808101267264</v>
      </c>
      <c r="E8850">
        <f t="shared" ca="1" si="976"/>
        <v>0.84107185919746463</v>
      </c>
      <c r="F8850">
        <f t="shared" ca="1" si="979"/>
        <v>0.34873222801470916</v>
      </c>
      <c r="G8850" t="str">
        <f t="shared" ca="1" si="977"/>
        <v>Yes</v>
      </c>
    </row>
    <row r="8851" spans="1:7" x14ac:dyDescent="0.35">
      <c r="A8851">
        <f t="shared" ca="1" si="973"/>
        <v>1.2339976270821216</v>
      </c>
      <c r="B8851">
        <f t="shared" ca="1" si="978"/>
        <v>0.97957505088040042</v>
      </c>
      <c r="C8851">
        <f t="shared" ca="1" si="974"/>
        <v>0.92019808101267264</v>
      </c>
      <c r="D8851">
        <f t="shared" ca="1" si="975"/>
        <v>1.3351691615692338</v>
      </c>
      <c r="E8851">
        <f t="shared" ca="1" si="976"/>
        <v>1</v>
      </c>
      <c r="F8851">
        <f t="shared" ca="1" si="979"/>
        <v>0.96316759426025333</v>
      </c>
      <c r="G8851" t="str">
        <f t="shared" ca="1" si="977"/>
        <v>Yes</v>
      </c>
    </row>
    <row r="8852" spans="1:7" x14ac:dyDescent="0.35">
      <c r="A8852">
        <f t="shared" ca="1" si="973"/>
        <v>0.97957505088040042</v>
      </c>
      <c r="B8852">
        <f t="shared" ca="1" si="978"/>
        <v>-0.18393186342676571</v>
      </c>
      <c r="C8852">
        <f t="shared" ca="1" si="974"/>
        <v>1.3351691615692338</v>
      </c>
      <c r="D8852">
        <f t="shared" ca="1" si="975"/>
        <v>0.85540208200037615</v>
      </c>
      <c r="E8852">
        <f t="shared" ca="1" si="976"/>
        <v>0.64066944221136446</v>
      </c>
      <c r="F8852">
        <f t="shared" ca="1" si="979"/>
        <v>0.75807869693696617</v>
      </c>
      <c r="G8852" t="str">
        <f t="shared" ca="1" si="977"/>
        <v>No</v>
      </c>
    </row>
    <row r="8853" spans="1:7" x14ac:dyDescent="0.35">
      <c r="A8853">
        <f t="shared" ca="1" si="973"/>
        <v>0.97957505088040042</v>
      </c>
      <c r="B8853">
        <f t="shared" ca="1" si="978"/>
        <v>-1.1675260418044737</v>
      </c>
      <c r="C8853">
        <f t="shared" ca="1" si="974"/>
        <v>1.3351691615692338</v>
      </c>
      <c r="D8853">
        <f t="shared" ca="1" si="975"/>
        <v>0.4501681837185591</v>
      </c>
      <c r="E8853">
        <f t="shared" ca="1" si="976"/>
        <v>0.33716190927408274</v>
      </c>
      <c r="F8853">
        <f t="shared" ca="1" si="979"/>
        <v>0.4589309855932634</v>
      </c>
      <c r="G8853" t="str">
        <f t="shared" ca="1" si="977"/>
        <v>No</v>
      </c>
    </row>
    <row r="8854" spans="1:7" x14ac:dyDescent="0.35">
      <c r="A8854">
        <f t="shared" ca="1" si="973"/>
        <v>0.97957505088040042</v>
      </c>
      <c r="B8854">
        <f t="shared" ca="1" si="978"/>
        <v>2.3163231620853919</v>
      </c>
      <c r="C8854">
        <f t="shared" ca="1" si="974"/>
        <v>1.3351691615692338</v>
      </c>
      <c r="D8854">
        <f t="shared" ca="1" si="975"/>
        <v>3.2033852983143615E-3</v>
      </c>
      <c r="E8854">
        <f t="shared" ca="1" si="976"/>
        <v>2.3992355354803133E-3</v>
      </c>
      <c r="F8854">
        <f t="shared" ca="1" si="979"/>
        <v>0.21962226692150244</v>
      </c>
      <c r="G8854" t="str">
        <f t="shared" ca="1" si="977"/>
        <v>No</v>
      </c>
    </row>
    <row r="8855" spans="1:7" x14ac:dyDescent="0.35">
      <c r="A8855">
        <f t="shared" ca="1" si="973"/>
        <v>0.97957505088040042</v>
      </c>
      <c r="B8855">
        <f t="shared" ca="1" si="978"/>
        <v>1.8111101940588787</v>
      </c>
      <c r="C8855">
        <f t="shared" ca="1" si="974"/>
        <v>1.3351691615692338</v>
      </c>
      <c r="D8855">
        <f t="shared" ca="1" si="975"/>
        <v>0.11323725924381006</v>
      </c>
      <c r="E8855">
        <f t="shared" ca="1" si="976"/>
        <v>8.4811170376884307E-2</v>
      </c>
      <c r="F8855">
        <f t="shared" ca="1" si="979"/>
        <v>0.45856931108448773</v>
      </c>
      <c r="G8855" t="str">
        <f t="shared" ca="1" si="977"/>
        <v>No</v>
      </c>
    </row>
    <row r="8856" spans="1:7" x14ac:dyDescent="0.35">
      <c r="A8856">
        <f t="shared" ca="1" si="973"/>
        <v>0.97957505088040042</v>
      </c>
      <c r="B8856">
        <f t="shared" ca="1" si="978"/>
        <v>0.3734283016718245</v>
      </c>
      <c r="C8856">
        <f t="shared" ca="1" si="974"/>
        <v>1.3351691615692338</v>
      </c>
      <c r="D8856">
        <f t="shared" ca="1" si="975"/>
        <v>4.4702713975288759</v>
      </c>
      <c r="E8856">
        <f t="shared" ca="1" si="976"/>
        <v>1</v>
      </c>
      <c r="F8856">
        <f t="shared" ca="1" si="979"/>
        <v>0.64793995950969985</v>
      </c>
      <c r="G8856" t="str">
        <f t="shared" ca="1" si="977"/>
        <v>Yes</v>
      </c>
    </row>
    <row r="8857" spans="1:7" x14ac:dyDescent="0.35">
      <c r="A8857">
        <f t="shared" ca="1" si="973"/>
        <v>0.3734283016718245</v>
      </c>
      <c r="B8857">
        <f t="shared" ca="1" si="978"/>
        <v>2.4092723204913247</v>
      </c>
      <c r="C8857">
        <f t="shared" ca="1" si="974"/>
        <v>4.4702713975288759</v>
      </c>
      <c r="D8857">
        <f t="shared" ca="1" si="975"/>
        <v>1.7876045892963564E-3</v>
      </c>
      <c r="E8857">
        <f t="shared" ca="1" si="976"/>
        <v>3.9988726194220054E-4</v>
      </c>
      <c r="F8857">
        <f t="shared" ca="1" si="979"/>
        <v>0.21405985869612543</v>
      </c>
      <c r="G8857" t="str">
        <f t="shared" ca="1" si="977"/>
        <v>No</v>
      </c>
    </row>
    <row r="8858" spans="1:7" x14ac:dyDescent="0.35">
      <c r="A8858">
        <f t="shared" ca="1" si="973"/>
        <v>0.3734283016718245</v>
      </c>
      <c r="B8858">
        <f t="shared" ca="1" si="978"/>
        <v>-0.2081656405194573</v>
      </c>
      <c r="C8858">
        <f t="shared" ca="1" si="974"/>
        <v>4.4702713975288759</v>
      </c>
      <c r="D8858">
        <f t="shared" ca="1" si="975"/>
        <v>0.70787028664882412</v>
      </c>
      <c r="E8858">
        <f t="shared" ca="1" si="976"/>
        <v>0.15835062878735465</v>
      </c>
      <c r="F8858">
        <f t="shared" ca="1" si="979"/>
        <v>0.41117511344241464</v>
      </c>
      <c r="G8858" t="str">
        <f t="shared" ca="1" si="977"/>
        <v>No</v>
      </c>
    </row>
    <row r="8859" spans="1:7" x14ac:dyDescent="0.35">
      <c r="A8859">
        <f t="shared" ca="1" si="973"/>
        <v>0.3734283016718245</v>
      </c>
      <c r="B8859">
        <f t="shared" ca="1" si="978"/>
        <v>0.92467290648788081</v>
      </c>
      <c r="C8859">
        <f t="shared" ca="1" si="974"/>
        <v>4.4702713975288759</v>
      </c>
      <c r="D8859">
        <f t="shared" ca="1" si="975"/>
        <v>1.341234643361864</v>
      </c>
      <c r="E8859">
        <f t="shared" ca="1" si="976"/>
        <v>0.30003427624177048</v>
      </c>
      <c r="F8859">
        <f t="shared" ca="1" si="979"/>
        <v>0.30531818091179252</v>
      </c>
      <c r="G8859" t="str">
        <f t="shared" ca="1" si="977"/>
        <v>No</v>
      </c>
    </row>
    <row r="8860" spans="1:7" x14ac:dyDescent="0.35">
      <c r="A8860">
        <f t="shared" ca="1" si="973"/>
        <v>0.3734283016718245</v>
      </c>
      <c r="B8860">
        <f t="shared" ca="1" si="978"/>
        <v>1.5204112761478279</v>
      </c>
      <c r="C8860">
        <f t="shared" ca="1" si="974"/>
        <v>4.4702713975288759</v>
      </c>
      <c r="D8860">
        <f t="shared" ca="1" si="975"/>
        <v>0.31023372289743972</v>
      </c>
      <c r="E8860">
        <f t="shared" ca="1" si="976"/>
        <v>6.9399303825028166E-2</v>
      </c>
      <c r="F8860">
        <f t="shared" ca="1" si="979"/>
        <v>0.16252328010286987</v>
      </c>
      <c r="G8860" t="str">
        <f t="shared" ca="1" si="977"/>
        <v>No</v>
      </c>
    </row>
    <row r="8861" spans="1:7" x14ac:dyDescent="0.35">
      <c r="A8861">
        <f t="shared" ca="1" si="973"/>
        <v>0.3734283016718245</v>
      </c>
      <c r="B8861">
        <f t="shared" ca="1" si="978"/>
        <v>1.6399989934225403</v>
      </c>
      <c r="C8861">
        <f t="shared" ca="1" si="974"/>
        <v>4.4702713975288759</v>
      </c>
      <c r="D8861">
        <f t="shared" ca="1" si="975"/>
        <v>0.19814443268761583</v>
      </c>
      <c r="E8861">
        <f t="shared" ca="1" si="976"/>
        <v>4.4324922374321216E-2</v>
      </c>
      <c r="F8861">
        <f t="shared" ca="1" si="979"/>
        <v>0.39217742595101845</v>
      </c>
      <c r="G8861" t="str">
        <f t="shared" ca="1" si="977"/>
        <v>No</v>
      </c>
    </row>
    <row r="8862" spans="1:7" x14ac:dyDescent="0.35">
      <c r="A8862">
        <f t="shared" ca="1" si="973"/>
        <v>0.3734283016718245</v>
      </c>
      <c r="B8862">
        <f t="shared" ca="1" si="978"/>
        <v>0.5866024494461991</v>
      </c>
      <c r="C8862">
        <f t="shared" ca="1" si="974"/>
        <v>4.4702713975288759</v>
      </c>
      <c r="D8862">
        <f t="shared" ca="1" si="975"/>
        <v>2.3443526445788287</v>
      </c>
      <c r="E8862">
        <f t="shared" ca="1" si="976"/>
        <v>0.52443183782415648</v>
      </c>
      <c r="F8862">
        <f t="shared" ca="1" si="979"/>
        <v>0.91298350557113572</v>
      </c>
      <c r="G8862" t="str">
        <f t="shared" ca="1" si="977"/>
        <v>No</v>
      </c>
    </row>
    <row r="8863" spans="1:7" x14ac:dyDescent="0.35">
      <c r="A8863">
        <f t="shared" ca="1" si="973"/>
        <v>0.3734283016718245</v>
      </c>
      <c r="B8863">
        <f t="shared" ca="1" si="978"/>
        <v>0.57866327074875945</v>
      </c>
      <c r="C8863">
        <f t="shared" ca="1" si="974"/>
        <v>4.4702713975288759</v>
      </c>
      <c r="D8863">
        <f t="shared" ca="1" si="975"/>
        <v>2.412869098444129</v>
      </c>
      <c r="E8863">
        <f t="shared" ca="1" si="976"/>
        <v>0.53975897297375286</v>
      </c>
      <c r="F8863">
        <f t="shared" ca="1" si="979"/>
        <v>0.99494283626670987</v>
      </c>
      <c r="G8863" t="str">
        <f t="shared" ca="1" si="977"/>
        <v>No</v>
      </c>
    </row>
    <row r="8864" spans="1:7" x14ac:dyDescent="0.35">
      <c r="A8864">
        <f t="shared" ca="1" si="973"/>
        <v>0.3734283016718245</v>
      </c>
      <c r="B8864">
        <f t="shared" ca="1" si="978"/>
        <v>0.1939549169838877</v>
      </c>
      <c r="C8864">
        <f t="shared" ca="1" si="974"/>
        <v>4.4702713975288759</v>
      </c>
      <c r="D8864">
        <f t="shared" ca="1" si="975"/>
        <v>4.9891315394829698</v>
      </c>
      <c r="E8864">
        <f t="shared" ca="1" si="976"/>
        <v>1</v>
      </c>
      <c r="F8864">
        <f t="shared" ca="1" si="979"/>
        <v>0.23868217253237989</v>
      </c>
      <c r="G8864" t="str">
        <f t="shared" ca="1" si="977"/>
        <v>Yes</v>
      </c>
    </row>
    <row r="8865" spans="1:7" x14ac:dyDescent="0.35">
      <c r="A8865">
        <f t="shared" ca="1" si="973"/>
        <v>0.1939549169838877</v>
      </c>
      <c r="B8865">
        <f t="shared" ca="1" si="978"/>
        <v>-0.43070915748051153</v>
      </c>
      <c r="C8865">
        <f t="shared" ca="1" si="974"/>
        <v>4.9891315394829698</v>
      </c>
      <c r="D8865">
        <f t="shared" ca="1" si="975"/>
        <v>1.0632621233267838</v>
      </c>
      <c r="E8865">
        <f t="shared" ca="1" si="976"/>
        <v>0.21311567251982519</v>
      </c>
      <c r="F8865">
        <f t="shared" ca="1" si="979"/>
        <v>0.89159908914217423</v>
      </c>
      <c r="G8865" t="str">
        <f t="shared" ca="1" si="977"/>
        <v>No</v>
      </c>
    </row>
    <row r="8866" spans="1:7" x14ac:dyDescent="0.35">
      <c r="A8866">
        <f t="shared" ca="1" si="973"/>
        <v>0.1939549169838877</v>
      </c>
      <c r="B8866">
        <f t="shared" ca="1" si="978"/>
        <v>0.53078613215555748</v>
      </c>
      <c r="C8866">
        <f t="shared" ca="1" si="974"/>
        <v>4.9891315394829698</v>
      </c>
      <c r="D8866">
        <f t="shared" ca="1" si="975"/>
        <v>2.8660708055727109</v>
      </c>
      <c r="E8866">
        <f t="shared" ca="1" si="976"/>
        <v>0.57446286651117751</v>
      </c>
      <c r="F8866">
        <f t="shared" ca="1" si="979"/>
        <v>0.12612478329998833</v>
      </c>
      <c r="G8866" t="str">
        <f t="shared" ca="1" si="977"/>
        <v>Yes</v>
      </c>
    </row>
    <row r="8867" spans="1:7" x14ac:dyDescent="0.35">
      <c r="A8867">
        <f t="shared" ca="1" si="973"/>
        <v>0.53078613215555748</v>
      </c>
      <c r="B8867">
        <f t="shared" ca="1" si="978"/>
        <v>-0.86056860005024183</v>
      </c>
      <c r="C8867">
        <f t="shared" ca="1" si="974"/>
        <v>2.8660708055727109</v>
      </c>
      <c r="D8867">
        <f t="shared" ca="1" si="975"/>
        <v>1.5186786783645903</v>
      </c>
      <c r="E8867">
        <f t="shared" ca="1" si="976"/>
        <v>0.52988177242924783</v>
      </c>
      <c r="F8867">
        <f t="shared" ca="1" si="979"/>
        <v>0.19185489114694254</v>
      </c>
      <c r="G8867" t="str">
        <f t="shared" ca="1" si="977"/>
        <v>Yes</v>
      </c>
    </row>
    <row r="8868" spans="1:7" x14ac:dyDescent="0.35">
      <c r="A8868">
        <f t="shared" ca="1" si="973"/>
        <v>-0.86056860005024183</v>
      </c>
      <c r="B8868">
        <f t="shared" ca="1" si="978"/>
        <v>-0.49395847462572989</v>
      </c>
      <c r="C8868">
        <f t="shared" ca="1" si="974"/>
        <v>1.5186786783645903</v>
      </c>
      <c r="D8868">
        <f t="shared" ca="1" si="975"/>
        <v>1.452280530902242</v>
      </c>
      <c r="E8868">
        <f t="shared" ca="1" si="976"/>
        <v>0.95627900199807236</v>
      </c>
      <c r="F8868">
        <f t="shared" ca="1" si="979"/>
        <v>0.25291131428050873</v>
      </c>
      <c r="G8868" t="str">
        <f t="shared" ca="1" si="977"/>
        <v>Yes</v>
      </c>
    </row>
    <row r="8869" spans="1:7" x14ac:dyDescent="0.35">
      <c r="A8869">
        <f t="shared" ca="1" si="973"/>
        <v>-0.49395847462572989</v>
      </c>
      <c r="B8869">
        <f t="shared" ca="1" si="978"/>
        <v>-0.63018767582415181</v>
      </c>
      <c r="C8869">
        <f t="shared" ca="1" si="974"/>
        <v>1.452280530902242</v>
      </c>
      <c r="D8869">
        <f t="shared" ca="1" si="975"/>
        <v>2.0249003565369361</v>
      </c>
      <c r="E8869">
        <f t="shared" ca="1" si="976"/>
        <v>1</v>
      </c>
      <c r="F8869">
        <f t="shared" ca="1" si="979"/>
        <v>0.23082734645574987</v>
      </c>
      <c r="G8869" t="str">
        <f t="shared" ca="1" si="977"/>
        <v>Yes</v>
      </c>
    </row>
    <row r="8870" spans="1:7" x14ac:dyDescent="0.35">
      <c r="A8870">
        <f t="shared" ca="1" si="973"/>
        <v>-0.63018767582415181</v>
      </c>
      <c r="B8870">
        <f t="shared" ca="1" si="978"/>
        <v>-7.6648469598931679E-2</v>
      </c>
      <c r="C8870">
        <f t="shared" ca="1" si="974"/>
        <v>2.0249003565369361</v>
      </c>
      <c r="D8870">
        <f t="shared" ca="1" si="975"/>
        <v>1.9507144092783881</v>
      </c>
      <c r="E8870">
        <f t="shared" ca="1" si="976"/>
        <v>0.96336316154073687</v>
      </c>
      <c r="F8870">
        <f t="shared" ca="1" si="979"/>
        <v>0.31747417263458255</v>
      </c>
      <c r="G8870" t="str">
        <f t="shared" ca="1" si="977"/>
        <v>Yes</v>
      </c>
    </row>
    <row r="8871" spans="1:7" x14ac:dyDescent="0.35">
      <c r="A8871">
        <f t="shared" ca="1" si="973"/>
        <v>-7.6648469598931679E-2</v>
      </c>
      <c r="B8871">
        <f t="shared" ca="1" si="978"/>
        <v>0.61080726709886068</v>
      </c>
      <c r="C8871">
        <f t="shared" ca="1" si="974"/>
        <v>1.9507144092783881</v>
      </c>
      <c r="D8871">
        <f t="shared" ca="1" si="975"/>
        <v>2.1491137019155802</v>
      </c>
      <c r="E8871">
        <f t="shared" ca="1" si="976"/>
        <v>1</v>
      </c>
      <c r="F8871">
        <f t="shared" ca="1" si="979"/>
        <v>0.17183065400377961</v>
      </c>
      <c r="G8871" t="str">
        <f t="shared" ca="1" si="977"/>
        <v>Yes</v>
      </c>
    </row>
    <row r="8872" spans="1:7" x14ac:dyDescent="0.35">
      <c r="A8872">
        <f t="shared" ca="1" si="973"/>
        <v>0.61080726709886068</v>
      </c>
      <c r="B8872">
        <f t="shared" ca="1" si="978"/>
        <v>-0.10771605880559865</v>
      </c>
      <c r="C8872">
        <f t="shared" ca="1" si="974"/>
        <v>2.1491137019155802</v>
      </c>
      <c r="D8872">
        <f t="shared" ca="1" si="975"/>
        <v>1.5704162769387264</v>
      </c>
      <c r="E8872">
        <f t="shared" ca="1" si="976"/>
        <v>0.73072740429645933</v>
      </c>
      <c r="F8872">
        <f t="shared" ca="1" si="979"/>
        <v>0.65617456577514222</v>
      </c>
      <c r="G8872" t="str">
        <f t="shared" ca="1" si="977"/>
        <v>Yes</v>
      </c>
    </row>
    <row r="8873" spans="1:7" x14ac:dyDescent="0.35">
      <c r="A8873">
        <f t="shared" ca="1" si="973"/>
        <v>-0.10771605880559865</v>
      </c>
      <c r="B8873">
        <f t="shared" ca="1" si="978"/>
        <v>-0.14419007763955091</v>
      </c>
      <c r="C8873">
        <f t="shared" ca="1" si="974"/>
        <v>1.5704162769387264</v>
      </c>
      <c r="D8873">
        <f t="shared" ca="1" si="975"/>
        <v>1.1841487909323494</v>
      </c>
      <c r="E8873">
        <f t="shared" ca="1" si="976"/>
        <v>0.75403497042240075</v>
      </c>
      <c r="F8873">
        <f t="shared" ca="1" si="979"/>
        <v>0.83866053657343942</v>
      </c>
      <c r="G8873" t="str">
        <f t="shared" ca="1" si="977"/>
        <v>No</v>
      </c>
    </row>
    <row r="8874" spans="1:7" x14ac:dyDescent="0.35">
      <c r="A8874">
        <f t="shared" ca="1" si="973"/>
        <v>-0.10771605880559865</v>
      </c>
      <c r="B8874">
        <f t="shared" ca="1" si="978"/>
        <v>0.39498363840005668</v>
      </c>
      <c r="C8874">
        <f t="shared" ca="1" si="974"/>
        <v>1.5704162769387264</v>
      </c>
      <c r="D8874">
        <f t="shared" ca="1" si="975"/>
        <v>4.2757242008879786</v>
      </c>
      <c r="E8874">
        <f t="shared" ca="1" si="976"/>
        <v>1</v>
      </c>
      <c r="F8874">
        <f t="shared" ca="1" si="979"/>
        <v>0.82183475848095933</v>
      </c>
      <c r="G8874" t="str">
        <f t="shared" ca="1" si="977"/>
        <v>Yes</v>
      </c>
    </row>
    <row r="8875" spans="1:7" x14ac:dyDescent="0.35">
      <c r="A8875">
        <f t="shared" ca="1" si="973"/>
        <v>0.39498363840005668</v>
      </c>
      <c r="B8875">
        <f t="shared" ca="1" si="978"/>
        <v>1.466706674014971</v>
      </c>
      <c r="C8875">
        <f t="shared" ca="1" si="974"/>
        <v>4.2757242008879786</v>
      </c>
      <c r="D8875">
        <f t="shared" ca="1" si="975"/>
        <v>0.38720501537877627</v>
      </c>
      <c r="E8875">
        <f t="shared" ca="1" si="976"/>
        <v>9.0558931583651234E-2</v>
      </c>
      <c r="F8875">
        <f t="shared" ca="1" si="979"/>
        <v>0.90807090855208472</v>
      </c>
      <c r="G8875" t="str">
        <f t="shared" ca="1" si="977"/>
        <v>No</v>
      </c>
    </row>
    <row r="8876" spans="1:7" x14ac:dyDescent="0.35">
      <c r="A8876">
        <f t="shared" ca="1" si="973"/>
        <v>0.39498363840005668</v>
      </c>
      <c r="B8876">
        <f t="shared" ca="1" si="978"/>
        <v>0.37277076233757211</v>
      </c>
      <c r="C8876">
        <f t="shared" ca="1" si="974"/>
        <v>4.2757242008879786</v>
      </c>
      <c r="D8876">
        <f t="shared" ca="1" si="975"/>
        <v>4.4759122777856764</v>
      </c>
      <c r="E8876">
        <f t="shared" ca="1" si="976"/>
        <v>1</v>
      </c>
      <c r="F8876">
        <f t="shared" ca="1" si="979"/>
        <v>0.64725986447641903</v>
      </c>
      <c r="G8876" t="str">
        <f t="shared" ca="1" si="977"/>
        <v>Yes</v>
      </c>
    </row>
    <row r="8877" spans="1:7" x14ac:dyDescent="0.35">
      <c r="A8877">
        <f t="shared" ca="1" si="973"/>
        <v>0.37277076233757211</v>
      </c>
      <c r="B8877">
        <f t="shared" ca="1" si="978"/>
        <v>-8.9646717200286274E-3</v>
      </c>
      <c r="C8877">
        <f t="shared" ca="1" si="974"/>
        <v>4.4759122777856764</v>
      </c>
      <c r="D8877">
        <f t="shared" ca="1" si="975"/>
        <v>2.8743207368564474</v>
      </c>
      <c r="E8877">
        <f t="shared" ca="1" si="976"/>
        <v>0.64217539542093782</v>
      </c>
      <c r="F8877">
        <f t="shared" ca="1" si="979"/>
        <v>0.23370427151987905</v>
      </c>
      <c r="G8877" t="str">
        <f t="shared" ca="1" si="977"/>
        <v>Yes</v>
      </c>
    </row>
    <row r="8878" spans="1:7" x14ac:dyDescent="0.35">
      <c r="A8878">
        <f t="shared" ca="1" si="973"/>
        <v>-8.9646717200286274E-3</v>
      </c>
      <c r="B8878">
        <f t="shared" ca="1" si="978"/>
        <v>0.23399434730243668</v>
      </c>
      <c r="C8878">
        <f t="shared" ca="1" si="974"/>
        <v>2.8743207368564474</v>
      </c>
      <c r="D8878">
        <f t="shared" ca="1" si="975"/>
        <v>5.0834786040854816</v>
      </c>
      <c r="E8878">
        <f t="shared" ca="1" si="976"/>
        <v>1</v>
      </c>
      <c r="F8878">
        <f t="shared" ca="1" si="979"/>
        <v>6.2190577371153966E-2</v>
      </c>
      <c r="G8878" t="str">
        <f t="shared" ca="1" si="977"/>
        <v>Yes</v>
      </c>
    </row>
    <row r="8879" spans="1:7" x14ac:dyDescent="0.35">
      <c r="A8879">
        <f t="shared" ca="1" si="973"/>
        <v>0.23399434730243668</v>
      </c>
      <c r="B8879">
        <f t="shared" ca="1" si="978"/>
        <v>1.5650031636599631</v>
      </c>
      <c r="C8879">
        <f t="shared" ca="1" si="974"/>
        <v>5.0834786040854816</v>
      </c>
      <c r="D8879">
        <f t="shared" ca="1" si="975"/>
        <v>0.26011424521006005</v>
      </c>
      <c r="E8879">
        <f t="shared" ca="1" si="976"/>
        <v>5.1168553163774874E-2</v>
      </c>
      <c r="F8879">
        <f t="shared" ca="1" si="979"/>
        <v>0.95436912302055532</v>
      </c>
      <c r="G8879" t="str">
        <f t="shared" ca="1" si="977"/>
        <v>No</v>
      </c>
    </row>
    <row r="8880" spans="1:7" x14ac:dyDescent="0.35">
      <c r="A8880">
        <f t="shared" ca="1" si="973"/>
        <v>0.23399434730243668</v>
      </c>
      <c r="B8880">
        <f t="shared" ca="1" si="978"/>
        <v>2.0287732185714629</v>
      </c>
      <c r="C8880">
        <f t="shared" ca="1" si="974"/>
        <v>5.0834786040854816</v>
      </c>
      <c r="D8880">
        <f t="shared" ca="1" si="975"/>
        <v>4.1529126959234573E-2</v>
      </c>
      <c r="E8880">
        <f t="shared" ca="1" si="976"/>
        <v>8.1694308550563227E-3</v>
      </c>
      <c r="F8880">
        <f t="shared" ca="1" si="979"/>
        <v>0.57141769776151397</v>
      </c>
      <c r="G8880" t="str">
        <f t="shared" ca="1" si="977"/>
        <v>No</v>
      </c>
    </row>
    <row r="8881" spans="1:7" x14ac:dyDescent="0.35">
      <c r="A8881">
        <f t="shared" ca="1" si="973"/>
        <v>0.23399434730243668</v>
      </c>
      <c r="B8881">
        <f t="shared" ca="1" si="978"/>
        <v>1.0754262627637121</v>
      </c>
      <c r="C8881">
        <f t="shared" ca="1" si="974"/>
        <v>5.0834786040854816</v>
      </c>
      <c r="D8881">
        <f t="shared" ca="1" si="975"/>
        <v>1.2572468717982166</v>
      </c>
      <c r="E8881">
        <f t="shared" ca="1" si="976"/>
        <v>0.24732018558862323</v>
      </c>
      <c r="F8881">
        <f t="shared" ca="1" si="979"/>
        <v>0.36402762233465047</v>
      </c>
      <c r="G8881" t="str">
        <f t="shared" ca="1" si="977"/>
        <v>No</v>
      </c>
    </row>
    <row r="8882" spans="1:7" x14ac:dyDescent="0.35">
      <c r="A8882">
        <f t="shared" ca="1" si="973"/>
        <v>0.23399434730243668</v>
      </c>
      <c r="B8882">
        <f t="shared" ca="1" si="978"/>
        <v>2.053545944307944E-2</v>
      </c>
      <c r="C8882">
        <f t="shared" ca="1" si="974"/>
        <v>5.0834786040854816</v>
      </c>
      <c r="D8882">
        <f t="shared" ca="1" si="975"/>
        <v>3.2854242478131339</v>
      </c>
      <c r="E8882">
        <f t="shared" ca="1" si="976"/>
        <v>0.646294497073856</v>
      </c>
      <c r="F8882">
        <f t="shared" ca="1" si="979"/>
        <v>0.53150556455396802</v>
      </c>
      <c r="G8882" t="str">
        <f t="shared" ca="1" si="977"/>
        <v>Yes</v>
      </c>
    </row>
    <row r="8883" spans="1:7" x14ac:dyDescent="0.35">
      <c r="A8883">
        <f t="shared" ca="1" si="973"/>
        <v>2.053545944307944E-2</v>
      </c>
      <c r="B8883">
        <f t="shared" ca="1" si="978"/>
        <v>0.42390959629281322</v>
      </c>
      <c r="C8883">
        <f t="shared" ca="1" si="974"/>
        <v>3.2854242478131339</v>
      </c>
      <c r="D8883">
        <f t="shared" ca="1" si="975"/>
        <v>3.9907517765354572</v>
      </c>
      <c r="E8883">
        <f t="shared" ca="1" si="976"/>
        <v>1</v>
      </c>
      <c r="F8883">
        <f t="shared" ca="1" si="979"/>
        <v>0.71249263311712741</v>
      </c>
      <c r="G8883" t="str">
        <f t="shared" ca="1" si="977"/>
        <v>Yes</v>
      </c>
    </row>
    <row r="8884" spans="1:7" x14ac:dyDescent="0.35">
      <c r="A8884">
        <f t="shared" ca="1" si="973"/>
        <v>0.42390959629281322</v>
      </c>
      <c r="B8884">
        <f t="shared" ca="1" si="978"/>
        <v>0.61419268022663931</v>
      </c>
      <c r="C8884">
        <f t="shared" ca="1" si="974"/>
        <v>3.9907517765354572</v>
      </c>
      <c r="D8884">
        <f t="shared" ca="1" si="975"/>
        <v>2.1235230322579666</v>
      </c>
      <c r="E8884">
        <f t="shared" ca="1" si="976"/>
        <v>0.53211102848934588</v>
      </c>
      <c r="F8884">
        <f t="shared" ca="1" si="979"/>
        <v>5.850536610914725E-2</v>
      </c>
      <c r="G8884" t="str">
        <f t="shared" ca="1" si="977"/>
        <v>Yes</v>
      </c>
    </row>
    <row r="8885" spans="1:7" x14ac:dyDescent="0.35">
      <c r="A8885">
        <f t="shared" ca="1" si="973"/>
        <v>0.61419268022663931</v>
      </c>
      <c r="B8885">
        <f t="shared" ca="1" si="978"/>
        <v>1.5807026996933498</v>
      </c>
      <c r="C8885">
        <f t="shared" ca="1" si="974"/>
        <v>2.1235230322579666</v>
      </c>
      <c r="D8885">
        <f t="shared" ca="1" si="975"/>
        <v>0.24506308372727215</v>
      </c>
      <c r="E8885">
        <f t="shared" ca="1" si="976"/>
        <v>0.11540401493394387</v>
      </c>
      <c r="F8885">
        <f t="shared" ca="1" si="979"/>
        <v>0.33664515370762915</v>
      </c>
      <c r="G8885" t="str">
        <f t="shared" ca="1" si="977"/>
        <v>No</v>
      </c>
    </row>
    <row r="8886" spans="1:7" x14ac:dyDescent="0.35">
      <c r="A8886">
        <f t="shared" ca="1" si="973"/>
        <v>0.61419268022663931</v>
      </c>
      <c r="B8886">
        <f t="shared" ca="1" si="978"/>
        <v>0.54677587437994757</v>
      </c>
      <c r="C8886">
        <f t="shared" ca="1" si="974"/>
        <v>2.1235230322579666</v>
      </c>
      <c r="D8886">
        <f t="shared" ca="1" si="975"/>
        <v>2.70786714548202</v>
      </c>
      <c r="E8886">
        <f t="shared" ca="1" si="976"/>
        <v>1</v>
      </c>
      <c r="F8886">
        <f t="shared" ca="1" si="979"/>
        <v>0.59140669492367293</v>
      </c>
      <c r="G8886" t="str">
        <f t="shared" ca="1" si="977"/>
        <v>Yes</v>
      </c>
    </row>
    <row r="8887" spans="1:7" x14ac:dyDescent="0.35">
      <c r="A8887">
        <f t="shared" ca="1" si="973"/>
        <v>0.54677587437994757</v>
      </c>
      <c r="B8887">
        <f t="shared" ca="1" si="978"/>
        <v>0.80521483363451973</v>
      </c>
      <c r="C8887">
        <f t="shared" ca="1" si="974"/>
        <v>2.70786714548202</v>
      </c>
      <c r="D8887">
        <f t="shared" ca="1" si="975"/>
        <v>1.3716040702339882</v>
      </c>
      <c r="E8887">
        <f t="shared" ca="1" si="976"/>
        <v>0.50652561464193724</v>
      </c>
      <c r="F8887">
        <f t="shared" ca="1" si="979"/>
        <v>0.27888699131304995</v>
      </c>
      <c r="G8887" t="str">
        <f t="shared" ca="1" si="977"/>
        <v>Yes</v>
      </c>
    </row>
    <row r="8888" spans="1:7" x14ac:dyDescent="0.35">
      <c r="A8888">
        <f t="shared" ca="1" si="973"/>
        <v>0.80521483363451973</v>
      </c>
      <c r="B8888">
        <f t="shared" ca="1" si="978"/>
        <v>1.0058360501693864</v>
      </c>
      <c r="C8888">
        <f t="shared" ca="1" si="974"/>
        <v>1.3716040702339882</v>
      </c>
      <c r="D8888">
        <f t="shared" ca="1" si="975"/>
        <v>1.3239940856211252</v>
      </c>
      <c r="E8888">
        <f t="shared" ca="1" si="976"/>
        <v>0.96528882813482686</v>
      </c>
      <c r="F8888">
        <f t="shared" ca="1" si="979"/>
        <v>6.0926827773081782E-2</v>
      </c>
      <c r="G8888" t="str">
        <f t="shared" ca="1" si="977"/>
        <v>Yes</v>
      </c>
    </row>
    <row r="8889" spans="1:7" x14ac:dyDescent="0.35">
      <c r="A8889">
        <f t="shared" ca="1" si="973"/>
        <v>1.0058360501693864</v>
      </c>
      <c r="B8889">
        <f t="shared" ca="1" si="978"/>
        <v>0.68292982237639688</v>
      </c>
      <c r="C8889">
        <f t="shared" ca="1" si="974"/>
        <v>1.3239940856211252</v>
      </c>
      <c r="D8889">
        <f t="shared" ca="1" si="975"/>
        <v>1.7009534565888056</v>
      </c>
      <c r="E8889">
        <f t="shared" ca="1" si="976"/>
        <v>1</v>
      </c>
      <c r="F8889">
        <f t="shared" ca="1" si="979"/>
        <v>0.4934582652427395</v>
      </c>
      <c r="G8889" t="str">
        <f t="shared" ca="1" si="977"/>
        <v>Yes</v>
      </c>
    </row>
    <row r="8890" spans="1:7" x14ac:dyDescent="0.35">
      <c r="A8890">
        <f t="shared" ca="1" si="973"/>
        <v>0.68292982237639688</v>
      </c>
      <c r="B8890">
        <f t="shared" ca="1" si="978"/>
        <v>0.52016454952470159</v>
      </c>
      <c r="C8890">
        <f t="shared" ca="1" si="974"/>
        <v>1.7009534565888056</v>
      </c>
      <c r="D8890">
        <f t="shared" ca="1" si="975"/>
        <v>2.9742046768445274</v>
      </c>
      <c r="E8890">
        <f t="shared" ca="1" si="976"/>
        <v>1</v>
      </c>
      <c r="F8890">
        <f t="shared" ca="1" si="979"/>
        <v>0.90998155996573826</v>
      </c>
      <c r="G8890" t="str">
        <f t="shared" ca="1" si="977"/>
        <v>Yes</v>
      </c>
    </row>
    <row r="8891" spans="1:7" x14ac:dyDescent="0.35">
      <c r="A8891">
        <f t="shared" ca="1" si="973"/>
        <v>0.52016454952470159</v>
      </c>
      <c r="B8891">
        <f t="shared" ca="1" si="978"/>
        <v>0.59756226428099746</v>
      </c>
      <c r="C8891">
        <f t="shared" ca="1" si="974"/>
        <v>2.9742046768445274</v>
      </c>
      <c r="D8891">
        <f t="shared" ca="1" si="975"/>
        <v>2.2533333145625334</v>
      </c>
      <c r="E8891">
        <f t="shared" ca="1" si="976"/>
        <v>0.75762550308178522</v>
      </c>
      <c r="F8891">
        <f t="shared" ca="1" si="979"/>
        <v>0.2344799672016793</v>
      </c>
      <c r="G8891" t="str">
        <f t="shared" ca="1" si="977"/>
        <v>Yes</v>
      </c>
    </row>
    <row r="8892" spans="1:7" x14ac:dyDescent="0.35">
      <c r="A8892">
        <f t="shared" ca="1" si="973"/>
        <v>0.59756226428099746</v>
      </c>
      <c r="B8892">
        <f t="shared" ca="1" si="978"/>
        <v>0.45719736381726162</v>
      </c>
      <c r="C8892">
        <f t="shared" ca="1" si="974"/>
        <v>2.2533333145625334</v>
      </c>
      <c r="D8892">
        <f t="shared" ca="1" si="975"/>
        <v>3.6417645982825197</v>
      </c>
      <c r="E8892">
        <f t="shared" ca="1" si="976"/>
        <v>1</v>
      </c>
      <c r="F8892">
        <f t="shared" ca="1" si="979"/>
        <v>0.39117732775871616</v>
      </c>
      <c r="G8892" t="str">
        <f t="shared" ca="1" si="977"/>
        <v>Yes</v>
      </c>
    </row>
    <row r="8893" spans="1:7" x14ac:dyDescent="0.35">
      <c r="A8893">
        <f t="shared" ca="1" si="973"/>
        <v>0.45719736381726162</v>
      </c>
      <c r="B8893">
        <f t="shared" ca="1" si="978"/>
        <v>0.54168592067708765</v>
      </c>
      <c r="C8893">
        <f t="shared" ca="1" si="974"/>
        <v>3.6417645982825197</v>
      </c>
      <c r="D8893">
        <f t="shared" ca="1" si="975"/>
        <v>2.7575716185509327</v>
      </c>
      <c r="E8893">
        <f t="shared" ca="1" si="976"/>
        <v>0.75720754159986658</v>
      </c>
      <c r="F8893">
        <f t="shared" ca="1" si="979"/>
        <v>0.64807220322531978</v>
      </c>
      <c r="G8893" t="str">
        <f t="shared" ca="1" si="977"/>
        <v>Yes</v>
      </c>
    </row>
    <row r="8894" spans="1:7" x14ac:dyDescent="0.35">
      <c r="A8894">
        <f t="shared" ca="1" si="973"/>
        <v>0.54168592067708765</v>
      </c>
      <c r="B8894">
        <f t="shared" ca="1" si="978"/>
        <v>0.91417890822046188</v>
      </c>
      <c r="C8894">
        <f t="shared" ca="1" si="974"/>
        <v>2.7575716185509327</v>
      </c>
      <c r="D8894">
        <f t="shared" ca="1" si="975"/>
        <v>1.3409232477097515</v>
      </c>
      <c r="E8894">
        <f t="shared" ca="1" si="976"/>
        <v>0.48626959992226382</v>
      </c>
      <c r="F8894">
        <f t="shared" ca="1" si="979"/>
        <v>0.13477881057157726</v>
      </c>
      <c r="G8894" t="str">
        <f t="shared" ca="1" si="977"/>
        <v>Yes</v>
      </c>
    </row>
    <row r="8895" spans="1:7" x14ac:dyDescent="0.35">
      <c r="A8895">
        <f t="shared" ca="1" si="973"/>
        <v>0.91417890822046188</v>
      </c>
      <c r="B8895">
        <f t="shared" ca="1" si="978"/>
        <v>1.2877965925962127</v>
      </c>
      <c r="C8895">
        <f t="shared" ca="1" si="974"/>
        <v>1.3409232477097515</v>
      </c>
      <c r="D8895">
        <f t="shared" ca="1" si="975"/>
        <v>0.77894038901779916</v>
      </c>
      <c r="E8895">
        <f t="shared" ca="1" si="976"/>
        <v>0.58089856399178796</v>
      </c>
      <c r="F8895">
        <f t="shared" ca="1" si="979"/>
        <v>0.54717085249920572</v>
      </c>
      <c r="G8895" t="str">
        <f t="shared" ca="1" si="977"/>
        <v>Yes</v>
      </c>
    </row>
    <row r="8896" spans="1:7" x14ac:dyDescent="0.35">
      <c r="A8896">
        <f t="shared" ca="1" si="973"/>
        <v>1.2877965925962127</v>
      </c>
      <c r="B8896">
        <f t="shared" ca="1" si="978"/>
        <v>0.76788592389415011</v>
      </c>
      <c r="C8896">
        <f t="shared" ca="1" si="974"/>
        <v>0.77894038901779916</v>
      </c>
      <c r="D8896">
        <f t="shared" ca="1" si="975"/>
        <v>1.4243231346571006</v>
      </c>
      <c r="E8896">
        <f t="shared" ca="1" si="976"/>
        <v>1</v>
      </c>
      <c r="F8896">
        <f t="shared" ca="1" si="979"/>
        <v>0.51125404283136289</v>
      </c>
      <c r="G8896" t="str">
        <f t="shared" ca="1" si="977"/>
        <v>Yes</v>
      </c>
    </row>
    <row r="8897" spans="1:7" x14ac:dyDescent="0.35">
      <c r="A8897">
        <f t="shared" ca="1" si="973"/>
        <v>0.76788592389415011</v>
      </c>
      <c r="B8897">
        <f t="shared" ca="1" si="978"/>
        <v>0.97623185153861869</v>
      </c>
      <c r="C8897">
        <f t="shared" ca="1" si="974"/>
        <v>1.4243231346571006</v>
      </c>
      <c r="D8897">
        <f t="shared" ca="1" si="975"/>
        <v>1.3361259728205288</v>
      </c>
      <c r="E8897">
        <f t="shared" ca="1" si="976"/>
        <v>0.93807784224623658</v>
      </c>
      <c r="F8897">
        <f t="shared" ca="1" si="979"/>
        <v>0.74180203377010523</v>
      </c>
      <c r="G8897" t="str">
        <f t="shared" ca="1" si="977"/>
        <v>Yes</v>
      </c>
    </row>
    <row r="8898" spans="1:7" x14ac:dyDescent="0.35">
      <c r="A8898">
        <f t="shared" ref="A8898:A8961" ca="1" si="980">IF(G8897="No",A8897,B8897)</f>
        <v>0.97623185153861869</v>
      </c>
      <c r="B8898">
        <f t="shared" ca="1" si="978"/>
        <v>2.1518608890641606</v>
      </c>
      <c r="C8898">
        <f t="shared" ref="C8898:C8961" ca="1" si="981">EXP(-(A8898^2))*(3+SIN(5*A8898)+SIN(2*A8898)+SIN(7*A8898))</f>
        <v>1.3361259728205288</v>
      </c>
      <c r="D8898">
        <f t="shared" ref="D8898:D8961" ca="1" si="982">EXP(-(B8898^2))*(3+SIN(5*B8898)+SIN(2*B8898)+SIN(7*B8898))</f>
        <v>1.6684681468609651E-2</v>
      </c>
      <c r="E8898">
        <f t="shared" ref="E8898:E8961" ca="1" si="983">MIN(1,D8898/C8898)</f>
        <v>1.248735658763425E-2</v>
      </c>
      <c r="F8898">
        <f t="shared" ca="1" si="979"/>
        <v>0.31165739620072452</v>
      </c>
      <c r="G8898" t="str">
        <f t="shared" ref="G8898:G8961" ca="1" si="984">IF(F8898&lt;E8898,"Yes","No")</f>
        <v>No</v>
      </c>
    </row>
    <row r="8899" spans="1:7" x14ac:dyDescent="0.35">
      <c r="A8899">
        <f t="shared" ca="1" si="980"/>
        <v>0.97623185153861869</v>
      </c>
      <c r="B8899">
        <f t="shared" ref="B8899:B8962" ca="1" si="985">_xlfn.NORM.INV(RAND(),A8899,1)</f>
        <v>0.85080222898239077</v>
      </c>
      <c r="C8899">
        <f t="shared" ca="1" si="981"/>
        <v>1.3361259728205288</v>
      </c>
      <c r="D8899">
        <f t="shared" ca="1" si="982"/>
        <v>1.3445300810789207</v>
      </c>
      <c r="E8899">
        <f t="shared" ca="1" si="983"/>
        <v>1</v>
      </c>
      <c r="F8899">
        <f t="shared" ref="F8899:F8962" ca="1" si="986">RAND()</f>
        <v>0.44338365642599753</v>
      </c>
      <c r="G8899" t="str">
        <f t="shared" ca="1" si="984"/>
        <v>Yes</v>
      </c>
    </row>
    <row r="8900" spans="1:7" x14ac:dyDescent="0.35">
      <c r="A8900">
        <f t="shared" ca="1" si="980"/>
        <v>0.85080222898239077</v>
      </c>
      <c r="B8900">
        <f t="shared" ca="1" si="985"/>
        <v>0.81464865691583566</v>
      </c>
      <c r="C8900">
        <f t="shared" ca="1" si="981"/>
        <v>1.3445300810789207</v>
      </c>
      <c r="D8900">
        <f t="shared" ca="1" si="982"/>
        <v>1.363179763772655</v>
      </c>
      <c r="E8900">
        <f t="shared" ca="1" si="983"/>
        <v>1</v>
      </c>
      <c r="F8900">
        <f t="shared" ca="1" si="986"/>
        <v>4.9896832371787769E-2</v>
      </c>
      <c r="G8900" t="str">
        <f t="shared" ca="1" si="984"/>
        <v>Yes</v>
      </c>
    </row>
    <row r="8901" spans="1:7" x14ac:dyDescent="0.35">
      <c r="A8901">
        <f t="shared" ca="1" si="980"/>
        <v>0.81464865691583566</v>
      </c>
      <c r="B8901">
        <f t="shared" ca="1" si="985"/>
        <v>-0.79383515733305454</v>
      </c>
      <c r="C8901">
        <f t="shared" ca="1" si="981"/>
        <v>1.363179763772655</v>
      </c>
      <c r="D8901">
        <f t="shared" ca="1" si="982"/>
        <v>1.8108042488050089</v>
      </c>
      <c r="E8901">
        <f t="shared" ca="1" si="983"/>
        <v>1</v>
      </c>
      <c r="F8901">
        <f t="shared" ca="1" si="986"/>
        <v>0.80829012201889383</v>
      </c>
      <c r="G8901" t="str">
        <f t="shared" ca="1" si="984"/>
        <v>Yes</v>
      </c>
    </row>
    <row r="8902" spans="1:7" x14ac:dyDescent="0.35">
      <c r="A8902">
        <f t="shared" ca="1" si="980"/>
        <v>-0.79383515733305454</v>
      </c>
      <c r="B8902">
        <f t="shared" ca="1" si="985"/>
        <v>4.9793083341310718E-2</v>
      </c>
      <c r="C8902">
        <f t="shared" ca="1" si="981"/>
        <v>1.8108042488050089</v>
      </c>
      <c r="D8902">
        <f t="shared" ca="1" si="982"/>
        <v>3.6782289579516183</v>
      </c>
      <c r="E8902">
        <f t="shared" ca="1" si="983"/>
        <v>1</v>
      </c>
      <c r="F8902">
        <f t="shared" ca="1" si="986"/>
        <v>0.53717786989246474</v>
      </c>
      <c r="G8902" t="str">
        <f t="shared" ca="1" si="984"/>
        <v>Yes</v>
      </c>
    </row>
    <row r="8903" spans="1:7" x14ac:dyDescent="0.35">
      <c r="A8903">
        <f t="shared" ca="1" si="980"/>
        <v>4.9793083341310718E-2</v>
      </c>
      <c r="B8903">
        <f t="shared" ca="1" si="985"/>
        <v>-0.24294564029723048</v>
      </c>
      <c r="C8903">
        <f t="shared" ca="1" si="981"/>
        <v>3.6782289579516183</v>
      </c>
      <c r="D8903">
        <f t="shared" ca="1" si="982"/>
        <v>0.56951762996338728</v>
      </c>
      <c r="E8903">
        <f t="shared" ca="1" si="983"/>
        <v>0.15483474152205792</v>
      </c>
      <c r="F8903">
        <f t="shared" ca="1" si="986"/>
        <v>0.84416616453759052</v>
      </c>
      <c r="G8903" t="str">
        <f t="shared" ca="1" si="984"/>
        <v>No</v>
      </c>
    </row>
    <row r="8904" spans="1:7" x14ac:dyDescent="0.35">
      <c r="A8904">
        <f t="shared" ca="1" si="980"/>
        <v>4.9793083341310718E-2</v>
      </c>
      <c r="B8904">
        <f t="shared" ca="1" si="985"/>
        <v>-0.90895081521862564</v>
      </c>
      <c r="C8904">
        <f t="shared" ca="1" si="981"/>
        <v>3.6782289579516183</v>
      </c>
      <c r="D8904">
        <f t="shared" ca="1" si="982"/>
        <v>1.2855506412744515</v>
      </c>
      <c r="E8904">
        <f t="shared" ca="1" si="983"/>
        <v>0.34950261551699768</v>
      </c>
      <c r="F8904">
        <f t="shared" ca="1" si="986"/>
        <v>0.21802455763464557</v>
      </c>
      <c r="G8904" t="str">
        <f t="shared" ca="1" si="984"/>
        <v>Yes</v>
      </c>
    </row>
    <row r="8905" spans="1:7" x14ac:dyDescent="0.35">
      <c r="A8905">
        <f t="shared" ca="1" si="980"/>
        <v>-0.90895081521862564</v>
      </c>
      <c r="B8905">
        <f t="shared" ca="1" si="985"/>
        <v>-2.0500435330825444</v>
      </c>
      <c r="C8905">
        <f t="shared" ca="1" si="981"/>
        <v>1.2855506412744515</v>
      </c>
      <c r="D8905">
        <f t="shared" ca="1" si="982"/>
        <v>5.3477770552593125E-2</v>
      </c>
      <c r="E8905">
        <f t="shared" ca="1" si="983"/>
        <v>4.1599116235185467E-2</v>
      </c>
      <c r="F8905">
        <f t="shared" ca="1" si="986"/>
        <v>0.9969847365690625</v>
      </c>
      <c r="G8905" t="str">
        <f t="shared" ca="1" si="984"/>
        <v>No</v>
      </c>
    </row>
    <row r="8906" spans="1:7" x14ac:dyDescent="0.35">
      <c r="A8906">
        <f t="shared" ca="1" si="980"/>
        <v>-0.90895081521862564</v>
      </c>
      <c r="B8906">
        <f t="shared" ca="1" si="985"/>
        <v>0.44644260307163464</v>
      </c>
      <c r="C8906">
        <f t="shared" ca="1" si="981"/>
        <v>1.2855506412744515</v>
      </c>
      <c r="D8906">
        <f t="shared" ca="1" si="982"/>
        <v>3.7560590154157785</v>
      </c>
      <c r="E8906">
        <f t="shared" ca="1" si="983"/>
        <v>1</v>
      </c>
      <c r="F8906">
        <f t="shared" ca="1" si="986"/>
        <v>0.46334331522965966</v>
      </c>
      <c r="G8906" t="str">
        <f t="shared" ca="1" si="984"/>
        <v>Yes</v>
      </c>
    </row>
    <row r="8907" spans="1:7" x14ac:dyDescent="0.35">
      <c r="A8907">
        <f t="shared" ca="1" si="980"/>
        <v>0.44644260307163464</v>
      </c>
      <c r="B8907">
        <f t="shared" ca="1" si="985"/>
        <v>1.5868135844386768</v>
      </c>
      <c r="C8907">
        <f t="shared" ca="1" si="981"/>
        <v>3.7560590154157785</v>
      </c>
      <c r="D8907">
        <f t="shared" ca="1" si="982"/>
        <v>0.23953309180728993</v>
      </c>
      <c r="E8907">
        <f t="shared" ca="1" si="983"/>
        <v>6.3772451610634426E-2</v>
      </c>
      <c r="F8907">
        <f t="shared" ca="1" si="986"/>
        <v>0.13125306098124201</v>
      </c>
      <c r="G8907" t="str">
        <f t="shared" ca="1" si="984"/>
        <v>No</v>
      </c>
    </row>
    <row r="8908" spans="1:7" x14ac:dyDescent="0.35">
      <c r="A8908">
        <f t="shared" ca="1" si="980"/>
        <v>0.44644260307163464</v>
      </c>
      <c r="B8908">
        <f t="shared" ca="1" si="985"/>
        <v>1.4737754679997299</v>
      </c>
      <c r="C8908">
        <f t="shared" ca="1" si="981"/>
        <v>3.7560590154157785</v>
      </c>
      <c r="D8908">
        <f t="shared" ca="1" si="982"/>
        <v>0.37595316569820858</v>
      </c>
      <c r="E8908">
        <f t="shared" ca="1" si="983"/>
        <v>0.10009245439307675</v>
      </c>
      <c r="F8908">
        <f t="shared" ca="1" si="986"/>
        <v>0.98248891785337633</v>
      </c>
      <c r="G8908" t="str">
        <f t="shared" ca="1" si="984"/>
        <v>No</v>
      </c>
    </row>
    <row r="8909" spans="1:7" x14ac:dyDescent="0.35">
      <c r="A8909">
        <f t="shared" ca="1" si="980"/>
        <v>0.44644260307163464</v>
      </c>
      <c r="B8909">
        <f t="shared" ca="1" si="985"/>
        <v>0.88827295114761762</v>
      </c>
      <c r="C8909">
        <f t="shared" ca="1" si="981"/>
        <v>3.7560590154157785</v>
      </c>
      <c r="D8909">
        <f t="shared" ca="1" si="982"/>
        <v>1.3402259736066957</v>
      </c>
      <c r="E8909">
        <f t="shared" ca="1" si="983"/>
        <v>0.35681707026063297</v>
      </c>
      <c r="F8909">
        <f t="shared" ca="1" si="986"/>
        <v>0.17823585930158925</v>
      </c>
      <c r="G8909" t="str">
        <f t="shared" ca="1" si="984"/>
        <v>Yes</v>
      </c>
    </row>
    <row r="8910" spans="1:7" x14ac:dyDescent="0.35">
      <c r="A8910">
        <f t="shared" ca="1" si="980"/>
        <v>0.88827295114761762</v>
      </c>
      <c r="B8910">
        <f t="shared" ca="1" si="985"/>
        <v>1.0995336284544839</v>
      </c>
      <c r="C8910">
        <f t="shared" ca="1" si="981"/>
        <v>1.3402259736066957</v>
      </c>
      <c r="D8910">
        <f t="shared" ca="1" si="982"/>
        <v>1.2207342260182872</v>
      </c>
      <c r="E8910">
        <f t="shared" ca="1" si="983"/>
        <v>0.91084208936285349</v>
      </c>
      <c r="F8910">
        <f t="shared" ca="1" si="986"/>
        <v>8.583054629028064E-2</v>
      </c>
      <c r="G8910" t="str">
        <f t="shared" ca="1" si="984"/>
        <v>Yes</v>
      </c>
    </row>
    <row r="8911" spans="1:7" x14ac:dyDescent="0.35">
      <c r="A8911">
        <f t="shared" ca="1" si="980"/>
        <v>1.0995336284544839</v>
      </c>
      <c r="B8911">
        <f t="shared" ca="1" si="985"/>
        <v>1.4050343500953819</v>
      </c>
      <c r="C8911">
        <f t="shared" ca="1" si="981"/>
        <v>1.2207342260182872</v>
      </c>
      <c r="D8911">
        <f t="shared" ca="1" si="982"/>
        <v>0.50028591046018467</v>
      </c>
      <c r="E8911">
        <f t="shared" ca="1" si="983"/>
        <v>0.40982377637758649</v>
      </c>
      <c r="F8911">
        <f t="shared" ca="1" si="986"/>
        <v>0.42645736465559481</v>
      </c>
      <c r="G8911" t="str">
        <f t="shared" ca="1" si="984"/>
        <v>No</v>
      </c>
    </row>
    <row r="8912" spans="1:7" x14ac:dyDescent="0.35">
      <c r="A8912">
        <f t="shared" ca="1" si="980"/>
        <v>1.0995336284544839</v>
      </c>
      <c r="B8912">
        <f t="shared" ca="1" si="985"/>
        <v>2.8769269253244603</v>
      </c>
      <c r="C8912">
        <f t="shared" ca="1" si="981"/>
        <v>1.2207342260182872</v>
      </c>
      <c r="D8912">
        <f t="shared" ca="1" si="982"/>
        <v>1.1256309437621989E-3</v>
      </c>
      <c r="E8912">
        <f t="shared" ca="1" si="983"/>
        <v>9.2209337607720716E-4</v>
      </c>
      <c r="F8912">
        <f t="shared" ca="1" si="986"/>
        <v>0.51376990650792453</v>
      </c>
      <c r="G8912" t="str">
        <f t="shared" ca="1" si="984"/>
        <v>No</v>
      </c>
    </row>
    <row r="8913" spans="1:7" x14ac:dyDescent="0.35">
      <c r="A8913">
        <f t="shared" ca="1" si="980"/>
        <v>1.0995336284544839</v>
      </c>
      <c r="B8913">
        <f t="shared" ca="1" si="985"/>
        <v>1.3230470367860816</v>
      </c>
      <c r="C8913">
        <f t="shared" ca="1" si="981"/>
        <v>1.2207342260182872</v>
      </c>
      <c r="D8913">
        <f t="shared" ca="1" si="982"/>
        <v>0.68855781711339481</v>
      </c>
      <c r="E8913">
        <f t="shared" ca="1" si="983"/>
        <v>0.56405219288336716</v>
      </c>
      <c r="F8913">
        <f t="shared" ca="1" si="986"/>
        <v>0.58248939830798274</v>
      </c>
      <c r="G8913" t="str">
        <f t="shared" ca="1" si="984"/>
        <v>No</v>
      </c>
    </row>
    <row r="8914" spans="1:7" x14ac:dyDescent="0.35">
      <c r="A8914">
        <f t="shared" ca="1" si="980"/>
        <v>1.0995336284544839</v>
      </c>
      <c r="B8914">
        <f t="shared" ca="1" si="985"/>
        <v>1.7433064534479454</v>
      </c>
      <c r="C8914">
        <f t="shared" ca="1" si="981"/>
        <v>1.2207342260182872</v>
      </c>
      <c r="D8914">
        <f t="shared" ca="1" si="982"/>
        <v>0.14157245377950281</v>
      </c>
      <c r="E8914">
        <f t="shared" ca="1" si="983"/>
        <v>0.11597319937630879</v>
      </c>
      <c r="F8914">
        <f t="shared" ca="1" si="986"/>
        <v>0.42712190387108462</v>
      </c>
      <c r="G8914" t="str">
        <f t="shared" ca="1" si="984"/>
        <v>No</v>
      </c>
    </row>
    <row r="8915" spans="1:7" x14ac:dyDescent="0.35">
      <c r="A8915">
        <f t="shared" ca="1" si="980"/>
        <v>1.0995336284544839</v>
      </c>
      <c r="B8915">
        <f t="shared" ca="1" si="985"/>
        <v>1.2479885239416353</v>
      </c>
      <c r="C8915">
        <f t="shared" ca="1" si="981"/>
        <v>1.2207342260182872</v>
      </c>
      <c r="D8915">
        <f t="shared" ca="1" si="982"/>
        <v>0.88356319520070625</v>
      </c>
      <c r="E8915">
        <f t="shared" ca="1" si="983"/>
        <v>0.7237965286536252</v>
      </c>
      <c r="F8915">
        <f t="shared" ca="1" si="986"/>
        <v>5.048618804799565E-2</v>
      </c>
      <c r="G8915" t="str">
        <f t="shared" ca="1" si="984"/>
        <v>Yes</v>
      </c>
    </row>
    <row r="8916" spans="1:7" x14ac:dyDescent="0.35">
      <c r="A8916">
        <f t="shared" ca="1" si="980"/>
        <v>1.2479885239416353</v>
      </c>
      <c r="B8916">
        <f t="shared" ca="1" si="985"/>
        <v>0.62934246991467191</v>
      </c>
      <c r="C8916">
        <f t="shared" ca="1" si="981"/>
        <v>0.88356319520070625</v>
      </c>
      <c r="D8916">
        <f t="shared" ca="1" si="982"/>
        <v>2.014379950459817</v>
      </c>
      <c r="E8916">
        <f t="shared" ca="1" si="983"/>
        <v>1</v>
      </c>
      <c r="F8916">
        <f t="shared" ca="1" si="986"/>
        <v>0.36703222144146086</v>
      </c>
      <c r="G8916" t="str">
        <f t="shared" ca="1" si="984"/>
        <v>Yes</v>
      </c>
    </row>
    <row r="8917" spans="1:7" x14ac:dyDescent="0.35">
      <c r="A8917">
        <f t="shared" ca="1" si="980"/>
        <v>0.62934246991467191</v>
      </c>
      <c r="B8917">
        <f t="shared" ca="1" si="985"/>
        <v>-0.10815133574119107</v>
      </c>
      <c r="C8917">
        <f t="shared" ca="1" si="981"/>
        <v>2.014379950459817</v>
      </c>
      <c r="D8917">
        <f t="shared" ca="1" si="982"/>
        <v>1.5653908126031923</v>
      </c>
      <c r="E8917">
        <f t="shared" ca="1" si="983"/>
        <v>0.77710801889477943</v>
      </c>
      <c r="F8917">
        <f t="shared" ca="1" si="986"/>
        <v>0.81046541977461972</v>
      </c>
      <c r="G8917" t="str">
        <f t="shared" ca="1" si="984"/>
        <v>No</v>
      </c>
    </row>
    <row r="8918" spans="1:7" x14ac:dyDescent="0.35">
      <c r="A8918">
        <f t="shared" ca="1" si="980"/>
        <v>0.62934246991467191</v>
      </c>
      <c r="B8918">
        <f t="shared" ca="1" si="985"/>
        <v>0.39243439073722108</v>
      </c>
      <c r="C8918">
        <f t="shared" ca="1" si="981"/>
        <v>2.014379950459817</v>
      </c>
      <c r="D8918">
        <f t="shared" ca="1" si="982"/>
        <v>4.2996377773242624</v>
      </c>
      <c r="E8918">
        <f t="shared" ca="1" si="983"/>
        <v>1</v>
      </c>
      <c r="F8918">
        <f t="shared" ca="1" si="986"/>
        <v>0.84347587399187818</v>
      </c>
      <c r="G8918" t="str">
        <f t="shared" ca="1" si="984"/>
        <v>Yes</v>
      </c>
    </row>
    <row r="8919" spans="1:7" x14ac:dyDescent="0.35">
      <c r="A8919">
        <f t="shared" ca="1" si="980"/>
        <v>0.39243439073722108</v>
      </c>
      <c r="B8919">
        <f t="shared" ca="1" si="985"/>
        <v>1.7832186215768071</v>
      </c>
      <c r="C8919">
        <f t="shared" ca="1" si="981"/>
        <v>4.2996377773242624</v>
      </c>
      <c r="D8919">
        <f t="shared" ca="1" si="982"/>
        <v>0.12440351516876688</v>
      </c>
      <c r="E8919">
        <f t="shared" ca="1" si="983"/>
        <v>2.8933487333480751E-2</v>
      </c>
      <c r="F8919">
        <f t="shared" ca="1" si="986"/>
        <v>0.86407542970905027</v>
      </c>
      <c r="G8919" t="str">
        <f t="shared" ca="1" si="984"/>
        <v>No</v>
      </c>
    </row>
    <row r="8920" spans="1:7" x14ac:dyDescent="0.35">
      <c r="A8920">
        <f t="shared" ca="1" si="980"/>
        <v>0.39243439073722108</v>
      </c>
      <c r="B8920">
        <f t="shared" ca="1" si="985"/>
        <v>-0.10908066594949395</v>
      </c>
      <c r="C8920">
        <f t="shared" ca="1" si="981"/>
        <v>4.2996377773242624</v>
      </c>
      <c r="D8920">
        <f t="shared" ca="1" si="982"/>
        <v>1.5546921530816868</v>
      </c>
      <c r="E8920">
        <f t="shared" ca="1" si="983"/>
        <v>0.36158677395592104</v>
      </c>
      <c r="F8920">
        <f t="shared" ca="1" si="986"/>
        <v>1.0217679418877856E-2</v>
      </c>
      <c r="G8920" t="str">
        <f t="shared" ca="1" si="984"/>
        <v>Yes</v>
      </c>
    </row>
    <row r="8921" spans="1:7" x14ac:dyDescent="0.35">
      <c r="A8921">
        <f t="shared" ca="1" si="980"/>
        <v>-0.10908066594949395</v>
      </c>
      <c r="B8921">
        <f t="shared" ca="1" si="985"/>
        <v>-1.5805502572744206</v>
      </c>
      <c r="C8921">
        <f t="shared" ca="1" si="981"/>
        <v>1.5546921530816868</v>
      </c>
      <c r="D8921">
        <f t="shared" ca="1" si="982"/>
        <v>0.2482240246999915</v>
      </c>
      <c r="E8921">
        <f t="shared" ca="1" si="983"/>
        <v>0.15966120637321393</v>
      </c>
      <c r="F8921">
        <f t="shared" ca="1" si="986"/>
        <v>1.8665821447259034E-3</v>
      </c>
      <c r="G8921" t="str">
        <f t="shared" ca="1" si="984"/>
        <v>Yes</v>
      </c>
    </row>
    <row r="8922" spans="1:7" x14ac:dyDescent="0.35">
      <c r="A8922">
        <f t="shared" ca="1" si="980"/>
        <v>-1.5805502572744206</v>
      </c>
      <c r="B8922">
        <f t="shared" ca="1" si="985"/>
        <v>-1.5685476321036287</v>
      </c>
      <c r="C8922">
        <f t="shared" ca="1" si="981"/>
        <v>0.2482240246999915</v>
      </c>
      <c r="D8922">
        <f t="shared" ca="1" si="982"/>
        <v>0.25582801120457838</v>
      </c>
      <c r="E8922">
        <f t="shared" ca="1" si="983"/>
        <v>1</v>
      </c>
      <c r="F8922">
        <f t="shared" ca="1" si="986"/>
        <v>0.7791213682478827</v>
      </c>
      <c r="G8922" t="str">
        <f t="shared" ca="1" si="984"/>
        <v>Yes</v>
      </c>
    </row>
    <row r="8923" spans="1:7" x14ac:dyDescent="0.35">
      <c r="A8923">
        <f t="shared" ca="1" si="980"/>
        <v>-1.5685476321036287</v>
      </c>
      <c r="B8923">
        <f t="shared" ca="1" si="985"/>
        <v>-0.37869758432103606</v>
      </c>
      <c r="C8923">
        <f t="shared" ca="1" si="981"/>
        <v>0.25582801120457838</v>
      </c>
      <c r="D8923">
        <f t="shared" ca="1" si="982"/>
        <v>0.77398016104193912</v>
      </c>
      <c r="E8923">
        <f t="shared" ca="1" si="983"/>
        <v>1</v>
      </c>
      <c r="F8923">
        <f t="shared" ca="1" si="986"/>
        <v>0.50340168817935815</v>
      </c>
      <c r="G8923" t="str">
        <f t="shared" ca="1" si="984"/>
        <v>Yes</v>
      </c>
    </row>
    <row r="8924" spans="1:7" x14ac:dyDescent="0.35">
      <c r="A8924">
        <f t="shared" ca="1" si="980"/>
        <v>-0.37869758432103606</v>
      </c>
      <c r="B8924">
        <f t="shared" ca="1" si="985"/>
        <v>-1.4681065594027933</v>
      </c>
      <c r="C8924">
        <f t="shared" ca="1" si="981"/>
        <v>0.77398016104193912</v>
      </c>
      <c r="D8924">
        <f t="shared" ca="1" si="982"/>
        <v>0.3102359274887691</v>
      </c>
      <c r="E8924">
        <f t="shared" ca="1" si="983"/>
        <v>0.40083188575677015</v>
      </c>
      <c r="F8924">
        <f t="shared" ca="1" si="986"/>
        <v>0.73499992072571874</v>
      </c>
      <c r="G8924" t="str">
        <f t="shared" ca="1" si="984"/>
        <v>No</v>
      </c>
    </row>
    <row r="8925" spans="1:7" x14ac:dyDescent="0.35">
      <c r="A8925">
        <f t="shared" ca="1" si="980"/>
        <v>-0.37869758432103606</v>
      </c>
      <c r="B8925">
        <f t="shared" ca="1" si="985"/>
        <v>1.1913098015532328</v>
      </c>
      <c r="C8925">
        <f t="shared" ca="1" si="981"/>
        <v>0.77398016104193912</v>
      </c>
      <c r="D8925">
        <f t="shared" ca="1" si="982"/>
        <v>1.0285480903852486</v>
      </c>
      <c r="E8925">
        <f t="shared" ca="1" si="983"/>
        <v>1</v>
      </c>
      <c r="F8925">
        <f t="shared" ca="1" si="986"/>
        <v>0.97561589399143445</v>
      </c>
      <c r="G8925" t="str">
        <f t="shared" ca="1" si="984"/>
        <v>Yes</v>
      </c>
    </row>
    <row r="8926" spans="1:7" x14ac:dyDescent="0.35">
      <c r="A8926">
        <f t="shared" ca="1" si="980"/>
        <v>1.1913098015532328</v>
      </c>
      <c r="B8926">
        <f t="shared" ca="1" si="985"/>
        <v>0.28990122811250196</v>
      </c>
      <c r="C8926">
        <f t="shared" ca="1" si="981"/>
        <v>1.0285480903852486</v>
      </c>
      <c r="D8926">
        <f t="shared" ca="1" si="982"/>
        <v>4.9989401474367039</v>
      </c>
      <c r="E8926">
        <f t="shared" ca="1" si="983"/>
        <v>1</v>
      </c>
      <c r="F8926">
        <f t="shared" ca="1" si="986"/>
        <v>0.29282778560255507</v>
      </c>
      <c r="G8926" t="str">
        <f t="shared" ca="1" si="984"/>
        <v>Yes</v>
      </c>
    </row>
    <row r="8927" spans="1:7" x14ac:dyDescent="0.35">
      <c r="A8927">
        <f t="shared" ca="1" si="980"/>
        <v>0.28990122811250196</v>
      </c>
      <c r="B8927">
        <f t="shared" ca="1" si="985"/>
        <v>-1.105363516170407</v>
      </c>
      <c r="C8927">
        <f t="shared" ca="1" si="981"/>
        <v>4.9989401474367039</v>
      </c>
      <c r="D8927">
        <f t="shared" ca="1" si="982"/>
        <v>0.55723622613478219</v>
      </c>
      <c r="E8927">
        <f t="shared" ca="1" si="983"/>
        <v>0.11147087376521501</v>
      </c>
      <c r="F8927">
        <f t="shared" ca="1" si="986"/>
        <v>0.45318519300340676</v>
      </c>
      <c r="G8927" t="str">
        <f t="shared" ca="1" si="984"/>
        <v>No</v>
      </c>
    </row>
    <row r="8928" spans="1:7" x14ac:dyDescent="0.35">
      <c r="A8928">
        <f t="shared" ca="1" si="980"/>
        <v>0.28990122811250196</v>
      </c>
      <c r="B8928">
        <f t="shared" ca="1" si="985"/>
        <v>1.5424627019943851</v>
      </c>
      <c r="C8928">
        <f t="shared" ca="1" si="981"/>
        <v>4.9989401474367039</v>
      </c>
      <c r="D8928">
        <f t="shared" ca="1" si="982"/>
        <v>0.28401031294260226</v>
      </c>
      <c r="E8928">
        <f t="shared" ca="1" si="983"/>
        <v>5.6814105503590326E-2</v>
      </c>
      <c r="F8928">
        <f t="shared" ca="1" si="986"/>
        <v>0.38953173556332255</v>
      </c>
      <c r="G8928" t="str">
        <f t="shared" ca="1" si="984"/>
        <v>No</v>
      </c>
    </row>
    <row r="8929" spans="1:7" x14ac:dyDescent="0.35">
      <c r="A8929">
        <f t="shared" ca="1" si="980"/>
        <v>0.28990122811250196</v>
      </c>
      <c r="B8929">
        <f t="shared" ca="1" si="985"/>
        <v>-1.1675081284118121</v>
      </c>
      <c r="C8929">
        <f t="shared" ca="1" si="981"/>
        <v>4.9989401474367039</v>
      </c>
      <c r="D8929">
        <f t="shared" ca="1" si="982"/>
        <v>0.45019129895903182</v>
      </c>
      <c r="E8929">
        <f t="shared" ca="1" si="983"/>
        <v>9.0057349294305006E-2</v>
      </c>
      <c r="F8929">
        <f t="shared" ca="1" si="986"/>
        <v>0.81346178221870535</v>
      </c>
      <c r="G8929" t="str">
        <f t="shared" ca="1" si="984"/>
        <v>No</v>
      </c>
    </row>
    <row r="8930" spans="1:7" x14ac:dyDescent="0.35">
      <c r="A8930">
        <f t="shared" ca="1" si="980"/>
        <v>0.28990122811250196</v>
      </c>
      <c r="B8930">
        <f t="shared" ca="1" si="985"/>
        <v>-0.5350950932129902</v>
      </c>
      <c r="C8930">
        <f t="shared" ca="1" si="981"/>
        <v>4.9989401474367039</v>
      </c>
      <c r="D8930">
        <f t="shared" ca="1" si="982"/>
        <v>1.6832446410328483</v>
      </c>
      <c r="E8930">
        <f t="shared" ca="1" si="983"/>
        <v>0.33672030298181549</v>
      </c>
      <c r="F8930">
        <f t="shared" ca="1" si="986"/>
        <v>0.77597086354946831</v>
      </c>
      <c r="G8930" t="str">
        <f t="shared" ca="1" si="984"/>
        <v>No</v>
      </c>
    </row>
    <row r="8931" spans="1:7" x14ac:dyDescent="0.35">
      <c r="A8931">
        <f t="shared" ca="1" si="980"/>
        <v>0.28990122811250196</v>
      </c>
      <c r="B8931">
        <f t="shared" ca="1" si="985"/>
        <v>0.34533950053703621</v>
      </c>
      <c r="C8931">
        <f t="shared" ca="1" si="981"/>
        <v>4.9989401474367039</v>
      </c>
      <c r="D8931">
        <f t="shared" ca="1" si="982"/>
        <v>4.6930496993583368</v>
      </c>
      <c r="E8931">
        <f t="shared" ca="1" si="983"/>
        <v>0.93880893968390122</v>
      </c>
      <c r="F8931">
        <f t="shared" ca="1" si="986"/>
        <v>0.70119112073426826</v>
      </c>
      <c r="G8931" t="str">
        <f t="shared" ca="1" si="984"/>
        <v>Yes</v>
      </c>
    </row>
    <row r="8932" spans="1:7" x14ac:dyDescent="0.35">
      <c r="A8932">
        <f t="shared" ca="1" si="980"/>
        <v>0.34533950053703621</v>
      </c>
      <c r="B8932">
        <f t="shared" ca="1" si="985"/>
        <v>0.77336227544021885</v>
      </c>
      <c r="C8932">
        <f t="shared" ca="1" si="981"/>
        <v>4.6930496993583368</v>
      </c>
      <c r="D8932">
        <f t="shared" ca="1" si="982"/>
        <v>1.4144128192445746</v>
      </c>
      <c r="E8932">
        <f t="shared" ca="1" si="983"/>
        <v>0.30138458142430541</v>
      </c>
      <c r="F8932">
        <f t="shared" ca="1" si="986"/>
        <v>0.88839279756829215</v>
      </c>
      <c r="G8932" t="str">
        <f t="shared" ca="1" si="984"/>
        <v>No</v>
      </c>
    </row>
    <row r="8933" spans="1:7" x14ac:dyDescent="0.35">
      <c r="A8933">
        <f t="shared" ca="1" si="980"/>
        <v>0.34533950053703621</v>
      </c>
      <c r="B8933">
        <f t="shared" ca="1" si="985"/>
        <v>-1.2661361267518596</v>
      </c>
      <c r="C8933">
        <f t="shared" ca="1" si="981"/>
        <v>4.6930496993583368</v>
      </c>
      <c r="D8933">
        <f t="shared" ca="1" si="982"/>
        <v>0.37184513737556762</v>
      </c>
      <c r="E8933">
        <f t="shared" ca="1" si="983"/>
        <v>7.923315566558109E-2</v>
      </c>
      <c r="F8933">
        <f t="shared" ca="1" si="986"/>
        <v>0.69549815228500367</v>
      </c>
      <c r="G8933" t="str">
        <f t="shared" ca="1" si="984"/>
        <v>No</v>
      </c>
    </row>
    <row r="8934" spans="1:7" x14ac:dyDescent="0.35">
      <c r="A8934">
        <f t="shared" ca="1" si="980"/>
        <v>0.34533950053703621</v>
      </c>
      <c r="B8934">
        <f t="shared" ca="1" si="985"/>
        <v>1.1018568365380623</v>
      </c>
      <c r="C8934">
        <f t="shared" ca="1" si="981"/>
        <v>4.6930496993583368</v>
      </c>
      <c r="D8934">
        <f t="shared" ca="1" si="982"/>
        <v>1.2168640119684682</v>
      </c>
      <c r="E8934">
        <f t="shared" ca="1" si="983"/>
        <v>0.25929067236062842</v>
      </c>
      <c r="F8934">
        <f t="shared" ca="1" si="986"/>
        <v>0.17775039674211968</v>
      </c>
      <c r="G8934" t="str">
        <f t="shared" ca="1" si="984"/>
        <v>Yes</v>
      </c>
    </row>
    <row r="8935" spans="1:7" x14ac:dyDescent="0.35">
      <c r="A8935">
        <f t="shared" ca="1" si="980"/>
        <v>1.1018568365380623</v>
      </c>
      <c r="B8935">
        <f t="shared" ca="1" si="985"/>
        <v>0.70467807590564668</v>
      </c>
      <c r="C8935">
        <f t="shared" ca="1" si="981"/>
        <v>1.2168640119684682</v>
      </c>
      <c r="D8935">
        <f t="shared" ca="1" si="982"/>
        <v>1.6058814137186952</v>
      </c>
      <c r="E8935">
        <f t="shared" ca="1" si="983"/>
        <v>1</v>
      </c>
      <c r="F8935">
        <f t="shared" ca="1" si="986"/>
        <v>0.28377395863963262</v>
      </c>
      <c r="G8935" t="str">
        <f t="shared" ca="1" si="984"/>
        <v>Yes</v>
      </c>
    </row>
    <row r="8936" spans="1:7" x14ac:dyDescent="0.35">
      <c r="A8936">
        <f t="shared" ca="1" si="980"/>
        <v>0.70467807590564668</v>
      </c>
      <c r="B8936">
        <f t="shared" ca="1" si="985"/>
        <v>-0.1469264813277037</v>
      </c>
      <c r="C8936">
        <f t="shared" ca="1" si="981"/>
        <v>1.6058814137186952</v>
      </c>
      <c r="D8936">
        <f t="shared" ca="1" si="982"/>
        <v>1.1582497411105741</v>
      </c>
      <c r="E8936">
        <f t="shared" ca="1" si="983"/>
        <v>0.72125483937724089</v>
      </c>
      <c r="F8936">
        <f t="shared" ca="1" si="986"/>
        <v>0.91259299822576911</v>
      </c>
      <c r="G8936" t="str">
        <f t="shared" ca="1" si="984"/>
        <v>No</v>
      </c>
    </row>
    <row r="8937" spans="1:7" x14ac:dyDescent="0.35">
      <c r="A8937">
        <f t="shared" ca="1" si="980"/>
        <v>0.70467807590564668</v>
      </c>
      <c r="B8937">
        <f t="shared" ca="1" si="985"/>
        <v>0.63207456131759077</v>
      </c>
      <c r="C8937">
        <f t="shared" ca="1" si="981"/>
        <v>1.6058814137186952</v>
      </c>
      <c r="D8937">
        <f t="shared" ca="1" si="982"/>
        <v>1.9956461700441079</v>
      </c>
      <c r="E8937">
        <f t="shared" ca="1" si="983"/>
        <v>1</v>
      </c>
      <c r="F8937">
        <f t="shared" ca="1" si="986"/>
        <v>9.174464111158942E-2</v>
      </c>
      <c r="G8937" t="str">
        <f t="shared" ca="1" si="984"/>
        <v>Yes</v>
      </c>
    </row>
    <row r="8938" spans="1:7" x14ac:dyDescent="0.35">
      <c r="A8938">
        <f t="shared" ca="1" si="980"/>
        <v>0.63207456131759077</v>
      </c>
      <c r="B8938">
        <f t="shared" ca="1" si="985"/>
        <v>1.5838241196995884</v>
      </c>
      <c r="C8938">
        <f t="shared" ca="1" si="981"/>
        <v>1.9956461700441079</v>
      </c>
      <c r="D8938">
        <f t="shared" ca="1" si="982"/>
        <v>0.24221614188445745</v>
      </c>
      <c r="E8938">
        <f t="shared" ca="1" si="983"/>
        <v>0.12137228809408833</v>
      </c>
      <c r="F8938">
        <f t="shared" ca="1" si="986"/>
        <v>0.32514817821287278</v>
      </c>
      <c r="G8938" t="str">
        <f t="shared" ca="1" si="984"/>
        <v>No</v>
      </c>
    </row>
    <row r="8939" spans="1:7" x14ac:dyDescent="0.35">
      <c r="A8939">
        <f t="shared" ca="1" si="980"/>
        <v>0.63207456131759077</v>
      </c>
      <c r="B8939">
        <f t="shared" ca="1" si="985"/>
        <v>0.77614282605357132</v>
      </c>
      <c r="C8939">
        <f t="shared" ca="1" si="981"/>
        <v>1.9956461700441079</v>
      </c>
      <c r="D8939">
        <f t="shared" ca="1" si="982"/>
        <v>1.4096889950989397</v>
      </c>
      <c r="E8939">
        <f t="shared" ca="1" si="983"/>
        <v>0.70638223160961577</v>
      </c>
      <c r="F8939">
        <f t="shared" ca="1" si="986"/>
        <v>0.87635737043740969</v>
      </c>
      <c r="G8939" t="str">
        <f t="shared" ca="1" si="984"/>
        <v>No</v>
      </c>
    </row>
    <row r="8940" spans="1:7" x14ac:dyDescent="0.35">
      <c r="A8940">
        <f t="shared" ca="1" si="980"/>
        <v>0.63207456131759077</v>
      </c>
      <c r="B8940">
        <f t="shared" ca="1" si="985"/>
        <v>0.55851646544065026</v>
      </c>
      <c r="C8940">
        <f t="shared" ca="1" si="981"/>
        <v>1.9956461700441079</v>
      </c>
      <c r="D8940">
        <f t="shared" ca="1" si="982"/>
        <v>2.5958026384564725</v>
      </c>
      <c r="E8940">
        <f t="shared" ca="1" si="983"/>
        <v>1</v>
      </c>
      <c r="F8940">
        <f t="shared" ca="1" si="986"/>
        <v>0.15786427178719631</v>
      </c>
      <c r="G8940" t="str">
        <f t="shared" ca="1" si="984"/>
        <v>Yes</v>
      </c>
    </row>
    <row r="8941" spans="1:7" x14ac:dyDescent="0.35">
      <c r="A8941">
        <f t="shared" ca="1" si="980"/>
        <v>0.55851646544065026</v>
      </c>
      <c r="B8941">
        <f t="shared" ca="1" si="985"/>
        <v>-1.1882879456001738</v>
      </c>
      <c r="C8941">
        <f t="shared" ca="1" si="981"/>
        <v>2.5958026384564725</v>
      </c>
      <c r="D8941">
        <f t="shared" ca="1" si="982"/>
        <v>0.42597787384471653</v>
      </c>
      <c r="E8941">
        <f t="shared" ca="1" si="983"/>
        <v>0.16410256601711959</v>
      </c>
      <c r="F8941">
        <f t="shared" ca="1" si="986"/>
        <v>0.61187113085781941</v>
      </c>
      <c r="G8941" t="str">
        <f t="shared" ca="1" si="984"/>
        <v>No</v>
      </c>
    </row>
    <row r="8942" spans="1:7" x14ac:dyDescent="0.35">
      <c r="A8942">
        <f t="shared" ca="1" si="980"/>
        <v>0.55851646544065026</v>
      </c>
      <c r="B8942">
        <f t="shared" ca="1" si="985"/>
        <v>0.75138789687321361</v>
      </c>
      <c r="C8942">
        <f t="shared" ca="1" si="981"/>
        <v>2.5958026384564725</v>
      </c>
      <c r="D8942">
        <f t="shared" ca="1" si="982"/>
        <v>1.4593187995571708</v>
      </c>
      <c r="E8942">
        <f t="shared" ca="1" si="983"/>
        <v>0.56218403430890929</v>
      </c>
      <c r="F8942">
        <f t="shared" ca="1" si="986"/>
        <v>0.58631969199674527</v>
      </c>
      <c r="G8942" t="str">
        <f t="shared" ca="1" si="984"/>
        <v>No</v>
      </c>
    </row>
    <row r="8943" spans="1:7" x14ac:dyDescent="0.35">
      <c r="A8943">
        <f t="shared" ca="1" si="980"/>
        <v>0.55851646544065026</v>
      </c>
      <c r="B8943">
        <f t="shared" ca="1" si="985"/>
        <v>-1.1280971446296517</v>
      </c>
      <c r="C8943">
        <f t="shared" ca="1" si="981"/>
        <v>2.5958026384564725</v>
      </c>
      <c r="D8943">
        <f t="shared" ca="1" si="982"/>
        <v>0.51149417653166496</v>
      </c>
      <c r="E8943">
        <f t="shared" ca="1" si="983"/>
        <v>0.19704663557773863</v>
      </c>
      <c r="F8943">
        <f t="shared" ca="1" si="986"/>
        <v>0.37291212185208311</v>
      </c>
      <c r="G8943" t="str">
        <f t="shared" ca="1" si="984"/>
        <v>No</v>
      </c>
    </row>
    <row r="8944" spans="1:7" x14ac:dyDescent="0.35">
      <c r="A8944">
        <f t="shared" ca="1" si="980"/>
        <v>0.55851646544065026</v>
      </c>
      <c r="B8944">
        <f t="shared" ca="1" si="985"/>
        <v>-4.3255287830621048E-2</v>
      </c>
      <c r="C8944">
        <f t="shared" ca="1" si="981"/>
        <v>2.5958026384564725</v>
      </c>
      <c r="D8944">
        <f t="shared" ca="1" si="982"/>
        <v>2.3963336101254695</v>
      </c>
      <c r="E8944">
        <f t="shared" ca="1" si="983"/>
        <v>0.923157090074609</v>
      </c>
      <c r="F8944">
        <f t="shared" ca="1" si="986"/>
        <v>3.0292489997451155E-2</v>
      </c>
      <c r="G8944" t="str">
        <f t="shared" ca="1" si="984"/>
        <v>Yes</v>
      </c>
    </row>
    <row r="8945" spans="1:7" x14ac:dyDescent="0.35">
      <c r="A8945">
        <f t="shared" ca="1" si="980"/>
        <v>-4.3255287830621048E-2</v>
      </c>
      <c r="B8945">
        <f t="shared" ca="1" si="985"/>
        <v>-0.78857443082790024</v>
      </c>
      <c r="C8945">
        <f t="shared" ca="1" si="981"/>
        <v>2.3963336101254695</v>
      </c>
      <c r="D8945">
        <f t="shared" ca="1" si="982"/>
        <v>1.8307208077849995</v>
      </c>
      <c r="E8945">
        <f t="shared" ca="1" si="983"/>
        <v>0.76396742091730074</v>
      </c>
      <c r="F8945">
        <f t="shared" ca="1" si="986"/>
        <v>4.3399160430876105E-2</v>
      </c>
      <c r="G8945" t="str">
        <f t="shared" ca="1" si="984"/>
        <v>Yes</v>
      </c>
    </row>
    <row r="8946" spans="1:7" x14ac:dyDescent="0.35">
      <c r="A8946">
        <f t="shared" ca="1" si="980"/>
        <v>-0.78857443082790024</v>
      </c>
      <c r="B8946">
        <f t="shared" ca="1" si="985"/>
        <v>-1.2629463409749713</v>
      </c>
      <c r="C8946">
        <f t="shared" ca="1" si="981"/>
        <v>1.8307208077849995</v>
      </c>
      <c r="D8946">
        <f t="shared" ca="1" si="982"/>
        <v>0.37322460667028545</v>
      </c>
      <c r="E8946">
        <f t="shared" ca="1" si="983"/>
        <v>0.20386757231532876</v>
      </c>
      <c r="F8946">
        <f t="shared" ca="1" si="986"/>
        <v>0.60335354551376574</v>
      </c>
      <c r="G8946" t="str">
        <f t="shared" ca="1" si="984"/>
        <v>No</v>
      </c>
    </row>
    <row r="8947" spans="1:7" x14ac:dyDescent="0.35">
      <c r="A8947">
        <f t="shared" ca="1" si="980"/>
        <v>-0.78857443082790024</v>
      </c>
      <c r="B8947">
        <f t="shared" ca="1" si="985"/>
        <v>-0.44124932358896451</v>
      </c>
      <c r="C8947">
        <f t="shared" ca="1" si="981"/>
        <v>1.8307208077849995</v>
      </c>
      <c r="D8947">
        <f t="shared" ca="1" si="982"/>
        <v>1.1276570150491487</v>
      </c>
      <c r="E8947">
        <f t="shared" ca="1" si="983"/>
        <v>0.61596340100242153</v>
      </c>
      <c r="F8947">
        <f t="shared" ca="1" si="986"/>
        <v>0.86761218307721522</v>
      </c>
      <c r="G8947" t="str">
        <f t="shared" ca="1" si="984"/>
        <v>No</v>
      </c>
    </row>
    <row r="8948" spans="1:7" x14ac:dyDescent="0.35">
      <c r="A8948">
        <f t="shared" ca="1" si="980"/>
        <v>-0.78857443082790024</v>
      </c>
      <c r="B8948">
        <f t="shared" ca="1" si="985"/>
        <v>-1.3885071788341801</v>
      </c>
      <c r="C8948">
        <f t="shared" ca="1" si="981"/>
        <v>1.8307208077849995</v>
      </c>
      <c r="D8948">
        <f t="shared" ca="1" si="982"/>
        <v>0.33763234963968025</v>
      </c>
      <c r="E8948">
        <f t="shared" ca="1" si="983"/>
        <v>0.18442590929426522</v>
      </c>
      <c r="F8948">
        <f t="shared" ca="1" si="986"/>
        <v>0.62792246840155441</v>
      </c>
      <c r="G8948" t="str">
        <f t="shared" ca="1" si="984"/>
        <v>No</v>
      </c>
    </row>
    <row r="8949" spans="1:7" x14ac:dyDescent="0.35">
      <c r="A8949">
        <f t="shared" ca="1" si="980"/>
        <v>-0.78857443082790024</v>
      </c>
      <c r="B8949">
        <f t="shared" ca="1" si="985"/>
        <v>-2.2536703421050794</v>
      </c>
      <c r="C8949">
        <f t="shared" ca="1" si="981"/>
        <v>1.8307208077849995</v>
      </c>
      <c r="D8949">
        <f t="shared" ca="1" si="982"/>
        <v>3.119045917723666E-2</v>
      </c>
      <c r="E8949">
        <f t="shared" ca="1" si="983"/>
        <v>1.7037256060346083E-2</v>
      </c>
      <c r="F8949">
        <f t="shared" ca="1" si="986"/>
        <v>0.71654629204205189</v>
      </c>
      <c r="G8949" t="str">
        <f t="shared" ca="1" si="984"/>
        <v>No</v>
      </c>
    </row>
    <row r="8950" spans="1:7" x14ac:dyDescent="0.35">
      <c r="A8950">
        <f t="shared" ca="1" si="980"/>
        <v>-0.78857443082790024</v>
      </c>
      <c r="B8950">
        <f t="shared" ca="1" si="985"/>
        <v>-1.8032889734514854</v>
      </c>
      <c r="C8950">
        <f t="shared" ca="1" si="981"/>
        <v>1.8307208077849995</v>
      </c>
      <c r="D8950">
        <f t="shared" ca="1" si="982"/>
        <v>0.1159026714620289</v>
      </c>
      <c r="E8950">
        <f t="shared" ca="1" si="983"/>
        <v>6.3309856406919995E-2</v>
      </c>
      <c r="F8950">
        <f t="shared" ca="1" si="986"/>
        <v>0.73002585785393059</v>
      </c>
      <c r="G8950" t="str">
        <f t="shared" ca="1" si="984"/>
        <v>No</v>
      </c>
    </row>
    <row r="8951" spans="1:7" x14ac:dyDescent="0.35">
      <c r="A8951">
        <f t="shared" ca="1" si="980"/>
        <v>-0.78857443082790024</v>
      </c>
      <c r="B8951">
        <f t="shared" ca="1" si="985"/>
        <v>0.29151181017213179</v>
      </c>
      <c r="C8951">
        <f t="shared" ca="1" si="981"/>
        <v>1.8307208077849995</v>
      </c>
      <c r="D8951">
        <f t="shared" ca="1" si="982"/>
        <v>4.9929634554170113</v>
      </c>
      <c r="E8951">
        <f t="shared" ca="1" si="983"/>
        <v>1</v>
      </c>
      <c r="F8951">
        <f t="shared" ca="1" si="986"/>
        <v>9.0161922361929103E-2</v>
      </c>
      <c r="G8951" t="str">
        <f t="shared" ca="1" si="984"/>
        <v>Yes</v>
      </c>
    </row>
    <row r="8952" spans="1:7" x14ac:dyDescent="0.35">
      <c r="A8952">
        <f t="shared" ca="1" si="980"/>
        <v>0.29151181017213179</v>
      </c>
      <c r="B8952">
        <f t="shared" ca="1" si="985"/>
        <v>-1.7576743767627971</v>
      </c>
      <c r="C8952">
        <f t="shared" ca="1" si="981"/>
        <v>4.9929634554170113</v>
      </c>
      <c r="D8952">
        <f t="shared" ca="1" si="982"/>
        <v>0.13797134349816503</v>
      </c>
      <c r="E8952">
        <f t="shared" ca="1" si="983"/>
        <v>2.7633157087996692E-2</v>
      </c>
      <c r="F8952">
        <f t="shared" ca="1" si="986"/>
        <v>0.75145567359300003</v>
      </c>
      <c r="G8952" t="str">
        <f t="shared" ca="1" si="984"/>
        <v>No</v>
      </c>
    </row>
    <row r="8953" spans="1:7" x14ac:dyDescent="0.35">
      <c r="A8953">
        <f t="shared" ca="1" si="980"/>
        <v>0.29151181017213179</v>
      </c>
      <c r="B8953">
        <f t="shared" ca="1" si="985"/>
        <v>-0.29924496146791291</v>
      </c>
      <c r="C8953">
        <f t="shared" ca="1" si="981"/>
        <v>4.9929634554170113</v>
      </c>
      <c r="D8953">
        <f t="shared" ca="1" si="982"/>
        <v>0.52439329772806875</v>
      </c>
      <c r="E8953">
        <f t="shared" ca="1" si="983"/>
        <v>0.1050264642251966</v>
      </c>
      <c r="F8953">
        <f t="shared" ca="1" si="986"/>
        <v>0.48627361509988942</v>
      </c>
      <c r="G8953" t="str">
        <f t="shared" ca="1" si="984"/>
        <v>No</v>
      </c>
    </row>
    <row r="8954" spans="1:7" x14ac:dyDescent="0.35">
      <c r="A8954">
        <f t="shared" ca="1" si="980"/>
        <v>0.29151181017213179</v>
      </c>
      <c r="B8954">
        <f t="shared" ca="1" si="985"/>
        <v>1.5746385851431963</v>
      </c>
      <c r="C8954">
        <f t="shared" ca="1" si="981"/>
        <v>4.9929634554170113</v>
      </c>
      <c r="D8954">
        <f t="shared" ca="1" si="982"/>
        <v>0.25072966417994513</v>
      </c>
      <c r="E8954">
        <f t="shared" ca="1" si="983"/>
        <v>5.0216603109306E-2</v>
      </c>
      <c r="F8954">
        <f t="shared" ca="1" si="986"/>
        <v>0.67551878276250132</v>
      </c>
      <c r="G8954" t="str">
        <f t="shared" ca="1" si="984"/>
        <v>No</v>
      </c>
    </row>
    <row r="8955" spans="1:7" x14ac:dyDescent="0.35">
      <c r="A8955">
        <f t="shared" ca="1" si="980"/>
        <v>0.29151181017213179</v>
      </c>
      <c r="B8955">
        <f t="shared" ca="1" si="985"/>
        <v>0.39704467890519268</v>
      </c>
      <c r="C8955">
        <f t="shared" ca="1" si="981"/>
        <v>4.9929634554170113</v>
      </c>
      <c r="D8955">
        <f t="shared" ca="1" si="982"/>
        <v>4.2562291674656976</v>
      </c>
      <c r="E8955">
        <f t="shared" ca="1" si="983"/>
        <v>0.85244548762879302</v>
      </c>
      <c r="F8955">
        <f t="shared" ca="1" si="986"/>
        <v>0.69792734703491299</v>
      </c>
      <c r="G8955" t="str">
        <f t="shared" ca="1" si="984"/>
        <v>Yes</v>
      </c>
    </row>
    <row r="8956" spans="1:7" x14ac:dyDescent="0.35">
      <c r="A8956">
        <f t="shared" ca="1" si="980"/>
        <v>0.39704467890519268</v>
      </c>
      <c r="B8956">
        <f t="shared" ca="1" si="985"/>
        <v>2.1048477008588202</v>
      </c>
      <c r="C8956">
        <f t="shared" ca="1" si="981"/>
        <v>4.2562291674656976</v>
      </c>
      <c r="D8956">
        <f t="shared" ca="1" si="982"/>
        <v>2.4533313126909567E-2</v>
      </c>
      <c r="E8956">
        <f t="shared" ca="1" si="983"/>
        <v>5.7640959078144585E-3</v>
      </c>
      <c r="F8956">
        <f t="shared" ca="1" si="986"/>
        <v>0.43322060672882778</v>
      </c>
      <c r="G8956" t="str">
        <f t="shared" ca="1" si="984"/>
        <v>No</v>
      </c>
    </row>
    <row r="8957" spans="1:7" x14ac:dyDescent="0.35">
      <c r="A8957">
        <f t="shared" ca="1" si="980"/>
        <v>0.39704467890519268</v>
      </c>
      <c r="B8957">
        <f t="shared" ca="1" si="985"/>
        <v>-0.41917212184761488</v>
      </c>
      <c r="C8957">
        <f t="shared" ca="1" si="981"/>
        <v>4.2562291674656976</v>
      </c>
      <c r="D8957">
        <f t="shared" ca="1" si="982"/>
        <v>0.99427918698223428</v>
      </c>
      <c r="E8957">
        <f t="shared" ca="1" si="983"/>
        <v>0.23360565135506123</v>
      </c>
      <c r="F8957">
        <f t="shared" ca="1" si="986"/>
        <v>0.65834391168194917</v>
      </c>
      <c r="G8957" t="str">
        <f t="shared" ca="1" si="984"/>
        <v>No</v>
      </c>
    </row>
    <row r="8958" spans="1:7" x14ac:dyDescent="0.35">
      <c r="A8958">
        <f t="shared" ca="1" si="980"/>
        <v>0.39704467890519268</v>
      </c>
      <c r="B8958">
        <f t="shared" ca="1" si="985"/>
        <v>1.0003962956674193</v>
      </c>
      <c r="C8958">
        <f t="shared" ca="1" si="981"/>
        <v>4.2562291674656976</v>
      </c>
      <c r="D8958">
        <f t="shared" ca="1" si="982"/>
        <v>1.3268756596874725</v>
      </c>
      <c r="E8958">
        <f t="shared" ca="1" si="983"/>
        <v>0.31174911112165021</v>
      </c>
      <c r="F8958">
        <f t="shared" ca="1" si="986"/>
        <v>0.41665627872000843</v>
      </c>
      <c r="G8958" t="str">
        <f t="shared" ca="1" si="984"/>
        <v>No</v>
      </c>
    </row>
    <row r="8959" spans="1:7" x14ac:dyDescent="0.35">
      <c r="A8959">
        <f t="shared" ca="1" si="980"/>
        <v>0.39704467890519268</v>
      </c>
      <c r="B8959">
        <f t="shared" ca="1" si="985"/>
        <v>-0.87397021649492879</v>
      </c>
      <c r="C8959">
        <f t="shared" ca="1" si="981"/>
        <v>4.2562291674656976</v>
      </c>
      <c r="D8959">
        <f t="shared" ca="1" si="982"/>
        <v>1.4545729640522247</v>
      </c>
      <c r="E8959">
        <f t="shared" ca="1" si="983"/>
        <v>0.3417515614927113</v>
      </c>
      <c r="F8959">
        <f t="shared" ca="1" si="986"/>
        <v>0.78287269922045821</v>
      </c>
      <c r="G8959" t="str">
        <f t="shared" ca="1" si="984"/>
        <v>No</v>
      </c>
    </row>
    <row r="8960" spans="1:7" x14ac:dyDescent="0.35">
      <c r="A8960">
        <f t="shared" ca="1" si="980"/>
        <v>0.39704467890519268</v>
      </c>
      <c r="B8960">
        <f t="shared" ca="1" si="985"/>
        <v>1.1423264351489646</v>
      </c>
      <c r="C8960">
        <f t="shared" ca="1" si="981"/>
        <v>4.2562291674656976</v>
      </c>
      <c r="D8960">
        <f t="shared" ca="1" si="982"/>
        <v>1.1403280076574089</v>
      </c>
      <c r="E8960">
        <f t="shared" ca="1" si="983"/>
        <v>0.26791978598661753</v>
      </c>
      <c r="F8960">
        <f t="shared" ca="1" si="986"/>
        <v>0.45817568390407581</v>
      </c>
      <c r="G8960" t="str">
        <f t="shared" ca="1" si="984"/>
        <v>No</v>
      </c>
    </row>
    <row r="8961" spans="1:7" x14ac:dyDescent="0.35">
      <c r="A8961">
        <f t="shared" ca="1" si="980"/>
        <v>0.39704467890519268</v>
      </c>
      <c r="B8961">
        <f t="shared" ca="1" si="985"/>
        <v>-0.22351498684686866</v>
      </c>
      <c r="C8961">
        <f t="shared" ca="1" si="981"/>
        <v>4.2562291674656976</v>
      </c>
      <c r="D8961">
        <f t="shared" ca="1" si="982"/>
        <v>0.63610244189651166</v>
      </c>
      <c r="E8961">
        <f t="shared" ca="1" si="983"/>
        <v>0.14945211286056492</v>
      </c>
      <c r="F8961">
        <f t="shared" ca="1" si="986"/>
        <v>0.46031357067143475</v>
      </c>
      <c r="G8961" t="str">
        <f t="shared" ca="1" si="984"/>
        <v>No</v>
      </c>
    </row>
    <row r="8962" spans="1:7" x14ac:dyDescent="0.35">
      <c r="A8962">
        <f t="shared" ref="A8962:A9025" ca="1" si="987">IF(G8961="No",A8961,B8961)</f>
        <v>0.39704467890519268</v>
      </c>
      <c r="B8962">
        <f t="shared" ca="1" si="985"/>
        <v>-1.3389391176411136</v>
      </c>
      <c r="C8962">
        <f t="shared" ref="C8962:C9025" ca="1" si="988">EXP(-(A8962^2))*(3+SIN(5*A8962)+SIN(2*A8962)+SIN(7*A8962))</f>
        <v>4.2562291674656976</v>
      </c>
      <c r="D8962">
        <f t="shared" ref="D8962:D9025" ca="1" si="989">EXP(-(B8962^2))*(3+SIN(5*B8962)+SIN(2*B8962)+SIN(7*B8962))</f>
        <v>0.34974265013342337</v>
      </c>
      <c r="E8962">
        <f t="shared" ref="E8962:E9025" ca="1" si="990">MIN(1,D8962/C8962)</f>
        <v>8.2171949952044507E-2</v>
      </c>
      <c r="F8962">
        <f t="shared" ca="1" si="986"/>
        <v>0.99694727491400859</v>
      </c>
      <c r="G8962" t="str">
        <f t="shared" ref="G8962:G9025" ca="1" si="991">IF(F8962&lt;E8962,"Yes","No")</f>
        <v>No</v>
      </c>
    </row>
    <row r="8963" spans="1:7" x14ac:dyDescent="0.35">
      <c r="A8963">
        <f t="shared" ca="1" si="987"/>
        <v>0.39704467890519268</v>
      </c>
      <c r="B8963">
        <f t="shared" ref="B8963:B9026" ca="1" si="992">_xlfn.NORM.INV(RAND(),A8963,1)</f>
        <v>-0.29198924732297027</v>
      </c>
      <c r="C8963">
        <f t="shared" ca="1" si="988"/>
        <v>4.2562291674656976</v>
      </c>
      <c r="D8963">
        <f t="shared" ca="1" si="989"/>
        <v>0.51849789935417412</v>
      </c>
      <c r="E8963">
        <f t="shared" ca="1" si="990"/>
        <v>0.12182095440666915</v>
      </c>
      <c r="F8963">
        <f t="shared" ref="F8963:F9026" ca="1" si="993">RAND()</f>
        <v>0.78976882473260024</v>
      </c>
      <c r="G8963" t="str">
        <f t="shared" ca="1" si="991"/>
        <v>No</v>
      </c>
    </row>
    <row r="8964" spans="1:7" x14ac:dyDescent="0.35">
      <c r="A8964">
        <f t="shared" ca="1" si="987"/>
        <v>0.39704467890519268</v>
      </c>
      <c r="B8964">
        <f t="shared" ca="1" si="992"/>
        <v>0.5191677548770236</v>
      </c>
      <c r="C8964">
        <f t="shared" ca="1" si="988"/>
        <v>4.2562291674656976</v>
      </c>
      <c r="D8964">
        <f t="shared" ca="1" si="989"/>
        <v>2.9844609594703919</v>
      </c>
      <c r="E8964">
        <f t="shared" ca="1" si="990"/>
        <v>0.70119837115054606</v>
      </c>
      <c r="F8964">
        <f t="shared" ca="1" si="993"/>
        <v>0.40495164575125808</v>
      </c>
      <c r="G8964" t="str">
        <f t="shared" ca="1" si="991"/>
        <v>Yes</v>
      </c>
    </row>
    <row r="8965" spans="1:7" x14ac:dyDescent="0.35">
      <c r="A8965">
        <f t="shared" ca="1" si="987"/>
        <v>0.5191677548770236</v>
      </c>
      <c r="B8965">
        <f t="shared" ca="1" si="992"/>
        <v>-0.39497880852221368</v>
      </c>
      <c r="C8965">
        <f t="shared" ca="1" si="988"/>
        <v>2.9844609594703919</v>
      </c>
      <c r="D8965">
        <f t="shared" ca="1" si="989"/>
        <v>0.85754302655719028</v>
      </c>
      <c r="E8965">
        <f t="shared" ca="1" si="990"/>
        <v>0.28733598401949467</v>
      </c>
      <c r="F8965">
        <f t="shared" ca="1" si="993"/>
        <v>0.86420800333726977</v>
      </c>
      <c r="G8965" t="str">
        <f t="shared" ca="1" si="991"/>
        <v>No</v>
      </c>
    </row>
    <row r="8966" spans="1:7" x14ac:dyDescent="0.35">
      <c r="A8966">
        <f t="shared" ca="1" si="987"/>
        <v>0.5191677548770236</v>
      </c>
      <c r="B8966">
        <f t="shared" ca="1" si="992"/>
        <v>1.0211387248982027</v>
      </c>
      <c r="C8966">
        <f t="shared" ca="1" si="988"/>
        <v>2.9844609594703919</v>
      </c>
      <c r="D8966">
        <f t="shared" ca="1" si="989"/>
        <v>1.3141665212974996</v>
      </c>
      <c r="E8966">
        <f t="shared" ca="1" si="990"/>
        <v>0.44033630834651805</v>
      </c>
      <c r="F8966">
        <f t="shared" ca="1" si="993"/>
        <v>0.62203669181650512</v>
      </c>
      <c r="G8966" t="str">
        <f t="shared" ca="1" si="991"/>
        <v>No</v>
      </c>
    </row>
    <row r="8967" spans="1:7" x14ac:dyDescent="0.35">
      <c r="A8967">
        <f t="shared" ca="1" si="987"/>
        <v>0.5191677548770236</v>
      </c>
      <c r="B8967">
        <f t="shared" ca="1" si="992"/>
        <v>8.1059094152014455E-2</v>
      </c>
      <c r="C8967">
        <f t="shared" ca="1" si="988"/>
        <v>2.9844609594703919</v>
      </c>
      <c r="D8967">
        <f t="shared" ca="1" si="989"/>
        <v>4.0663458879347125</v>
      </c>
      <c r="E8967">
        <f t="shared" ca="1" si="990"/>
        <v>1</v>
      </c>
      <c r="F8967">
        <f t="shared" ca="1" si="993"/>
        <v>0.17296322601620073</v>
      </c>
      <c r="G8967" t="str">
        <f t="shared" ca="1" si="991"/>
        <v>Yes</v>
      </c>
    </row>
    <row r="8968" spans="1:7" x14ac:dyDescent="0.35">
      <c r="A8968">
        <f t="shared" ca="1" si="987"/>
        <v>8.1059094152014455E-2</v>
      </c>
      <c r="B8968">
        <f t="shared" ca="1" si="992"/>
        <v>-0.70352392747553893</v>
      </c>
      <c r="C8968">
        <f t="shared" ca="1" si="988"/>
        <v>4.0663458879347125</v>
      </c>
      <c r="D8968">
        <f t="shared" ca="1" si="989"/>
        <v>2.0471462550877924</v>
      </c>
      <c r="E8968">
        <f t="shared" ca="1" si="990"/>
        <v>0.50343633116944042</v>
      </c>
      <c r="F8968">
        <f t="shared" ca="1" si="993"/>
        <v>0.11293466123446805</v>
      </c>
      <c r="G8968" t="str">
        <f t="shared" ca="1" si="991"/>
        <v>Yes</v>
      </c>
    </row>
    <row r="8969" spans="1:7" x14ac:dyDescent="0.35">
      <c r="A8969">
        <f t="shared" ca="1" si="987"/>
        <v>-0.70352392747553893</v>
      </c>
      <c r="B8969">
        <f t="shared" ca="1" si="992"/>
        <v>-1.3753233214625684</v>
      </c>
      <c r="C8969">
        <f t="shared" ca="1" si="988"/>
        <v>2.0471462550877924</v>
      </c>
      <c r="D8969">
        <f t="shared" ca="1" si="989"/>
        <v>0.34103123065272545</v>
      </c>
      <c r="E8969">
        <f t="shared" ca="1" si="990"/>
        <v>0.16658860098791536</v>
      </c>
      <c r="F8969">
        <f t="shared" ca="1" si="993"/>
        <v>6.9360545264929296E-3</v>
      </c>
      <c r="G8969" t="str">
        <f t="shared" ca="1" si="991"/>
        <v>Yes</v>
      </c>
    </row>
    <row r="8970" spans="1:7" x14ac:dyDescent="0.35">
      <c r="A8970">
        <f t="shared" ca="1" si="987"/>
        <v>-1.3753233214625684</v>
      </c>
      <c r="B8970">
        <f t="shared" ca="1" si="992"/>
        <v>-1.6530403217377738</v>
      </c>
      <c r="C8970">
        <f t="shared" ca="1" si="988"/>
        <v>0.34103123065272545</v>
      </c>
      <c r="D8970">
        <f t="shared" ca="1" si="989"/>
        <v>0.200750523417911</v>
      </c>
      <c r="E8970">
        <f t="shared" ca="1" si="990"/>
        <v>0.58865729990089</v>
      </c>
      <c r="F8970">
        <f t="shared" ca="1" si="993"/>
        <v>3.7583368497794756E-2</v>
      </c>
      <c r="G8970" t="str">
        <f t="shared" ca="1" si="991"/>
        <v>Yes</v>
      </c>
    </row>
    <row r="8971" spans="1:7" x14ac:dyDescent="0.35">
      <c r="A8971">
        <f t="shared" ca="1" si="987"/>
        <v>-1.6530403217377738</v>
      </c>
      <c r="B8971">
        <f t="shared" ca="1" si="992"/>
        <v>-2.0264309407945285</v>
      </c>
      <c r="C8971">
        <f t="shared" ca="1" si="988"/>
        <v>0.200750523417911</v>
      </c>
      <c r="D8971">
        <f t="shared" ca="1" si="989"/>
        <v>5.6665931014089899E-2</v>
      </c>
      <c r="E8971">
        <f t="shared" ca="1" si="990"/>
        <v>0.28227040233477246</v>
      </c>
      <c r="F8971">
        <f t="shared" ca="1" si="993"/>
        <v>0.67493470133455269</v>
      </c>
      <c r="G8971" t="str">
        <f t="shared" ca="1" si="991"/>
        <v>No</v>
      </c>
    </row>
    <row r="8972" spans="1:7" x14ac:dyDescent="0.35">
      <c r="A8972">
        <f t="shared" ca="1" si="987"/>
        <v>-1.6530403217377738</v>
      </c>
      <c r="B8972">
        <f t="shared" ca="1" si="992"/>
        <v>-2.2271986731035263</v>
      </c>
      <c r="C8972">
        <f t="shared" ca="1" si="988"/>
        <v>0.200750523417911</v>
      </c>
      <c r="D8972">
        <f t="shared" ca="1" si="989"/>
        <v>3.3926840683790135E-2</v>
      </c>
      <c r="E8972">
        <f t="shared" ca="1" si="990"/>
        <v>0.16900001108920235</v>
      </c>
      <c r="F8972">
        <f t="shared" ca="1" si="993"/>
        <v>0.83290752220232089</v>
      </c>
      <c r="G8972" t="str">
        <f t="shared" ca="1" si="991"/>
        <v>No</v>
      </c>
    </row>
    <row r="8973" spans="1:7" x14ac:dyDescent="0.35">
      <c r="A8973">
        <f t="shared" ca="1" si="987"/>
        <v>-1.6530403217377738</v>
      </c>
      <c r="B8973">
        <f t="shared" ca="1" si="992"/>
        <v>-1.6967593044290445</v>
      </c>
      <c r="C8973">
        <f t="shared" ca="1" si="988"/>
        <v>0.200750523417911</v>
      </c>
      <c r="D8973">
        <f t="shared" ca="1" si="989"/>
        <v>0.1728975490600754</v>
      </c>
      <c r="E8973">
        <f t="shared" ca="1" si="990"/>
        <v>0.86125578213386345</v>
      </c>
      <c r="F8973">
        <f t="shared" ca="1" si="993"/>
        <v>0.3978644762962944</v>
      </c>
      <c r="G8973" t="str">
        <f t="shared" ca="1" si="991"/>
        <v>Yes</v>
      </c>
    </row>
    <row r="8974" spans="1:7" x14ac:dyDescent="0.35">
      <c r="A8974">
        <f t="shared" ca="1" si="987"/>
        <v>-1.6967593044290445</v>
      </c>
      <c r="B8974">
        <f t="shared" ca="1" si="992"/>
        <v>-1.1084912383935304</v>
      </c>
      <c r="C8974">
        <f t="shared" ca="1" si="988"/>
        <v>0.1728975490600754</v>
      </c>
      <c r="D8974">
        <f t="shared" ca="1" si="989"/>
        <v>0.55046093427664444</v>
      </c>
      <c r="E8974">
        <f t="shared" ca="1" si="990"/>
        <v>1</v>
      </c>
      <c r="F8974">
        <f t="shared" ca="1" si="993"/>
        <v>0.99148759295160172</v>
      </c>
      <c r="G8974" t="str">
        <f t="shared" ca="1" si="991"/>
        <v>Yes</v>
      </c>
    </row>
    <row r="8975" spans="1:7" x14ac:dyDescent="0.35">
      <c r="A8975">
        <f t="shared" ca="1" si="987"/>
        <v>-1.1084912383935304</v>
      </c>
      <c r="B8975">
        <f t="shared" ca="1" si="992"/>
        <v>-0.25569304537477533</v>
      </c>
      <c r="C8975">
        <f t="shared" ca="1" si="988"/>
        <v>0.55046093427664444</v>
      </c>
      <c r="D8975">
        <f t="shared" ca="1" si="989"/>
        <v>0.54042274443739013</v>
      </c>
      <c r="E8975">
        <f t="shared" ca="1" si="990"/>
        <v>0.98176402862730772</v>
      </c>
      <c r="F8975">
        <f t="shared" ca="1" si="993"/>
        <v>0.68281721122327121</v>
      </c>
      <c r="G8975" t="str">
        <f t="shared" ca="1" si="991"/>
        <v>Yes</v>
      </c>
    </row>
    <row r="8976" spans="1:7" x14ac:dyDescent="0.35">
      <c r="A8976">
        <f t="shared" ca="1" si="987"/>
        <v>-0.25569304537477533</v>
      </c>
      <c r="B8976">
        <f t="shared" ca="1" si="992"/>
        <v>-0.78863909496376772</v>
      </c>
      <c r="C8976">
        <f t="shared" ca="1" si="988"/>
        <v>0.54042274443739013</v>
      </c>
      <c r="D8976">
        <f t="shared" ca="1" si="989"/>
        <v>1.830479649787909</v>
      </c>
      <c r="E8976">
        <f t="shared" ca="1" si="990"/>
        <v>1</v>
      </c>
      <c r="F8976">
        <f t="shared" ca="1" si="993"/>
        <v>0.26455922846037927</v>
      </c>
      <c r="G8976" t="str">
        <f t="shared" ca="1" si="991"/>
        <v>Yes</v>
      </c>
    </row>
    <row r="8977" spans="1:7" x14ac:dyDescent="0.35">
      <c r="A8977">
        <f t="shared" ca="1" si="987"/>
        <v>-0.78863909496376772</v>
      </c>
      <c r="B8977">
        <f t="shared" ca="1" si="992"/>
        <v>9.9729883802525343E-2</v>
      </c>
      <c r="C8977">
        <f t="shared" ca="1" si="988"/>
        <v>1.830479649787909</v>
      </c>
      <c r="D8977">
        <f t="shared" ca="1" si="989"/>
        <v>4.2764045020272361</v>
      </c>
      <c r="E8977">
        <f t="shared" ca="1" si="990"/>
        <v>1</v>
      </c>
      <c r="F8977">
        <f t="shared" ca="1" si="993"/>
        <v>0.88289205500235524</v>
      </c>
      <c r="G8977" t="str">
        <f t="shared" ca="1" si="991"/>
        <v>Yes</v>
      </c>
    </row>
    <row r="8978" spans="1:7" x14ac:dyDescent="0.35">
      <c r="A8978">
        <f t="shared" ca="1" si="987"/>
        <v>9.9729883802525343E-2</v>
      </c>
      <c r="B8978">
        <f t="shared" ca="1" si="992"/>
        <v>-1.9996257914770488</v>
      </c>
      <c r="C8978">
        <f t="shared" ca="1" si="988"/>
        <v>4.2764045020272361</v>
      </c>
      <c r="D8978">
        <f t="shared" ca="1" si="989"/>
        <v>6.0688376263245511E-2</v>
      </c>
      <c r="E8978">
        <f t="shared" ca="1" si="990"/>
        <v>1.4191448969449941E-2</v>
      </c>
      <c r="F8978">
        <f t="shared" ca="1" si="993"/>
        <v>0.6400211377871734</v>
      </c>
      <c r="G8978" t="str">
        <f t="shared" ca="1" si="991"/>
        <v>No</v>
      </c>
    </row>
    <row r="8979" spans="1:7" x14ac:dyDescent="0.35">
      <c r="A8979">
        <f t="shared" ca="1" si="987"/>
        <v>9.9729883802525343E-2</v>
      </c>
      <c r="B8979">
        <f t="shared" ca="1" si="992"/>
        <v>0.24484291208966094</v>
      </c>
      <c r="C8979">
        <f t="shared" ca="1" si="988"/>
        <v>4.2764045020272361</v>
      </c>
      <c r="D8979">
        <f t="shared" ca="1" si="989"/>
        <v>5.0864199787685127</v>
      </c>
      <c r="E8979">
        <f t="shared" ca="1" si="990"/>
        <v>1</v>
      </c>
      <c r="F8979">
        <f t="shared" ca="1" si="993"/>
        <v>7.3552781864594907E-2</v>
      </c>
      <c r="G8979" t="str">
        <f t="shared" ca="1" si="991"/>
        <v>Yes</v>
      </c>
    </row>
    <row r="8980" spans="1:7" x14ac:dyDescent="0.35">
      <c r="A8980">
        <f t="shared" ca="1" si="987"/>
        <v>0.24484291208966094</v>
      </c>
      <c r="B8980">
        <f t="shared" ca="1" si="992"/>
        <v>0.71749610224844351</v>
      </c>
      <c r="C8980">
        <f t="shared" ca="1" si="988"/>
        <v>5.0864199787685127</v>
      </c>
      <c r="D8980">
        <f t="shared" ca="1" si="989"/>
        <v>1.5581294544622686</v>
      </c>
      <c r="E8980">
        <f t="shared" ca="1" si="990"/>
        <v>0.30633126264959182</v>
      </c>
      <c r="F8980">
        <f t="shared" ca="1" si="993"/>
        <v>0.26004405733128011</v>
      </c>
      <c r="G8980" t="str">
        <f t="shared" ca="1" si="991"/>
        <v>Yes</v>
      </c>
    </row>
    <row r="8981" spans="1:7" x14ac:dyDescent="0.35">
      <c r="A8981">
        <f t="shared" ca="1" si="987"/>
        <v>0.71749610224844351</v>
      </c>
      <c r="B8981">
        <f t="shared" ca="1" si="992"/>
        <v>1.0437556917254778</v>
      </c>
      <c r="C8981">
        <f t="shared" ca="1" si="988"/>
        <v>1.5581294544622686</v>
      </c>
      <c r="D8981">
        <f t="shared" ca="1" si="989"/>
        <v>1.294730728654673</v>
      </c>
      <c r="E8981">
        <f t="shared" ca="1" si="990"/>
        <v>0.83095196291087503</v>
      </c>
      <c r="F8981">
        <f t="shared" ca="1" si="993"/>
        <v>0.56271159754217392</v>
      </c>
      <c r="G8981" t="str">
        <f t="shared" ca="1" si="991"/>
        <v>Yes</v>
      </c>
    </row>
    <row r="8982" spans="1:7" x14ac:dyDescent="0.35">
      <c r="A8982">
        <f t="shared" ca="1" si="987"/>
        <v>1.0437556917254778</v>
      </c>
      <c r="B8982">
        <f t="shared" ca="1" si="992"/>
        <v>-0.69348004414392683</v>
      </c>
      <c r="C8982">
        <f t="shared" ca="1" si="988"/>
        <v>1.294730728654673</v>
      </c>
      <c r="D8982">
        <f t="shared" ca="1" si="989"/>
        <v>2.0567258766152716</v>
      </c>
      <c r="E8982">
        <f t="shared" ca="1" si="990"/>
        <v>1</v>
      </c>
      <c r="F8982">
        <f t="shared" ca="1" si="993"/>
        <v>0.14824726912075858</v>
      </c>
      <c r="G8982" t="str">
        <f t="shared" ca="1" si="991"/>
        <v>Yes</v>
      </c>
    </row>
    <row r="8983" spans="1:7" x14ac:dyDescent="0.35">
      <c r="A8983">
        <f t="shared" ca="1" si="987"/>
        <v>-0.69348004414392683</v>
      </c>
      <c r="B8983">
        <f t="shared" ca="1" si="992"/>
        <v>-0.39049969221661329</v>
      </c>
      <c r="C8983">
        <f t="shared" ca="1" si="988"/>
        <v>2.0567258766152716</v>
      </c>
      <c r="D8983">
        <f t="shared" ca="1" si="989"/>
        <v>0.83376964532108166</v>
      </c>
      <c r="E8983">
        <f t="shared" ca="1" si="990"/>
        <v>0.40538686015523179</v>
      </c>
      <c r="F8983">
        <f t="shared" ca="1" si="993"/>
        <v>7.3623765610935199E-2</v>
      </c>
      <c r="G8983" t="str">
        <f t="shared" ca="1" si="991"/>
        <v>Yes</v>
      </c>
    </row>
    <row r="8984" spans="1:7" x14ac:dyDescent="0.35">
      <c r="A8984">
        <f t="shared" ca="1" si="987"/>
        <v>-0.39049969221661329</v>
      </c>
      <c r="B8984">
        <f t="shared" ca="1" si="992"/>
        <v>4.6781524996476587E-2</v>
      </c>
      <c r="C8984">
        <f t="shared" ca="1" si="988"/>
        <v>0.83376964532108166</v>
      </c>
      <c r="D8984">
        <f t="shared" ca="1" si="989"/>
        <v>3.6388837846120121</v>
      </c>
      <c r="E8984">
        <f t="shared" ca="1" si="990"/>
        <v>1</v>
      </c>
      <c r="F8984">
        <f t="shared" ca="1" si="993"/>
        <v>0.88140296854710598</v>
      </c>
      <c r="G8984" t="str">
        <f t="shared" ca="1" si="991"/>
        <v>Yes</v>
      </c>
    </row>
    <row r="8985" spans="1:7" x14ac:dyDescent="0.35">
      <c r="A8985">
        <f t="shared" ca="1" si="987"/>
        <v>4.6781524996476587E-2</v>
      </c>
      <c r="B8985">
        <f t="shared" ca="1" si="992"/>
        <v>-0.95435973767656657</v>
      </c>
      <c r="C8985">
        <f t="shared" ca="1" si="988"/>
        <v>3.6388837846120121</v>
      </c>
      <c r="D8985">
        <f t="shared" ca="1" si="989"/>
        <v>1.0730048270893213</v>
      </c>
      <c r="E8985">
        <f t="shared" ca="1" si="990"/>
        <v>0.29487196915351011</v>
      </c>
      <c r="F8985">
        <f t="shared" ca="1" si="993"/>
        <v>0.51182911756218774</v>
      </c>
      <c r="G8985" t="str">
        <f t="shared" ca="1" si="991"/>
        <v>No</v>
      </c>
    </row>
    <row r="8986" spans="1:7" x14ac:dyDescent="0.35">
      <c r="A8986">
        <f t="shared" ca="1" si="987"/>
        <v>4.6781524996476587E-2</v>
      </c>
      <c r="B8986">
        <f t="shared" ca="1" si="992"/>
        <v>1.432280654462426</v>
      </c>
      <c r="C8986">
        <f t="shared" ca="1" si="988"/>
        <v>3.6388837846120121</v>
      </c>
      <c r="D8986">
        <f t="shared" ca="1" si="989"/>
        <v>0.44703456948887532</v>
      </c>
      <c r="E8986">
        <f t="shared" ca="1" si="990"/>
        <v>0.12284936698975656</v>
      </c>
      <c r="F8986">
        <f t="shared" ca="1" si="993"/>
        <v>0.48603580946335778</v>
      </c>
      <c r="G8986" t="str">
        <f t="shared" ca="1" si="991"/>
        <v>No</v>
      </c>
    </row>
    <row r="8987" spans="1:7" x14ac:dyDescent="0.35">
      <c r="A8987">
        <f t="shared" ca="1" si="987"/>
        <v>4.6781524996476587E-2</v>
      </c>
      <c r="B8987">
        <f t="shared" ca="1" si="992"/>
        <v>0.76506074764263721</v>
      </c>
      <c r="C8987">
        <f t="shared" ca="1" si="988"/>
        <v>3.6388837846120121</v>
      </c>
      <c r="D8987">
        <f t="shared" ca="1" si="989"/>
        <v>1.4297585054430895</v>
      </c>
      <c r="E8987">
        <f t="shared" ca="1" si="990"/>
        <v>0.39291128545770093</v>
      </c>
      <c r="F8987">
        <f t="shared" ca="1" si="993"/>
        <v>0.19378459523806146</v>
      </c>
      <c r="G8987" t="str">
        <f t="shared" ca="1" si="991"/>
        <v>Yes</v>
      </c>
    </row>
    <row r="8988" spans="1:7" x14ac:dyDescent="0.35">
      <c r="A8988">
        <f t="shared" ca="1" si="987"/>
        <v>0.76506074764263721</v>
      </c>
      <c r="B8988">
        <f t="shared" ca="1" si="992"/>
        <v>0.1740871060643473</v>
      </c>
      <c r="C8988">
        <f t="shared" ca="1" si="988"/>
        <v>1.4297585054430895</v>
      </c>
      <c r="D8988">
        <f t="shared" ca="1" si="989"/>
        <v>4.8938283097018855</v>
      </c>
      <c r="E8988">
        <f t="shared" ca="1" si="990"/>
        <v>1</v>
      </c>
      <c r="F8988">
        <f t="shared" ca="1" si="993"/>
        <v>0.16938527914524115</v>
      </c>
      <c r="G8988" t="str">
        <f t="shared" ca="1" si="991"/>
        <v>Yes</v>
      </c>
    </row>
    <row r="8989" spans="1:7" x14ac:dyDescent="0.35">
      <c r="A8989">
        <f t="shared" ca="1" si="987"/>
        <v>0.1740871060643473</v>
      </c>
      <c r="B8989">
        <f t="shared" ca="1" si="992"/>
        <v>-1.3765404298558432</v>
      </c>
      <c r="C8989">
        <f t="shared" ca="1" si="988"/>
        <v>4.8938283097018855</v>
      </c>
      <c r="D8989">
        <f t="shared" ca="1" si="989"/>
        <v>0.34072609527523584</v>
      </c>
      <c r="E8989">
        <f t="shared" ca="1" si="990"/>
        <v>6.9623630767707015E-2</v>
      </c>
      <c r="F8989">
        <f t="shared" ca="1" si="993"/>
        <v>0.16999951064290642</v>
      </c>
      <c r="G8989" t="str">
        <f t="shared" ca="1" si="991"/>
        <v>No</v>
      </c>
    </row>
    <row r="8990" spans="1:7" x14ac:dyDescent="0.35">
      <c r="A8990">
        <f t="shared" ca="1" si="987"/>
        <v>0.1740871060643473</v>
      </c>
      <c r="B8990">
        <f t="shared" ca="1" si="992"/>
        <v>1.0387213470027232</v>
      </c>
      <c r="C8990">
        <f t="shared" ca="1" si="988"/>
        <v>4.8938283097018855</v>
      </c>
      <c r="D8990">
        <f t="shared" ca="1" si="989"/>
        <v>1.2995789263070865</v>
      </c>
      <c r="E8990">
        <f t="shared" ca="1" si="990"/>
        <v>0.26555466274342021</v>
      </c>
      <c r="F8990">
        <f t="shared" ca="1" si="993"/>
        <v>0.66610481349241724</v>
      </c>
      <c r="G8990" t="str">
        <f t="shared" ca="1" si="991"/>
        <v>No</v>
      </c>
    </row>
    <row r="8991" spans="1:7" x14ac:dyDescent="0.35">
      <c r="A8991">
        <f t="shared" ca="1" si="987"/>
        <v>0.1740871060643473</v>
      </c>
      <c r="B8991">
        <f t="shared" ca="1" si="992"/>
        <v>0.28794107279068465</v>
      </c>
      <c r="C8991">
        <f t="shared" ca="1" si="988"/>
        <v>4.8938283097018855</v>
      </c>
      <c r="D8991">
        <f t="shared" ca="1" si="989"/>
        <v>5.0059596483052742</v>
      </c>
      <c r="E8991">
        <f t="shared" ca="1" si="990"/>
        <v>1</v>
      </c>
      <c r="F8991">
        <f t="shared" ca="1" si="993"/>
        <v>0.33978048617369239</v>
      </c>
      <c r="G8991" t="str">
        <f t="shared" ca="1" si="991"/>
        <v>Yes</v>
      </c>
    </row>
    <row r="8992" spans="1:7" x14ac:dyDescent="0.35">
      <c r="A8992">
        <f t="shared" ca="1" si="987"/>
        <v>0.28794107279068465</v>
      </c>
      <c r="B8992">
        <f t="shared" ca="1" si="992"/>
        <v>4.8034299092976823E-2</v>
      </c>
      <c r="C8992">
        <f t="shared" ca="1" si="988"/>
        <v>5.0059596483052742</v>
      </c>
      <c r="D8992">
        <f t="shared" ca="1" si="989"/>
        <v>3.6552866134248414</v>
      </c>
      <c r="E8992">
        <f t="shared" ca="1" si="990"/>
        <v>0.73018699115209773</v>
      </c>
      <c r="F8992">
        <f t="shared" ca="1" si="993"/>
        <v>0.37793950480337812</v>
      </c>
      <c r="G8992" t="str">
        <f t="shared" ca="1" si="991"/>
        <v>Yes</v>
      </c>
    </row>
    <row r="8993" spans="1:7" x14ac:dyDescent="0.35">
      <c r="A8993">
        <f t="shared" ca="1" si="987"/>
        <v>4.8034299092976823E-2</v>
      </c>
      <c r="B8993">
        <f t="shared" ca="1" si="992"/>
        <v>-0.97657699184459157</v>
      </c>
      <c r="C8993">
        <f t="shared" ca="1" si="988"/>
        <v>3.6552866134248414</v>
      </c>
      <c r="D8993">
        <f t="shared" ca="1" si="989"/>
        <v>0.97583863677114968</v>
      </c>
      <c r="E8993">
        <f t="shared" ca="1" si="990"/>
        <v>0.26696638047127913</v>
      </c>
      <c r="F8993">
        <f t="shared" ca="1" si="993"/>
        <v>0.32097119811668906</v>
      </c>
      <c r="G8993" t="str">
        <f t="shared" ca="1" si="991"/>
        <v>No</v>
      </c>
    </row>
    <row r="8994" spans="1:7" x14ac:dyDescent="0.35">
      <c r="A8994">
        <f t="shared" ca="1" si="987"/>
        <v>4.8034299092976823E-2</v>
      </c>
      <c r="B8994">
        <f t="shared" ca="1" si="992"/>
        <v>-1.2816618526313166</v>
      </c>
      <c r="C8994">
        <f t="shared" ca="1" si="988"/>
        <v>3.6552866134248414</v>
      </c>
      <c r="D8994">
        <f t="shared" ca="1" si="989"/>
        <v>0.36581035239832527</v>
      </c>
      <c r="E8994">
        <f t="shared" ca="1" si="990"/>
        <v>0.10007706401320393</v>
      </c>
      <c r="F8994">
        <f t="shared" ca="1" si="993"/>
        <v>0.19696225881393903</v>
      </c>
      <c r="G8994" t="str">
        <f t="shared" ca="1" si="991"/>
        <v>No</v>
      </c>
    </row>
    <row r="8995" spans="1:7" x14ac:dyDescent="0.35">
      <c r="A8995">
        <f t="shared" ca="1" si="987"/>
        <v>4.8034299092976823E-2</v>
      </c>
      <c r="B8995">
        <f t="shared" ca="1" si="992"/>
        <v>0.79376715263978814</v>
      </c>
      <c r="C8995">
        <f t="shared" ca="1" si="988"/>
        <v>3.6552866134248414</v>
      </c>
      <c r="D8995">
        <f t="shared" ca="1" si="989"/>
        <v>1.3842734900736557</v>
      </c>
      <c r="E8995">
        <f t="shared" ca="1" si="990"/>
        <v>0.37870450021336438</v>
      </c>
      <c r="F8995">
        <f t="shared" ca="1" si="993"/>
        <v>0.36153554752123851</v>
      </c>
      <c r="G8995" t="str">
        <f t="shared" ca="1" si="991"/>
        <v>Yes</v>
      </c>
    </row>
    <row r="8996" spans="1:7" x14ac:dyDescent="0.35">
      <c r="A8996">
        <f t="shared" ca="1" si="987"/>
        <v>0.79376715263978814</v>
      </c>
      <c r="B8996">
        <f t="shared" ca="1" si="992"/>
        <v>0.47562605045612988</v>
      </c>
      <c r="C8996">
        <f t="shared" ca="1" si="988"/>
        <v>1.3842734900736557</v>
      </c>
      <c r="D8996">
        <f t="shared" ca="1" si="989"/>
        <v>3.4444922087058552</v>
      </c>
      <c r="E8996">
        <f t="shared" ca="1" si="990"/>
        <v>1</v>
      </c>
      <c r="F8996">
        <f t="shared" ca="1" si="993"/>
        <v>5.3739948712124952E-2</v>
      </c>
      <c r="G8996" t="str">
        <f t="shared" ca="1" si="991"/>
        <v>Yes</v>
      </c>
    </row>
    <row r="8997" spans="1:7" x14ac:dyDescent="0.35">
      <c r="A8997">
        <f t="shared" ca="1" si="987"/>
        <v>0.47562605045612988</v>
      </c>
      <c r="B8997">
        <f t="shared" ca="1" si="992"/>
        <v>2.5570739495473442</v>
      </c>
      <c r="C8997">
        <f t="shared" ca="1" si="988"/>
        <v>3.4444922087058552</v>
      </c>
      <c r="D8997">
        <f t="shared" ca="1" si="989"/>
        <v>2.1457562887897061E-3</v>
      </c>
      <c r="E8997">
        <f t="shared" ca="1" si="990"/>
        <v>6.2295286468245408E-4</v>
      </c>
      <c r="F8997">
        <f t="shared" ca="1" si="993"/>
        <v>0.61587931451201006</v>
      </c>
      <c r="G8997" t="str">
        <f t="shared" ca="1" si="991"/>
        <v>No</v>
      </c>
    </row>
    <row r="8998" spans="1:7" x14ac:dyDescent="0.35">
      <c r="A8998">
        <f t="shared" ca="1" si="987"/>
        <v>0.47562605045612988</v>
      </c>
      <c r="B8998">
        <f t="shared" ca="1" si="992"/>
        <v>1.4624518009433551</v>
      </c>
      <c r="C8998">
        <f t="shared" ca="1" si="988"/>
        <v>3.4444922087058552</v>
      </c>
      <c r="D8998">
        <f t="shared" ca="1" si="989"/>
        <v>0.39414649241946759</v>
      </c>
      <c r="E8998">
        <f t="shared" ca="1" si="990"/>
        <v>0.11442804005283382</v>
      </c>
      <c r="F8998">
        <f t="shared" ca="1" si="993"/>
        <v>0.23467211704266655</v>
      </c>
      <c r="G8998" t="str">
        <f t="shared" ca="1" si="991"/>
        <v>No</v>
      </c>
    </row>
    <row r="8999" spans="1:7" x14ac:dyDescent="0.35">
      <c r="A8999">
        <f t="shared" ca="1" si="987"/>
        <v>0.47562605045612988</v>
      </c>
      <c r="B8999">
        <f t="shared" ca="1" si="992"/>
        <v>-0.37310939815262539</v>
      </c>
      <c r="C8999">
        <f t="shared" ca="1" si="988"/>
        <v>3.4444922087058552</v>
      </c>
      <c r="D8999">
        <f t="shared" ca="1" si="989"/>
        <v>0.74725900705703951</v>
      </c>
      <c r="E8999">
        <f t="shared" ca="1" si="990"/>
        <v>0.21694315497894401</v>
      </c>
      <c r="F8999">
        <f t="shared" ca="1" si="993"/>
        <v>0.90403920449679742</v>
      </c>
      <c r="G8999" t="str">
        <f t="shared" ca="1" si="991"/>
        <v>No</v>
      </c>
    </row>
    <row r="9000" spans="1:7" x14ac:dyDescent="0.35">
      <c r="A9000">
        <f t="shared" ca="1" si="987"/>
        <v>0.47562605045612988</v>
      </c>
      <c r="B9000">
        <f t="shared" ca="1" si="992"/>
        <v>0.65829258240133792</v>
      </c>
      <c r="C9000">
        <f t="shared" ca="1" si="988"/>
        <v>3.4444922087058552</v>
      </c>
      <c r="D9000">
        <f t="shared" ca="1" si="989"/>
        <v>1.8308894807716851</v>
      </c>
      <c r="E9000">
        <f t="shared" ca="1" si="990"/>
        <v>0.53154118802886663</v>
      </c>
      <c r="F9000">
        <f t="shared" ca="1" si="993"/>
        <v>0.21460712377610736</v>
      </c>
      <c r="G9000" t="str">
        <f t="shared" ca="1" si="991"/>
        <v>Yes</v>
      </c>
    </row>
    <row r="9001" spans="1:7" x14ac:dyDescent="0.35">
      <c r="A9001">
        <f t="shared" ca="1" si="987"/>
        <v>0.65829258240133792</v>
      </c>
      <c r="B9001">
        <f t="shared" ca="1" si="992"/>
        <v>0.62864803492487398</v>
      </c>
      <c r="C9001">
        <f t="shared" ca="1" si="988"/>
        <v>1.8308894807716851</v>
      </c>
      <c r="D9001">
        <f t="shared" ca="1" si="989"/>
        <v>2.0191882538398289</v>
      </c>
      <c r="E9001">
        <f t="shared" ca="1" si="990"/>
        <v>1</v>
      </c>
      <c r="F9001">
        <f t="shared" ca="1" si="993"/>
        <v>0.38945057525677285</v>
      </c>
      <c r="G9001" t="str">
        <f t="shared" ca="1" si="991"/>
        <v>Yes</v>
      </c>
    </row>
    <row r="9002" spans="1:7" x14ac:dyDescent="0.35">
      <c r="A9002">
        <f t="shared" ca="1" si="987"/>
        <v>0.62864803492487398</v>
      </c>
      <c r="B9002">
        <f t="shared" ca="1" si="992"/>
        <v>2.6670334230200909</v>
      </c>
      <c r="C9002">
        <f t="shared" ca="1" si="988"/>
        <v>2.0191882538398289</v>
      </c>
      <c r="D9002">
        <f t="shared" ca="1" si="989"/>
        <v>2.2013226928963162E-3</v>
      </c>
      <c r="E9002">
        <f t="shared" ca="1" si="990"/>
        <v>1.0902018118965023E-3</v>
      </c>
      <c r="F9002">
        <f t="shared" ca="1" si="993"/>
        <v>0.94024516136934044</v>
      </c>
      <c r="G9002" t="str">
        <f t="shared" ca="1" si="991"/>
        <v>No</v>
      </c>
    </row>
    <row r="9003" spans="1:7" x14ac:dyDescent="0.35">
      <c r="A9003">
        <f t="shared" ca="1" si="987"/>
        <v>0.62864803492487398</v>
      </c>
      <c r="B9003">
        <f t="shared" ca="1" si="992"/>
        <v>1.4620825596014253</v>
      </c>
      <c r="C9003">
        <f t="shared" ca="1" si="988"/>
        <v>2.0191882538398289</v>
      </c>
      <c r="D9003">
        <f t="shared" ca="1" si="989"/>
        <v>0.39475488014947441</v>
      </c>
      <c r="E9003">
        <f t="shared" ca="1" si="990"/>
        <v>0.19550177126812274</v>
      </c>
      <c r="F9003">
        <f t="shared" ca="1" si="993"/>
        <v>0.37822517310648329</v>
      </c>
      <c r="G9003" t="str">
        <f t="shared" ca="1" si="991"/>
        <v>No</v>
      </c>
    </row>
    <row r="9004" spans="1:7" x14ac:dyDescent="0.35">
      <c r="A9004">
        <f t="shared" ca="1" si="987"/>
        <v>0.62864803492487398</v>
      </c>
      <c r="B9004">
        <f t="shared" ca="1" si="992"/>
        <v>-0.44130564170755449</v>
      </c>
      <c r="C9004">
        <f t="shared" ca="1" si="988"/>
        <v>2.0191882538398289</v>
      </c>
      <c r="D9004">
        <f t="shared" ca="1" si="989"/>
        <v>1.1280036838011138</v>
      </c>
      <c r="E9004">
        <f t="shared" ca="1" si="990"/>
        <v>0.55864215813261764</v>
      </c>
      <c r="F9004">
        <f t="shared" ca="1" si="993"/>
        <v>0.53353637884766647</v>
      </c>
      <c r="G9004" t="str">
        <f t="shared" ca="1" si="991"/>
        <v>Yes</v>
      </c>
    </row>
    <row r="9005" spans="1:7" x14ac:dyDescent="0.35">
      <c r="A9005">
        <f t="shared" ca="1" si="987"/>
        <v>-0.44130564170755449</v>
      </c>
      <c r="B9005">
        <f t="shared" ca="1" si="992"/>
        <v>-1.0877337415587258</v>
      </c>
      <c r="C9005">
        <f t="shared" ca="1" si="988"/>
        <v>1.1280036838011138</v>
      </c>
      <c r="D9005">
        <f t="shared" ca="1" si="989"/>
        <v>0.59839881303523323</v>
      </c>
      <c r="E9005">
        <f t="shared" ca="1" si="990"/>
        <v>0.5304936691507659</v>
      </c>
      <c r="F9005">
        <f t="shared" ca="1" si="993"/>
        <v>0.52849897201493423</v>
      </c>
      <c r="G9005" t="str">
        <f t="shared" ca="1" si="991"/>
        <v>Yes</v>
      </c>
    </row>
    <row r="9006" spans="1:7" x14ac:dyDescent="0.35">
      <c r="A9006">
        <f t="shared" ca="1" si="987"/>
        <v>-1.0877337415587258</v>
      </c>
      <c r="B9006">
        <f t="shared" ca="1" si="992"/>
        <v>0.30074278199309989</v>
      </c>
      <c r="C9006">
        <f t="shared" ca="1" si="988"/>
        <v>0.59839881303523323</v>
      </c>
      <c r="D9006">
        <f t="shared" ca="1" si="989"/>
        <v>4.955126222678933</v>
      </c>
      <c r="E9006">
        <f t="shared" ca="1" si="990"/>
        <v>1</v>
      </c>
      <c r="F9006">
        <f t="shared" ca="1" si="993"/>
        <v>0.93268534204417763</v>
      </c>
      <c r="G9006" t="str">
        <f t="shared" ca="1" si="991"/>
        <v>Yes</v>
      </c>
    </row>
    <row r="9007" spans="1:7" x14ac:dyDescent="0.35">
      <c r="A9007">
        <f t="shared" ca="1" si="987"/>
        <v>0.30074278199309989</v>
      </c>
      <c r="B9007">
        <f t="shared" ca="1" si="992"/>
        <v>2.0832979285465942</v>
      </c>
      <c r="C9007">
        <f t="shared" ca="1" si="988"/>
        <v>4.955126222678933</v>
      </c>
      <c r="D9007">
        <f t="shared" ca="1" si="989"/>
        <v>2.8813949593655425E-2</v>
      </c>
      <c r="E9007">
        <f t="shared" ca="1" si="990"/>
        <v>5.8149779236254225E-3</v>
      </c>
      <c r="F9007">
        <f t="shared" ca="1" si="993"/>
        <v>2.8579025379156686E-2</v>
      </c>
      <c r="G9007" t="str">
        <f t="shared" ca="1" si="991"/>
        <v>No</v>
      </c>
    </row>
    <row r="9008" spans="1:7" x14ac:dyDescent="0.35">
      <c r="A9008">
        <f t="shared" ca="1" si="987"/>
        <v>0.30074278199309989</v>
      </c>
      <c r="B9008">
        <f t="shared" ca="1" si="992"/>
        <v>1.3732167349515958</v>
      </c>
      <c r="C9008">
        <f t="shared" ca="1" si="988"/>
        <v>4.955126222678933</v>
      </c>
      <c r="D9008">
        <f t="shared" ca="1" si="989"/>
        <v>0.56875909001261538</v>
      </c>
      <c r="E9008">
        <f t="shared" ca="1" si="990"/>
        <v>0.11478195800734259</v>
      </c>
      <c r="F9008">
        <f t="shared" ca="1" si="993"/>
        <v>0.48835874158273873</v>
      </c>
      <c r="G9008" t="str">
        <f t="shared" ca="1" si="991"/>
        <v>No</v>
      </c>
    </row>
    <row r="9009" spans="1:7" x14ac:dyDescent="0.35">
      <c r="A9009">
        <f t="shared" ca="1" si="987"/>
        <v>0.30074278199309989</v>
      </c>
      <c r="B9009">
        <f t="shared" ca="1" si="992"/>
        <v>1.0461715036284964</v>
      </c>
      <c r="C9009">
        <f t="shared" ca="1" si="988"/>
        <v>4.955126222678933</v>
      </c>
      <c r="D9009">
        <f t="shared" ca="1" si="989"/>
        <v>1.2922966116314856</v>
      </c>
      <c r="E9009">
        <f t="shared" ca="1" si="990"/>
        <v>0.26079993799488321</v>
      </c>
      <c r="F9009">
        <f t="shared" ca="1" si="993"/>
        <v>0.8155465170430134</v>
      </c>
      <c r="G9009" t="str">
        <f t="shared" ca="1" si="991"/>
        <v>No</v>
      </c>
    </row>
    <row r="9010" spans="1:7" x14ac:dyDescent="0.35">
      <c r="A9010">
        <f t="shared" ca="1" si="987"/>
        <v>0.30074278199309989</v>
      </c>
      <c r="B9010">
        <f t="shared" ca="1" si="992"/>
        <v>0.45852077639654965</v>
      </c>
      <c r="C9010">
        <f t="shared" ca="1" si="988"/>
        <v>4.955126222678933</v>
      </c>
      <c r="D9010">
        <f t="shared" ca="1" si="989"/>
        <v>3.627638620403757</v>
      </c>
      <c r="E9010">
        <f t="shared" ca="1" si="990"/>
        <v>0.7320981257350323</v>
      </c>
      <c r="F9010">
        <f t="shared" ca="1" si="993"/>
        <v>6.7688858898831139E-2</v>
      </c>
      <c r="G9010" t="str">
        <f t="shared" ca="1" si="991"/>
        <v>Yes</v>
      </c>
    </row>
    <row r="9011" spans="1:7" x14ac:dyDescent="0.35">
      <c r="A9011">
        <f t="shared" ca="1" si="987"/>
        <v>0.45852077639654965</v>
      </c>
      <c r="B9011">
        <f t="shared" ca="1" si="992"/>
        <v>0.62045230097354409</v>
      </c>
      <c r="C9011">
        <f t="shared" ca="1" si="988"/>
        <v>3.627638620403757</v>
      </c>
      <c r="D9011">
        <f t="shared" ca="1" si="989"/>
        <v>2.0773540295927271</v>
      </c>
      <c r="E9011">
        <f t="shared" ca="1" si="990"/>
        <v>0.57264635399694719</v>
      </c>
      <c r="F9011">
        <f t="shared" ca="1" si="993"/>
        <v>0.64417783220125036</v>
      </c>
      <c r="G9011" t="str">
        <f t="shared" ca="1" si="991"/>
        <v>No</v>
      </c>
    </row>
    <row r="9012" spans="1:7" x14ac:dyDescent="0.35">
      <c r="A9012">
        <f t="shared" ca="1" si="987"/>
        <v>0.45852077639654965</v>
      </c>
      <c r="B9012">
        <f t="shared" ca="1" si="992"/>
        <v>1.2149136476764288</v>
      </c>
      <c r="C9012">
        <f t="shared" ca="1" si="988"/>
        <v>3.627638620403757</v>
      </c>
      <c r="D9012">
        <f t="shared" ca="1" si="989"/>
        <v>0.96947126031476516</v>
      </c>
      <c r="E9012">
        <f t="shared" ca="1" si="990"/>
        <v>0.26724582070053682</v>
      </c>
      <c r="F9012">
        <f t="shared" ca="1" si="993"/>
        <v>0.66864641940797265</v>
      </c>
      <c r="G9012" t="str">
        <f t="shared" ca="1" si="991"/>
        <v>No</v>
      </c>
    </row>
    <row r="9013" spans="1:7" x14ac:dyDescent="0.35">
      <c r="A9013">
        <f t="shared" ca="1" si="987"/>
        <v>0.45852077639654965</v>
      </c>
      <c r="B9013">
        <f t="shared" ca="1" si="992"/>
        <v>0.48961942962791033</v>
      </c>
      <c r="C9013">
        <f t="shared" ca="1" si="988"/>
        <v>3.627638620403757</v>
      </c>
      <c r="D9013">
        <f t="shared" ca="1" si="989"/>
        <v>3.2948491203449928</v>
      </c>
      <c r="E9013">
        <f t="shared" ca="1" si="990"/>
        <v>0.90826277507715902</v>
      </c>
      <c r="F9013">
        <f t="shared" ca="1" si="993"/>
        <v>0.91121290454258352</v>
      </c>
      <c r="G9013" t="str">
        <f t="shared" ca="1" si="991"/>
        <v>No</v>
      </c>
    </row>
    <row r="9014" spans="1:7" x14ac:dyDescent="0.35">
      <c r="A9014">
        <f t="shared" ca="1" si="987"/>
        <v>0.45852077639654965</v>
      </c>
      <c r="B9014">
        <f t="shared" ca="1" si="992"/>
        <v>0.9508367250074935</v>
      </c>
      <c r="C9014">
        <f t="shared" ca="1" si="988"/>
        <v>3.627638620403757</v>
      </c>
      <c r="D9014">
        <f t="shared" ca="1" si="989"/>
        <v>1.3405501385636378</v>
      </c>
      <c r="E9014">
        <f t="shared" ca="1" si="990"/>
        <v>0.36953794984530025</v>
      </c>
      <c r="F9014">
        <f t="shared" ca="1" si="993"/>
        <v>0.64830586479891661</v>
      </c>
      <c r="G9014" t="str">
        <f t="shared" ca="1" si="991"/>
        <v>No</v>
      </c>
    </row>
    <row r="9015" spans="1:7" x14ac:dyDescent="0.35">
      <c r="A9015">
        <f t="shared" ca="1" si="987"/>
        <v>0.45852077639654965</v>
      </c>
      <c r="B9015">
        <f t="shared" ca="1" si="992"/>
        <v>2.8390370360478236</v>
      </c>
      <c r="C9015">
        <f t="shared" ca="1" si="988"/>
        <v>3.627638620403757</v>
      </c>
      <c r="D9015">
        <f t="shared" ca="1" si="989"/>
        <v>1.3530961418531313E-3</v>
      </c>
      <c r="E9015">
        <f t="shared" ca="1" si="990"/>
        <v>3.7299639888124564E-4</v>
      </c>
      <c r="F9015">
        <f t="shared" ca="1" si="993"/>
        <v>0.76619806899184295</v>
      </c>
      <c r="G9015" t="str">
        <f t="shared" ca="1" si="991"/>
        <v>No</v>
      </c>
    </row>
    <row r="9016" spans="1:7" x14ac:dyDescent="0.35">
      <c r="A9016">
        <f t="shared" ca="1" si="987"/>
        <v>0.45852077639654965</v>
      </c>
      <c r="B9016">
        <f t="shared" ca="1" si="992"/>
        <v>1.2741982739909341E-2</v>
      </c>
      <c r="C9016">
        <f t="shared" ca="1" si="988"/>
        <v>3.627638620403757</v>
      </c>
      <c r="D9016">
        <f t="shared" ca="1" si="989"/>
        <v>3.177707723701555</v>
      </c>
      <c r="E9016">
        <f t="shared" ca="1" si="990"/>
        <v>0.87597141176864945</v>
      </c>
      <c r="F9016">
        <f t="shared" ca="1" si="993"/>
        <v>0.36274397493663157</v>
      </c>
      <c r="G9016" t="str">
        <f t="shared" ca="1" si="991"/>
        <v>Yes</v>
      </c>
    </row>
    <row r="9017" spans="1:7" x14ac:dyDescent="0.35">
      <c r="A9017">
        <f t="shared" ca="1" si="987"/>
        <v>1.2741982739909341E-2</v>
      </c>
      <c r="B9017">
        <f t="shared" ca="1" si="992"/>
        <v>-0.66508324818422426</v>
      </c>
      <c r="C9017">
        <f t="shared" ca="1" si="988"/>
        <v>3.177707723701555</v>
      </c>
      <c r="D9017">
        <f t="shared" ca="1" si="989"/>
        <v>2.0625266698864588</v>
      </c>
      <c r="E9017">
        <f t="shared" ca="1" si="990"/>
        <v>0.64906116270628034</v>
      </c>
      <c r="F9017">
        <f t="shared" ca="1" si="993"/>
        <v>0.70291323563597685</v>
      </c>
      <c r="G9017" t="str">
        <f t="shared" ca="1" si="991"/>
        <v>No</v>
      </c>
    </row>
    <row r="9018" spans="1:7" x14ac:dyDescent="0.35">
      <c r="A9018">
        <f t="shared" ca="1" si="987"/>
        <v>1.2741982739909341E-2</v>
      </c>
      <c r="B9018">
        <f t="shared" ca="1" si="992"/>
        <v>-0.69828958816039521</v>
      </c>
      <c r="C9018">
        <f t="shared" ca="1" si="988"/>
        <v>3.177707723701555</v>
      </c>
      <c r="D9018">
        <f t="shared" ca="1" si="989"/>
        <v>2.0526159180313783</v>
      </c>
      <c r="E9018">
        <f t="shared" ca="1" si="990"/>
        <v>0.64594232588527278</v>
      </c>
      <c r="F9018">
        <f t="shared" ca="1" si="993"/>
        <v>0.73646040153061076</v>
      </c>
      <c r="G9018" t="str">
        <f t="shared" ca="1" si="991"/>
        <v>No</v>
      </c>
    </row>
    <row r="9019" spans="1:7" x14ac:dyDescent="0.35">
      <c r="A9019">
        <f t="shared" ca="1" si="987"/>
        <v>1.2741982739909341E-2</v>
      </c>
      <c r="B9019">
        <f t="shared" ca="1" si="992"/>
        <v>-0.61639135367630604</v>
      </c>
      <c r="C9019">
        <f t="shared" ca="1" si="988"/>
        <v>3.177707723701555</v>
      </c>
      <c r="D9019">
        <f t="shared" ca="1" si="989"/>
        <v>1.9962858927712148</v>
      </c>
      <c r="E9019">
        <f t="shared" ca="1" si="990"/>
        <v>0.62821570337684796</v>
      </c>
      <c r="F9019">
        <f t="shared" ca="1" si="993"/>
        <v>0.49177878205761505</v>
      </c>
      <c r="G9019" t="str">
        <f t="shared" ca="1" si="991"/>
        <v>Yes</v>
      </c>
    </row>
    <row r="9020" spans="1:7" x14ac:dyDescent="0.35">
      <c r="A9020">
        <f t="shared" ca="1" si="987"/>
        <v>-0.61639135367630604</v>
      </c>
      <c r="B9020">
        <f t="shared" ca="1" si="992"/>
        <v>-0.21441365382537458</v>
      </c>
      <c r="C9020">
        <f t="shared" ca="1" si="988"/>
        <v>1.9962858927712148</v>
      </c>
      <c r="D9020">
        <f t="shared" ca="1" si="989"/>
        <v>0.6766136189666816</v>
      </c>
      <c r="E9020">
        <f t="shared" ca="1" si="990"/>
        <v>0.33893623223846786</v>
      </c>
      <c r="F9020">
        <f t="shared" ca="1" si="993"/>
        <v>0.82638194816992272</v>
      </c>
      <c r="G9020" t="str">
        <f t="shared" ca="1" si="991"/>
        <v>No</v>
      </c>
    </row>
    <row r="9021" spans="1:7" x14ac:dyDescent="0.35">
      <c r="A9021">
        <f t="shared" ca="1" si="987"/>
        <v>-0.61639135367630604</v>
      </c>
      <c r="B9021">
        <f t="shared" ca="1" si="992"/>
        <v>0.76893233659590721</v>
      </c>
      <c r="C9021">
        <f t="shared" ca="1" si="988"/>
        <v>1.9962858927712148</v>
      </c>
      <c r="D9021">
        <f t="shared" ca="1" si="989"/>
        <v>1.4223662475688073</v>
      </c>
      <c r="E9021">
        <f t="shared" ca="1" si="990"/>
        <v>0.71250628615839151</v>
      </c>
      <c r="F9021">
        <f t="shared" ca="1" si="993"/>
        <v>0.2290714145808197</v>
      </c>
      <c r="G9021" t="str">
        <f t="shared" ca="1" si="991"/>
        <v>Yes</v>
      </c>
    </row>
    <row r="9022" spans="1:7" x14ac:dyDescent="0.35">
      <c r="A9022">
        <f t="shared" ca="1" si="987"/>
        <v>0.76893233659590721</v>
      </c>
      <c r="B9022">
        <f t="shared" ca="1" si="992"/>
        <v>0.23604008082507111</v>
      </c>
      <c r="C9022">
        <f t="shared" ca="1" si="988"/>
        <v>1.4223662475688073</v>
      </c>
      <c r="D9022">
        <f t="shared" ca="1" si="989"/>
        <v>5.0847663164189143</v>
      </c>
      <c r="E9022">
        <f t="shared" ca="1" si="990"/>
        <v>1</v>
      </c>
      <c r="F9022">
        <f t="shared" ca="1" si="993"/>
        <v>0.47699888922947575</v>
      </c>
      <c r="G9022" t="str">
        <f t="shared" ca="1" si="991"/>
        <v>Yes</v>
      </c>
    </row>
    <row r="9023" spans="1:7" x14ac:dyDescent="0.35">
      <c r="A9023">
        <f t="shared" ca="1" si="987"/>
        <v>0.23604008082507111</v>
      </c>
      <c r="B9023">
        <f t="shared" ca="1" si="992"/>
        <v>-0.5510457161104092</v>
      </c>
      <c r="C9023">
        <f t="shared" ca="1" si="988"/>
        <v>5.0847663164189143</v>
      </c>
      <c r="D9023">
        <f t="shared" ca="1" si="989"/>
        <v>1.7620277959244133</v>
      </c>
      <c r="E9023">
        <f t="shared" ca="1" si="990"/>
        <v>0.34653073244187343</v>
      </c>
      <c r="F9023">
        <f t="shared" ca="1" si="993"/>
        <v>0.66390309216029209</v>
      </c>
      <c r="G9023" t="str">
        <f t="shared" ca="1" si="991"/>
        <v>No</v>
      </c>
    </row>
    <row r="9024" spans="1:7" x14ac:dyDescent="0.35">
      <c r="A9024">
        <f t="shared" ca="1" si="987"/>
        <v>0.23604008082507111</v>
      </c>
      <c r="B9024">
        <f t="shared" ca="1" si="992"/>
        <v>-0.61354535355784545</v>
      </c>
      <c r="C9024">
        <f t="shared" ca="1" si="988"/>
        <v>5.0847663164189143</v>
      </c>
      <c r="D9024">
        <f t="shared" ca="1" si="989"/>
        <v>1.9894276813078955</v>
      </c>
      <c r="E9024">
        <f t="shared" ca="1" si="990"/>
        <v>0.39125252912487912</v>
      </c>
      <c r="F9024">
        <f t="shared" ca="1" si="993"/>
        <v>4.5083553274603116E-2</v>
      </c>
      <c r="G9024" t="str">
        <f t="shared" ca="1" si="991"/>
        <v>Yes</v>
      </c>
    </row>
    <row r="9025" spans="1:7" x14ac:dyDescent="0.35">
      <c r="A9025">
        <f t="shared" ca="1" si="987"/>
        <v>-0.61354535355784545</v>
      </c>
      <c r="B9025">
        <f t="shared" ca="1" si="992"/>
        <v>-1.2861655223823558</v>
      </c>
      <c r="C9025">
        <f t="shared" ca="1" si="988"/>
        <v>1.9894276813078955</v>
      </c>
      <c r="D9025">
        <f t="shared" ca="1" si="989"/>
        <v>0.36424584736775339</v>
      </c>
      <c r="E9025">
        <f t="shared" ca="1" si="990"/>
        <v>0.18309077067244275</v>
      </c>
      <c r="F9025">
        <f t="shared" ca="1" si="993"/>
        <v>0.11622690823221138</v>
      </c>
      <c r="G9025" t="str">
        <f t="shared" ca="1" si="991"/>
        <v>Yes</v>
      </c>
    </row>
    <row r="9026" spans="1:7" x14ac:dyDescent="0.35">
      <c r="A9026">
        <f t="shared" ref="A9026:A9089" ca="1" si="994">IF(G9025="No",A9025,B9025)</f>
        <v>-1.2861655223823558</v>
      </c>
      <c r="B9026">
        <f t="shared" ca="1" si="992"/>
        <v>1.2503354484373317</v>
      </c>
      <c r="C9026">
        <f t="shared" ref="C9026:C9089" ca="1" si="995">EXP(-(A9026^2))*(3+SIN(5*A9026)+SIN(2*A9026)+SIN(7*A9026))</f>
        <v>0.36424584736775339</v>
      </c>
      <c r="D9026">
        <f t="shared" ref="D9026:D9089" ca="1" si="996">EXP(-(B9026^2))*(3+SIN(5*B9026)+SIN(2*B9026)+SIN(7*B9026))</f>
        <v>0.8773930465837575</v>
      </c>
      <c r="E9026">
        <f t="shared" ref="E9026:E9089" ca="1" si="997">MIN(1,D9026/C9026)</f>
        <v>1</v>
      </c>
      <c r="F9026">
        <f t="shared" ca="1" si="993"/>
        <v>0.88979114592837616</v>
      </c>
      <c r="G9026" t="str">
        <f t="shared" ref="G9026:G9089" ca="1" si="998">IF(F9026&lt;E9026,"Yes","No")</f>
        <v>Yes</v>
      </c>
    </row>
    <row r="9027" spans="1:7" x14ac:dyDescent="0.35">
      <c r="A9027">
        <f t="shared" ca="1" si="994"/>
        <v>1.2503354484373317</v>
      </c>
      <c r="B9027">
        <f t="shared" ref="B9027:B9090" ca="1" si="999">_xlfn.NORM.INV(RAND(),A9027,1)</f>
        <v>0.58761988594703762</v>
      </c>
      <c r="C9027">
        <f t="shared" ca="1" si="995"/>
        <v>0.8773930465837575</v>
      </c>
      <c r="D9027">
        <f t="shared" ca="1" si="996"/>
        <v>2.3357263721591841</v>
      </c>
      <c r="E9027">
        <f t="shared" ca="1" si="997"/>
        <v>1</v>
      </c>
      <c r="F9027">
        <f t="shared" ref="F9027:F9090" ca="1" si="1000">RAND()</f>
        <v>0.59355913468537969</v>
      </c>
      <c r="G9027" t="str">
        <f t="shared" ca="1" si="998"/>
        <v>Yes</v>
      </c>
    </row>
    <row r="9028" spans="1:7" x14ac:dyDescent="0.35">
      <c r="A9028">
        <f t="shared" ca="1" si="994"/>
        <v>0.58761988594703762</v>
      </c>
      <c r="B9028">
        <f t="shared" ca="1" si="999"/>
        <v>3.9771329862653526E-2</v>
      </c>
      <c r="C9028">
        <f t="shared" ca="1" si="995"/>
        <v>2.3357263721591841</v>
      </c>
      <c r="D9028">
        <f t="shared" ca="1" si="996"/>
        <v>3.5462107037393649</v>
      </c>
      <c r="E9028">
        <f t="shared" ca="1" si="997"/>
        <v>1</v>
      </c>
      <c r="F9028">
        <f t="shared" ca="1" si="1000"/>
        <v>0.51266516861883449</v>
      </c>
      <c r="G9028" t="str">
        <f t="shared" ca="1" si="998"/>
        <v>Yes</v>
      </c>
    </row>
    <row r="9029" spans="1:7" x14ac:dyDescent="0.35">
      <c r="A9029">
        <f t="shared" ca="1" si="994"/>
        <v>3.9771329862653526E-2</v>
      </c>
      <c r="B9029">
        <f t="shared" ca="1" si="999"/>
        <v>1.0348720268085225</v>
      </c>
      <c r="C9029">
        <f t="shared" ca="1" si="995"/>
        <v>3.5462107037393649</v>
      </c>
      <c r="D9029">
        <f t="shared" ca="1" si="996"/>
        <v>1.3030824689126776</v>
      </c>
      <c r="E9029">
        <f t="shared" ca="1" si="997"/>
        <v>0.36745771127999227</v>
      </c>
      <c r="F9029">
        <f t="shared" ca="1" si="1000"/>
        <v>0.34965670358041712</v>
      </c>
      <c r="G9029" t="str">
        <f t="shared" ca="1" si="998"/>
        <v>Yes</v>
      </c>
    </row>
    <row r="9030" spans="1:7" x14ac:dyDescent="0.35">
      <c r="A9030">
        <f t="shared" ca="1" si="994"/>
        <v>1.0348720268085225</v>
      </c>
      <c r="B9030">
        <f t="shared" ca="1" si="999"/>
        <v>1.137980885270141</v>
      </c>
      <c r="C9030">
        <f t="shared" ca="1" si="995"/>
        <v>1.3030824689126776</v>
      </c>
      <c r="D9030">
        <f t="shared" ca="1" si="996"/>
        <v>1.1493207573303597</v>
      </c>
      <c r="E9030">
        <f t="shared" ca="1" si="997"/>
        <v>0.88200154997816804</v>
      </c>
      <c r="F9030">
        <f t="shared" ca="1" si="1000"/>
        <v>0.15250016084593787</v>
      </c>
      <c r="G9030" t="str">
        <f t="shared" ca="1" si="998"/>
        <v>Yes</v>
      </c>
    </row>
    <row r="9031" spans="1:7" x14ac:dyDescent="0.35">
      <c r="A9031">
        <f t="shared" ca="1" si="994"/>
        <v>1.137980885270141</v>
      </c>
      <c r="B9031">
        <f t="shared" ca="1" si="999"/>
        <v>0.9648379037639504</v>
      </c>
      <c r="C9031">
        <f t="shared" ca="1" si="995"/>
        <v>1.1493207573303597</v>
      </c>
      <c r="D9031">
        <f t="shared" ca="1" si="996"/>
        <v>1.3386932098926898</v>
      </c>
      <c r="E9031">
        <f t="shared" ca="1" si="997"/>
        <v>1</v>
      </c>
      <c r="F9031">
        <f t="shared" ca="1" si="1000"/>
        <v>9.1955550784687534E-2</v>
      </c>
      <c r="G9031" t="str">
        <f t="shared" ca="1" si="998"/>
        <v>Yes</v>
      </c>
    </row>
    <row r="9032" spans="1:7" x14ac:dyDescent="0.35">
      <c r="A9032">
        <f t="shared" ca="1" si="994"/>
        <v>0.9648379037639504</v>
      </c>
      <c r="B9032">
        <f t="shared" ca="1" si="999"/>
        <v>0.60714958984182399</v>
      </c>
      <c r="C9032">
        <f t="shared" ca="1" si="995"/>
        <v>1.3386932098926898</v>
      </c>
      <c r="D9032">
        <f t="shared" ca="1" si="996"/>
        <v>2.1772466002053905</v>
      </c>
      <c r="E9032">
        <f t="shared" ca="1" si="997"/>
        <v>1</v>
      </c>
      <c r="F9032">
        <f t="shared" ca="1" si="1000"/>
        <v>0.89003977024675296</v>
      </c>
      <c r="G9032" t="str">
        <f t="shared" ca="1" si="998"/>
        <v>Yes</v>
      </c>
    </row>
    <row r="9033" spans="1:7" x14ac:dyDescent="0.35">
      <c r="A9033">
        <f t="shared" ca="1" si="994"/>
        <v>0.60714958984182399</v>
      </c>
      <c r="B9033">
        <f t="shared" ca="1" si="999"/>
        <v>1.296318806576142</v>
      </c>
      <c r="C9033">
        <f t="shared" ca="1" si="995"/>
        <v>2.1772466002053905</v>
      </c>
      <c r="D9033">
        <f t="shared" ca="1" si="996"/>
        <v>0.75677518212055594</v>
      </c>
      <c r="E9033">
        <f t="shared" ca="1" si="997"/>
        <v>0.34758358655797905</v>
      </c>
      <c r="F9033">
        <f t="shared" ca="1" si="1000"/>
        <v>0.86352414608313721</v>
      </c>
      <c r="G9033" t="str">
        <f t="shared" ca="1" si="998"/>
        <v>No</v>
      </c>
    </row>
    <row r="9034" spans="1:7" x14ac:dyDescent="0.35">
      <c r="A9034">
        <f t="shared" ca="1" si="994"/>
        <v>0.60714958984182399</v>
      </c>
      <c r="B9034">
        <f t="shared" ca="1" si="999"/>
        <v>1.7161384519649363</v>
      </c>
      <c r="C9034">
        <f t="shared" ca="1" si="995"/>
        <v>2.1772466002053905</v>
      </c>
      <c r="D9034">
        <f t="shared" ca="1" si="996"/>
        <v>0.15437584474663094</v>
      </c>
      <c r="E9034">
        <f t="shared" ca="1" si="997"/>
        <v>7.0904161582830305E-2</v>
      </c>
      <c r="F9034">
        <f t="shared" ca="1" si="1000"/>
        <v>0.57130148196988284</v>
      </c>
      <c r="G9034" t="str">
        <f t="shared" ca="1" si="998"/>
        <v>No</v>
      </c>
    </row>
    <row r="9035" spans="1:7" x14ac:dyDescent="0.35">
      <c r="A9035">
        <f t="shared" ca="1" si="994"/>
        <v>0.60714958984182399</v>
      </c>
      <c r="B9035">
        <f t="shared" ca="1" si="999"/>
        <v>1.1644505546072768</v>
      </c>
      <c r="C9035">
        <f t="shared" ca="1" si="995"/>
        <v>2.1772466002053905</v>
      </c>
      <c r="D9035">
        <f t="shared" ca="1" si="996"/>
        <v>1.0920255997846624</v>
      </c>
      <c r="E9035">
        <f t="shared" ca="1" si="997"/>
        <v>0.50156266161198559</v>
      </c>
      <c r="F9035">
        <f t="shared" ca="1" si="1000"/>
        <v>0.94236231158242323</v>
      </c>
      <c r="G9035" t="str">
        <f t="shared" ca="1" si="998"/>
        <v>No</v>
      </c>
    </row>
    <row r="9036" spans="1:7" x14ac:dyDescent="0.35">
      <c r="A9036">
        <f t="shared" ca="1" si="994"/>
        <v>0.60714958984182399</v>
      </c>
      <c r="B9036">
        <f t="shared" ca="1" si="999"/>
        <v>-1.0496854613150717</v>
      </c>
      <c r="C9036">
        <f t="shared" ca="1" si="995"/>
        <v>2.1772466002053905</v>
      </c>
      <c r="D9036">
        <f t="shared" ca="1" si="996"/>
        <v>0.704924895547692</v>
      </c>
      <c r="E9036">
        <f t="shared" ca="1" si="997"/>
        <v>0.32376897292258622</v>
      </c>
      <c r="F9036">
        <f t="shared" ca="1" si="1000"/>
        <v>0.52000943622764229</v>
      </c>
      <c r="G9036" t="str">
        <f t="shared" ca="1" si="998"/>
        <v>No</v>
      </c>
    </row>
    <row r="9037" spans="1:7" x14ac:dyDescent="0.35">
      <c r="A9037">
        <f t="shared" ca="1" si="994"/>
        <v>0.60714958984182399</v>
      </c>
      <c r="B9037">
        <f t="shared" ca="1" si="999"/>
        <v>1.7409203636438473</v>
      </c>
      <c r="C9037">
        <f t="shared" ca="1" si="995"/>
        <v>2.1772466002053905</v>
      </c>
      <c r="D9037">
        <f t="shared" ca="1" si="996"/>
        <v>0.14265523087182602</v>
      </c>
      <c r="E9037">
        <f t="shared" ca="1" si="997"/>
        <v>6.5520934035845385E-2</v>
      </c>
      <c r="F9037">
        <f t="shared" ca="1" si="1000"/>
        <v>6.8984076864526678E-3</v>
      </c>
      <c r="G9037" t="str">
        <f t="shared" ca="1" si="998"/>
        <v>Yes</v>
      </c>
    </row>
    <row r="9038" spans="1:7" x14ac:dyDescent="0.35">
      <c r="A9038">
        <f t="shared" ca="1" si="994"/>
        <v>1.7409203636438473</v>
      </c>
      <c r="B9038">
        <f t="shared" ca="1" si="999"/>
        <v>2.9977679487608571</v>
      </c>
      <c r="C9038">
        <f t="shared" ca="1" si="995"/>
        <v>0.14265523087182602</v>
      </c>
      <c r="D9038">
        <f t="shared" ca="1" si="996"/>
        <v>5.2782543325552748E-4</v>
      </c>
      <c r="E9038">
        <f t="shared" ca="1" si="997"/>
        <v>3.7000075638990914E-3</v>
      </c>
      <c r="F9038">
        <f t="shared" ca="1" si="1000"/>
        <v>0.89773243421949223</v>
      </c>
      <c r="G9038" t="str">
        <f t="shared" ca="1" si="998"/>
        <v>No</v>
      </c>
    </row>
    <row r="9039" spans="1:7" x14ac:dyDescent="0.35">
      <c r="A9039">
        <f t="shared" ca="1" si="994"/>
        <v>1.7409203636438473</v>
      </c>
      <c r="B9039">
        <f t="shared" ca="1" si="999"/>
        <v>1.590912195830998</v>
      </c>
      <c r="C9039">
        <f t="shared" ca="1" si="995"/>
        <v>0.14265523087182602</v>
      </c>
      <c r="D9039">
        <f t="shared" ca="1" si="996"/>
        <v>0.23592252468884997</v>
      </c>
      <c r="E9039">
        <f t="shared" ca="1" si="997"/>
        <v>1</v>
      </c>
      <c r="F9039">
        <f t="shared" ca="1" si="1000"/>
        <v>0.17325231082381543</v>
      </c>
      <c r="G9039" t="str">
        <f t="shared" ca="1" si="998"/>
        <v>Yes</v>
      </c>
    </row>
    <row r="9040" spans="1:7" x14ac:dyDescent="0.35">
      <c r="A9040">
        <f t="shared" ca="1" si="994"/>
        <v>1.590912195830998</v>
      </c>
      <c r="B9040">
        <f t="shared" ca="1" si="999"/>
        <v>2.0182958748081274</v>
      </c>
      <c r="C9040">
        <f t="shared" ca="1" si="995"/>
        <v>0.23592252468884997</v>
      </c>
      <c r="D9040">
        <f t="shared" ca="1" si="996"/>
        <v>4.4268295254409749E-2</v>
      </c>
      <c r="E9040">
        <f t="shared" ca="1" si="997"/>
        <v>0.18763912141408992</v>
      </c>
      <c r="F9040">
        <f t="shared" ca="1" si="1000"/>
        <v>0.42759850921601195</v>
      </c>
      <c r="G9040" t="str">
        <f t="shared" ca="1" si="998"/>
        <v>No</v>
      </c>
    </row>
    <row r="9041" spans="1:7" x14ac:dyDescent="0.35">
      <c r="A9041">
        <f t="shared" ca="1" si="994"/>
        <v>1.590912195830998</v>
      </c>
      <c r="B9041">
        <f t="shared" ca="1" si="999"/>
        <v>1.1146091868573944</v>
      </c>
      <c r="C9041">
        <f t="shared" ca="1" si="995"/>
        <v>0.23592252468884997</v>
      </c>
      <c r="D9041">
        <f t="shared" ca="1" si="996"/>
        <v>1.1945650450432845</v>
      </c>
      <c r="E9041">
        <f t="shared" ca="1" si="997"/>
        <v>1</v>
      </c>
      <c r="F9041">
        <f t="shared" ca="1" si="1000"/>
        <v>0.29699999882960848</v>
      </c>
      <c r="G9041" t="str">
        <f t="shared" ca="1" si="998"/>
        <v>Yes</v>
      </c>
    </row>
    <row r="9042" spans="1:7" x14ac:dyDescent="0.35">
      <c r="A9042">
        <f t="shared" ca="1" si="994"/>
        <v>1.1146091868573944</v>
      </c>
      <c r="B9042">
        <f t="shared" ca="1" si="999"/>
        <v>1.7102317821175226</v>
      </c>
      <c r="C9042">
        <f t="shared" ca="1" si="995"/>
        <v>1.1945650450432845</v>
      </c>
      <c r="D9042">
        <f t="shared" ca="1" si="996"/>
        <v>0.15731275580920615</v>
      </c>
      <c r="E9042">
        <f t="shared" ca="1" si="997"/>
        <v>0.13169040602850218</v>
      </c>
      <c r="F9042">
        <f t="shared" ca="1" si="1000"/>
        <v>4.7586386986103402E-2</v>
      </c>
      <c r="G9042" t="str">
        <f t="shared" ca="1" si="998"/>
        <v>Yes</v>
      </c>
    </row>
    <row r="9043" spans="1:7" x14ac:dyDescent="0.35">
      <c r="A9043">
        <f t="shared" ca="1" si="994"/>
        <v>1.7102317821175226</v>
      </c>
      <c r="B9043">
        <f t="shared" ca="1" si="999"/>
        <v>1.8026663504494491</v>
      </c>
      <c r="C9043">
        <f t="shared" ca="1" si="995"/>
        <v>0.15731275580920615</v>
      </c>
      <c r="D9043">
        <f t="shared" ca="1" si="996"/>
        <v>0.11655888436003285</v>
      </c>
      <c r="E9043">
        <f t="shared" ca="1" si="997"/>
        <v>0.7409372733982178</v>
      </c>
      <c r="F9043">
        <f t="shared" ca="1" si="1000"/>
        <v>0.35004041088741833</v>
      </c>
      <c r="G9043" t="str">
        <f t="shared" ca="1" si="998"/>
        <v>Yes</v>
      </c>
    </row>
    <row r="9044" spans="1:7" x14ac:dyDescent="0.35">
      <c r="A9044">
        <f t="shared" ca="1" si="994"/>
        <v>1.8026663504494491</v>
      </c>
      <c r="B9044">
        <f t="shared" ca="1" si="999"/>
        <v>1.0280772497520634</v>
      </c>
      <c r="C9044">
        <f t="shared" ca="1" si="995"/>
        <v>0.11655888436003285</v>
      </c>
      <c r="D9044">
        <f t="shared" ca="1" si="996"/>
        <v>1.3088405923569641</v>
      </c>
      <c r="E9044">
        <f t="shared" ca="1" si="997"/>
        <v>1</v>
      </c>
      <c r="F9044">
        <f t="shared" ca="1" si="1000"/>
        <v>0.62008542021660307</v>
      </c>
      <c r="G9044" t="str">
        <f t="shared" ca="1" si="998"/>
        <v>Yes</v>
      </c>
    </row>
    <row r="9045" spans="1:7" x14ac:dyDescent="0.35">
      <c r="A9045">
        <f t="shared" ca="1" si="994"/>
        <v>1.0280772497520634</v>
      </c>
      <c r="B9045">
        <f t="shared" ca="1" si="999"/>
        <v>0.97603904579053591</v>
      </c>
      <c r="C9045">
        <f t="shared" ca="1" si="995"/>
        <v>1.3088405923569641</v>
      </c>
      <c r="D9045">
        <f t="shared" ca="1" si="996"/>
        <v>1.336178218233111</v>
      </c>
      <c r="E9045">
        <f t="shared" ca="1" si="997"/>
        <v>1</v>
      </c>
      <c r="F9045">
        <f t="shared" ca="1" si="1000"/>
        <v>0.53554038129501269</v>
      </c>
      <c r="G9045" t="str">
        <f t="shared" ca="1" si="998"/>
        <v>Yes</v>
      </c>
    </row>
    <row r="9046" spans="1:7" x14ac:dyDescent="0.35">
      <c r="A9046">
        <f t="shared" ca="1" si="994"/>
        <v>0.97603904579053591</v>
      </c>
      <c r="B9046">
        <f t="shared" ca="1" si="999"/>
        <v>1.6114361550860457</v>
      </c>
      <c r="C9046">
        <f t="shared" ca="1" si="995"/>
        <v>1.336178218233111</v>
      </c>
      <c r="D9046">
        <f t="shared" ca="1" si="996"/>
        <v>0.21896315035658429</v>
      </c>
      <c r="E9046">
        <f t="shared" ca="1" si="997"/>
        <v>0.16387271351132274</v>
      </c>
      <c r="F9046">
        <f t="shared" ca="1" si="1000"/>
        <v>9.8407197603261776E-2</v>
      </c>
      <c r="G9046" t="str">
        <f t="shared" ca="1" si="998"/>
        <v>Yes</v>
      </c>
    </row>
    <row r="9047" spans="1:7" x14ac:dyDescent="0.35">
      <c r="A9047">
        <f t="shared" ca="1" si="994"/>
        <v>1.6114361550860457</v>
      </c>
      <c r="B9047">
        <f t="shared" ca="1" si="999"/>
        <v>1.4903705296052001</v>
      </c>
      <c r="C9047">
        <f t="shared" ca="1" si="995"/>
        <v>0.21896315035658429</v>
      </c>
      <c r="D9047">
        <f t="shared" ca="1" si="996"/>
        <v>0.35089727608571541</v>
      </c>
      <c r="E9047">
        <f t="shared" ca="1" si="997"/>
        <v>1</v>
      </c>
      <c r="F9047">
        <f t="shared" ca="1" si="1000"/>
        <v>0.90492535909581806</v>
      </c>
      <c r="G9047" t="str">
        <f t="shared" ca="1" si="998"/>
        <v>Yes</v>
      </c>
    </row>
    <row r="9048" spans="1:7" x14ac:dyDescent="0.35">
      <c r="A9048">
        <f t="shared" ca="1" si="994"/>
        <v>1.4903705296052001</v>
      </c>
      <c r="B9048">
        <f t="shared" ca="1" si="999"/>
        <v>2.5547687352374142</v>
      </c>
      <c r="C9048">
        <f t="shared" ca="1" si="995"/>
        <v>0.35089727608571541</v>
      </c>
      <c r="D9048">
        <f t="shared" ca="1" si="996"/>
        <v>2.1384975763989239E-3</v>
      </c>
      <c r="E9048">
        <f t="shared" ca="1" si="997"/>
        <v>6.0943692702719711E-3</v>
      </c>
      <c r="F9048">
        <f t="shared" ca="1" si="1000"/>
        <v>2.2010236024089469E-2</v>
      </c>
      <c r="G9048" t="str">
        <f t="shared" ca="1" si="998"/>
        <v>No</v>
      </c>
    </row>
    <row r="9049" spans="1:7" x14ac:dyDescent="0.35">
      <c r="A9049">
        <f t="shared" ca="1" si="994"/>
        <v>1.4903705296052001</v>
      </c>
      <c r="B9049">
        <f t="shared" ca="1" si="999"/>
        <v>1.4601622174361635</v>
      </c>
      <c r="C9049">
        <f t="shared" ca="1" si="995"/>
        <v>0.35089727608571541</v>
      </c>
      <c r="D9049">
        <f t="shared" ca="1" si="996"/>
        <v>0.39793444792777477</v>
      </c>
      <c r="E9049">
        <f t="shared" ca="1" si="997"/>
        <v>1</v>
      </c>
      <c r="F9049">
        <f t="shared" ca="1" si="1000"/>
        <v>0.87701873847257761</v>
      </c>
      <c r="G9049" t="str">
        <f t="shared" ca="1" si="998"/>
        <v>Yes</v>
      </c>
    </row>
    <row r="9050" spans="1:7" x14ac:dyDescent="0.35">
      <c r="A9050">
        <f t="shared" ca="1" si="994"/>
        <v>1.4601622174361635</v>
      </c>
      <c r="B9050">
        <f t="shared" ca="1" si="999"/>
        <v>1.0577557268487037</v>
      </c>
      <c r="C9050">
        <f t="shared" ca="1" si="995"/>
        <v>0.39793444792777477</v>
      </c>
      <c r="D9050">
        <f t="shared" ca="1" si="996"/>
        <v>1.2796494871287294</v>
      </c>
      <c r="E9050">
        <f t="shared" ca="1" si="997"/>
        <v>1</v>
      </c>
      <c r="F9050">
        <f t="shared" ca="1" si="1000"/>
        <v>0.98236797585629965</v>
      </c>
      <c r="G9050" t="str">
        <f t="shared" ca="1" si="998"/>
        <v>Yes</v>
      </c>
    </row>
    <row r="9051" spans="1:7" x14ac:dyDescent="0.35">
      <c r="A9051">
        <f t="shared" ca="1" si="994"/>
        <v>1.0577557268487037</v>
      </c>
      <c r="B9051">
        <f t="shared" ca="1" si="999"/>
        <v>0.59898205699975704</v>
      </c>
      <c r="C9051">
        <f t="shared" ca="1" si="995"/>
        <v>1.2796494871287294</v>
      </c>
      <c r="D9051">
        <f t="shared" ca="1" si="996"/>
        <v>2.2418541847314191</v>
      </c>
      <c r="E9051">
        <f t="shared" ca="1" si="997"/>
        <v>1</v>
      </c>
      <c r="F9051">
        <f t="shared" ca="1" si="1000"/>
        <v>0.32862304831690214</v>
      </c>
      <c r="G9051" t="str">
        <f t="shared" ca="1" si="998"/>
        <v>Yes</v>
      </c>
    </row>
    <row r="9052" spans="1:7" x14ac:dyDescent="0.35">
      <c r="A9052">
        <f t="shared" ca="1" si="994"/>
        <v>0.59898205699975704</v>
      </c>
      <c r="B9052">
        <f t="shared" ca="1" si="999"/>
        <v>-0.3641475317755386</v>
      </c>
      <c r="C9052">
        <f t="shared" ca="1" si="995"/>
        <v>2.2418541847314191</v>
      </c>
      <c r="D9052">
        <f t="shared" ca="1" si="996"/>
        <v>0.70677051569589722</v>
      </c>
      <c r="E9052">
        <f t="shared" ca="1" si="997"/>
        <v>0.31526159038776669</v>
      </c>
      <c r="F9052">
        <f t="shared" ca="1" si="1000"/>
        <v>0.40861693364859464</v>
      </c>
      <c r="G9052" t="str">
        <f t="shared" ca="1" si="998"/>
        <v>No</v>
      </c>
    </row>
    <row r="9053" spans="1:7" x14ac:dyDescent="0.35">
      <c r="A9053">
        <f t="shared" ca="1" si="994"/>
        <v>0.59898205699975704</v>
      </c>
      <c r="B9053">
        <f t="shared" ca="1" si="999"/>
        <v>0.97166789230541306</v>
      </c>
      <c r="C9053">
        <f t="shared" ca="1" si="995"/>
        <v>2.2418541847314191</v>
      </c>
      <c r="D9053">
        <f t="shared" ca="1" si="996"/>
        <v>1.3372792021973665</v>
      </c>
      <c r="E9053">
        <f t="shared" ca="1" si="997"/>
        <v>0.59650587951043599</v>
      </c>
      <c r="F9053">
        <f t="shared" ca="1" si="1000"/>
        <v>0.1172980748117286</v>
      </c>
      <c r="G9053" t="str">
        <f t="shared" ca="1" si="998"/>
        <v>Yes</v>
      </c>
    </row>
    <row r="9054" spans="1:7" x14ac:dyDescent="0.35">
      <c r="A9054">
        <f t="shared" ca="1" si="994"/>
        <v>0.97166789230541306</v>
      </c>
      <c r="B9054">
        <f t="shared" ca="1" si="999"/>
        <v>2.1052803555450663</v>
      </c>
      <c r="C9054">
        <f t="shared" ca="1" si="995"/>
        <v>1.3372792021973665</v>
      </c>
      <c r="D9054">
        <f t="shared" ca="1" si="996"/>
        <v>2.4451781833978982E-2</v>
      </c>
      <c r="E9054">
        <f t="shared" ca="1" si="997"/>
        <v>1.8284724531571823E-2</v>
      </c>
      <c r="F9054">
        <f t="shared" ca="1" si="1000"/>
        <v>0.81578427252811803</v>
      </c>
      <c r="G9054" t="str">
        <f t="shared" ca="1" si="998"/>
        <v>No</v>
      </c>
    </row>
    <row r="9055" spans="1:7" x14ac:dyDescent="0.35">
      <c r="A9055">
        <f t="shared" ca="1" si="994"/>
        <v>0.97166789230541306</v>
      </c>
      <c r="B9055">
        <f t="shared" ca="1" si="999"/>
        <v>1.7454141561100129</v>
      </c>
      <c r="C9055">
        <f t="shared" ca="1" si="995"/>
        <v>1.3372792021973665</v>
      </c>
      <c r="D9055">
        <f t="shared" ca="1" si="996"/>
        <v>0.14062202215062747</v>
      </c>
      <c r="E9055">
        <f t="shared" ca="1" si="997"/>
        <v>0.10515531978629646</v>
      </c>
      <c r="F9055">
        <f t="shared" ca="1" si="1000"/>
        <v>0.31903141676862046</v>
      </c>
      <c r="G9055" t="str">
        <f t="shared" ca="1" si="998"/>
        <v>No</v>
      </c>
    </row>
    <row r="9056" spans="1:7" x14ac:dyDescent="0.35">
      <c r="A9056">
        <f t="shared" ca="1" si="994"/>
        <v>0.97166789230541306</v>
      </c>
      <c r="B9056">
        <f t="shared" ca="1" si="999"/>
        <v>1.6524987015413881</v>
      </c>
      <c r="C9056">
        <f t="shared" ca="1" si="995"/>
        <v>1.3372792021973665</v>
      </c>
      <c r="D9056">
        <f t="shared" ca="1" si="996"/>
        <v>0.1899171876084913</v>
      </c>
      <c r="E9056">
        <f t="shared" ca="1" si="997"/>
        <v>0.14201760357629625</v>
      </c>
      <c r="F9056">
        <f t="shared" ca="1" si="1000"/>
        <v>0.58242554997293716</v>
      </c>
      <c r="G9056" t="str">
        <f t="shared" ca="1" si="998"/>
        <v>No</v>
      </c>
    </row>
    <row r="9057" spans="1:7" x14ac:dyDescent="0.35">
      <c r="A9057">
        <f t="shared" ca="1" si="994"/>
        <v>0.97166789230541306</v>
      </c>
      <c r="B9057">
        <f t="shared" ca="1" si="999"/>
        <v>0.75803168344772498</v>
      </c>
      <c r="C9057">
        <f t="shared" ca="1" si="995"/>
        <v>1.3372792021973665</v>
      </c>
      <c r="D9057">
        <f t="shared" ca="1" si="996"/>
        <v>1.4442675423898521</v>
      </c>
      <c r="E9057">
        <f t="shared" ca="1" si="997"/>
        <v>1</v>
      </c>
      <c r="F9057">
        <f t="shared" ca="1" si="1000"/>
        <v>0.18861137106345205</v>
      </c>
      <c r="G9057" t="str">
        <f t="shared" ca="1" si="998"/>
        <v>Yes</v>
      </c>
    </row>
    <row r="9058" spans="1:7" x14ac:dyDescent="0.35">
      <c r="A9058">
        <f t="shared" ca="1" si="994"/>
        <v>0.75803168344772498</v>
      </c>
      <c r="B9058">
        <f t="shared" ca="1" si="999"/>
        <v>0.49842368861613529</v>
      </c>
      <c r="C9058">
        <f t="shared" ca="1" si="995"/>
        <v>1.4442675423898521</v>
      </c>
      <c r="D9058">
        <f t="shared" ca="1" si="996"/>
        <v>3.2013123040111879</v>
      </c>
      <c r="E9058">
        <f t="shared" ca="1" si="997"/>
        <v>1</v>
      </c>
      <c r="F9058">
        <f t="shared" ca="1" si="1000"/>
        <v>0.16473438081027258</v>
      </c>
      <c r="G9058" t="str">
        <f t="shared" ca="1" si="998"/>
        <v>Yes</v>
      </c>
    </row>
    <row r="9059" spans="1:7" x14ac:dyDescent="0.35">
      <c r="A9059">
        <f t="shared" ca="1" si="994"/>
        <v>0.49842368861613529</v>
      </c>
      <c r="B9059">
        <f t="shared" ca="1" si="999"/>
        <v>0.13184466247167531</v>
      </c>
      <c r="C9059">
        <f t="shared" ca="1" si="995"/>
        <v>3.2013123040111879</v>
      </c>
      <c r="D9059">
        <f t="shared" ca="1" si="996"/>
        <v>4.5900240138419788</v>
      </c>
      <c r="E9059">
        <f t="shared" ca="1" si="997"/>
        <v>1</v>
      </c>
      <c r="F9059">
        <f t="shared" ca="1" si="1000"/>
        <v>0.72839895914867947</v>
      </c>
      <c r="G9059" t="str">
        <f t="shared" ca="1" si="998"/>
        <v>Yes</v>
      </c>
    </row>
    <row r="9060" spans="1:7" x14ac:dyDescent="0.35">
      <c r="A9060">
        <f t="shared" ca="1" si="994"/>
        <v>0.13184466247167531</v>
      </c>
      <c r="B9060">
        <f t="shared" ca="1" si="999"/>
        <v>-0.48077815100071003</v>
      </c>
      <c r="C9060">
        <f t="shared" ca="1" si="995"/>
        <v>4.5900240138419788</v>
      </c>
      <c r="D9060">
        <f t="shared" ca="1" si="996"/>
        <v>1.3724247573298074</v>
      </c>
      <c r="E9060">
        <f t="shared" ca="1" si="997"/>
        <v>0.29900165079551499</v>
      </c>
      <c r="F9060">
        <f t="shared" ca="1" si="1000"/>
        <v>3.1568632238706984E-2</v>
      </c>
      <c r="G9060" t="str">
        <f t="shared" ca="1" si="998"/>
        <v>Yes</v>
      </c>
    </row>
    <row r="9061" spans="1:7" x14ac:dyDescent="0.35">
      <c r="A9061">
        <f t="shared" ca="1" si="994"/>
        <v>-0.48077815100071003</v>
      </c>
      <c r="B9061">
        <f t="shared" ca="1" si="999"/>
        <v>-0.17908426632322155</v>
      </c>
      <c r="C9061">
        <f t="shared" ca="1" si="995"/>
        <v>1.3724247573298074</v>
      </c>
      <c r="D9061">
        <f t="shared" ca="1" si="996"/>
        <v>0.88985609460912418</v>
      </c>
      <c r="E9061">
        <f t="shared" ca="1" si="997"/>
        <v>0.64838242669159518</v>
      </c>
      <c r="F9061">
        <f t="shared" ca="1" si="1000"/>
        <v>0.34240832637898577</v>
      </c>
      <c r="G9061" t="str">
        <f t="shared" ca="1" si="998"/>
        <v>Yes</v>
      </c>
    </row>
    <row r="9062" spans="1:7" x14ac:dyDescent="0.35">
      <c r="A9062">
        <f t="shared" ca="1" si="994"/>
        <v>-0.17908426632322155</v>
      </c>
      <c r="B9062">
        <f t="shared" ca="1" si="999"/>
        <v>0.60594026621687003</v>
      </c>
      <c r="C9062">
        <f t="shared" ca="1" si="995"/>
        <v>0.88985609460912418</v>
      </c>
      <c r="D9062">
        <f t="shared" ca="1" si="996"/>
        <v>2.186657802146863</v>
      </c>
      <c r="E9062">
        <f t="shared" ca="1" si="997"/>
        <v>1</v>
      </c>
      <c r="F9062">
        <f t="shared" ca="1" si="1000"/>
        <v>0.76358677783953532</v>
      </c>
      <c r="G9062" t="str">
        <f t="shared" ca="1" si="998"/>
        <v>Yes</v>
      </c>
    </row>
    <row r="9063" spans="1:7" x14ac:dyDescent="0.35">
      <c r="A9063">
        <f t="shared" ca="1" si="994"/>
        <v>0.60594026621687003</v>
      </c>
      <c r="B9063">
        <f t="shared" ca="1" si="999"/>
        <v>1.5450721205121787</v>
      </c>
      <c r="C9063">
        <f t="shared" ca="1" si="995"/>
        <v>2.186657802146863</v>
      </c>
      <c r="D9063">
        <f t="shared" ca="1" si="996"/>
        <v>0.28109838236216084</v>
      </c>
      <c r="E9063">
        <f t="shared" ca="1" si="997"/>
        <v>0.1285516106297831</v>
      </c>
      <c r="F9063">
        <f t="shared" ca="1" si="1000"/>
        <v>0.54681843392253393</v>
      </c>
      <c r="G9063" t="str">
        <f t="shared" ca="1" si="998"/>
        <v>No</v>
      </c>
    </row>
    <row r="9064" spans="1:7" x14ac:dyDescent="0.35">
      <c r="A9064">
        <f t="shared" ca="1" si="994"/>
        <v>0.60594026621687003</v>
      </c>
      <c r="B9064">
        <f t="shared" ca="1" si="999"/>
        <v>0.43402230334451941</v>
      </c>
      <c r="C9064">
        <f t="shared" ca="1" si="995"/>
        <v>2.186657802146863</v>
      </c>
      <c r="D9064">
        <f t="shared" ca="1" si="996"/>
        <v>3.886434981185749</v>
      </c>
      <c r="E9064">
        <f t="shared" ca="1" si="997"/>
        <v>1</v>
      </c>
      <c r="F9064">
        <f t="shared" ca="1" si="1000"/>
        <v>0.34448975733990073</v>
      </c>
      <c r="G9064" t="str">
        <f t="shared" ca="1" si="998"/>
        <v>Yes</v>
      </c>
    </row>
    <row r="9065" spans="1:7" x14ac:dyDescent="0.35">
      <c r="A9065">
        <f t="shared" ca="1" si="994"/>
        <v>0.43402230334451941</v>
      </c>
      <c r="B9065">
        <f t="shared" ca="1" si="999"/>
        <v>1.3081902297299042</v>
      </c>
      <c r="C9065">
        <f t="shared" ca="1" si="995"/>
        <v>3.886434981185749</v>
      </c>
      <c r="D9065">
        <f t="shared" ca="1" si="996"/>
        <v>0.72619711550441368</v>
      </c>
      <c r="E9065">
        <f t="shared" ca="1" si="997"/>
        <v>0.18685430710147924</v>
      </c>
      <c r="F9065">
        <f t="shared" ca="1" si="1000"/>
        <v>8.940808025417335E-2</v>
      </c>
      <c r="G9065" t="str">
        <f t="shared" ca="1" si="998"/>
        <v>Yes</v>
      </c>
    </row>
    <row r="9066" spans="1:7" x14ac:dyDescent="0.35">
      <c r="A9066">
        <f t="shared" ca="1" si="994"/>
        <v>1.3081902297299042</v>
      </c>
      <c r="B9066">
        <f t="shared" ca="1" si="999"/>
        <v>2.6037690648371434</v>
      </c>
      <c r="C9066">
        <f t="shared" ca="1" si="995"/>
        <v>0.72619711550441368</v>
      </c>
      <c r="D9066">
        <f t="shared" ca="1" si="996"/>
        <v>2.2435108659816369E-3</v>
      </c>
      <c r="E9066">
        <f t="shared" ca="1" si="997"/>
        <v>3.089396553748775E-3</v>
      </c>
      <c r="F9066">
        <f t="shared" ca="1" si="1000"/>
        <v>0.71359220338281459</v>
      </c>
      <c r="G9066" t="str">
        <f t="shared" ca="1" si="998"/>
        <v>No</v>
      </c>
    </row>
    <row r="9067" spans="1:7" x14ac:dyDescent="0.35">
      <c r="A9067">
        <f t="shared" ca="1" si="994"/>
        <v>1.3081902297299042</v>
      </c>
      <c r="B9067">
        <f t="shared" ca="1" si="999"/>
        <v>0.31790300253565307</v>
      </c>
      <c r="C9067">
        <f t="shared" ca="1" si="995"/>
        <v>0.72619711550441368</v>
      </c>
      <c r="D9067">
        <f t="shared" ca="1" si="996"/>
        <v>4.8691733122287211</v>
      </c>
      <c r="E9067">
        <f t="shared" ca="1" si="997"/>
        <v>1</v>
      </c>
      <c r="F9067">
        <f t="shared" ca="1" si="1000"/>
        <v>0.67398523580470293</v>
      </c>
      <c r="G9067" t="str">
        <f t="shared" ca="1" si="998"/>
        <v>Yes</v>
      </c>
    </row>
    <row r="9068" spans="1:7" x14ac:dyDescent="0.35">
      <c r="A9068">
        <f t="shared" ca="1" si="994"/>
        <v>0.31790300253565307</v>
      </c>
      <c r="B9068">
        <f t="shared" ca="1" si="999"/>
        <v>-0.43888506474778288</v>
      </c>
      <c r="C9068">
        <f t="shared" ca="1" si="995"/>
        <v>4.8691733122287211</v>
      </c>
      <c r="D9068">
        <f t="shared" ca="1" si="996"/>
        <v>1.1131253335082341</v>
      </c>
      <c r="E9068">
        <f t="shared" ca="1" si="997"/>
        <v>0.2286066365131566</v>
      </c>
      <c r="F9068">
        <f t="shared" ca="1" si="1000"/>
        <v>2.5290180417733787E-2</v>
      </c>
      <c r="G9068" t="str">
        <f t="shared" ca="1" si="998"/>
        <v>Yes</v>
      </c>
    </row>
    <row r="9069" spans="1:7" x14ac:dyDescent="0.35">
      <c r="A9069">
        <f t="shared" ca="1" si="994"/>
        <v>-0.43888506474778288</v>
      </c>
      <c r="B9069">
        <f t="shared" ca="1" si="999"/>
        <v>-1.2611593750153358</v>
      </c>
      <c r="C9069">
        <f t="shared" ca="1" si="995"/>
        <v>1.1131253335082341</v>
      </c>
      <c r="D9069">
        <f t="shared" ca="1" si="996"/>
        <v>0.37402042039446498</v>
      </c>
      <c r="E9069">
        <f t="shared" ca="1" si="997"/>
        <v>0.33600926071430415</v>
      </c>
      <c r="F9069">
        <f t="shared" ca="1" si="1000"/>
        <v>0.12413858775739683</v>
      </c>
      <c r="G9069" t="str">
        <f t="shared" ca="1" si="998"/>
        <v>Yes</v>
      </c>
    </row>
    <row r="9070" spans="1:7" x14ac:dyDescent="0.35">
      <c r="A9070">
        <f t="shared" ca="1" si="994"/>
        <v>-1.2611593750153358</v>
      </c>
      <c r="B9070">
        <f t="shared" ca="1" si="999"/>
        <v>-8.5924816524591163E-2</v>
      </c>
      <c r="C9070">
        <f t="shared" ca="1" si="995"/>
        <v>0.37402042039446498</v>
      </c>
      <c r="D9070">
        <f t="shared" ca="1" si="996"/>
        <v>1.8330242882287688</v>
      </c>
      <c r="E9070">
        <f t="shared" ca="1" si="997"/>
        <v>1</v>
      </c>
      <c r="F9070">
        <f t="shared" ca="1" si="1000"/>
        <v>8.0398421482905325E-2</v>
      </c>
      <c r="G9070" t="str">
        <f t="shared" ca="1" si="998"/>
        <v>Yes</v>
      </c>
    </row>
    <row r="9071" spans="1:7" x14ac:dyDescent="0.35">
      <c r="A9071">
        <f t="shared" ca="1" si="994"/>
        <v>-8.5924816524591163E-2</v>
      </c>
      <c r="B9071">
        <f t="shared" ca="1" si="999"/>
        <v>-0.57754016519150353</v>
      </c>
      <c r="C9071">
        <f t="shared" ca="1" si="995"/>
        <v>1.8330242882287688</v>
      </c>
      <c r="D9071">
        <f t="shared" ca="1" si="996"/>
        <v>1.8755140555125329</v>
      </c>
      <c r="E9071">
        <f t="shared" ca="1" si="997"/>
        <v>1</v>
      </c>
      <c r="F9071">
        <f t="shared" ca="1" si="1000"/>
        <v>0.56570030740296018</v>
      </c>
      <c r="G9071" t="str">
        <f t="shared" ca="1" si="998"/>
        <v>Yes</v>
      </c>
    </row>
    <row r="9072" spans="1:7" x14ac:dyDescent="0.35">
      <c r="A9072">
        <f t="shared" ca="1" si="994"/>
        <v>-0.57754016519150353</v>
      </c>
      <c r="B9072">
        <f t="shared" ca="1" si="999"/>
        <v>-1.3292661315628211</v>
      </c>
      <c r="C9072">
        <f t="shared" ca="1" si="995"/>
        <v>1.8755140555125329</v>
      </c>
      <c r="D9072">
        <f t="shared" ca="1" si="996"/>
        <v>0.35207184945341524</v>
      </c>
      <c r="E9072">
        <f t="shared" ca="1" si="997"/>
        <v>0.18772018712341906</v>
      </c>
      <c r="F9072">
        <f t="shared" ca="1" si="1000"/>
        <v>1.2581788445611197E-2</v>
      </c>
      <c r="G9072" t="str">
        <f t="shared" ca="1" si="998"/>
        <v>Yes</v>
      </c>
    </row>
    <row r="9073" spans="1:7" x14ac:dyDescent="0.35">
      <c r="A9073">
        <f t="shared" ca="1" si="994"/>
        <v>-1.3292661315628211</v>
      </c>
      <c r="B9073">
        <f t="shared" ca="1" si="999"/>
        <v>-1.084801134916024</v>
      </c>
      <c r="C9073">
        <f t="shared" ca="1" si="995"/>
        <v>0.35207184945341524</v>
      </c>
      <c r="D9073">
        <f t="shared" ca="1" si="996"/>
        <v>0.6057431493332327</v>
      </c>
      <c r="E9073">
        <f t="shared" ca="1" si="997"/>
        <v>1</v>
      </c>
      <c r="F9073">
        <f t="shared" ca="1" si="1000"/>
        <v>0.14679318983123113</v>
      </c>
      <c r="G9073" t="str">
        <f t="shared" ca="1" si="998"/>
        <v>Yes</v>
      </c>
    </row>
    <row r="9074" spans="1:7" x14ac:dyDescent="0.35">
      <c r="A9074">
        <f t="shared" ca="1" si="994"/>
        <v>-1.084801134916024</v>
      </c>
      <c r="B9074">
        <f t="shared" ca="1" si="999"/>
        <v>-0.91126926229385941</v>
      </c>
      <c r="C9074">
        <f t="shared" ca="1" si="995"/>
        <v>0.6057431493332327</v>
      </c>
      <c r="D9074">
        <f t="shared" ca="1" si="996"/>
        <v>1.2744033941160442</v>
      </c>
      <c r="E9074">
        <f t="shared" ca="1" si="997"/>
        <v>1</v>
      </c>
      <c r="F9074">
        <f t="shared" ca="1" si="1000"/>
        <v>0.53726253401959057</v>
      </c>
      <c r="G9074" t="str">
        <f t="shared" ca="1" si="998"/>
        <v>Yes</v>
      </c>
    </row>
    <row r="9075" spans="1:7" x14ac:dyDescent="0.35">
      <c r="A9075">
        <f t="shared" ca="1" si="994"/>
        <v>-0.91126926229385941</v>
      </c>
      <c r="B9075">
        <f t="shared" ca="1" si="999"/>
        <v>-1.1236111643397655</v>
      </c>
      <c r="C9075">
        <f t="shared" ca="1" si="995"/>
        <v>1.2744033941160442</v>
      </c>
      <c r="D9075">
        <f t="shared" ca="1" si="996"/>
        <v>0.51988627130070086</v>
      </c>
      <c r="E9075">
        <f t="shared" ca="1" si="997"/>
        <v>0.40794482634072554</v>
      </c>
      <c r="F9075">
        <f t="shared" ca="1" si="1000"/>
        <v>3.9936880218241932E-2</v>
      </c>
      <c r="G9075" t="str">
        <f t="shared" ca="1" si="998"/>
        <v>Yes</v>
      </c>
    </row>
    <row r="9076" spans="1:7" x14ac:dyDescent="0.35">
      <c r="A9076">
        <f t="shared" ca="1" si="994"/>
        <v>-1.1236111643397655</v>
      </c>
      <c r="B9076">
        <f t="shared" ca="1" si="999"/>
        <v>-0.73501112334744045</v>
      </c>
      <c r="C9076">
        <f t="shared" ca="1" si="995"/>
        <v>0.51988627130070086</v>
      </c>
      <c r="D9076">
        <f t="shared" ca="1" si="996"/>
        <v>1.9933530223157623</v>
      </c>
      <c r="E9076">
        <f t="shared" ca="1" si="997"/>
        <v>1</v>
      </c>
      <c r="F9076">
        <f t="shared" ca="1" si="1000"/>
        <v>0.67996540742222378</v>
      </c>
      <c r="G9076" t="str">
        <f t="shared" ca="1" si="998"/>
        <v>Yes</v>
      </c>
    </row>
    <row r="9077" spans="1:7" x14ac:dyDescent="0.35">
      <c r="A9077">
        <f t="shared" ca="1" si="994"/>
        <v>-0.73501112334744045</v>
      </c>
      <c r="B9077">
        <f t="shared" ca="1" si="999"/>
        <v>0.39529510098397369</v>
      </c>
      <c r="C9077">
        <f t="shared" ca="1" si="995"/>
        <v>1.9933530223157623</v>
      </c>
      <c r="D9077">
        <f t="shared" ca="1" si="996"/>
        <v>4.272787256069563</v>
      </c>
      <c r="E9077">
        <f t="shared" ca="1" si="997"/>
        <v>1</v>
      </c>
      <c r="F9077">
        <f t="shared" ca="1" si="1000"/>
        <v>0.227333868528933</v>
      </c>
      <c r="G9077" t="str">
        <f t="shared" ca="1" si="998"/>
        <v>Yes</v>
      </c>
    </row>
    <row r="9078" spans="1:7" x14ac:dyDescent="0.35">
      <c r="A9078">
        <f t="shared" ca="1" si="994"/>
        <v>0.39529510098397369</v>
      </c>
      <c r="B9078">
        <f t="shared" ca="1" si="999"/>
        <v>0.64753891868022917</v>
      </c>
      <c r="C9078">
        <f t="shared" ca="1" si="995"/>
        <v>4.272787256069563</v>
      </c>
      <c r="D9078">
        <f t="shared" ca="1" si="996"/>
        <v>1.8951613198975268</v>
      </c>
      <c r="E9078">
        <f t="shared" ca="1" si="997"/>
        <v>0.4435421672832926</v>
      </c>
      <c r="F9078">
        <f t="shared" ca="1" si="1000"/>
        <v>0.27378903644150498</v>
      </c>
      <c r="G9078" t="str">
        <f t="shared" ca="1" si="998"/>
        <v>Yes</v>
      </c>
    </row>
    <row r="9079" spans="1:7" x14ac:dyDescent="0.35">
      <c r="A9079">
        <f t="shared" ca="1" si="994"/>
        <v>0.64753891868022917</v>
      </c>
      <c r="B9079">
        <f t="shared" ca="1" si="999"/>
        <v>1.583274438528758</v>
      </c>
      <c r="C9079">
        <f t="shared" ca="1" si="995"/>
        <v>1.8951613198975268</v>
      </c>
      <c r="D9079">
        <f t="shared" ca="1" si="996"/>
        <v>0.24271409651961739</v>
      </c>
      <c r="E9079">
        <f t="shared" ca="1" si="997"/>
        <v>0.12807041488834375</v>
      </c>
      <c r="F9079">
        <f t="shared" ca="1" si="1000"/>
        <v>0.60579026006090275</v>
      </c>
      <c r="G9079" t="str">
        <f t="shared" ca="1" si="998"/>
        <v>No</v>
      </c>
    </row>
    <row r="9080" spans="1:7" x14ac:dyDescent="0.35">
      <c r="A9080">
        <f t="shared" ca="1" si="994"/>
        <v>0.64753891868022917</v>
      </c>
      <c r="B9080">
        <f t="shared" ca="1" si="999"/>
        <v>-0.34818602406624943</v>
      </c>
      <c r="C9080">
        <f t="shared" ca="1" si="995"/>
        <v>1.8951613198975268</v>
      </c>
      <c r="D9080">
        <f t="shared" ca="1" si="996"/>
        <v>0.64267281667232556</v>
      </c>
      <c r="E9080">
        <f t="shared" ca="1" si="997"/>
        <v>0.3391124596755043</v>
      </c>
      <c r="F9080">
        <f t="shared" ca="1" si="1000"/>
        <v>0.53358018984409605</v>
      </c>
      <c r="G9080" t="str">
        <f t="shared" ca="1" si="998"/>
        <v>No</v>
      </c>
    </row>
    <row r="9081" spans="1:7" x14ac:dyDescent="0.35">
      <c r="A9081">
        <f t="shared" ca="1" si="994"/>
        <v>0.64753891868022917</v>
      </c>
      <c r="B9081">
        <f t="shared" ca="1" si="999"/>
        <v>0.37844708479191436</v>
      </c>
      <c r="C9081">
        <f t="shared" ca="1" si="995"/>
        <v>1.8951613198975268</v>
      </c>
      <c r="D9081">
        <f t="shared" ca="1" si="996"/>
        <v>4.4266096236983179</v>
      </c>
      <c r="E9081">
        <f t="shared" ca="1" si="997"/>
        <v>1</v>
      </c>
      <c r="F9081">
        <f t="shared" ca="1" si="1000"/>
        <v>0.17145637840972294</v>
      </c>
      <c r="G9081" t="str">
        <f t="shared" ca="1" si="998"/>
        <v>Yes</v>
      </c>
    </row>
    <row r="9082" spans="1:7" x14ac:dyDescent="0.35">
      <c r="A9082">
        <f t="shared" ca="1" si="994"/>
        <v>0.37844708479191436</v>
      </c>
      <c r="B9082">
        <f t="shared" ca="1" si="999"/>
        <v>1.074269330096455</v>
      </c>
      <c r="C9082">
        <f t="shared" ca="1" si="995"/>
        <v>4.4266096236983179</v>
      </c>
      <c r="D9082">
        <f t="shared" ca="1" si="996"/>
        <v>1.2588280024284102</v>
      </c>
      <c r="E9082">
        <f t="shared" ca="1" si="997"/>
        <v>0.28437746027775812</v>
      </c>
      <c r="F9082">
        <f t="shared" ca="1" si="1000"/>
        <v>0.57876926178870713</v>
      </c>
      <c r="G9082" t="str">
        <f t="shared" ca="1" si="998"/>
        <v>No</v>
      </c>
    </row>
    <row r="9083" spans="1:7" x14ac:dyDescent="0.35">
      <c r="A9083">
        <f t="shared" ca="1" si="994"/>
        <v>0.37844708479191436</v>
      </c>
      <c r="B9083">
        <f t="shared" ca="1" si="999"/>
        <v>1.9057866952807865</v>
      </c>
      <c r="C9083">
        <f t="shared" ca="1" si="995"/>
        <v>4.4266096236983179</v>
      </c>
      <c r="D9083">
        <f t="shared" ca="1" si="996"/>
        <v>7.8704015877577402E-2</v>
      </c>
      <c r="E9083">
        <f t="shared" ca="1" si="997"/>
        <v>1.7779750772742013E-2</v>
      </c>
      <c r="F9083">
        <f t="shared" ca="1" si="1000"/>
        <v>0.5477062603526146</v>
      </c>
      <c r="G9083" t="str">
        <f t="shared" ca="1" si="998"/>
        <v>No</v>
      </c>
    </row>
    <row r="9084" spans="1:7" x14ac:dyDescent="0.35">
      <c r="A9084">
        <f t="shared" ca="1" si="994"/>
        <v>0.37844708479191436</v>
      </c>
      <c r="B9084">
        <f t="shared" ca="1" si="999"/>
        <v>-1.0227049069573262</v>
      </c>
      <c r="C9084">
        <f t="shared" ca="1" si="995"/>
        <v>4.4266096236983179</v>
      </c>
      <c r="D9084">
        <f t="shared" ca="1" si="996"/>
        <v>0.79518652465962925</v>
      </c>
      <c r="E9084">
        <f t="shared" ca="1" si="997"/>
        <v>0.17963782493999808</v>
      </c>
      <c r="F9084">
        <f t="shared" ca="1" si="1000"/>
        <v>0.39071310250366154</v>
      </c>
      <c r="G9084" t="str">
        <f t="shared" ca="1" si="998"/>
        <v>No</v>
      </c>
    </row>
    <row r="9085" spans="1:7" x14ac:dyDescent="0.35">
      <c r="A9085">
        <f t="shared" ca="1" si="994"/>
        <v>0.37844708479191436</v>
      </c>
      <c r="B9085">
        <f t="shared" ca="1" si="999"/>
        <v>1.7462609825307245</v>
      </c>
      <c r="C9085">
        <f t="shared" ca="1" si="995"/>
        <v>4.4266096236983179</v>
      </c>
      <c r="D9085">
        <f t="shared" ca="1" si="996"/>
        <v>0.14024172018786321</v>
      </c>
      <c r="E9085">
        <f t="shared" ca="1" si="997"/>
        <v>3.1681519743025112E-2</v>
      </c>
      <c r="F9085">
        <f t="shared" ca="1" si="1000"/>
        <v>0.27698271184868783</v>
      </c>
      <c r="G9085" t="str">
        <f t="shared" ca="1" si="998"/>
        <v>No</v>
      </c>
    </row>
    <row r="9086" spans="1:7" x14ac:dyDescent="0.35">
      <c r="A9086">
        <f t="shared" ca="1" si="994"/>
        <v>0.37844708479191436</v>
      </c>
      <c r="B9086">
        <f t="shared" ca="1" si="999"/>
        <v>1.1045739666393448</v>
      </c>
      <c r="C9086">
        <f t="shared" ca="1" si="995"/>
        <v>4.4266096236983179</v>
      </c>
      <c r="D9086">
        <f t="shared" ca="1" si="996"/>
        <v>1.2122614579661504</v>
      </c>
      <c r="E9086">
        <f t="shared" ca="1" si="997"/>
        <v>0.27385777401200723</v>
      </c>
      <c r="F9086">
        <f t="shared" ca="1" si="1000"/>
        <v>0.30373712105227879</v>
      </c>
      <c r="G9086" t="str">
        <f t="shared" ca="1" si="998"/>
        <v>No</v>
      </c>
    </row>
    <row r="9087" spans="1:7" x14ac:dyDescent="0.35">
      <c r="A9087">
        <f t="shared" ca="1" si="994"/>
        <v>0.37844708479191436</v>
      </c>
      <c r="B9087">
        <f t="shared" ca="1" si="999"/>
        <v>2.1906778679166985</v>
      </c>
      <c r="C9087">
        <f t="shared" ca="1" si="995"/>
        <v>4.4266096236983179</v>
      </c>
      <c r="D9087">
        <f t="shared" ca="1" si="996"/>
        <v>1.1695444126976991E-2</v>
      </c>
      <c r="E9087">
        <f t="shared" ca="1" si="997"/>
        <v>2.6420771473418857E-3</v>
      </c>
      <c r="F9087">
        <f t="shared" ca="1" si="1000"/>
        <v>0.38013205886255541</v>
      </c>
      <c r="G9087" t="str">
        <f t="shared" ca="1" si="998"/>
        <v>No</v>
      </c>
    </row>
    <row r="9088" spans="1:7" x14ac:dyDescent="0.35">
      <c r="A9088">
        <f t="shared" ca="1" si="994"/>
        <v>0.37844708479191436</v>
      </c>
      <c r="B9088">
        <f t="shared" ca="1" si="999"/>
        <v>0.29527443926574987</v>
      </c>
      <c r="C9088">
        <f t="shared" ca="1" si="995"/>
        <v>4.4266096236983179</v>
      </c>
      <c r="D9088">
        <f t="shared" ca="1" si="996"/>
        <v>4.9782722049033996</v>
      </c>
      <c r="E9088">
        <f t="shared" ca="1" si="997"/>
        <v>1</v>
      </c>
      <c r="F9088">
        <f t="shared" ca="1" si="1000"/>
        <v>0.73208595405723387</v>
      </c>
      <c r="G9088" t="str">
        <f t="shared" ca="1" si="998"/>
        <v>Yes</v>
      </c>
    </row>
    <row r="9089" spans="1:7" x14ac:dyDescent="0.35">
      <c r="A9089">
        <f t="shared" ca="1" si="994"/>
        <v>0.29527443926574987</v>
      </c>
      <c r="B9089">
        <f t="shared" ca="1" si="999"/>
        <v>0.58700635275292068</v>
      </c>
      <c r="C9089">
        <f t="shared" ca="1" si="995"/>
        <v>4.9782722049033996</v>
      </c>
      <c r="D9089">
        <f t="shared" ca="1" si="996"/>
        <v>2.340923917987273</v>
      </c>
      <c r="E9089">
        <f t="shared" ca="1" si="997"/>
        <v>0.47022818794069882</v>
      </c>
      <c r="F9089">
        <f t="shared" ca="1" si="1000"/>
        <v>0.51382414421717904</v>
      </c>
      <c r="G9089" t="str">
        <f t="shared" ca="1" si="998"/>
        <v>No</v>
      </c>
    </row>
    <row r="9090" spans="1:7" x14ac:dyDescent="0.35">
      <c r="A9090">
        <f t="shared" ref="A9090:A9153" ca="1" si="1001">IF(G9089="No",A9089,B9089)</f>
        <v>0.29527443926574987</v>
      </c>
      <c r="B9090">
        <f t="shared" ca="1" si="999"/>
        <v>-0.38616224756074163</v>
      </c>
      <c r="C9090">
        <f t="shared" ref="C9090:C9153" ca="1" si="1002">EXP(-(A9090^2))*(3+SIN(5*A9090)+SIN(2*A9090)+SIN(7*A9090))</f>
        <v>4.9782722049033996</v>
      </c>
      <c r="D9090">
        <f t="shared" ref="D9090:D9153" ca="1" si="1003">EXP(-(B9090^2))*(3+SIN(5*B9090)+SIN(2*B9090)+SIN(7*B9090))</f>
        <v>0.81129589061802565</v>
      </c>
      <c r="E9090">
        <f t="shared" ref="E9090:E9153" ca="1" si="1004">MIN(1,D9090/C9090)</f>
        <v>0.16296736241520332</v>
      </c>
      <c r="F9090">
        <f t="shared" ca="1" si="1000"/>
        <v>0.54692957180862167</v>
      </c>
      <c r="G9090" t="str">
        <f t="shared" ref="G9090:G9153" ca="1" si="1005">IF(F9090&lt;E9090,"Yes","No")</f>
        <v>No</v>
      </c>
    </row>
    <row r="9091" spans="1:7" x14ac:dyDescent="0.35">
      <c r="A9091">
        <f t="shared" ca="1" si="1001"/>
        <v>0.29527443926574987</v>
      </c>
      <c r="B9091">
        <f t="shared" ref="B9091:B9154" ca="1" si="1006">_xlfn.NORM.INV(RAND(),A9091,1)</f>
        <v>0.90383627066459793</v>
      </c>
      <c r="C9091">
        <f t="shared" ca="1" si="1002"/>
        <v>4.9782722049033996</v>
      </c>
      <c r="D9091">
        <f t="shared" ca="1" si="1003"/>
        <v>1.3405406084615257</v>
      </c>
      <c r="E9091">
        <f t="shared" ca="1" si="1004"/>
        <v>0.2692782863783838</v>
      </c>
      <c r="F9091">
        <f t="shared" ref="F9091:F9154" ca="1" si="1007">RAND()</f>
        <v>0.66295894265789168</v>
      </c>
      <c r="G9091" t="str">
        <f t="shared" ca="1" si="1005"/>
        <v>No</v>
      </c>
    </row>
    <row r="9092" spans="1:7" x14ac:dyDescent="0.35">
      <c r="A9092">
        <f t="shared" ca="1" si="1001"/>
        <v>0.29527443926574987</v>
      </c>
      <c r="B9092">
        <f t="shared" ca="1" si="1006"/>
        <v>-2.2485544974693004</v>
      </c>
      <c r="C9092">
        <f t="shared" ca="1" si="1002"/>
        <v>4.9782722049033996</v>
      </c>
      <c r="D9092">
        <f t="shared" ca="1" si="1003"/>
        <v>3.1717633068003653E-2</v>
      </c>
      <c r="E9092">
        <f t="shared" ca="1" si="1004"/>
        <v>6.3712130961346486E-3</v>
      </c>
      <c r="F9092">
        <f t="shared" ca="1" si="1007"/>
        <v>0.22782891037132669</v>
      </c>
      <c r="G9092" t="str">
        <f t="shared" ca="1" si="1005"/>
        <v>No</v>
      </c>
    </row>
    <row r="9093" spans="1:7" x14ac:dyDescent="0.35">
      <c r="A9093">
        <f t="shared" ca="1" si="1001"/>
        <v>0.29527443926574987</v>
      </c>
      <c r="B9093">
        <f t="shared" ca="1" si="1006"/>
        <v>8.5401968571769071E-2</v>
      </c>
      <c r="C9093">
        <f t="shared" ca="1" si="1002"/>
        <v>4.9782722049033996</v>
      </c>
      <c r="D9093">
        <f t="shared" ca="1" si="1003"/>
        <v>4.1168265718984109</v>
      </c>
      <c r="E9093">
        <f t="shared" ca="1" si="1004"/>
        <v>0.82695891314329917</v>
      </c>
      <c r="F9093">
        <f t="shared" ca="1" si="1007"/>
        <v>0.45757964390687944</v>
      </c>
      <c r="G9093" t="str">
        <f t="shared" ca="1" si="1005"/>
        <v>Yes</v>
      </c>
    </row>
    <row r="9094" spans="1:7" x14ac:dyDescent="0.35">
      <c r="A9094">
        <f t="shared" ca="1" si="1001"/>
        <v>8.5401968571769071E-2</v>
      </c>
      <c r="B9094">
        <f t="shared" ca="1" si="1006"/>
        <v>-1.401510762671782</v>
      </c>
      <c r="C9094">
        <f t="shared" ca="1" si="1002"/>
        <v>4.1168265718984109</v>
      </c>
      <c r="D9094">
        <f t="shared" ca="1" si="1003"/>
        <v>0.33403694532762679</v>
      </c>
      <c r="E9094">
        <f t="shared" ca="1" si="1004"/>
        <v>8.1139426083132474E-2</v>
      </c>
      <c r="F9094">
        <f t="shared" ca="1" si="1007"/>
        <v>0.11212461297460019</v>
      </c>
      <c r="G9094" t="str">
        <f t="shared" ca="1" si="1005"/>
        <v>No</v>
      </c>
    </row>
    <row r="9095" spans="1:7" x14ac:dyDescent="0.35">
      <c r="A9095">
        <f t="shared" ca="1" si="1001"/>
        <v>8.5401968571769071E-2</v>
      </c>
      <c r="B9095">
        <f t="shared" ca="1" si="1006"/>
        <v>-1.3924292584648614</v>
      </c>
      <c r="C9095">
        <f t="shared" ca="1" si="1002"/>
        <v>4.1168265718984109</v>
      </c>
      <c r="D9095">
        <f t="shared" ca="1" si="1003"/>
        <v>0.33657610042329372</v>
      </c>
      <c r="E9095">
        <f t="shared" ca="1" si="1004"/>
        <v>8.1756200934178985E-2</v>
      </c>
      <c r="F9095">
        <f t="shared" ca="1" si="1007"/>
        <v>0.27341252259504567</v>
      </c>
      <c r="G9095" t="str">
        <f t="shared" ca="1" si="1005"/>
        <v>No</v>
      </c>
    </row>
    <row r="9096" spans="1:7" x14ac:dyDescent="0.35">
      <c r="A9096">
        <f t="shared" ca="1" si="1001"/>
        <v>8.5401968571769071E-2</v>
      </c>
      <c r="B9096">
        <f t="shared" ca="1" si="1006"/>
        <v>-0.28496442409014372</v>
      </c>
      <c r="C9096">
        <f t="shared" ca="1" si="1002"/>
        <v>4.1168265718984109</v>
      </c>
      <c r="D9096">
        <f t="shared" ca="1" si="1003"/>
        <v>0.51594835151394669</v>
      </c>
      <c r="E9096">
        <f t="shared" ca="1" si="1004"/>
        <v>0.12532671525097183</v>
      </c>
      <c r="F9096">
        <f t="shared" ca="1" si="1007"/>
        <v>0.19840916974536371</v>
      </c>
      <c r="G9096" t="str">
        <f t="shared" ca="1" si="1005"/>
        <v>No</v>
      </c>
    </row>
    <row r="9097" spans="1:7" x14ac:dyDescent="0.35">
      <c r="A9097">
        <f t="shared" ca="1" si="1001"/>
        <v>8.5401968571769071E-2</v>
      </c>
      <c r="B9097">
        <f t="shared" ca="1" si="1006"/>
        <v>1.2920365249512604</v>
      </c>
      <c r="C9097">
        <f t="shared" ca="1" si="1002"/>
        <v>4.1168265718984109</v>
      </c>
      <c r="D9097">
        <f t="shared" ca="1" si="1003"/>
        <v>0.76789357522809143</v>
      </c>
      <c r="E9097">
        <f t="shared" ca="1" si="1004"/>
        <v>0.18652560699781656</v>
      </c>
      <c r="F9097">
        <f t="shared" ca="1" si="1007"/>
        <v>0.80224084113453042</v>
      </c>
      <c r="G9097" t="str">
        <f t="shared" ca="1" si="1005"/>
        <v>No</v>
      </c>
    </row>
    <row r="9098" spans="1:7" x14ac:dyDescent="0.35">
      <c r="A9098">
        <f t="shared" ca="1" si="1001"/>
        <v>8.5401968571769071E-2</v>
      </c>
      <c r="B9098">
        <f t="shared" ca="1" si="1006"/>
        <v>0.2626904551709176</v>
      </c>
      <c r="C9098">
        <f t="shared" ca="1" si="1002"/>
        <v>4.1168265718984109</v>
      </c>
      <c r="D9098">
        <f t="shared" ca="1" si="1003"/>
        <v>5.070643004204836</v>
      </c>
      <c r="E9098">
        <f t="shared" ca="1" si="1004"/>
        <v>1</v>
      </c>
      <c r="F9098">
        <f t="shared" ca="1" si="1007"/>
        <v>0.48531165455980374</v>
      </c>
      <c r="G9098" t="str">
        <f t="shared" ca="1" si="1005"/>
        <v>Yes</v>
      </c>
    </row>
    <row r="9099" spans="1:7" x14ac:dyDescent="0.35">
      <c r="A9099">
        <f t="shared" ca="1" si="1001"/>
        <v>0.2626904551709176</v>
      </c>
      <c r="B9099">
        <f t="shared" ca="1" si="1006"/>
        <v>-0.75961676307412052</v>
      </c>
      <c r="C9099">
        <f t="shared" ca="1" si="1002"/>
        <v>5.070643004204836</v>
      </c>
      <c r="D9099">
        <f t="shared" ca="1" si="1003"/>
        <v>1.9285533670429826</v>
      </c>
      <c r="E9099">
        <f t="shared" ca="1" si="1004"/>
        <v>0.38033704314102329</v>
      </c>
      <c r="F9099">
        <f t="shared" ca="1" si="1007"/>
        <v>0.74367002138843363</v>
      </c>
      <c r="G9099" t="str">
        <f t="shared" ca="1" si="1005"/>
        <v>No</v>
      </c>
    </row>
    <row r="9100" spans="1:7" x14ac:dyDescent="0.35">
      <c r="A9100">
        <f t="shared" ca="1" si="1001"/>
        <v>0.2626904551709176</v>
      </c>
      <c r="B9100">
        <f t="shared" ca="1" si="1006"/>
        <v>-0.16644329513516032</v>
      </c>
      <c r="C9100">
        <f t="shared" ca="1" si="1002"/>
        <v>5.070643004204836</v>
      </c>
      <c r="D9100">
        <f t="shared" ca="1" si="1003"/>
        <v>0.98724080458873742</v>
      </c>
      <c r="E9100">
        <f t="shared" ca="1" si="1004"/>
        <v>0.19469735963862314</v>
      </c>
      <c r="F9100">
        <f t="shared" ca="1" si="1007"/>
        <v>0.29825250324360675</v>
      </c>
      <c r="G9100" t="str">
        <f t="shared" ca="1" si="1005"/>
        <v>No</v>
      </c>
    </row>
    <row r="9101" spans="1:7" x14ac:dyDescent="0.35">
      <c r="A9101">
        <f t="shared" ca="1" si="1001"/>
        <v>0.2626904551709176</v>
      </c>
      <c r="B9101">
        <f t="shared" ca="1" si="1006"/>
        <v>0.26467585467900939</v>
      </c>
      <c r="C9101">
        <f t="shared" ca="1" si="1002"/>
        <v>5.070643004204836</v>
      </c>
      <c r="D9101">
        <f t="shared" ca="1" si="1003"/>
        <v>5.0673285888384676</v>
      </c>
      <c r="E9101">
        <f t="shared" ca="1" si="1004"/>
        <v>0.99934635205759503</v>
      </c>
      <c r="F9101">
        <f t="shared" ca="1" si="1007"/>
        <v>0.63555623613523859</v>
      </c>
      <c r="G9101" t="str">
        <f t="shared" ca="1" si="1005"/>
        <v>Yes</v>
      </c>
    </row>
    <row r="9102" spans="1:7" x14ac:dyDescent="0.35">
      <c r="A9102">
        <f t="shared" ca="1" si="1001"/>
        <v>0.26467585467900939</v>
      </c>
      <c r="B9102">
        <f t="shared" ca="1" si="1006"/>
        <v>0.11134393539000165</v>
      </c>
      <c r="C9102">
        <f t="shared" ca="1" si="1002"/>
        <v>5.0673285888384676</v>
      </c>
      <c r="D9102">
        <f t="shared" ca="1" si="1003"/>
        <v>4.3972598755543428</v>
      </c>
      <c r="E9102">
        <f t="shared" ca="1" si="1004"/>
        <v>0.86776687133333941</v>
      </c>
      <c r="F9102">
        <f t="shared" ca="1" si="1007"/>
        <v>6.1661845676508564E-2</v>
      </c>
      <c r="G9102" t="str">
        <f t="shared" ca="1" si="1005"/>
        <v>Yes</v>
      </c>
    </row>
    <row r="9103" spans="1:7" x14ac:dyDescent="0.35">
      <c r="A9103">
        <f t="shared" ca="1" si="1001"/>
        <v>0.11134393539000165</v>
      </c>
      <c r="B9103">
        <f t="shared" ca="1" si="1006"/>
        <v>-1.4714297066573632</v>
      </c>
      <c r="C9103">
        <f t="shared" ca="1" si="1002"/>
        <v>4.3972598755543428</v>
      </c>
      <c r="D9103">
        <f t="shared" ca="1" si="1003"/>
        <v>0.3087786716273333</v>
      </c>
      <c r="E9103">
        <f t="shared" ca="1" si="1004"/>
        <v>7.0220701156173293E-2</v>
      </c>
      <c r="F9103">
        <f t="shared" ca="1" si="1007"/>
        <v>0.61895089815266402</v>
      </c>
      <c r="G9103" t="str">
        <f t="shared" ca="1" si="1005"/>
        <v>No</v>
      </c>
    </row>
    <row r="9104" spans="1:7" x14ac:dyDescent="0.35">
      <c r="A9104">
        <f t="shared" ca="1" si="1001"/>
        <v>0.11134393539000165</v>
      </c>
      <c r="B9104">
        <f t="shared" ca="1" si="1006"/>
        <v>0.24267763678843482</v>
      </c>
      <c r="C9104">
        <f t="shared" ca="1" si="1002"/>
        <v>4.3972598755543428</v>
      </c>
      <c r="D9104">
        <f t="shared" ca="1" si="1003"/>
        <v>5.086596512712374</v>
      </c>
      <c r="E9104">
        <f t="shared" ca="1" si="1004"/>
        <v>1</v>
      </c>
      <c r="F9104">
        <f t="shared" ca="1" si="1007"/>
        <v>0.89192790974145397</v>
      </c>
      <c r="G9104" t="str">
        <f t="shared" ca="1" si="1005"/>
        <v>Yes</v>
      </c>
    </row>
    <row r="9105" spans="1:7" x14ac:dyDescent="0.35">
      <c r="A9105">
        <f t="shared" ca="1" si="1001"/>
        <v>0.24267763678843482</v>
      </c>
      <c r="B9105">
        <f t="shared" ca="1" si="1006"/>
        <v>-0.96806286015864929</v>
      </c>
      <c r="C9105">
        <f t="shared" ca="1" si="1002"/>
        <v>5.086596512712374</v>
      </c>
      <c r="D9105">
        <f t="shared" ca="1" si="1003"/>
        <v>1.0123957951898026</v>
      </c>
      <c r="E9105">
        <f t="shared" ca="1" si="1004"/>
        <v>0.19903206253132769</v>
      </c>
      <c r="F9105">
        <f t="shared" ca="1" si="1007"/>
        <v>0.23281891273328192</v>
      </c>
      <c r="G9105" t="str">
        <f t="shared" ca="1" si="1005"/>
        <v>No</v>
      </c>
    </row>
    <row r="9106" spans="1:7" x14ac:dyDescent="0.35">
      <c r="A9106">
        <f t="shared" ca="1" si="1001"/>
        <v>0.24267763678843482</v>
      </c>
      <c r="B9106">
        <f t="shared" ca="1" si="1006"/>
        <v>0.36135081361606797</v>
      </c>
      <c r="C9106">
        <f t="shared" ca="1" si="1002"/>
        <v>5.086596512712374</v>
      </c>
      <c r="D9106">
        <f t="shared" ca="1" si="1003"/>
        <v>4.5707774576052831</v>
      </c>
      <c r="E9106">
        <f t="shared" ca="1" si="1004"/>
        <v>0.89859249621668225</v>
      </c>
      <c r="F9106">
        <f t="shared" ca="1" si="1007"/>
        <v>0.2125103763859888</v>
      </c>
      <c r="G9106" t="str">
        <f t="shared" ca="1" si="1005"/>
        <v>Yes</v>
      </c>
    </row>
    <row r="9107" spans="1:7" x14ac:dyDescent="0.35">
      <c r="A9107">
        <f t="shared" ca="1" si="1001"/>
        <v>0.36135081361606797</v>
      </c>
      <c r="B9107">
        <f t="shared" ca="1" si="1006"/>
        <v>-2.3189305271878546</v>
      </c>
      <c r="C9107">
        <f t="shared" ca="1" si="1002"/>
        <v>4.5707774576052831</v>
      </c>
      <c r="D9107">
        <f t="shared" ca="1" si="1003"/>
        <v>2.459451119990454E-2</v>
      </c>
      <c r="E9107">
        <f t="shared" ca="1" si="1004"/>
        <v>5.3808157207439434E-3</v>
      </c>
      <c r="F9107">
        <f t="shared" ca="1" si="1007"/>
        <v>0.39171189255873584</v>
      </c>
      <c r="G9107" t="str">
        <f t="shared" ca="1" si="1005"/>
        <v>No</v>
      </c>
    </row>
    <row r="9108" spans="1:7" x14ac:dyDescent="0.35">
      <c r="A9108">
        <f t="shared" ca="1" si="1001"/>
        <v>0.36135081361606797</v>
      </c>
      <c r="B9108">
        <f t="shared" ca="1" si="1006"/>
        <v>1.8418016475185472</v>
      </c>
      <c r="C9108">
        <f t="shared" ca="1" si="1002"/>
        <v>4.5707774576052831</v>
      </c>
      <c r="D9108">
        <f t="shared" ca="1" si="1003"/>
        <v>0.10153020266396025</v>
      </c>
      <c r="E9108">
        <f t="shared" ca="1" si="1004"/>
        <v>2.2212895640986607E-2</v>
      </c>
      <c r="F9108">
        <f t="shared" ca="1" si="1007"/>
        <v>0.8541480420921167</v>
      </c>
      <c r="G9108" t="str">
        <f t="shared" ca="1" si="1005"/>
        <v>No</v>
      </c>
    </row>
    <row r="9109" spans="1:7" x14ac:dyDescent="0.35">
      <c r="A9109">
        <f t="shared" ca="1" si="1001"/>
        <v>0.36135081361606797</v>
      </c>
      <c r="B9109">
        <f t="shared" ca="1" si="1006"/>
        <v>1.5814253527050663</v>
      </c>
      <c r="C9109">
        <f t="shared" ca="1" si="1002"/>
        <v>4.5707774576052831</v>
      </c>
      <c r="D9109">
        <f t="shared" ca="1" si="1003"/>
        <v>0.24439980411697526</v>
      </c>
      <c r="E9109">
        <f t="shared" ca="1" si="1004"/>
        <v>5.3470072954508036E-2</v>
      </c>
      <c r="F9109">
        <f t="shared" ca="1" si="1007"/>
        <v>0.79918485460572353</v>
      </c>
      <c r="G9109" t="str">
        <f t="shared" ca="1" si="1005"/>
        <v>No</v>
      </c>
    </row>
    <row r="9110" spans="1:7" x14ac:dyDescent="0.35">
      <c r="A9110">
        <f t="shared" ca="1" si="1001"/>
        <v>0.36135081361606797</v>
      </c>
      <c r="B9110">
        <f t="shared" ca="1" si="1006"/>
        <v>1.8428163145301637</v>
      </c>
      <c r="C9110">
        <f t="shared" ca="1" si="1002"/>
        <v>4.5707774576052831</v>
      </c>
      <c r="D9110">
        <f t="shared" ca="1" si="1003"/>
        <v>0.10115213024426697</v>
      </c>
      <c r="E9110">
        <f t="shared" ca="1" si="1004"/>
        <v>2.2130180517968709E-2</v>
      </c>
      <c r="F9110">
        <f t="shared" ca="1" si="1007"/>
        <v>0.87415209605734712</v>
      </c>
      <c r="G9110" t="str">
        <f t="shared" ca="1" si="1005"/>
        <v>No</v>
      </c>
    </row>
    <row r="9111" spans="1:7" x14ac:dyDescent="0.35">
      <c r="A9111">
        <f t="shared" ca="1" si="1001"/>
        <v>0.36135081361606797</v>
      </c>
      <c r="B9111">
        <f t="shared" ca="1" si="1006"/>
        <v>-0.53816590715170376</v>
      </c>
      <c r="C9111">
        <f t="shared" ca="1" si="1002"/>
        <v>4.5707774576052831</v>
      </c>
      <c r="D9111">
        <f t="shared" ca="1" si="1003"/>
        <v>1.6989621559573489</v>
      </c>
      <c r="E9111">
        <f t="shared" ca="1" si="1004"/>
        <v>0.37170091340379263</v>
      </c>
      <c r="F9111">
        <f t="shared" ca="1" si="1007"/>
        <v>0.69731883625401403</v>
      </c>
      <c r="G9111" t="str">
        <f t="shared" ca="1" si="1005"/>
        <v>No</v>
      </c>
    </row>
    <row r="9112" spans="1:7" x14ac:dyDescent="0.35">
      <c r="A9112">
        <f t="shared" ca="1" si="1001"/>
        <v>0.36135081361606797</v>
      </c>
      <c r="B9112">
        <f t="shared" ca="1" si="1006"/>
        <v>-0.83995227643495896</v>
      </c>
      <c r="C9112">
        <f t="shared" ca="1" si="1002"/>
        <v>4.5707774576052831</v>
      </c>
      <c r="D9112">
        <f t="shared" ca="1" si="1003"/>
        <v>1.6149262901664792</v>
      </c>
      <c r="E9112">
        <f t="shared" ca="1" si="1004"/>
        <v>0.35331544909923696</v>
      </c>
      <c r="F9112">
        <f t="shared" ca="1" si="1007"/>
        <v>0.54109198731964692</v>
      </c>
      <c r="G9112" t="str">
        <f t="shared" ca="1" si="1005"/>
        <v>No</v>
      </c>
    </row>
    <row r="9113" spans="1:7" x14ac:dyDescent="0.35">
      <c r="A9113">
        <f t="shared" ca="1" si="1001"/>
        <v>0.36135081361606797</v>
      </c>
      <c r="B9113">
        <f t="shared" ca="1" si="1006"/>
        <v>-1.0309676727412995</v>
      </c>
      <c r="C9113">
        <f t="shared" ca="1" si="1002"/>
        <v>4.5707774576052831</v>
      </c>
      <c r="D9113">
        <f t="shared" ca="1" si="1003"/>
        <v>0.76626968239458315</v>
      </c>
      <c r="E9113">
        <f t="shared" ca="1" si="1004"/>
        <v>0.16764537094659743</v>
      </c>
      <c r="F9113">
        <f t="shared" ca="1" si="1007"/>
        <v>0.5181898750850199</v>
      </c>
      <c r="G9113" t="str">
        <f t="shared" ca="1" si="1005"/>
        <v>No</v>
      </c>
    </row>
    <row r="9114" spans="1:7" x14ac:dyDescent="0.35">
      <c r="A9114">
        <f t="shared" ca="1" si="1001"/>
        <v>0.36135081361606797</v>
      </c>
      <c r="B9114">
        <f t="shared" ca="1" si="1006"/>
        <v>-0.82988403608799088</v>
      </c>
      <c r="C9114">
        <f t="shared" ca="1" si="1002"/>
        <v>4.5707774576052831</v>
      </c>
      <c r="D9114">
        <f t="shared" ca="1" si="1003"/>
        <v>1.6603932914935999</v>
      </c>
      <c r="E9114">
        <f t="shared" ca="1" si="1004"/>
        <v>0.36326277244823718</v>
      </c>
      <c r="F9114">
        <f t="shared" ca="1" si="1007"/>
        <v>0.32771759276153101</v>
      </c>
      <c r="G9114" t="str">
        <f t="shared" ca="1" si="1005"/>
        <v>Yes</v>
      </c>
    </row>
    <row r="9115" spans="1:7" x14ac:dyDescent="0.35">
      <c r="A9115">
        <f t="shared" ca="1" si="1001"/>
        <v>-0.82988403608799088</v>
      </c>
      <c r="B9115">
        <f t="shared" ca="1" si="1006"/>
        <v>-0.90517240780370067</v>
      </c>
      <c r="C9115">
        <f t="shared" ca="1" si="1002"/>
        <v>1.6603932914935999</v>
      </c>
      <c r="D9115">
        <f t="shared" ca="1" si="1003"/>
        <v>1.3037543347602722</v>
      </c>
      <c r="E9115">
        <f t="shared" ca="1" si="1004"/>
        <v>0.78520814402200179</v>
      </c>
      <c r="F9115">
        <f t="shared" ca="1" si="1007"/>
        <v>0.76948612593979182</v>
      </c>
      <c r="G9115" t="str">
        <f t="shared" ca="1" si="1005"/>
        <v>Yes</v>
      </c>
    </row>
    <row r="9116" spans="1:7" x14ac:dyDescent="0.35">
      <c r="A9116">
        <f t="shared" ca="1" si="1001"/>
        <v>-0.90517240780370067</v>
      </c>
      <c r="B9116">
        <f t="shared" ca="1" si="1006"/>
        <v>0.83467180454075618</v>
      </c>
      <c r="C9116">
        <f t="shared" ca="1" si="1002"/>
        <v>1.3037543347602722</v>
      </c>
      <c r="D9116">
        <f t="shared" ca="1" si="1003"/>
        <v>1.3505070103600754</v>
      </c>
      <c r="E9116">
        <f t="shared" ca="1" si="1004"/>
        <v>1</v>
      </c>
      <c r="F9116">
        <f t="shared" ca="1" si="1007"/>
        <v>0.21529190140039656</v>
      </c>
      <c r="G9116" t="str">
        <f t="shared" ca="1" si="1005"/>
        <v>Yes</v>
      </c>
    </row>
    <row r="9117" spans="1:7" x14ac:dyDescent="0.35">
      <c r="A9117">
        <f t="shared" ca="1" si="1001"/>
        <v>0.83467180454075618</v>
      </c>
      <c r="B9117">
        <f t="shared" ca="1" si="1006"/>
        <v>0.47880812152521118</v>
      </c>
      <c r="C9117">
        <f t="shared" ca="1" si="1002"/>
        <v>1.3505070103600754</v>
      </c>
      <c r="D9117">
        <f t="shared" ca="1" si="1003"/>
        <v>3.4104020777877708</v>
      </c>
      <c r="E9117">
        <f t="shared" ca="1" si="1004"/>
        <v>1</v>
      </c>
      <c r="F9117">
        <f t="shared" ca="1" si="1007"/>
        <v>0.57628883208688264</v>
      </c>
      <c r="G9117" t="str">
        <f t="shared" ca="1" si="1005"/>
        <v>Yes</v>
      </c>
    </row>
    <row r="9118" spans="1:7" x14ac:dyDescent="0.35">
      <c r="A9118">
        <f t="shared" ca="1" si="1001"/>
        <v>0.47880812152521118</v>
      </c>
      <c r="B9118">
        <f t="shared" ca="1" si="1006"/>
        <v>0.47153074287453695</v>
      </c>
      <c r="C9118">
        <f t="shared" ca="1" si="1002"/>
        <v>3.4104020777877708</v>
      </c>
      <c r="D9118">
        <f t="shared" ca="1" si="1003"/>
        <v>3.4883834361040598</v>
      </c>
      <c r="E9118">
        <f t="shared" ca="1" si="1004"/>
        <v>1</v>
      </c>
      <c r="F9118">
        <f t="shared" ca="1" si="1007"/>
        <v>0.19002518539330238</v>
      </c>
      <c r="G9118" t="str">
        <f t="shared" ca="1" si="1005"/>
        <v>Yes</v>
      </c>
    </row>
    <row r="9119" spans="1:7" x14ac:dyDescent="0.35">
      <c r="A9119">
        <f t="shared" ca="1" si="1001"/>
        <v>0.47153074287453695</v>
      </c>
      <c r="B9119">
        <f t="shared" ca="1" si="1006"/>
        <v>0.54480076214506346</v>
      </c>
      <c r="C9119">
        <f t="shared" ca="1" si="1002"/>
        <v>3.4883834361040598</v>
      </c>
      <c r="D9119">
        <f t="shared" ca="1" si="1003"/>
        <v>2.727077771449288</v>
      </c>
      <c r="E9119">
        <f t="shared" ca="1" si="1004"/>
        <v>0.78175975244710405</v>
      </c>
      <c r="F9119">
        <f t="shared" ca="1" si="1007"/>
        <v>0.31139222428893776</v>
      </c>
      <c r="G9119" t="str">
        <f t="shared" ca="1" si="1005"/>
        <v>Yes</v>
      </c>
    </row>
    <row r="9120" spans="1:7" x14ac:dyDescent="0.35">
      <c r="A9120">
        <f t="shared" ca="1" si="1001"/>
        <v>0.54480076214506346</v>
      </c>
      <c r="B9120">
        <f t="shared" ca="1" si="1006"/>
        <v>-0.25126420213814893</v>
      </c>
      <c r="C9120">
        <f t="shared" ca="1" si="1002"/>
        <v>2.727077771449288</v>
      </c>
      <c r="D9120">
        <f t="shared" ca="1" si="1003"/>
        <v>0.54923501399866381</v>
      </c>
      <c r="E9120">
        <f t="shared" ca="1" si="1004"/>
        <v>0.20140056867786957</v>
      </c>
      <c r="F9120">
        <f t="shared" ca="1" si="1007"/>
        <v>0.73863944442276619</v>
      </c>
      <c r="G9120" t="str">
        <f t="shared" ca="1" si="1005"/>
        <v>No</v>
      </c>
    </row>
    <row r="9121" spans="1:7" x14ac:dyDescent="0.35">
      <c r="A9121">
        <f t="shared" ca="1" si="1001"/>
        <v>0.54480076214506346</v>
      </c>
      <c r="B9121">
        <f t="shared" ca="1" si="1006"/>
        <v>0.48292080066468751</v>
      </c>
      <c r="C9121">
        <f t="shared" ca="1" si="1002"/>
        <v>2.727077771449288</v>
      </c>
      <c r="D9121">
        <f t="shared" ca="1" si="1003"/>
        <v>3.3663825914937227</v>
      </c>
      <c r="E9121">
        <f t="shared" ca="1" si="1004"/>
        <v>1</v>
      </c>
      <c r="F9121">
        <f t="shared" ca="1" si="1007"/>
        <v>0.63867249304049223</v>
      </c>
      <c r="G9121" t="str">
        <f t="shared" ca="1" si="1005"/>
        <v>Yes</v>
      </c>
    </row>
    <row r="9122" spans="1:7" x14ac:dyDescent="0.35">
      <c r="A9122">
        <f t="shared" ca="1" si="1001"/>
        <v>0.48292080066468751</v>
      </c>
      <c r="B9122">
        <f t="shared" ca="1" si="1006"/>
        <v>-1.0275197811127261</v>
      </c>
      <c r="C9122">
        <f t="shared" ca="1" si="1002"/>
        <v>3.3663825914937227</v>
      </c>
      <c r="D9122">
        <f t="shared" ca="1" si="1003"/>
        <v>0.7782013307709823</v>
      </c>
      <c r="E9122">
        <f t="shared" ca="1" si="1004"/>
        <v>0.23116841583525444</v>
      </c>
      <c r="F9122">
        <f t="shared" ca="1" si="1007"/>
        <v>0.81590935682571675</v>
      </c>
      <c r="G9122" t="str">
        <f t="shared" ca="1" si="1005"/>
        <v>No</v>
      </c>
    </row>
    <row r="9123" spans="1:7" x14ac:dyDescent="0.35">
      <c r="A9123">
        <f t="shared" ca="1" si="1001"/>
        <v>0.48292080066468751</v>
      </c>
      <c r="B9123">
        <f t="shared" ca="1" si="1006"/>
        <v>2.2509362529460959</v>
      </c>
      <c r="C9123">
        <f t="shared" ca="1" si="1002"/>
        <v>3.3663825914937227</v>
      </c>
      <c r="D9123">
        <f t="shared" ca="1" si="1003"/>
        <v>6.3465032111742654E-3</v>
      </c>
      <c r="E9123">
        <f t="shared" ca="1" si="1004"/>
        <v>1.8852590395431587E-3</v>
      </c>
      <c r="F9123">
        <f t="shared" ca="1" si="1007"/>
        <v>0.45721434945823636</v>
      </c>
      <c r="G9123" t="str">
        <f t="shared" ca="1" si="1005"/>
        <v>No</v>
      </c>
    </row>
    <row r="9124" spans="1:7" x14ac:dyDescent="0.35">
      <c r="A9124">
        <f t="shared" ca="1" si="1001"/>
        <v>0.48292080066468751</v>
      </c>
      <c r="B9124">
        <f t="shared" ca="1" si="1006"/>
        <v>-0.21409763769127615</v>
      </c>
      <c r="C9124">
        <f t="shared" ca="1" si="1002"/>
        <v>3.3663825914937227</v>
      </c>
      <c r="D9124">
        <f t="shared" ca="1" si="1003"/>
        <v>0.67812724471059271</v>
      </c>
      <c r="E9124">
        <f t="shared" ca="1" si="1004"/>
        <v>0.2014409314093131</v>
      </c>
      <c r="F9124">
        <f t="shared" ca="1" si="1007"/>
        <v>0.71456311761222691</v>
      </c>
      <c r="G9124" t="str">
        <f t="shared" ca="1" si="1005"/>
        <v>No</v>
      </c>
    </row>
    <row r="9125" spans="1:7" x14ac:dyDescent="0.35">
      <c r="A9125">
        <f t="shared" ca="1" si="1001"/>
        <v>0.48292080066468751</v>
      </c>
      <c r="B9125">
        <f t="shared" ca="1" si="1006"/>
        <v>0.52026025840112011</v>
      </c>
      <c r="C9125">
        <f t="shared" ca="1" si="1002"/>
        <v>3.3663825914937227</v>
      </c>
      <c r="D9125">
        <f t="shared" ca="1" si="1003"/>
        <v>2.9732208222078671</v>
      </c>
      <c r="E9125">
        <f t="shared" ca="1" si="1004"/>
        <v>0.88320942180508277</v>
      </c>
      <c r="F9125">
        <f t="shared" ca="1" si="1007"/>
        <v>0.38719772248955742</v>
      </c>
      <c r="G9125" t="str">
        <f t="shared" ca="1" si="1005"/>
        <v>Yes</v>
      </c>
    </row>
    <row r="9126" spans="1:7" x14ac:dyDescent="0.35">
      <c r="A9126">
        <f t="shared" ca="1" si="1001"/>
        <v>0.52026025840112011</v>
      </c>
      <c r="B9126">
        <f t="shared" ca="1" si="1006"/>
        <v>0.88989282774924017</v>
      </c>
      <c r="C9126">
        <f t="shared" ca="1" si="1002"/>
        <v>2.9732208222078671</v>
      </c>
      <c r="D9126">
        <f t="shared" ca="1" si="1003"/>
        <v>1.3402283322866966</v>
      </c>
      <c r="E9126">
        <f t="shared" ca="1" si="1004"/>
        <v>0.45076649614321751</v>
      </c>
      <c r="F9126">
        <f t="shared" ca="1" si="1007"/>
        <v>0.59370621424098313</v>
      </c>
      <c r="G9126" t="str">
        <f t="shared" ca="1" si="1005"/>
        <v>No</v>
      </c>
    </row>
    <row r="9127" spans="1:7" x14ac:dyDescent="0.35">
      <c r="A9127">
        <f t="shared" ca="1" si="1001"/>
        <v>0.52026025840112011</v>
      </c>
      <c r="B9127">
        <f t="shared" ca="1" si="1006"/>
        <v>1.3440722862886263</v>
      </c>
      <c r="C9127">
        <f t="shared" ca="1" si="1002"/>
        <v>2.9732208222078671</v>
      </c>
      <c r="D9127">
        <f t="shared" ca="1" si="1003"/>
        <v>0.63681093091945773</v>
      </c>
      <c r="E9127">
        <f t="shared" ca="1" si="1004"/>
        <v>0.21418218457335164</v>
      </c>
      <c r="F9127">
        <f t="shared" ca="1" si="1007"/>
        <v>1.5793878571280451E-2</v>
      </c>
      <c r="G9127" t="str">
        <f t="shared" ca="1" si="1005"/>
        <v>Yes</v>
      </c>
    </row>
    <row r="9128" spans="1:7" x14ac:dyDescent="0.35">
      <c r="A9128">
        <f t="shared" ca="1" si="1001"/>
        <v>1.3440722862886263</v>
      </c>
      <c r="B9128">
        <f t="shared" ca="1" si="1006"/>
        <v>0.86833178283562451</v>
      </c>
      <c r="C9128">
        <f t="shared" ca="1" si="1002"/>
        <v>0.63681093091945773</v>
      </c>
      <c r="D9128">
        <f t="shared" ca="1" si="1003"/>
        <v>1.3412371188094296</v>
      </c>
      <c r="E9128">
        <f t="shared" ca="1" si="1004"/>
        <v>1</v>
      </c>
      <c r="F9128">
        <f t="shared" ca="1" si="1007"/>
        <v>0.19810627883622167</v>
      </c>
      <c r="G9128" t="str">
        <f t="shared" ca="1" si="1005"/>
        <v>Yes</v>
      </c>
    </row>
    <row r="9129" spans="1:7" x14ac:dyDescent="0.35">
      <c r="A9129">
        <f t="shared" ca="1" si="1001"/>
        <v>0.86833178283562451</v>
      </c>
      <c r="B9129">
        <f t="shared" ca="1" si="1006"/>
        <v>1.797323763747785</v>
      </c>
      <c r="C9129">
        <f t="shared" ca="1" si="1002"/>
        <v>1.3412371188094296</v>
      </c>
      <c r="D9129">
        <f t="shared" ca="1" si="1003"/>
        <v>0.118685775212579</v>
      </c>
      <c r="E9129">
        <f t="shared" ca="1" si="1004"/>
        <v>8.8489778241398739E-2</v>
      </c>
      <c r="F9129">
        <f t="shared" ca="1" si="1007"/>
        <v>1.930534942311557E-2</v>
      </c>
      <c r="G9129" t="str">
        <f t="shared" ca="1" si="1005"/>
        <v>Yes</v>
      </c>
    </row>
    <row r="9130" spans="1:7" x14ac:dyDescent="0.35">
      <c r="A9130">
        <f t="shared" ca="1" si="1001"/>
        <v>1.797323763747785</v>
      </c>
      <c r="B9130">
        <f t="shared" ca="1" si="1006"/>
        <v>0.85536972365294561</v>
      </c>
      <c r="C9130">
        <f t="shared" ca="1" si="1002"/>
        <v>0.118685775212579</v>
      </c>
      <c r="D9130">
        <f t="shared" ca="1" si="1003"/>
        <v>1.3433919190084798</v>
      </c>
      <c r="E9130">
        <f t="shared" ca="1" si="1004"/>
        <v>1</v>
      </c>
      <c r="F9130">
        <f t="shared" ca="1" si="1007"/>
        <v>0.33566982104937093</v>
      </c>
      <c r="G9130" t="str">
        <f t="shared" ca="1" si="1005"/>
        <v>Yes</v>
      </c>
    </row>
    <row r="9131" spans="1:7" x14ac:dyDescent="0.35">
      <c r="A9131">
        <f t="shared" ca="1" si="1001"/>
        <v>0.85536972365294561</v>
      </c>
      <c r="B9131">
        <f t="shared" ca="1" si="1006"/>
        <v>2.4110420306530846</v>
      </c>
      <c r="C9131">
        <f t="shared" ca="1" si="1002"/>
        <v>1.3433919190084798</v>
      </c>
      <c r="D9131">
        <f t="shared" ca="1" si="1003"/>
        <v>1.7818869700145046E-3</v>
      </c>
      <c r="E9131">
        <f t="shared" ca="1" si="1004"/>
        <v>1.3264088794948728E-3</v>
      </c>
      <c r="F9131">
        <f t="shared" ca="1" si="1007"/>
        <v>0.75865138166088475</v>
      </c>
      <c r="G9131" t="str">
        <f t="shared" ca="1" si="1005"/>
        <v>No</v>
      </c>
    </row>
    <row r="9132" spans="1:7" x14ac:dyDescent="0.35">
      <c r="A9132">
        <f t="shared" ca="1" si="1001"/>
        <v>0.85536972365294561</v>
      </c>
      <c r="B9132">
        <f t="shared" ca="1" si="1006"/>
        <v>0.9854288454709984</v>
      </c>
      <c r="C9132">
        <f t="shared" ca="1" si="1002"/>
        <v>1.3433919190084798</v>
      </c>
      <c r="D9132">
        <f t="shared" ca="1" si="1003"/>
        <v>1.3332547368378316</v>
      </c>
      <c r="E9132">
        <f t="shared" ca="1" si="1004"/>
        <v>0.99245403963861112</v>
      </c>
      <c r="F9132">
        <f t="shared" ca="1" si="1007"/>
        <v>0.78204348338842611</v>
      </c>
      <c r="G9132" t="str">
        <f t="shared" ca="1" si="1005"/>
        <v>Yes</v>
      </c>
    </row>
    <row r="9133" spans="1:7" x14ac:dyDescent="0.35">
      <c r="A9133">
        <f t="shared" ca="1" si="1001"/>
        <v>0.9854288454709984</v>
      </c>
      <c r="B9133">
        <f t="shared" ca="1" si="1006"/>
        <v>0.27476416085713506</v>
      </c>
      <c r="C9133">
        <f t="shared" ca="1" si="1002"/>
        <v>1.3332547368378316</v>
      </c>
      <c r="D9133">
        <f t="shared" ca="1" si="1003"/>
        <v>5.0457626630669292</v>
      </c>
      <c r="E9133">
        <f t="shared" ca="1" si="1004"/>
        <v>1</v>
      </c>
      <c r="F9133">
        <f t="shared" ca="1" si="1007"/>
        <v>0.31157630100103029</v>
      </c>
      <c r="G9133" t="str">
        <f t="shared" ca="1" si="1005"/>
        <v>Yes</v>
      </c>
    </row>
    <row r="9134" spans="1:7" x14ac:dyDescent="0.35">
      <c r="A9134">
        <f t="shared" ca="1" si="1001"/>
        <v>0.27476416085713506</v>
      </c>
      <c r="B9134">
        <f t="shared" ca="1" si="1006"/>
        <v>-1.4516851289435473</v>
      </c>
      <c r="C9134">
        <f t="shared" ca="1" si="1002"/>
        <v>5.0457626630669292</v>
      </c>
      <c r="D9134">
        <f t="shared" ca="1" si="1003"/>
        <v>0.31704790943214994</v>
      </c>
      <c r="E9134">
        <f t="shared" ca="1" si="1004"/>
        <v>6.283448719314931E-2</v>
      </c>
      <c r="F9134">
        <f t="shared" ca="1" si="1007"/>
        <v>0.71875964951607574</v>
      </c>
      <c r="G9134" t="str">
        <f t="shared" ca="1" si="1005"/>
        <v>No</v>
      </c>
    </row>
    <row r="9135" spans="1:7" x14ac:dyDescent="0.35">
      <c r="A9135">
        <f t="shared" ca="1" si="1001"/>
        <v>0.27476416085713506</v>
      </c>
      <c r="B9135">
        <f t="shared" ca="1" si="1006"/>
        <v>-1.2126607262612983</v>
      </c>
      <c r="C9135">
        <f t="shared" ca="1" si="1002"/>
        <v>5.0457626630669292</v>
      </c>
      <c r="D9135">
        <f t="shared" ca="1" si="1003"/>
        <v>0.40358717555578094</v>
      </c>
      <c r="E9135">
        <f t="shared" ca="1" si="1004"/>
        <v>7.9985366436254743E-2</v>
      </c>
      <c r="F9135">
        <f t="shared" ca="1" si="1007"/>
        <v>0.34161978247674851</v>
      </c>
      <c r="G9135" t="str">
        <f t="shared" ca="1" si="1005"/>
        <v>No</v>
      </c>
    </row>
    <row r="9136" spans="1:7" x14ac:dyDescent="0.35">
      <c r="A9136">
        <f t="shared" ca="1" si="1001"/>
        <v>0.27476416085713506</v>
      </c>
      <c r="B9136">
        <f t="shared" ca="1" si="1006"/>
        <v>-0.39994777381449576</v>
      </c>
      <c r="C9136">
        <f t="shared" ca="1" si="1002"/>
        <v>5.0457626630669292</v>
      </c>
      <c r="D9136">
        <f t="shared" ca="1" si="1003"/>
        <v>0.88454348739009403</v>
      </c>
      <c r="E9136">
        <f t="shared" ca="1" si="1004"/>
        <v>0.17530421988822764</v>
      </c>
      <c r="F9136">
        <f t="shared" ca="1" si="1007"/>
        <v>0.6217988214571657</v>
      </c>
      <c r="G9136" t="str">
        <f t="shared" ca="1" si="1005"/>
        <v>No</v>
      </c>
    </row>
    <row r="9137" spans="1:7" x14ac:dyDescent="0.35">
      <c r="A9137">
        <f t="shared" ca="1" si="1001"/>
        <v>0.27476416085713506</v>
      </c>
      <c r="B9137">
        <f t="shared" ca="1" si="1006"/>
        <v>0.18787757817115475</v>
      </c>
      <c r="C9137">
        <f t="shared" ca="1" si="1002"/>
        <v>5.0457626630669292</v>
      </c>
      <c r="D9137">
        <f t="shared" ca="1" si="1003"/>
        <v>4.9633455093414875</v>
      </c>
      <c r="E9137">
        <f t="shared" ca="1" si="1004"/>
        <v>0.98366606611747631</v>
      </c>
      <c r="F9137">
        <f t="shared" ca="1" si="1007"/>
        <v>0.48090312592023954</v>
      </c>
      <c r="G9137" t="str">
        <f t="shared" ca="1" si="1005"/>
        <v>Yes</v>
      </c>
    </row>
    <row r="9138" spans="1:7" x14ac:dyDescent="0.35">
      <c r="A9138">
        <f t="shared" ca="1" si="1001"/>
        <v>0.18787757817115475</v>
      </c>
      <c r="B9138">
        <f t="shared" ca="1" si="1006"/>
        <v>-2.4467363853328554</v>
      </c>
      <c r="C9138">
        <f t="shared" ca="1" si="1002"/>
        <v>4.9633455093414875</v>
      </c>
      <c r="D9138">
        <f t="shared" ca="1" si="1003"/>
        <v>1.331258760548148E-2</v>
      </c>
      <c r="E9138">
        <f t="shared" ca="1" si="1004"/>
        <v>2.6821803117324646E-3</v>
      </c>
      <c r="F9138">
        <f t="shared" ca="1" si="1007"/>
        <v>0.86286938420361736</v>
      </c>
      <c r="G9138" t="str">
        <f t="shared" ca="1" si="1005"/>
        <v>No</v>
      </c>
    </row>
    <row r="9139" spans="1:7" x14ac:dyDescent="0.35">
      <c r="A9139">
        <f t="shared" ca="1" si="1001"/>
        <v>0.18787757817115475</v>
      </c>
      <c r="B9139">
        <f t="shared" ca="1" si="1006"/>
        <v>-2.0756522048275654</v>
      </c>
      <c r="C9139">
        <f t="shared" ca="1" si="1002"/>
        <v>4.9633455093414875</v>
      </c>
      <c r="D9139">
        <f t="shared" ca="1" si="1003"/>
        <v>5.030005508309169E-2</v>
      </c>
      <c r="E9139">
        <f t="shared" ca="1" si="1004"/>
        <v>1.0134304571064458E-2</v>
      </c>
      <c r="F9139">
        <f t="shared" ca="1" si="1007"/>
        <v>4.5290976446678899E-2</v>
      </c>
      <c r="G9139" t="str">
        <f t="shared" ca="1" si="1005"/>
        <v>No</v>
      </c>
    </row>
    <row r="9140" spans="1:7" x14ac:dyDescent="0.35">
      <c r="A9140">
        <f t="shared" ca="1" si="1001"/>
        <v>0.18787757817115475</v>
      </c>
      <c r="B9140">
        <f t="shared" ca="1" si="1006"/>
        <v>0.69322125335636664</v>
      </c>
      <c r="C9140">
        <f t="shared" ca="1" si="1002"/>
        <v>4.9633455093414875</v>
      </c>
      <c r="D9140">
        <f t="shared" ca="1" si="1003"/>
        <v>1.6537158454688925</v>
      </c>
      <c r="E9140">
        <f t="shared" ca="1" si="1004"/>
        <v>0.33318571966357013</v>
      </c>
      <c r="F9140">
        <f t="shared" ca="1" si="1007"/>
        <v>0.57375994238306727</v>
      </c>
      <c r="G9140" t="str">
        <f t="shared" ca="1" si="1005"/>
        <v>No</v>
      </c>
    </row>
    <row r="9141" spans="1:7" x14ac:dyDescent="0.35">
      <c r="A9141">
        <f t="shared" ca="1" si="1001"/>
        <v>0.18787757817115475</v>
      </c>
      <c r="B9141">
        <f t="shared" ca="1" si="1006"/>
        <v>-0.16560559119638779</v>
      </c>
      <c r="C9141">
        <f t="shared" ca="1" si="1002"/>
        <v>4.9633455093414875</v>
      </c>
      <c r="D9141">
        <f t="shared" ca="1" si="1003"/>
        <v>0.99407336988973427</v>
      </c>
      <c r="E9141">
        <f t="shared" ca="1" si="1004"/>
        <v>0.20028292771857084</v>
      </c>
      <c r="F9141">
        <f t="shared" ca="1" si="1007"/>
        <v>0.54293123989099834</v>
      </c>
      <c r="G9141" t="str">
        <f t="shared" ca="1" si="1005"/>
        <v>No</v>
      </c>
    </row>
    <row r="9142" spans="1:7" x14ac:dyDescent="0.35">
      <c r="A9142">
        <f t="shared" ca="1" si="1001"/>
        <v>0.18787757817115475</v>
      </c>
      <c r="B9142">
        <f t="shared" ca="1" si="1006"/>
        <v>-0.61879105540724333</v>
      </c>
      <c r="C9142">
        <f t="shared" ca="1" si="1002"/>
        <v>4.9633455093414875</v>
      </c>
      <c r="D9142">
        <f t="shared" ca="1" si="1003"/>
        <v>2.0018161580747167</v>
      </c>
      <c r="E9142">
        <f t="shared" ca="1" si="1004"/>
        <v>0.40331992892840296</v>
      </c>
      <c r="F9142">
        <f t="shared" ca="1" si="1007"/>
        <v>0.67552423479368673</v>
      </c>
      <c r="G9142" t="str">
        <f t="shared" ca="1" si="1005"/>
        <v>No</v>
      </c>
    </row>
    <row r="9143" spans="1:7" x14ac:dyDescent="0.35">
      <c r="A9143">
        <f t="shared" ca="1" si="1001"/>
        <v>0.18787757817115475</v>
      </c>
      <c r="B9143">
        <f t="shared" ca="1" si="1006"/>
        <v>1.5795742794696677</v>
      </c>
      <c r="C9143">
        <f t="shared" ca="1" si="1002"/>
        <v>4.9633455093414875</v>
      </c>
      <c r="D9143">
        <f t="shared" ca="1" si="1003"/>
        <v>0.24610385854068539</v>
      </c>
      <c r="E9143">
        <f t="shared" ca="1" si="1004"/>
        <v>4.9584268932617033E-2</v>
      </c>
      <c r="F9143">
        <f t="shared" ca="1" si="1007"/>
        <v>2.1937135378919392E-2</v>
      </c>
      <c r="G9143" t="str">
        <f t="shared" ca="1" si="1005"/>
        <v>Yes</v>
      </c>
    </row>
    <row r="9144" spans="1:7" x14ac:dyDescent="0.35">
      <c r="A9144">
        <f t="shared" ca="1" si="1001"/>
        <v>1.5795742794696677</v>
      </c>
      <c r="B9144">
        <f t="shared" ca="1" si="1006"/>
        <v>0.84866321772673736</v>
      </c>
      <c r="C9144">
        <f t="shared" ca="1" si="1002"/>
        <v>0.24610385854068539</v>
      </c>
      <c r="D9144">
        <f t="shared" ca="1" si="1003"/>
        <v>1.3451403964039779</v>
      </c>
      <c r="E9144">
        <f t="shared" ca="1" si="1004"/>
        <v>1</v>
      </c>
      <c r="F9144">
        <f t="shared" ca="1" si="1007"/>
        <v>0.33365691817727672</v>
      </c>
      <c r="G9144" t="str">
        <f t="shared" ca="1" si="1005"/>
        <v>Yes</v>
      </c>
    </row>
    <row r="9145" spans="1:7" x14ac:dyDescent="0.35">
      <c r="A9145">
        <f t="shared" ca="1" si="1001"/>
        <v>0.84866321772673736</v>
      </c>
      <c r="B9145">
        <f t="shared" ca="1" si="1006"/>
        <v>-2.1462616308486187</v>
      </c>
      <c r="C9145">
        <f t="shared" ca="1" si="1002"/>
        <v>1.3451403964039779</v>
      </c>
      <c r="D9145">
        <f t="shared" ca="1" si="1003"/>
        <v>4.2410432117448986E-2</v>
      </c>
      <c r="E9145">
        <f t="shared" ca="1" si="1004"/>
        <v>3.152862870732797E-2</v>
      </c>
      <c r="F9145">
        <f t="shared" ca="1" si="1007"/>
        <v>0.18822847921961228</v>
      </c>
      <c r="G9145" t="str">
        <f t="shared" ca="1" si="1005"/>
        <v>No</v>
      </c>
    </row>
    <row r="9146" spans="1:7" x14ac:dyDescent="0.35">
      <c r="A9146">
        <f t="shared" ca="1" si="1001"/>
        <v>0.84866321772673736</v>
      </c>
      <c r="B9146">
        <f t="shared" ca="1" si="1006"/>
        <v>1.0244356572513067</v>
      </c>
      <c r="C9146">
        <f t="shared" ca="1" si="1002"/>
        <v>1.3451403964039779</v>
      </c>
      <c r="D9146">
        <f t="shared" ca="1" si="1003"/>
        <v>1.3117049851103051</v>
      </c>
      <c r="E9146">
        <f t="shared" ca="1" si="1004"/>
        <v>0.97514355275995201</v>
      </c>
      <c r="F9146">
        <f t="shared" ca="1" si="1007"/>
        <v>0.56352482406353466</v>
      </c>
      <c r="G9146" t="str">
        <f t="shared" ca="1" si="1005"/>
        <v>Yes</v>
      </c>
    </row>
    <row r="9147" spans="1:7" x14ac:dyDescent="0.35">
      <c r="A9147">
        <f t="shared" ca="1" si="1001"/>
        <v>1.0244356572513067</v>
      </c>
      <c r="B9147">
        <f t="shared" ca="1" si="1006"/>
        <v>1.7596346317422789</v>
      </c>
      <c r="C9147">
        <f t="shared" ca="1" si="1002"/>
        <v>1.3117049851103051</v>
      </c>
      <c r="D9147">
        <f t="shared" ca="1" si="1003"/>
        <v>0.13434766883375557</v>
      </c>
      <c r="E9147">
        <f t="shared" ca="1" si="1004"/>
        <v>0.10242216836772781</v>
      </c>
      <c r="F9147">
        <f t="shared" ca="1" si="1007"/>
        <v>0.61840208286148446</v>
      </c>
      <c r="G9147" t="str">
        <f t="shared" ca="1" si="1005"/>
        <v>No</v>
      </c>
    </row>
    <row r="9148" spans="1:7" x14ac:dyDescent="0.35">
      <c r="A9148">
        <f t="shared" ca="1" si="1001"/>
        <v>1.0244356572513067</v>
      </c>
      <c r="B9148">
        <f t="shared" ca="1" si="1006"/>
        <v>1.5378115076946954</v>
      </c>
      <c r="C9148">
        <f t="shared" ca="1" si="1002"/>
        <v>1.3117049851103051</v>
      </c>
      <c r="D9148">
        <f t="shared" ca="1" si="1003"/>
        <v>0.28929887009997168</v>
      </c>
      <c r="E9148">
        <f t="shared" ca="1" si="1004"/>
        <v>0.22055178060914643</v>
      </c>
      <c r="F9148">
        <f t="shared" ca="1" si="1007"/>
        <v>7.3116157409932825E-2</v>
      </c>
      <c r="G9148" t="str">
        <f t="shared" ca="1" si="1005"/>
        <v>Yes</v>
      </c>
    </row>
    <row r="9149" spans="1:7" x14ac:dyDescent="0.35">
      <c r="A9149">
        <f t="shared" ca="1" si="1001"/>
        <v>1.5378115076946954</v>
      </c>
      <c r="B9149">
        <f t="shared" ca="1" si="1006"/>
        <v>2.9366844482806478</v>
      </c>
      <c r="C9149">
        <f t="shared" ca="1" si="1002"/>
        <v>0.28929887009997168</v>
      </c>
      <c r="D9149">
        <f t="shared" ca="1" si="1003"/>
        <v>7.9916433452939441E-4</v>
      </c>
      <c r="E9149">
        <f t="shared" ca="1" si="1004"/>
        <v>2.7624177524552063E-3</v>
      </c>
      <c r="F9149">
        <f t="shared" ca="1" si="1007"/>
        <v>0.86952041855999895</v>
      </c>
      <c r="G9149" t="str">
        <f t="shared" ca="1" si="1005"/>
        <v>No</v>
      </c>
    </row>
    <row r="9150" spans="1:7" x14ac:dyDescent="0.35">
      <c r="A9150">
        <f t="shared" ca="1" si="1001"/>
        <v>1.5378115076946954</v>
      </c>
      <c r="B9150">
        <f t="shared" ca="1" si="1006"/>
        <v>1.6203018645841485</v>
      </c>
      <c r="C9150">
        <f t="shared" ca="1" si="1002"/>
        <v>0.28929887009997168</v>
      </c>
      <c r="D9150">
        <f t="shared" ca="1" si="1003"/>
        <v>0.21217677556400014</v>
      </c>
      <c r="E9150">
        <f t="shared" ca="1" si="1004"/>
        <v>0.73341722866279835</v>
      </c>
      <c r="F9150">
        <f t="shared" ca="1" si="1007"/>
        <v>0.25272878343305627</v>
      </c>
      <c r="G9150" t="str">
        <f t="shared" ca="1" si="1005"/>
        <v>Yes</v>
      </c>
    </row>
    <row r="9151" spans="1:7" x14ac:dyDescent="0.35">
      <c r="A9151">
        <f t="shared" ca="1" si="1001"/>
        <v>1.6203018645841485</v>
      </c>
      <c r="B9151">
        <f t="shared" ca="1" si="1006"/>
        <v>0.55668759970084269</v>
      </c>
      <c r="C9151">
        <f t="shared" ca="1" si="1002"/>
        <v>0.21217677556400014</v>
      </c>
      <c r="D9151">
        <f t="shared" ca="1" si="1003"/>
        <v>2.6130104730089232</v>
      </c>
      <c r="E9151">
        <f t="shared" ca="1" si="1004"/>
        <v>1</v>
      </c>
      <c r="F9151">
        <f t="shared" ca="1" si="1007"/>
        <v>0.36432495886846161</v>
      </c>
      <c r="G9151" t="str">
        <f t="shared" ca="1" si="1005"/>
        <v>Yes</v>
      </c>
    </row>
    <row r="9152" spans="1:7" x14ac:dyDescent="0.35">
      <c r="A9152">
        <f t="shared" ca="1" si="1001"/>
        <v>0.55668759970084269</v>
      </c>
      <c r="B9152">
        <f t="shared" ca="1" si="1006"/>
        <v>-0.64512428706370284</v>
      </c>
      <c r="C9152">
        <f t="shared" ca="1" si="1002"/>
        <v>2.6130104730089232</v>
      </c>
      <c r="D9152">
        <f t="shared" ca="1" si="1003"/>
        <v>2.0471217975667617</v>
      </c>
      <c r="E9152">
        <f t="shared" ca="1" si="1004"/>
        <v>0.78343421073604358</v>
      </c>
      <c r="F9152">
        <f t="shared" ca="1" si="1007"/>
        <v>0.45045758693568783</v>
      </c>
      <c r="G9152" t="str">
        <f t="shared" ca="1" si="1005"/>
        <v>Yes</v>
      </c>
    </row>
    <row r="9153" spans="1:7" x14ac:dyDescent="0.35">
      <c r="A9153">
        <f t="shared" ca="1" si="1001"/>
        <v>-0.64512428706370284</v>
      </c>
      <c r="B9153">
        <f t="shared" ca="1" si="1006"/>
        <v>-1.07799375230197</v>
      </c>
      <c r="C9153">
        <f t="shared" ca="1" si="1002"/>
        <v>2.0471217975667617</v>
      </c>
      <c r="D9153">
        <f t="shared" ca="1" si="1003"/>
        <v>0.62334541853026826</v>
      </c>
      <c r="E9153">
        <f t="shared" ca="1" si="1004"/>
        <v>0.30449845205653397</v>
      </c>
      <c r="F9153">
        <f t="shared" ca="1" si="1007"/>
        <v>0.76512643253248724</v>
      </c>
      <c r="G9153" t="str">
        <f t="shared" ca="1" si="1005"/>
        <v>No</v>
      </c>
    </row>
    <row r="9154" spans="1:7" x14ac:dyDescent="0.35">
      <c r="A9154">
        <f t="shared" ref="A9154:A9217" ca="1" si="1008">IF(G9153="No",A9153,B9153)</f>
        <v>-0.64512428706370284</v>
      </c>
      <c r="B9154">
        <f t="shared" ca="1" si="1006"/>
        <v>-1.9002638823443028</v>
      </c>
      <c r="C9154">
        <f t="shared" ref="C9154:C9217" ca="1" si="1009">EXP(-(A9154^2))*(3+SIN(5*A9154)+SIN(2*A9154)+SIN(7*A9154))</f>
        <v>2.0471217975667617</v>
      </c>
      <c r="D9154">
        <f t="shared" ref="D9154:D9217" ca="1" si="1010">EXP(-(B9154^2))*(3+SIN(5*B9154)+SIN(2*B9154)+SIN(7*B9154))</f>
        <v>8.1555274260750793E-2</v>
      </c>
      <c r="E9154">
        <f t="shared" ref="E9154:E9217" ca="1" si="1011">MIN(1,D9154/C9154)</f>
        <v>3.9838994610720553E-2</v>
      </c>
      <c r="F9154">
        <f t="shared" ca="1" si="1007"/>
        <v>0.29374304053045042</v>
      </c>
      <c r="G9154" t="str">
        <f t="shared" ref="G9154:G9217" ca="1" si="1012">IF(F9154&lt;E9154,"Yes","No")</f>
        <v>No</v>
      </c>
    </row>
    <row r="9155" spans="1:7" x14ac:dyDescent="0.35">
      <c r="A9155">
        <f t="shared" ca="1" si="1008"/>
        <v>-0.64512428706370284</v>
      </c>
      <c r="B9155">
        <f t="shared" ref="B9155:B9218" ca="1" si="1013">_xlfn.NORM.INV(RAND(),A9155,1)</f>
        <v>-0.6758824562988528</v>
      </c>
      <c r="C9155">
        <f t="shared" ca="1" si="1009"/>
        <v>2.0471217975667617</v>
      </c>
      <c r="D9155">
        <f t="shared" ca="1" si="1010"/>
        <v>2.064101756120206</v>
      </c>
      <c r="E9155">
        <f t="shared" ca="1" si="1011"/>
        <v>1</v>
      </c>
      <c r="F9155">
        <f t="shared" ref="F9155:F9218" ca="1" si="1014">RAND()</f>
        <v>0.25313357950495496</v>
      </c>
      <c r="G9155" t="str">
        <f t="shared" ca="1" si="1012"/>
        <v>Yes</v>
      </c>
    </row>
    <row r="9156" spans="1:7" x14ac:dyDescent="0.35">
      <c r="A9156">
        <f t="shared" ca="1" si="1008"/>
        <v>-0.6758824562988528</v>
      </c>
      <c r="B9156">
        <f t="shared" ca="1" si="1013"/>
        <v>-0.27702167300680036</v>
      </c>
      <c r="C9156">
        <f t="shared" ca="1" si="1009"/>
        <v>2.064101756120206</v>
      </c>
      <c r="D9156">
        <f t="shared" ca="1" si="1010"/>
        <v>0.51690977019396733</v>
      </c>
      <c r="E9156">
        <f t="shared" ca="1" si="1011"/>
        <v>0.25042843389929481</v>
      </c>
      <c r="F9156">
        <f t="shared" ca="1" si="1014"/>
        <v>0.97238253611016401</v>
      </c>
      <c r="G9156" t="str">
        <f t="shared" ca="1" si="1012"/>
        <v>No</v>
      </c>
    </row>
    <row r="9157" spans="1:7" x14ac:dyDescent="0.35">
      <c r="A9157">
        <f t="shared" ca="1" si="1008"/>
        <v>-0.6758824562988528</v>
      </c>
      <c r="B9157">
        <f t="shared" ca="1" si="1013"/>
        <v>-0.11769654600850188</v>
      </c>
      <c r="C9157">
        <f t="shared" ca="1" si="1009"/>
        <v>2.064101756120206</v>
      </c>
      <c r="D9157">
        <f t="shared" ca="1" si="1010"/>
        <v>1.4575593224814112</v>
      </c>
      <c r="E9157">
        <f t="shared" ca="1" si="1011"/>
        <v>0.70614702892415349</v>
      </c>
      <c r="F9157">
        <f t="shared" ca="1" si="1014"/>
        <v>3.658624755682538E-2</v>
      </c>
      <c r="G9157" t="str">
        <f t="shared" ca="1" si="1012"/>
        <v>Yes</v>
      </c>
    </row>
    <row r="9158" spans="1:7" x14ac:dyDescent="0.35">
      <c r="A9158">
        <f t="shared" ca="1" si="1008"/>
        <v>-0.11769654600850188</v>
      </c>
      <c r="B9158">
        <f t="shared" ca="1" si="1013"/>
        <v>0.88036691889313756</v>
      </c>
      <c r="C9158">
        <f t="shared" ca="1" si="1009"/>
        <v>1.4575593224814112</v>
      </c>
      <c r="D9158">
        <f t="shared" ca="1" si="1010"/>
        <v>1.3403685994291867</v>
      </c>
      <c r="E9158">
        <f t="shared" ca="1" si="1011"/>
        <v>0.91959797365042129</v>
      </c>
      <c r="F9158">
        <f t="shared" ca="1" si="1014"/>
        <v>0.41208621767307518</v>
      </c>
      <c r="G9158" t="str">
        <f t="shared" ca="1" si="1012"/>
        <v>Yes</v>
      </c>
    </row>
    <row r="9159" spans="1:7" x14ac:dyDescent="0.35">
      <c r="A9159">
        <f t="shared" ca="1" si="1008"/>
        <v>0.88036691889313756</v>
      </c>
      <c r="B9159">
        <f t="shared" ca="1" si="1013"/>
        <v>1.5828783937550308</v>
      </c>
      <c r="C9159">
        <f t="shared" ca="1" si="1009"/>
        <v>1.3403685994291867</v>
      </c>
      <c r="D9159">
        <f t="shared" ca="1" si="1010"/>
        <v>0.24307376728844585</v>
      </c>
      <c r="E9159">
        <f t="shared" ca="1" si="1011"/>
        <v>0.18134844951751478</v>
      </c>
      <c r="F9159">
        <f t="shared" ca="1" si="1014"/>
        <v>0.8692599894766595</v>
      </c>
      <c r="G9159" t="str">
        <f t="shared" ca="1" si="1012"/>
        <v>No</v>
      </c>
    </row>
    <row r="9160" spans="1:7" x14ac:dyDescent="0.35">
      <c r="A9160">
        <f t="shared" ca="1" si="1008"/>
        <v>0.88036691889313756</v>
      </c>
      <c r="B9160">
        <f t="shared" ca="1" si="1013"/>
        <v>-6.052272198485209E-2</v>
      </c>
      <c r="C9160">
        <f t="shared" ca="1" si="1009"/>
        <v>1.3403685994291867</v>
      </c>
      <c r="D9160">
        <f t="shared" ca="1" si="1010"/>
        <v>2.1622004401409516</v>
      </c>
      <c r="E9160">
        <f t="shared" ca="1" si="1011"/>
        <v>1</v>
      </c>
      <c r="F9160">
        <f t="shared" ca="1" si="1014"/>
        <v>0.78247657951076399</v>
      </c>
      <c r="G9160" t="str">
        <f t="shared" ca="1" si="1012"/>
        <v>Yes</v>
      </c>
    </row>
    <row r="9161" spans="1:7" x14ac:dyDescent="0.35">
      <c r="A9161">
        <f t="shared" ca="1" si="1008"/>
        <v>-6.052272198485209E-2</v>
      </c>
      <c r="B9161">
        <f t="shared" ca="1" si="1013"/>
        <v>9.8829430534634999E-2</v>
      </c>
      <c r="C9161">
        <f t="shared" ca="1" si="1009"/>
        <v>2.1622004401409516</v>
      </c>
      <c r="D9161">
        <f t="shared" ca="1" si="1010"/>
        <v>4.2667061431014828</v>
      </c>
      <c r="E9161">
        <f t="shared" ca="1" si="1011"/>
        <v>1</v>
      </c>
      <c r="F9161">
        <f t="shared" ca="1" si="1014"/>
        <v>0.12130037723113596</v>
      </c>
      <c r="G9161" t="str">
        <f t="shared" ca="1" si="1012"/>
        <v>Yes</v>
      </c>
    </row>
    <row r="9162" spans="1:7" x14ac:dyDescent="0.35">
      <c r="A9162">
        <f t="shared" ca="1" si="1008"/>
        <v>9.8829430534634999E-2</v>
      </c>
      <c r="B9162">
        <f t="shared" ca="1" si="1013"/>
        <v>0.31619230108238716</v>
      </c>
      <c r="C9162">
        <f t="shared" ca="1" si="1009"/>
        <v>4.2667061431014828</v>
      </c>
      <c r="D9162">
        <f t="shared" ca="1" si="1010"/>
        <v>4.878620595825625</v>
      </c>
      <c r="E9162">
        <f t="shared" ca="1" si="1011"/>
        <v>1</v>
      </c>
      <c r="F9162">
        <f t="shared" ca="1" si="1014"/>
        <v>0.70422621143992659</v>
      </c>
      <c r="G9162" t="str">
        <f t="shared" ca="1" si="1012"/>
        <v>Yes</v>
      </c>
    </row>
    <row r="9163" spans="1:7" x14ac:dyDescent="0.35">
      <c r="A9163">
        <f t="shared" ca="1" si="1008"/>
        <v>0.31619230108238716</v>
      </c>
      <c r="B9163">
        <f t="shared" ca="1" si="1013"/>
        <v>0.5638687517620784</v>
      </c>
      <c r="C9163">
        <f t="shared" ca="1" si="1009"/>
        <v>4.878620595825625</v>
      </c>
      <c r="D9163">
        <f t="shared" ca="1" si="1010"/>
        <v>2.5459970415601445</v>
      </c>
      <c r="E9163">
        <f t="shared" ca="1" si="1011"/>
        <v>0.52186821900817992</v>
      </c>
      <c r="F9163">
        <f t="shared" ca="1" si="1014"/>
        <v>0.40514077829626705</v>
      </c>
      <c r="G9163" t="str">
        <f t="shared" ca="1" si="1012"/>
        <v>Yes</v>
      </c>
    </row>
    <row r="9164" spans="1:7" x14ac:dyDescent="0.35">
      <c r="A9164">
        <f t="shared" ca="1" si="1008"/>
        <v>0.5638687517620784</v>
      </c>
      <c r="B9164">
        <f t="shared" ca="1" si="1013"/>
        <v>0.34597808907763883</v>
      </c>
      <c r="C9164">
        <f t="shared" ca="1" si="1009"/>
        <v>2.5459970415601445</v>
      </c>
      <c r="D9164">
        <f t="shared" ca="1" si="1010"/>
        <v>4.6884306214462459</v>
      </c>
      <c r="E9164">
        <f t="shared" ca="1" si="1011"/>
        <v>1</v>
      </c>
      <c r="F9164">
        <f t="shared" ca="1" si="1014"/>
        <v>0.78264216767194228</v>
      </c>
      <c r="G9164" t="str">
        <f t="shared" ca="1" si="1012"/>
        <v>Yes</v>
      </c>
    </row>
    <row r="9165" spans="1:7" x14ac:dyDescent="0.35">
      <c r="A9165">
        <f t="shared" ca="1" si="1008"/>
        <v>0.34597808907763883</v>
      </c>
      <c r="B9165">
        <f t="shared" ca="1" si="1013"/>
        <v>-0.15505826666642231</v>
      </c>
      <c r="C9165">
        <f t="shared" ca="1" si="1009"/>
        <v>4.6884306214462459</v>
      </c>
      <c r="D9165">
        <f t="shared" ca="1" si="1010"/>
        <v>1.0840330990689424</v>
      </c>
      <c r="E9165">
        <f t="shared" ca="1" si="1011"/>
        <v>0.2312144908597473</v>
      </c>
      <c r="F9165">
        <f t="shared" ca="1" si="1014"/>
        <v>0.5813753469816767</v>
      </c>
      <c r="G9165" t="str">
        <f t="shared" ca="1" si="1012"/>
        <v>No</v>
      </c>
    </row>
    <row r="9166" spans="1:7" x14ac:dyDescent="0.35">
      <c r="A9166">
        <f t="shared" ca="1" si="1008"/>
        <v>0.34597808907763883</v>
      </c>
      <c r="B9166">
        <f t="shared" ca="1" si="1013"/>
        <v>-0.38015709832742106</v>
      </c>
      <c r="C9166">
        <f t="shared" ca="1" si="1009"/>
        <v>4.6884306214462459</v>
      </c>
      <c r="D9166">
        <f t="shared" ca="1" si="1010"/>
        <v>0.78113458243969369</v>
      </c>
      <c r="E9166">
        <f t="shared" ca="1" si="1011"/>
        <v>0.16660896694654215</v>
      </c>
      <c r="F9166">
        <f t="shared" ca="1" si="1014"/>
        <v>0.87438469718886846</v>
      </c>
      <c r="G9166" t="str">
        <f t="shared" ca="1" si="1012"/>
        <v>No</v>
      </c>
    </row>
    <row r="9167" spans="1:7" x14ac:dyDescent="0.35">
      <c r="A9167">
        <f t="shared" ca="1" si="1008"/>
        <v>0.34597808907763883</v>
      </c>
      <c r="B9167">
        <f t="shared" ca="1" si="1013"/>
        <v>-0.11442841389195729</v>
      </c>
      <c r="C9167">
        <f t="shared" ca="1" si="1009"/>
        <v>4.6884306214462459</v>
      </c>
      <c r="D9167">
        <f t="shared" ca="1" si="1010"/>
        <v>1.4939594736272053</v>
      </c>
      <c r="E9167">
        <f t="shared" ca="1" si="1011"/>
        <v>0.31864809234744779</v>
      </c>
      <c r="F9167">
        <f t="shared" ca="1" si="1014"/>
        <v>0.4435444615102323</v>
      </c>
      <c r="G9167" t="str">
        <f t="shared" ca="1" si="1012"/>
        <v>No</v>
      </c>
    </row>
    <row r="9168" spans="1:7" x14ac:dyDescent="0.35">
      <c r="A9168">
        <f t="shared" ca="1" si="1008"/>
        <v>0.34597808907763883</v>
      </c>
      <c r="B9168">
        <f t="shared" ca="1" si="1013"/>
        <v>1.2288968795036692</v>
      </c>
      <c r="C9168">
        <f t="shared" ca="1" si="1009"/>
        <v>4.6884306214462459</v>
      </c>
      <c r="D9168">
        <f t="shared" ca="1" si="1010"/>
        <v>0.93346443598504492</v>
      </c>
      <c r="E9168">
        <f t="shared" ca="1" si="1011"/>
        <v>0.19909955193004392</v>
      </c>
      <c r="F9168">
        <f t="shared" ca="1" si="1014"/>
        <v>0.3906906151175763</v>
      </c>
      <c r="G9168" t="str">
        <f t="shared" ca="1" si="1012"/>
        <v>No</v>
      </c>
    </row>
    <row r="9169" spans="1:7" x14ac:dyDescent="0.35">
      <c r="A9169">
        <f t="shared" ca="1" si="1008"/>
        <v>0.34597808907763883</v>
      </c>
      <c r="B9169">
        <f t="shared" ca="1" si="1013"/>
        <v>0.86560055082266307</v>
      </c>
      <c r="C9169">
        <f t="shared" ca="1" si="1009"/>
        <v>4.6884306214462459</v>
      </c>
      <c r="D9169">
        <f t="shared" ca="1" si="1010"/>
        <v>1.3415726101853989</v>
      </c>
      <c r="E9169">
        <f t="shared" ca="1" si="1011"/>
        <v>0.28614534766679822</v>
      </c>
      <c r="F9169">
        <f t="shared" ca="1" si="1014"/>
        <v>0.71045833292904204</v>
      </c>
      <c r="G9169" t="str">
        <f t="shared" ca="1" si="1012"/>
        <v>No</v>
      </c>
    </row>
    <row r="9170" spans="1:7" x14ac:dyDescent="0.35">
      <c r="A9170">
        <f t="shared" ca="1" si="1008"/>
        <v>0.34597808907763883</v>
      </c>
      <c r="B9170">
        <f t="shared" ca="1" si="1013"/>
        <v>1.5897905066024114</v>
      </c>
      <c r="C9170">
        <f t="shared" ca="1" si="1009"/>
        <v>4.6884306214462459</v>
      </c>
      <c r="D9170">
        <f t="shared" ca="1" si="1010"/>
        <v>0.23690292582457742</v>
      </c>
      <c r="E9170">
        <f t="shared" ca="1" si="1011"/>
        <v>5.0529259138636817E-2</v>
      </c>
      <c r="F9170">
        <f t="shared" ca="1" si="1014"/>
        <v>0.64654514854738332</v>
      </c>
      <c r="G9170" t="str">
        <f t="shared" ca="1" si="1012"/>
        <v>No</v>
      </c>
    </row>
    <row r="9171" spans="1:7" x14ac:dyDescent="0.35">
      <c r="A9171">
        <f t="shared" ca="1" si="1008"/>
        <v>0.34597808907763883</v>
      </c>
      <c r="B9171">
        <f t="shared" ca="1" si="1013"/>
        <v>1.6512277949105703</v>
      </c>
      <c r="C9171">
        <f t="shared" ca="1" si="1009"/>
        <v>4.6884306214462459</v>
      </c>
      <c r="D9171">
        <f t="shared" ca="1" si="1010"/>
        <v>0.19073148851354976</v>
      </c>
      <c r="E9171">
        <f t="shared" ca="1" si="1011"/>
        <v>4.068130765145344E-2</v>
      </c>
      <c r="F9171">
        <f t="shared" ca="1" si="1014"/>
        <v>0.48171865320158802</v>
      </c>
      <c r="G9171" t="str">
        <f t="shared" ca="1" si="1012"/>
        <v>No</v>
      </c>
    </row>
    <row r="9172" spans="1:7" x14ac:dyDescent="0.35">
      <c r="A9172">
        <f t="shared" ca="1" si="1008"/>
        <v>0.34597808907763883</v>
      </c>
      <c r="B9172">
        <f t="shared" ca="1" si="1013"/>
        <v>1.2931826340414809</v>
      </c>
      <c r="C9172">
        <f t="shared" ca="1" si="1009"/>
        <v>4.6884306214462459</v>
      </c>
      <c r="D9172">
        <f t="shared" ca="1" si="1010"/>
        <v>0.76491382635980132</v>
      </c>
      <c r="E9172">
        <f t="shared" ca="1" si="1011"/>
        <v>0.16314922585414038</v>
      </c>
      <c r="F9172">
        <f t="shared" ca="1" si="1014"/>
        <v>0.955261648057526</v>
      </c>
      <c r="G9172" t="str">
        <f t="shared" ca="1" si="1012"/>
        <v>No</v>
      </c>
    </row>
    <row r="9173" spans="1:7" x14ac:dyDescent="0.35">
      <c r="A9173">
        <f t="shared" ca="1" si="1008"/>
        <v>0.34597808907763883</v>
      </c>
      <c r="B9173">
        <f t="shared" ca="1" si="1013"/>
        <v>-0.11475776593477849</v>
      </c>
      <c r="C9173">
        <f t="shared" ca="1" si="1009"/>
        <v>4.6884306214462459</v>
      </c>
      <c r="D9173">
        <f t="shared" ca="1" si="1010"/>
        <v>1.4902662560124444</v>
      </c>
      <c r="E9173">
        <f t="shared" ca="1" si="1011"/>
        <v>0.31786036231303777</v>
      </c>
      <c r="F9173">
        <f t="shared" ca="1" si="1014"/>
        <v>0.48751611572995002</v>
      </c>
      <c r="G9173" t="str">
        <f t="shared" ca="1" si="1012"/>
        <v>No</v>
      </c>
    </row>
    <row r="9174" spans="1:7" x14ac:dyDescent="0.35">
      <c r="A9174">
        <f t="shared" ca="1" si="1008"/>
        <v>0.34597808907763883</v>
      </c>
      <c r="B9174">
        <f t="shared" ca="1" si="1013"/>
        <v>0.26698638573016698</v>
      </c>
      <c r="C9174">
        <f t="shared" ca="1" si="1009"/>
        <v>4.6884306214462459</v>
      </c>
      <c r="D9174">
        <f t="shared" ca="1" si="1010"/>
        <v>5.0630840521138261</v>
      </c>
      <c r="E9174">
        <f t="shared" ca="1" si="1011"/>
        <v>1</v>
      </c>
      <c r="F9174">
        <f t="shared" ca="1" si="1014"/>
        <v>0.59734586001761691</v>
      </c>
      <c r="G9174" t="str">
        <f t="shared" ca="1" si="1012"/>
        <v>Yes</v>
      </c>
    </row>
    <row r="9175" spans="1:7" x14ac:dyDescent="0.35">
      <c r="A9175">
        <f t="shared" ca="1" si="1008"/>
        <v>0.26698638573016698</v>
      </c>
      <c r="B9175">
        <f t="shared" ca="1" si="1013"/>
        <v>-0.27662076426992055</v>
      </c>
      <c r="C9175">
        <f t="shared" ca="1" si="1009"/>
        <v>5.0630840521138261</v>
      </c>
      <c r="D9175">
        <f t="shared" ca="1" si="1010"/>
        <v>0.51706828792080994</v>
      </c>
      <c r="E9175">
        <f t="shared" ca="1" si="1011"/>
        <v>0.10212516375368785</v>
      </c>
      <c r="F9175">
        <f t="shared" ca="1" si="1014"/>
        <v>0.70206922238030989</v>
      </c>
      <c r="G9175" t="str">
        <f t="shared" ca="1" si="1012"/>
        <v>No</v>
      </c>
    </row>
    <row r="9176" spans="1:7" x14ac:dyDescent="0.35">
      <c r="A9176">
        <f t="shared" ca="1" si="1008"/>
        <v>0.26698638573016698</v>
      </c>
      <c r="B9176">
        <f t="shared" ca="1" si="1013"/>
        <v>1.1756546573739333</v>
      </c>
      <c r="C9176">
        <f t="shared" ca="1" si="1009"/>
        <v>5.0630840521138261</v>
      </c>
      <c r="D9176">
        <f t="shared" ca="1" si="1010"/>
        <v>1.0661200412603127</v>
      </c>
      <c r="E9176">
        <f t="shared" ca="1" si="1011"/>
        <v>0.21056732029072478</v>
      </c>
      <c r="F9176">
        <f t="shared" ca="1" si="1014"/>
        <v>0.18320484603247789</v>
      </c>
      <c r="G9176" t="str">
        <f t="shared" ca="1" si="1012"/>
        <v>Yes</v>
      </c>
    </row>
    <row r="9177" spans="1:7" x14ac:dyDescent="0.35">
      <c r="A9177">
        <f t="shared" ca="1" si="1008"/>
        <v>1.1756546573739333</v>
      </c>
      <c r="B9177">
        <f t="shared" ca="1" si="1013"/>
        <v>2.3266219352083546</v>
      </c>
      <c r="C9177">
        <f t="shared" ca="1" si="1009"/>
        <v>1.0661200412603127</v>
      </c>
      <c r="D9177">
        <f t="shared" ca="1" si="1010"/>
        <v>2.9040837794325428E-3</v>
      </c>
      <c r="E9177">
        <f t="shared" ca="1" si="1011"/>
        <v>2.7239744747687917E-3</v>
      </c>
      <c r="F9177">
        <f t="shared" ca="1" si="1014"/>
        <v>0.79632843870848469</v>
      </c>
      <c r="G9177" t="str">
        <f t="shared" ca="1" si="1012"/>
        <v>No</v>
      </c>
    </row>
    <row r="9178" spans="1:7" x14ac:dyDescent="0.35">
      <c r="A9178">
        <f t="shared" ca="1" si="1008"/>
        <v>1.1756546573739333</v>
      </c>
      <c r="B9178">
        <f t="shared" ca="1" si="1013"/>
        <v>-0.10374434761258011</v>
      </c>
      <c r="C9178">
        <f t="shared" ca="1" si="1009"/>
        <v>1.0661200412603127</v>
      </c>
      <c r="D9178">
        <f t="shared" ca="1" si="1010"/>
        <v>1.6166912464376488</v>
      </c>
      <c r="E9178">
        <f t="shared" ca="1" si="1011"/>
        <v>1</v>
      </c>
      <c r="F9178">
        <f t="shared" ca="1" si="1014"/>
        <v>0.22070797091606287</v>
      </c>
      <c r="G9178" t="str">
        <f t="shared" ca="1" si="1012"/>
        <v>Yes</v>
      </c>
    </row>
    <row r="9179" spans="1:7" x14ac:dyDescent="0.35">
      <c r="A9179">
        <f t="shared" ca="1" si="1008"/>
        <v>-0.10374434761258011</v>
      </c>
      <c r="B9179">
        <f t="shared" ca="1" si="1013"/>
        <v>-2.4566836571199087</v>
      </c>
      <c r="C9179">
        <f t="shared" ca="1" si="1009"/>
        <v>1.6166912464376488</v>
      </c>
      <c r="D9179">
        <f t="shared" ca="1" si="1010"/>
        <v>1.2575807712017429E-2</v>
      </c>
      <c r="E9179">
        <f t="shared" ca="1" si="1011"/>
        <v>7.7787318634451718E-3</v>
      </c>
      <c r="F9179">
        <f t="shared" ca="1" si="1014"/>
        <v>0.12013364247744429</v>
      </c>
      <c r="G9179" t="str">
        <f t="shared" ca="1" si="1012"/>
        <v>No</v>
      </c>
    </row>
    <row r="9180" spans="1:7" x14ac:dyDescent="0.35">
      <c r="A9180">
        <f t="shared" ca="1" si="1008"/>
        <v>-0.10374434761258011</v>
      </c>
      <c r="B9180">
        <f t="shared" ca="1" si="1013"/>
        <v>-0.53770360463488687</v>
      </c>
      <c r="C9180">
        <f t="shared" ca="1" si="1009"/>
        <v>1.6166912464376488</v>
      </c>
      <c r="D9180">
        <f t="shared" ca="1" si="1010"/>
        <v>1.696612010350887</v>
      </c>
      <c r="E9180">
        <f t="shared" ca="1" si="1011"/>
        <v>1</v>
      </c>
      <c r="F9180">
        <f t="shared" ca="1" si="1014"/>
        <v>0.56863938185018126</v>
      </c>
      <c r="G9180" t="str">
        <f t="shared" ca="1" si="1012"/>
        <v>Yes</v>
      </c>
    </row>
    <row r="9181" spans="1:7" x14ac:dyDescent="0.35">
      <c r="A9181">
        <f t="shared" ca="1" si="1008"/>
        <v>-0.53770360463488687</v>
      </c>
      <c r="B9181">
        <f t="shared" ca="1" si="1013"/>
        <v>0.36936705932910452</v>
      </c>
      <c r="C9181">
        <f t="shared" ca="1" si="1009"/>
        <v>1.696612010350887</v>
      </c>
      <c r="D9181">
        <f t="shared" ca="1" si="1010"/>
        <v>4.5048085486436973</v>
      </c>
      <c r="E9181">
        <f t="shared" ca="1" si="1011"/>
        <v>1</v>
      </c>
      <c r="F9181">
        <f t="shared" ca="1" si="1014"/>
        <v>0.2288307408757827</v>
      </c>
      <c r="G9181" t="str">
        <f t="shared" ca="1" si="1012"/>
        <v>Yes</v>
      </c>
    </row>
    <row r="9182" spans="1:7" x14ac:dyDescent="0.35">
      <c r="A9182">
        <f t="shared" ca="1" si="1008"/>
        <v>0.36936705932910452</v>
      </c>
      <c r="B9182">
        <f t="shared" ca="1" si="1013"/>
        <v>0.89874915540881251</v>
      </c>
      <c r="C9182">
        <f t="shared" ca="1" si="1009"/>
        <v>4.5048085486436973</v>
      </c>
      <c r="D9182">
        <f t="shared" ca="1" si="1010"/>
        <v>1.3403798770071369</v>
      </c>
      <c r="E9182">
        <f t="shared" ca="1" si="1011"/>
        <v>0.29754424911369365</v>
      </c>
      <c r="F9182">
        <f t="shared" ca="1" si="1014"/>
        <v>0.6160976552180456</v>
      </c>
      <c r="G9182" t="str">
        <f t="shared" ca="1" si="1012"/>
        <v>No</v>
      </c>
    </row>
    <row r="9183" spans="1:7" x14ac:dyDescent="0.35">
      <c r="A9183">
        <f t="shared" ca="1" si="1008"/>
        <v>0.36936705932910452</v>
      </c>
      <c r="B9183">
        <f t="shared" ca="1" si="1013"/>
        <v>-0.50738866501516411</v>
      </c>
      <c r="C9183">
        <f t="shared" ca="1" si="1009"/>
        <v>4.5048085486436973</v>
      </c>
      <c r="D9183">
        <f t="shared" ca="1" si="1010"/>
        <v>1.5312785054157498</v>
      </c>
      <c r="E9183">
        <f t="shared" ca="1" si="1011"/>
        <v>0.33992088429080641</v>
      </c>
      <c r="F9183">
        <f t="shared" ca="1" si="1014"/>
        <v>0.60375275467270861</v>
      </c>
      <c r="G9183" t="str">
        <f t="shared" ca="1" si="1012"/>
        <v>No</v>
      </c>
    </row>
    <row r="9184" spans="1:7" x14ac:dyDescent="0.35">
      <c r="A9184">
        <f t="shared" ca="1" si="1008"/>
        <v>0.36936705932910452</v>
      </c>
      <c r="B9184">
        <f t="shared" ca="1" si="1013"/>
        <v>-1.0036320462325266</v>
      </c>
      <c r="C9184">
        <f t="shared" ca="1" si="1009"/>
        <v>4.5048085486436973</v>
      </c>
      <c r="D9184">
        <f t="shared" ca="1" si="1010"/>
        <v>0.86607280921808849</v>
      </c>
      <c r="E9184">
        <f t="shared" ca="1" si="1011"/>
        <v>0.19225518684447637</v>
      </c>
      <c r="F9184">
        <f t="shared" ca="1" si="1014"/>
        <v>7.7619089080970038E-2</v>
      </c>
      <c r="G9184" t="str">
        <f t="shared" ca="1" si="1012"/>
        <v>Yes</v>
      </c>
    </row>
    <row r="9185" spans="1:7" x14ac:dyDescent="0.35">
      <c r="A9185">
        <f t="shared" ca="1" si="1008"/>
        <v>-1.0036320462325266</v>
      </c>
      <c r="B9185">
        <f t="shared" ca="1" si="1013"/>
        <v>-0.12695869323258979</v>
      </c>
      <c r="C9185">
        <f t="shared" ca="1" si="1009"/>
        <v>0.86607280921808849</v>
      </c>
      <c r="D9185">
        <f t="shared" ca="1" si="1010"/>
        <v>1.3574736758684436</v>
      </c>
      <c r="E9185">
        <f t="shared" ca="1" si="1011"/>
        <v>1</v>
      </c>
      <c r="F9185">
        <f t="shared" ca="1" si="1014"/>
        <v>5.5644581704143548E-2</v>
      </c>
      <c r="G9185" t="str">
        <f t="shared" ca="1" si="1012"/>
        <v>Yes</v>
      </c>
    </row>
    <row r="9186" spans="1:7" x14ac:dyDescent="0.35">
      <c r="A9186">
        <f t="shared" ca="1" si="1008"/>
        <v>-0.12695869323258979</v>
      </c>
      <c r="B9186">
        <f t="shared" ca="1" si="1013"/>
        <v>-0.66847149255002603</v>
      </c>
      <c r="C9186">
        <f t="shared" ca="1" si="1009"/>
        <v>1.3574736758684436</v>
      </c>
      <c r="D9186">
        <f t="shared" ca="1" si="1010"/>
        <v>2.0635276697412723</v>
      </c>
      <c r="E9186">
        <f t="shared" ca="1" si="1011"/>
        <v>1</v>
      </c>
      <c r="F9186">
        <f t="shared" ca="1" si="1014"/>
        <v>0.76099627418506599</v>
      </c>
      <c r="G9186" t="str">
        <f t="shared" ca="1" si="1012"/>
        <v>Yes</v>
      </c>
    </row>
    <row r="9187" spans="1:7" x14ac:dyDescent="0.35">
      <c r="A9187">
        <f t="shared" ca="1" si="1008"/>
        <v>-0.66847149255002603</v>
      </c>
      <c r="B9187">
        <f t="shared" ca="1" si="1013"/>
        <v>-1.8482353268524667</v>
      </c>
      <c r="C9187">
        <f t="shared" ca="1" si="1009"/>
        <v>2.0635276697412723</v>
      </c>
      <c r="D9187">
        <f t="shared" ca="1" si="1010"/>
        <v>9.7924371044178823E-2</v>
      </c>
      <c r="E9187">
        <f t="shared" ca="1" si="1011"/>
        <v>4.7454837887614419E-2</v>
      </c>
      <c r="F9187">
        <f t="shared" ca="1" si="1014"/>
        <v>0.10138380497246824</v>
      </c>
      <c r="G9187" t="str">
        <f t="shared" ca="1" si="1012"/>
        <v>No</v>
      </c>
    </row>
    <row r="9188" spans="1:7" x14ac:dyDescent="0.35">
      <c r="A9188">
        <f t="shared" ca="1" si="1008"/>
        <v>-0.66847149255002603</v>
      </c>
      <c r="B9188">
        <f t="shared" ca="1" si="1013"/>
        <v>-1.8561694451562181</v>
      </c>
      <c r="C9188">
        <f t="shared" ca="1" si="1009"/>
        <v>2.0635276697412723</v>
      </c>
      <c r="D9188">
        <f t="shared" ca="1" si="1010"/>
        <v>9.5132445025576939E-2</v>
      </c>
      <c r="E9188">
        <f t="shared" ca="1" si="1011"/>
        <v>4.6101850932536693E-2</v>
      </c>
      <c r="F9188">
        <f t="shared" ca="1" si="1014"/>
        <v>0.28567154856015364</v>
      </c>
      <c r="G9188" t="str">
        <f t="shared" ca="1" si="1012"/>
        <v>No</v>
      </c>
    </row>
    <row r="9189" spans="1:7" x14ac:dyDescent="0.35">
      <c r="A9189">
        <f t="shared" ca="1" si="1008"/>
        <v>-0.66847149255002603</v>
      </c>
      <c r="B9189">
        <f t="shared" ca="1" si="1013"/>
        <v>-1.5190696442336897</v>
      </c>
      <c r="C9189">
        <f t="shared" ca="1" si="1009"/>
        <v>2.0635276697412723</v>
      </c>
      <c r="D9189">
        <f t="shared" ca="1" si="1010"/>
        <v>0.28508960071212125</v>
      </c>
      <c r="E9189">
        <f t="shared" ca="1" si="1011"/>
        <v>0.13815642256343774</v>
      </c>
      <c r="F9189">
        <f t="shared" ca="1" si="1014"/>
        <v>0.11607985512240027</v>
      </c>
      <c r="G9189" t="str">
        <f t="shared" ca="1" si="1012"/>
        <v>Yes</v>
      </c>
    </row>
    <row r="9190" spans="1:7" x14ac:dyDescent="0.35">
      <c r="A9190">
        <f t="shared" ca="1" si="1008"/>
        <v>-1.5190696442336897</v>
      </c>
      <c r="B9190">
        <f t="shared" ca="1" si="1013"/>
        <v>-1.2417341659616064</v>
      </c>
      <c r="C9190">
        <f t="shared" ca="1" si="1009"/>
        <v>0.28508960071212125</v>
      </c>
      <c r="D9190">
        <f t="shared" ca="1" si="1010"/>
        <v>0.38386347795309161</v>
      </c>
      <c r="E9190">
        <f t="shared" ca="1" si="1011"/>
        <v>1</v>
      </c>
      <c r="F9190">
        <f t="shared" ca="1" si="1014"/>
        <v>0.96114068838057176</v>
      </c>
      <c r="G9190" t="str">
        <f t="shared" ca="1" si="1012"/>
        <v>Yes</v>
      </c>
    </row>
    <row r="9191" spans="1:7" x14ac:dyDescent="0.35">
      <c r="A9191">
        <f t="shared" ca="1" si="1008"/>
        <v>-1.2417341659616064</v>
      </c>
      <c r="B9191">
        <f t="shared" ca="1" si="1013"/>
        <v>-6.4269903159217767E-2</v>
      </c>
      <c r="C9191">
        <f t="shared" ca="1" si="1009"/>
        <v>0.38386347795309161</v>
      </c>
      <c r="D9191">
        <f t="shared" ca="1" si="1010"/>
        <v>2.1123573218967642</v>
      </c>
      <c r="E9191">
        <f t="shared" ca="1" si="1011"/>
        <v>1</v>
      </c>
      <c r="F9191">
        <f t="shared" ca="1" si="1014"/>
        <v>0.1283730407660878</v>
      </c>
      <c r="G9191" t="str">
        <f t="shared" ca="1" si="1012"/>
        <v>Yes</v>
      </c>
    </row>
    <row r="9192" spans="1:7" x14ac:dyDescent="0.35">
      <c r="A9192">
        <f t="shared" ca="1" si="1008"/>
        <v>-6.4269903159217767E-2</v>
      </c>
      <c r="B9192">
        <f t="shared" ca="1" si="1013"/>
        <v>0.60123349171576834</v>
      </c>
      <c r="C9192">
        <f t="shared" ca="1" si="1009"/>
        <v>2.1123573218967642</v>
      </c>
      <c r="D9192">
        <f t="shared" ca="1" si="1010"/>
        <v>2.2238007865254974</v>
      </c>
      <c r="E9192">
        <f t="shared" ca="1" si="1011"/>
        <v>1</v>
      </c>
      <c r="F9192">
        <f t="shared" ca="1" si="1014"/>
        <v>3.1113100587096154E-2</v>
      </c>
      <c r="G9192" t="str">
        <f t="shared" ca="1" si="1012"/>
        <v>Yes</v>
      </c>
    </row>
    <row r="9193" spans="1:7" x14ac:dyDescent="0.35">
      <c r="A9193">
        <f t="shared" ca="1" si="1008"/>
        <v>0.60123349171576834</v>
      </c>
      <c r="B9193">
        <f t="shared" ca="1" si="1013"/>
        <v>1.5930071342674812</v>
      </c>
      <c r="C9193">
        <f t="shared" ca="1" si="1009"/>
        <v>2.2238007865254974</v>
      </c>
      <c r="D9193">
        <f t="shared" ca="1" si="1010"/>
        <v>0.23410686607754633</v>
      </c>
      <c r="E9193">
        <f t="shared" ca="1" si="1011"/>
        <v>0.10527330842584992</v>
      </c>
      <c r="F9193">
        <f t="shared" ca="1" si="1014"/>
        <v>0.60820610517446128</v>
      </c>
      <c r="G9193" t="str">
        <f t="shared" ca="1" si="1012"/>
        <v>No</v>
      </c>
    </row>
    <row r="9194" spans="1:7" x14ac:dyDescent="0.35">
      <c r="A9194">
        <f t="shared" ca="1" si="1008"/>
        <v>0.60123349171576834</v>
      </c>
      <c r="B9194">
        <f t="shared" ca="1" si="1013"/>
        <v>0.53872856897671773</v>
      </c>
      <c r="C9194">
        <f t="shared" ca="1" si="1009"/>
        <v>2.2238007865254974</v>
      </c>
      <c r="D9194">
        <f t="shared" ca="1" si="1010"/>
        <v>2.7867410824115768</v>
      </c>
      <c r="E9194">
        <f t="shared" ca="1" si="1011"/>
        <v>1</v>
      </c>
      <c r="F9194">
        <f t="shared" ca="1" si="1014"/>
        <v>0.86118904651554851</v>
      </c>
      <c r="G9194" t="str">
        <f t="shared" ca="1" si="1012"/>
        <v>Yes</v>
      </c>
    </row>
    <row r="9195" spans="1:7" x14ac:dyDescent="0.35">
      <c r="A9195">
        <f t="shared" ca="1" si="1008"/>
        <v>0.53872856897671773</v>
      </c>
      <c r="B9195">
        <f t="shared" ca="1" si="1013"/>
        <v>0.69041427041509196</v>
      </c>
      <c r="C9195">
        <f t="shared" ca="1" si="1009"/>
        <v>2.7867410824115768</v>
      </c>
      <c r="D9195">
        <f t="shared" ca="1" si="1010"/>
        <v>1.6661951000106849</v>
      </c>
      <c r="E9195">
        <f t="shared" ca="1" si="1011"/>
        <v>0.59790093544277212</v>
      </c>
      <c r="F9195">
        <f t="shared" ca="1" si="1014"/>
        <v>0.69433985935467446</v>
      </c>
      <c r="G9195" t="str">
        <f t="shared" ca="1" si="1012"/>
        <v>No</v>
      </c>
    </row>
    <row r="9196" spans="1:7" x14ac:dyDescent="0.35">
      <c r="A9196">
        <f t="shared" ca="1" si="1008"/>
        <v>0.53872856897671773</v>
      </c>
      <c r="B9196">
        <f t="shared" ca="1" si="1013"/>
        <v>0.4709763121638349</v>
      </c>
      <c r="C9196">
        <f t="shared" ca="1" si="1009"/>
        <v>2.7867410824115768</v>
      </c>
      <c r="D9196">
        <f t="shared" ca="1" si="1010"/>
        <v>3.4943256565908891</v>
      </c>
      <c r="E9196">
        <f t="shared" ca="1" si="1011"/>
        <v>1</v>
      </c>
      <c r="F9196">
        <f t="shared" ca="1" si="1014"/>
        <v>2.826117891495783E-3</v>
      </c>
      <c r="G9196" t="str">
        <f t="shared" ca="1" si="1012"/>
        <v>Yes</v>
      </c>
    </row>
    <row r="9197" spans="1:7" x14ac:dyDescent="0.35">
      <c r="A9197">
        <f t="shared" ca="1" si="1008"/>
        <v>0.4709763121638349</v>
      </c>
      <c r="B9197">
        <f t="shared" ca="1" si="1013"/>
        <v>-0.41199789074953502</v>
      </c>
      <c r="C9197">
        <f t="shared" ca="1" si="1009"/>
        <v>3.4943256565908891</v>
      </c>
      <c r="D9197">
        <f t="shared" ca="1" si="1010"/>
        <v>0.95245116286474529</v>
      </c>
      <c r="E9197">
        <f t="shared" ca="1" si="1011"/>
        <v>0.27257080663568417</v>
      </c>
      <c r="F9197">
        <f t="shared" ca="1" si="1014"/>
        <v>0.62662994647982817</v>
      </c>
      <c r="G9197" t="str">
        <f t="shared" ca="1" si="1012"/>
        <v>No</v>
      </c>
    </row>
    <row r="9198" spans="1:7" x14ac:dyDescent="0.35">
      <c r="A9198">
        <f t="shared" ca="1" si="1008"/>
        <v>0.4709763121638349</v>
      </c>
      <c r="B9198">
        <f t="shared" ca="1" si="1013"/>
        <v>7.3440805285159116E-2</v>
      </c>
      <c r="C9198">
        <f t="shared" ca="1" si="1009"/>
        <v>3.4943256565908891</v>
      </c>
      <c r="D9198">
        <f t="shared" ca="1" si="1010"/>
        <v>3.975599643732266</v>
      </c>
      <c r="E9198">
        <f t="shared" ca="1" si="1011"/>
        <v>1</v>
      </c>
      <c r="F9198">
        <f t="shared" ca="1" si="1014"/>
        <v>0.49651894817036524</v>
      </c>
      <c r="G9198" t="str">
        <f t="shared" ca="1" si="1012"/>
        <v>Yes</v>
      </c>
    </row>
    <row r="9199" spans="1:7" x14ac:dyDescent="0.35">
      <c r="A9199">
        <f t="shared" ca="1" si="1008"/>
        <v>7.3440805285159116E-2</v>
      </c>
      <c r="B9199">
        <f t="shared" ca="1" si="1013"/>
        <v>0.36584298326477593</v>
      </c>
      <c r="C9199">
        <f t="shared" ca="1" si="1009"/>
        <v>3.975599643732266</v>
      </c>
      <c r="D9199">
        <f t="shared" ca="1" si="1010"/>
        <v>4.5341780090163892</v>
      </c>
      <c r="E9199">
        <f t="shared" ca="1" si="1011"/>
        <v>1</v>
      </c>
      <c r="F9199">
        <f t="shared" ca="1" si="1014"/>
        <v>1.5245281279598788E-2</v>
      </c>
      <c r="G9199" t="str">
        <f t="shared" ca="1" si="1012"/>
        <v>Yes</v>
      </c>
    </row>
    <row r="9200" spans="1:7" x14ac:dyDescent="0.35">
      <c r="A9200">
        <f t="shared" ca="1" si="1008"/>
        <v>0.36584298326477593</v>
      </c>
      <c r="B9200">
        <f t="shared" ca="1" si="1013"/>
        <v>1.2537686628165772</v>
      </c>
      <c r="C9200">
        <f t="shared" ca="1" si="1009"/>
        <v>4.5341780090163892</v>
      </c>
      <c r="D9200">
        <f t="shared" ca="1" si="1010"/>
        <v>0.86835917834286624</v>
      </c>
      <c r="E9200">
        <f t="shared" ca="1" si="1011"/>
        <v>0.19151413478167381</v>
      </c>
      <c r="F9200">
        <f t="shared" ca="1" si="1014"/>
        <v>0.22918532062708608</v>
      </c>
      <c r="G9200" t="str">
        <f t="shared" ca="1" si="1012"/>
        <v>No</v>
      </c>
    </row>
    <row r="9201" spans="1:7" x14ac:dyDescent="0.35">
      <c r="A9201">
        <f t="shared" ca="1" si="1008"/>
        <v>0.36584298326477593</v>
      </c>
      <c r="B9201">
        <f t="shared" ca="1" si="1013"/>
        <v>0.88904976868776542</v>
      </c>
      <c r="C9201">
        <f t="shared" ca="1" si="1009"/>
        <v>4.5341780090163892</v>
      </c>
      <c r="D9201">
        <f t="shared" ca="1" si="1010"/>
        <v>1.3402259369584455</v>
      </c>
      <c r="E9201">
        <f t="shared" ca="1" si="1011"/>
        <v>0.29558299967344781</v>
      </c>
      <c r="F9201">
        <f t="shared" ca="1" si="1014"/>
        <v>0.8060319045490516</v>
      </c>
      <c r="G9201" t="str">
        <f t="shared" ca="1" si="1012"/>
        <v>No</v>
      </c>
    </row>
    <row r="9202" spans="1:7" x14ac:dyDescent="0.35">
      <c r="A9202">
        <f t="shared" ca="1" si="1008"/>
        <v>0.36584298326477593</v>
      </c>
      <c r="B9202">
        <f t="shared" ca="1" si="1013"/>
        <v>0.62897444009040959</v>
      </c>
      <c r="C9202">
        <f t="shared" ca="1" si="1009"/>
        <v>4.5341780090163892</v>
      </c>
      <c r="D9202">
        <f t="shared" ca="1" si="1010"/>
        <v>2.0169258585550889</v>
      </c>
      <c r="E9202">
        <f t="shared" ca="1" si="1011"/>
        <v>0.44482723319295214</v>
      </c>
      <c r="F9202">
        <f t="shared" ca="1" si="1014"/>
        <v>0.76524334382882775</v>
      </c>
      <c r="G9202" t="str">
        <f t="shared" ca="1" si="1012"/>
        <v>No</v>
      </c>
    </row>
    <row r="9203" spans="1:7" x14ac:dyDescent="0.35">
      <c r="A9203">
        <f t="shared" ca="1" si="1008"/>
        <v>0.36584298326477593</v>
      </c>
      <c r="B9203">
        <f t="shared" ca="1" si="1013"/>
        <v>1.3953626570689597</v>
      </c>
      <c r="C9203">
        <f t="shared" ca="1" si="1009"/>
        <v>4.5341780090163892</v>
      </c>
      <c r="D9203">
        <f t="shared" ca="1" si="1010"/>
        <v>0.52040685743960269</v>
      </c>
      <c r="E9203">
        <f t="shared" ca="1" si="1011"/>
        <v>0.11477424494687977</v>
      </c>
      <c r="F9203">
        <f t="shared" ca="1" si="1014"/>
        <v>0.49131281856225384</v>
      </c>
      <c r="G9203" t="str">
        <f t="shared" ca="1" si="1012"/>
        <v>No</v>
      </c>
    </row>
    <row r="9204" spans="1:7" x14ac:dyDescent="0.35">
      <c r="A9204">
        <f t="shared" ca="1" si="1008"/>
        <v>0.36584298326477593</v>
      </c>
      <c r="B9204">
        <f t="shared" ca="1" si="1013"/>
        <v>1.306965117296031</v>
      </c>
      <c r="C9204">
        <f t="shared" ca="1" si="1009"/>
        <v>4.5341780090163892</v>
      </c>
      <c r="D9204">
        <f t="shared" ca="1" si="1010"/>
        <v>0.72933411193994757</v>
      </c>
      <c r="E9204">
        <f t="shared" ca="1" si="1011"/>
        <v>0.16085255375718341</v>
      </c>
      <c r="F9204">
        <f t="shared" ca="1" si="1014"/>
        <v>0.76843391849329201</v>
      </c>
      <c r="G9204" t="str">
        <f t="shared" ca="1" si="1012"/>
        <v>No</v>
      </c>
    </row>
    <row r="9205" spans="1:7" x14ac:dyDescent="0.35">
      <c r="A9205">
        <f t="shared" ca="1" si="1008"/>
        <v>0.36584298326477593</v>
      </c>
      <c r="B9205">
        <f t="shared" ca="1" si="1013"/>
        <v>-0.2718583329586961</v>
      </c>
      <c r="C9205">
        <f t="shared" ca="1" si="1009"/>
        <v>4.5341780090163892</v>
      </c>
      <c r="D9205">
        <f t="shared" ca="1" si="1010"/>
        <v>0.51977052076208363</v>
      </c>
      <c r="E9205">
        <f t="shared" ca="1" si="1011"/>
        <v>0.11463390271147267</v>
      </c>
      <c r="F9205">
        <f t="shared" ca="1" si="1014"/>
        <v>6.885911036414416E-2</v>
      </c>
      <c r="G9205" t="str">
        <f t="shared" ca="1" si="1012"/>
        <v>Yes</v>
      </c>
    </row>
    <row r="9206" spans="1:7" x14ac:dyDescent="0.35">
      <c r="A9206">
        <f t="shared" ca="1" si="1008"/>
        <v>-0.2718583329586961</v>
      </c>
      <c r="B9206">
        <f t="shared" ca="1" si="1013"/>
        <v>-1.5863991732994458</v>
      </c>
      <c r="C9206">
        <f t="shared" ca="1" si="1009"/>
        <v>0.51977052076208363</v>
      </c>
      <c r="D9206">
        <f t="shared" ca="1" si="1010"/>
        <v>0.24446910501162536</v>
      </c>
      <c r="E9206">
        <f t="shared" ca="1" si="1011"/>
        <v>0.47034045842612737</v>
      </c>
      <c r="F9206">
        <f t="shared" ca="1" si="1014"/>
        <v>0.38596715149074179</v>
      </c>
      <c r="G9206" t="str">
        <f t="shared" ca="1" si="1012"/>
        <v>Yes</v>
      </c>
    </row>
    <row r="9207" spans="1:7" x14ac:dyDescent="0.35">
      <c r="A9207">
        <f t="shared" ca="1" si="1008"/>
        <v>-1.5863991732994458</v>
      </c>
      <c r="B9207">
        <f t="shared" ca="1" si="1013"/>
        <v>1.6474436827297989E-2</v>
      </c>
      <c r="C9207">
        <f t="shared" ca="1" si="1009"/>
        <v>0.24446910501162536</v>
      </c>
      <c r="D9207">
        <f t="shared" ca="1" si="1010"/>
        <v>3.229410992054877</v>
      </c>
      <c r="E9207">
        <f t="shared" ca="1" si="1011"/>
        <v>1</v>
      </c>
      <c r="F9207">
        <f t="shared" ca="1" si="1014"/>
        <v>0.7557718284048176</v>
      </c>
      <c r="G9207" t="str">
        <f t="shared" ca="1" si="1012"/>
        <v>Yes</v>
      </c>
    </row>
    <row r="9208" spans="1:7" x14ac:dyDescent="0.35">
      <c r="A9208">
        <f t="shared" ca="1" si="1008"/>
        <v>1.6474436827297989E-2</v>
      </c>
      <c r="B9208">
        <f t="shared" ca="1" si="1013"/>
        <v>-2.1725963864467004</v>
      </c>
      <c r="C9208">
        <f t="shared" ca="1" si="1009"/>
        <v>3.229410992054877</v>
      </c>
      <c r="D9208">
        <f t="shared" ca="1" si="1010"/>
        <v>3.9623885335499431E-2</v>
      </c>
      <c r="E9208">
        <f t="shared" ca="1" si="1011"/>
        <v>1.2269694205223076E-2</v>
      </c>
      <c r="F9208">
        <f t="shared" ca="1" si="1014"/>
        <v>0.55281737380778284</v>
      </c>
      <c r="G9208" t="str">
        <f t="shared" ca="1" si="1012"/>
        <v>No</v>
      </c>
    </row>
    <row r="9209" spans="1:7" x14ac:dyDescent="0.35">
      <c r="A9209">
        <f t="shared" ca="1" si="1008"/>
        <v>1.6474436827297989E-2</v>
      </c>
      <c r="B9209">
        <f t="shared" ca="1" si="1013"/>
        <v>-0.28849097512301836</v>
      </c>
      <c r="C9209">
        <f t="shared" ca="1" si="1009"/>
        <v>3.229410992054877</v>
      </c>
      <c r="D9209">
        <f t="shared" ca="1" si="1010"/>
        <v>0.51683458759634593</v>
      </c>
      <c r="E9209">
        <f t="shared" ca="1" si="1011"/>
        <v>0.16003989237290719</v>
      </c>
      <c r="F9209">
        <f t="shared" ca="1" si="1014"/>
        <v>0.6063010832893444</v>
      </c>
      <c r="G9209" t="str">
        <f t="shared" ca="1" si="1012"/>
        <v>No</v>
      </c>
    </row>
    <row r="9210" spans="1:7" x14ac:dyDescent="0.35">
      <c r="A9210">
        <f t="shared" ca="1" si="1008"/>
        <v>1.6474436827297989E-2</v>
      </c>
      <c r="B9210">
        <f t="shared" ca="1" si="1013"/>
        <v>0.32181721514324091</v>
      </c>
      <c r="C9210">
        <f t="shared" ca="1" si="1009"/>
        <v>3.229410992054877</v>
      </c>
      <c r="D9210">
        <f t="shared" ca="1" si="1010"/>
        <v>4.84684995333998</v>
      </c>
      <c r="E9210">
        <f t="shared" ca="1" si="1011"/>
        <v>1</v>
      </c>
      <c r="F9210">
        <f t="shared" ca="1" si="1014"/>
        <v>0.676196908331818</v>
      </c>
      <c r="G9210" t="str">
        <f t="shared" ca="1" si="1012"/>
        <v>Yes</v>
      </c>
    </row>
    <row r="9211" spans="1:7" x14ac:dyDescent="0.35">
      <c r="A9211">
        <f t="shared" ca="1" si="1008"/>
        <v>0.32181721514324091</v>
      </c>
      <c r="B9211">
        <f t="shared" ca="1" si="1013"/>
        <v>0.36494306433765694</v>
      </c>
      <c r="C9211">
        <f t="shared" ca="1" si="1009"/>
        <v>4.84684995333998</v>
      </c>
      <c r="D9211">
        <f t="shared" ca="1" si="1010"/>
        <v>4.5415862229530966</v>
      </c>
      <c r="E9211">
        <f t="shared" ca="1" si="1011"/>
        <v>0.93701811829835469</v>
      </c>
      <c r="F9211">
        <f t="shared" ca="1" si="1014"/>
        <v>0.3439212236074195</v>
      </c>
      <c r="G9211" t="str">
        <f t="shared" ca="1" si="1012"/>
        <v>Yes</v>
      </c>
    </row>
    <row r="9212" spans="1:7" x14ac:dyDescent="0.35">
      <c r="A9212">
        <f t="shared" ca="1" si="1008"/>
        <v>0.36494306433765694</v>
      </c>
      <c r="B9212">
        <f t="shared" ca="1" si="1013"/>
        <v>-0.41831822413783842</v>
      </c>
      <c r="C9212">
        <f t="shared" ca="1" si="1009"/>
        <v>4.5415862229530966</v>
      </c>
      <c r="D9212">
        <f t="shared" ca="1" si="1010"/>
        <v>0.98925300431652796</v>
      </c>
      <c r="E9212">
        <f t="shared" ca="1" si="1011"/>
        <v>0.21782103339068204</v>
      </c>
      <c r="F9212">
        <f t="shared" ca="1" si="1014"/>
        <v>0.22707357884010959</v>
      </c>
      <c r="G9212" t="str">
        <f t="shared" ca="1" si="1012"/>
        <v>No</v>
      </c>
    </row>
    <row r="9213" spans="1:7" x14ac:dyDescent="0.35">
      <c r="A9213">
        <f t="shared" ca="1" si="1008"/>
        <v>0.36494306433765694</v>
      </c>
      <c r="B9213">
        <f t="shared" ca="1" si="1013"/>
        <v>1.7626984517304056</v>
      </c>
      <c r="C9213">
        <f t="shared" ca="1" si="1009"/>
        <v>4.5415862229530966</v>
      </c>
      <c r="D9213">
        <f t="shared" ca="1" si="1010"/>
        <v>0.13302525499759227</v>
      </c>
      <c r="E9213">
        <f t="shared" ca="1" si="1011"/>
        <v>2.9290483207229445E-2</v>
      </c>
      <c r="F9213">
        <f t="shared" ca="1" si="1014"/>
        <v>0.22812949083861422</v>
      </c>
      <c r="G9213" t="str">
        <f t="shared" ca="1" si="1012"/>
        <v>No</v>
      </c>
    </row>
    <row r="9214" spans="1:7" x14ac:dyDescent="0.35">
      <c r="A9214">
        <f t="shared" ca="1" si="1008"/>
        <v>0.36494306433765694</v>
      </c>
      <c r="B9214">
        <f t="shared" ca="1" si="1013"/>
        <v>0.94857678728302131</v>
      </c>
      <c r="C9214">
        <f t="shared" ca="1" si="1009"/>
        <v>4.5415862229530966</v>
      </c>
      <c r="D9214">
        <f t="shared" ca="1" si="1010"/>
        <v>1.3407342816009233</v>
      </c>
      <c r="E9214">
        <f t="shared" ca="1" si="1011"/>
        <v>0.295212777162498</v>
      </c>
      <c r="F9214">
        <f t="shared" ca="1" si="1014"/>
        <v>0.62487384998484419</v>
      </c>
      <c r="G9214" t="str">
        <f t="shared" ca="1" si="1012"/>
        <v>No</v>
      </c>
    </row>
    <row r="9215" spans="1:7" x14ac:dyDescent="0.35">
      <c r="A9215">
        <f t="shared" ca="1" si="1008"/>
        <v>0.36494306433765694</v>
      </c>
      <c r="B9215">
        <f t="shared" ca="1" si="1013"/>
        <v>-1.2449893513658998</v>
      </c>
      <c r="C9215">
        <f t="shared" ca="1" si="1009"/>
        <v>4.5415862229530966</v>
      </c>
      <c r="D9215">
        <f t="shared" ca="1" si="1010"/>
        <v>0.38204974838772721</v>
      </c>
      <c r="E9215">
        <f t="shared" ca="1" si="1011"/>
        <v>8.4122535526652456E-2</v>
      </c>
      <c r="F9215">
        <f t="shared" ca="1" si="1014"/>
        <v>0.30331617887538953</v>
      </c>
      <c r="G9215" t="str">
        <f t="shared" ca="1" si="1012"/>
        <v>No</v>
      </c>
    </row>
    <row r="9216" spans="1:7" x14ac:dyDescent="0.35">
      <c r="A9216">
        <f t="shared" ca="1" si="1008"/>
        <v>0.36494306433765694</v>
      </c>
      <c r="B9216">
        <f t="shared" ca="1" si="1013"/>
        <v>-0.17637333289021323</v>
      </c>
      <c r="C9216">
        <f t="shared" ca="1" si="1009"/>
        <v>4.5415862229530966</v>
      </c>
      <c r="D9216">
        <f t="shared" ca="1" si="1010"/>
        <v>0.90982840100791995</v>
      </c>
      <c r="E9216">
        <f t="shared" ca="1" si="1011"/>
        <v>0.20033273758178657</v>
      </c>
      <c r="F9216">
        <f t="shared" ca="1" si="1014"/>
        <v>0.78982197645980623</v>
      </c>
      <c r="G9216" t="str">
        <f t="shared" ca="1" si="1012"/>
        <v>No</v>
      </c>
    </row>
    <row r="9217" spans="1:7" x14ac:dyDescent="0.35">
      <c r="A9217">
        <f t="shared" ca="1" si="1008"/>
        <v>0.36494306433765694</v>
      </c>
      <c r="B9217">
        <f t="shared" ca="1" si="1013"/>
        <v>1.5824332918291906</v>
      </c>
      <c r="C9217">
        <f t="shared" ca="1" si="1009"/>
        <v>4.5415862229530966</v>
      </c>
      <c r="D9217">
        <f t="shared" ca="1" si="1010"/>
        <v>0.24347888646249743</v>
      </c>
      <c r="E9217">
        <f t="shared" ca="1" si="1011"/>
        <v>5.3610979624686951E-2</v>
      </c>
      <c r="F9217">
        <f t="shared" ca="1" si="1014"/>
        <v>0.67782443950920468</v>
      </c>
      <c r="G9217" t="str">
        <f t="shared" ca="1" si="1012"/>
        <v>No</v>
      </c>
    </row>
    <row r="9218" spans="1:7" x14ac:dyDescent="0.35">
      <c r="A9218">
        <f t="shared" ref="A9218:A9281" ca="1" si="1015">IF(G9217="No",A9217,B9217)</f>
        <v>0.36494306433765694</v>
      </c>
      <c r="B9218">
        <f t="shared" ca="1" si="1013"/>
        <v>1.6870027516179389</v>
      </c>
      <c r="C9218">
        <f t="shared" ref="C9218:C9281" ca="1" si="1016">EXP(-(A9218^2))*(3+SIN(5*A9218)+SIN(2*A9218)+SIN(7*A9218))</f>
        <v>4.5415862229530966</v>
      </c>
      <c r="D9218">
        <f t="shared" ref="D9218:D9281" ca="1" si="1017">EXP(-(B9218^2))*(3+SIN(5*B9218)+SIN(2*B9218)+SIN(7*B9218))</f>
        <v>0.16950309400440403</v>
      </c>
      <c r="E9218">
        <f t="shared" ref="E9218:E9281" ca="1" si="1018">MIN(1,D9218/C9218)</f>
        <v>3.7322443235303641E-2</v>
      </c>
      <c r="F9218">
        <f t="shared" ca="1" si="1014"/>
        <v>0.71569095994001819</v>
      </c>
      <c r="G9218" t="str">
        <f t="shared" ref="G9218:G9281" ca="1" si="1019">IF(F9218&lt;E9218,"Yes","No")</f>
        <v>No</v>
      </c>
    </row>
    <row r="9219" spans="1:7" x14ac:dyDescent="0.35">
      <c r="A9219">
        <f t="shared" ca="1" si="1015"/>
        <v>0.36494306433765694</v>
      </c>
      <c r="B9219">
        <f t="shared" ref="B9219:B9282" ca="1" si="1020">_xlfn.NORM.INV(RAND(),A9219,1)</f>
        <v>-0.96175309711529211</v>
      </c>
      <c r="C9219">
        <f t="shared" ca="1" si="1016"/>
        <v>4.5415862229530966</v>
      </c>
      <c r="D9219">
        <f t="shared" ca="1" si="1017"/>
        <v>1.0400455638530932</v>
      </c>
      <c r="E9219">
        <f t="shared" ca="1" si="1018"/>
        <v>0.22900491431753983</v>
      </c>
      <c r="F9219">
        <f t="shared" ref="F9219:F9282" ca="1" si="1021">RAND()</f>
        <v>0.96468618200531309</v>
      </c>
      <c r="G9219" t="str">
        <f t="shared" ca="1" si="1019"/>
        <v>No</v>
      </c>
    </row>
    <row r="9220" spans="1:7" x14ac:dyDescent="0.35">
      <c r="A9220">
        <f t="shared" ca="1" si="1015"/>
        <v>0.36494306433765694</v>
      </c>
      <c r="B9220">
        <f t="shared" ca="1" si="1020"/>
        <v>-0.28475321913236279</v>
      </c>
      <c r="C9220">
        <f t="shared" ca="1" si="1016"/>
        <v>4.5415862229530966</v>
      </c>
      <c r="D9220">
        <f t="shared" ca="1" si="1017"/>
        <v>0.51592068292585469</v>
      </c>
      <c r="E9220">
        <f t="shared" ca="1" si="1018"/>
        <v>0.11359922670154332</v>
      </c>
      <c r="F9220">
        <f t="shared" ca="1" si="1021"/>
        <v>6.2982613025633016E-2</v>
      </c>
      <c r="G9220" t="str">
        <f t="shared" ca="1" si="1019"/>
        <v>Yes</v>
      </c>
    </row>
    <row r="9221" spans="1:7" x14ac:dyDescent="0.35">
      <c r="A9221">
        <f t="shared" ca="1" si="1015"/>
        <v>-0.28475321913236279</v>
      </c>
      <c r="B9221">
        <f t="shared" ca="1" si="1020"/>
        <v>-1.8863292405754426</v>
      </c>
      <c r="C9221">
        <f t="shared" ca="1" si="1016"/>
        <v>0.51592068292585469</v>
      </c>
      <c r="D9221">
        <f t="shared" ca="1" si="1017"/>
        <v>8.550501617408722E-2</v>
      </c>
      <c r="E9221">
        <f t="shared" ca="1" si="1018"/>
        <v>0.1657328713576221</v>
      </c>
      <c r="F9221">
        <f t="shared" ca="1" si="1021"/>
        <v>0.84072055389610634</v>
      </c>
      <c r="G9221" t="str">
        <f t="shared" ca="1" si="1019"/>
        <v>No</v>
      </c>
    </row>
    <row r="9222" spans="1:7" x14ac:dyDescent="0.35">
      <c r="A9222">
        <f t="shared" ca="1" si="1015"/>
        <v>-0.28475321913236279</v>
      </c>
      <c r="B9222">
        <f t="shared" ca="1" si="1020"/>
        <v>-1.2844451684125826</v>
      </c>
      <c r="C9222">
        <f t="shared" ca="1" si="1016"/>
        <v>0.51592068292585469</v>
      </c>
      <c r="D9222">
        <f t="shared" ca="1" si="1017"/>
        <v>0.36483461691996771</v>
      </c>
      <c r="E9222">
        <f t="shared" ca="1" si="1018"/>
        <v>0.70715253137544742</v>
      </c>
      <c r="F9222">
        <f t="shared" ca="1" si="1021"/>
        <v>0.48722196720524302</v>
      </c>
      <c r="G9222" t="str">
        <f t="shared" ca="1" si="1019"/>
        <v>Yes</v>
      </c>
    </row>
    <row r="9223" spans="1:7" x14ac:dyDescent="0.35">
      <c r="A9223">
        <f t="shared" ca="1" si="1015"/>
        <v>-1.2844451684125826</v>
      </c>
      <c r="B9223">
        <f t="shared" ca="1" si="1020"/>
        <v>-1.4351762560907375</v>
      </c>
      <c r="C9223">
        <f t="shared" ca="1" si="1016"/>
        <v>0.36483461691996771</v>
      </c>
      <c r="D9223">
        <f t="shared" ca="1" si="1017"/>
        <v>0.32324998317515485</v>
      </c>
      <c r="E9223">
        <f t="shared" ca="1" si="1018"/>
        <v>0.88601785078433193</v>
      </c>
      <c r="F9223">
        <f t="shared" ca="1" si="1021"/>
        <v>0.94050445430615615</v>
      </c>
      <c r="G9223" t="str">
        <f t="shared" ca="1" si="1019"/>
        <v>No</v>
      </c>
    </row>
    <row r="9224" spans="1:7" x14ac:dyDescent="0.35">
      <c r="A9224">
        <f t="shared" ca="1" si="1015"/>
        <v>-1.2844451684125826</v>
      </c>
      <c r="B9224">
        <f t="shared" ca="1" si="1020"/>
        <v>-1.6518485105367959</v>
      </c>
      <c r="C9224">
        <f t="shared" ca="1" si="1016"/>
        <v>0.36483461691996771</v>
      </c>
      <c r="D9224">
        <f t="shared" ca="1" si="1017"/>
        <v>0.2015294192412789</v>
      </c>
      <c r="E9224">
        <f t="shared" ca="1" si="1018"/>
        <v>0.55238568352598949</v>
      </c>
      <c r="F9224">
        <f t="shared" ca="1" si="1021"/>
        <v>0.36795229034916921</v>
      </c>
      <c r="G9224" t="str">
        <f t="shared" ca="1" si="1019"/>
        <v>Yes</v>
      </c>
    </row>
    <row r="9225" spans="1:7" x14ac:dyDescent="0.35">
      <c r="A9225">
        <f t="shared" ca="1" si="1015"/>
        <v>-1.6518485105367959</v>
      </c>
      <c r="B9225">
        <f t="shared" ca="1" si="1020"/>
        <v>-1.5953155763431286</v>
      </c>
      <c r="C9225">
        <f t="shared" ca="1" si="1016"/>
        <v>0.2015294192412789</v>
      </c>
      <c r="D9225">
        <f t="shared" ca="1" si="1017"/>
        <v>0.23869419318790666</v>
      </c>
      <c r="E9225">
        <f t="shared" ca="1" si="1018"/>
        <v>1</v>
      </c>
      <c r="F9225">
        <f t="shared" ca="1" si="1021"/>
        <v>0.55087743377928855</v>
      </c>
      <c r="G9225" t="str">
        <f t="shared" ca="1" si="1019"/>
        <v>Yes</v>
      </c>
    </row>
    <row r="9226" spans="1:7" x14ac:dyDescent="0.35">
      <c r="A9226">
        <f t="shared" ca="1" si="1015"/>
        <v>-1.5953155763431286</v>
      </c>
      <c r="B9226">
        <f t="shared" ca="1" si="1020"/>
        <v>-1.1630436141340725</v>
      </c>
      <c r="C9226">
        <f t="shared" ca="1" si="1016"/>
        <v>0.23869419318790666</v>
      </c>
      <c r="D9226">
        <f t="shared" ca="1" si="1017"/>
        <v>0.45607898537730657</v>
      </c>
      <c r="E9226">
        <f t="shared" ca="1" si="1018"/>
        <v>1</v>
      </c>
      <c r="F9226">
        <f t="shared" ca="1" si="1021"/>
        <v>0.81253595632757325</v>
      </c>
      <c r="G9226" t="str">
        <f t="shared" ca="1" si="1019"/>
        <v>Yes</v>
      </c>
    </row>
    <row r="9227" spans="1:7" x14ac:dyDescent="0.35">
      <c r="A9227">
        <f t="shared" ca="1" si="1015"/>
        <v>-1.1630436141340725</v>
      </c>
      <c r="B9227">
        <f t="shared" ca="1" si="1020"/>
        <v>-0.47256814839220851</v>
      </c>
      <c r="C9227">
        <f t="shared" ca="1" si="1016"/>
        <v>0.45607898537730657</v>
      </c>
      <c r="D9227">
        <f t="shared" ca="1" si="1017"/>
        <v>1.3218853936199897</v>
      </c>
      <c r="E9227">
        <f t="shared" ca="1" si="1018"/>
        <v>1</v>
      </c>
      <c r="F9227">
        <f t="shared" ca="1" si="1021"/>
        <v>0.46456207670250316</v>
      </c>
      <c r="G9227" t="str">
        <f t="shared" ca="1" si="1019"/>
        <v>Yes</v>
      </c>
    </row>
    <row r="9228" spans="1:7" x14ac:dyDescent="0.35">
      <c r="A9228">
        <f t="shared" ca="1" si="1015"/>
        <v>-0.47256814839220851</v>
      </c>
      <c r="B9228">
        <f t="shared" ca="1" si="1020"/>
        <v>-1.1436748075392908</v>
      </c>
      <c r="C9228">
        <f t="shared" ca="1" si="1016"/>
        <v>1.3218853936199897</v>
      </c>
      <c r="D9228">
        <f t="shared" ca="1" si="1017"/>
        <v>0.48467139197656911</v>
      </c>
      <c r="E9228">
        <f t="shared" ca="1" si="1018"/>
        <v>0.36665159802491964</v>
      </c>
      <c r="F9228">
        <f t="shared" ca="1" si="1021"/>
        <v>2.6550399120581769E-2</v>
      </c>
      <c r="G9228" t="str">
        <f t="shared" ca="1" si="1019"/>
        <v>Yes</v>
      </c>
    </row>
    <row r="9229" spans="1:7" x14ac:dyDescent="0.35">
      <c r="A9229">
        <f t="shared" ca="1" si="1015"/>
        <v>-1.1436748075392908</v>
      </c>
      <c r="B9229">
        <f t="shared" ca="1" si="1020"/>
        <v>-1.0286250531860264</v>
      </c>
      <c r="C9229">
        <f t="shared" ca="1" si="1016"/>
        <v>0.48467139197656911</v>
      </c>
      <c r="D9229">
        <f t="shared" ca="1" si="1017"/>
        <v>0.774355345420354</v>
      </c>
      <c r="E9229">
        <f t="shared" ca="1" si="1018"/>
        <v>1</v>
      </c>
      <c r="F9229">
        <f t="shared" ca="1" si="1021"/>
        <v>0.51525273282620843</v>
      </c>
      <c r="G9229" t="str">
        <f t="shared" ca="1" si="1019"/>
        <v>Yes</v>
      </c>
    </row>
    <row r="9230" spans="1:7" x14ac:dyDescent="0.35">
      <c r="A9230">
        <f t="shared" ca="1" si="1015"/>
        <v>-1.0286250531860264</v>
      </c>
      <c r="B9230">
        <f t="shared" ca="1" si="1020"/>
        <v>-1.1930525537384076</v>
      </c>
      <c r="C9230">
        <f t="shared" ca="1" si="1016"/>
        <v>0.774355345420354</v>
      </c>
      <c r="D9230">
        <f t="shared" ca="1" si="1017"/>
        <v>0.42112108908039031</v>
      </c>
      <c r="E9230">
        <f t="shared" ca="1" si="1018"/>
        <v>0.54383441861796322</v>
      </c>
      <c r="F9230">
        <f t="shared" ca="1" si="1021"/>
        <v>0.17054865653266249</v>
      </c>
      <c r="G9230" t="str">
        <f t="shared" ca="1" si="1019"/>
        <v>Yes</v>
      </c>
    </row>
    <row r="9231" spans="1:7" x14ac:dyDescent="0.35">
      <c r="A9231">
        <f t="shared" ca="1" si="1015"/>
        <v>-1.1930525537384076</v>
      </c>
      <c r="B9231">
        <f t="shared" ca="1" si="1020"/>
        <v>-1.1975595802018189</v>
      </c>
      <c r="C9231">
        <f t="shared" ca="1" si="1016"/>
        <v>0.42112108908039031</v>
      </c>
      <c r="D9231">
        <f t="shared" ca="1" si="1017"/>
        <v>0.41674960475411399</v>
      </c>
      <c r="E9231">
        <f t="shared" ca="1" si="1018"/>
        <v>0.98961941246917273</v>
      </c>
      <c r="F9231">
        <f t="shared" ca="1" si="1021"/>
        <v>0.54197696876333512</v>
      </c>
      <c r="G9231" t="str">
        <f t="shared" ca="1" si="1019"/>
        <v>Yes</v>
      </c>
    </row>
    <row r="9232" spans="1:7" x14ac:dyDescent="0.35">
      <c r="A9232">
        <f t="shared" ca="1" si="1015"/>
        <v>-1.1975595802018189</v>
      </c>
      <c r="B9232">
        <f t="shared" ca="1" si="1020"/>
        <v>-1.2210355501268597</v>
      </c>
      <c r="C9232">
        <f t="shared" ca="1" si="1016"/>
        <v>0.41674960475411399</v>
      </c>
      <c r="D9232">
        <f t="shared" ca="1" si="1017"/>
        <v>0.39720108056622633</v>
      </c>
      <c r="E9232">
        <f t="shared" ca="1" si="1018"/>
        <v>0.95309287887766214</v>
      </c>
      <c r="F9232">
        <f t="shared" ca="1" si="1021"/>
        <v>0.26264126381783326</v>
      </c>
      <c r="G9232" t="str">
        <f t="shared" ca="1" si="1019"/>
        <v>Yes</v>
      </c>
    </row>
    <row r="9233" spans="1:7" x14ac:dyDescent="0.35">
      <c r="A9233">
        <f t="shared" ca="1" si="1015"/>
        <v>-1.2210355501268597</v>
      </c>
      <c r="B9233">
        <f t="shared" ca="1" si="1020"/>
        <v>-2.4162232454032839</v>
      </c>
      <c r="C9233">
        <f t="shared" ca="1" si="1016"/>
        <v>0.39720108056622633</v>
      </c>
      <c r="D9233">
        <f t="shared" ca="1" si="1017"/>
        <v>1.5717517242676244E-2</v>
      </c>
      <c r="E9233">
        <f t="shared" ca="1" si="1018"/>
        <v>3.9570680976673787E-2</v>
      </c>
      <c r="F9233">
        <f t="shared" ca="1" si="1021"/>
        <v>0.54711561548509069</v>
      </c>
      <c r="G9233" t="str">
        <f t="shared" ca="1" si="1019"/>
        <v>No</v>
      </c>
    </row>
    <row r="9234" spans="1:7" x14ac:dyDescent="0.35">
      <c r="A9234">
        <f t="shared" ca="1" si="1015"/>
        <v>-1.2210355501268597</v>
      </c>
      <c r="B9234">
        <f t="shared" ca="1" si="1020"/>
        <v>-0.33489715049206392</v>
      </c>
      <c r="C9234">
        <f t="shared" ca="1" si="1016"/>
        <v>0.39720108056622633</v>
      </c>
      <c r="D9234">
        <f t="shared" ca="1" si="1017"/>
        <v>0.59808036875617088</v>
      </c>
      <c r="E9234">
        <f t="shared" ca="1" si="1018"/>
        <v>1</v>
      </c>
      <c r="F9234">
        <f t="shared" ca="1" si="1021"/>
        <v>0.16805943877773433</v>
      </c>
      <c r="G9234" t="str">
        <f t="shared" ca="1" si="1019"/>
        <v>Yes</v>
      </c>
    </row>
    <row r="9235" spans="1:7" x14ac:dyDescent="0.35">
      <c r="A9235">
        <f t="shared" ca="1" si="1015"/>
        <v>-0.33489715049206392</v>
      </c>
      <c r="B9235">
        <f t="shared" ca="1" si="1020"/>
        <v>-0.90488731820193813</v>
      </c>
      <c r="C9235">
        <f t="shared" ca="1" si="1016"/>
        <v>0.59808036875617088</v>
      </c>
      <c r="D9235">
        <f t="shared" ca="1" si="1017"/>
        <v>1.3051294800743329</v>
      </c>
      <c r="E9235">
        <f t="shared" ca="1" si="1018"/>
        <v>1</v>
      </c>
      <c r="F9235">
        <f t="shared" ca="1" si="1021"/>
        <v>9.8203756691086386E-2</v>
      </c>
      <c r="G9235" t="str">
        <f t="shared" ca="1" si="1019"/>
        <v>Yes</v>
      </c>
    </row>
    <row r="9236" spans="1:7" x14ac:dyDescent="0.35">
      <c r="A9236">
        <f t="shared" ca="1" si="1015"/>
        <v>-0.90488731820193813</v>
      </c>
      <c r="B9236">
        <f t="shared" ca="1" si="1020"/>
        <v>5.9605236347924917E-2</v>
      </c>
      <c r="C9236">
        <f t="shared" ca="1" si="1016"/>
        <v>1.3051294800743329</v>
      </c>
      <c r="D9236">
        <f t="shared" ca="1" si="1017"/>
        <v>3.8042582649843575</v>
      </c>
      <c r="E9236">
        <f t="shared" ca="1" si="1018"/>
        <v>1</v>
      </c>
      <c r="F9236">
        <f t="shared" ca="1" si="1021"/>
        <v>0.49703430499365697</v>
      </c>
      <c r="G9236" t="str">
        <f t="shared" ca="1" si="1019"/>
        <v>Yes</v>
      </c>
    </row>
    <row r="9237" spans="1:7" x14ac:dyDescent="0.35">
      <c r="A9237">
        <f t="shared" ca="1" si="1015"/>
        <v>5.9605236347924917E-2</v>
      </c>
      <c r="B9237">
        <f t="shared" ca="1" si="1020"/>
        <v>8.7424278202321543E-2</v>
      </c>
      <c r="C9237">
        <f t="shared" ca="1" si="1016"/>
        <v>3.8042582649843575</v>
      </c>
      <c r="D9237">
        <f t="shared" ca="1" si="1017"/>
        <v>4.1400099502940204</v>
      </c>
      <c r="E9237">
        <f t="shared" ca="1" si="1018"/>
        <v>1</v>
      </c>
      <c r="F9237">
        <f t="shared" ca="1" si="1021"/>
        <v>0.64523412086493837</v>
      </c>
      <c r="G9237" t="str">
        <f t="shared" ca="1" si="1019"/>
        <v>Yes</v>
      </c>
    </row>
    <row r="9238" spans="1:7" x14ac:dyDescent="0.35">
      <c r="A9238">
        <f t="shared" ca="1" si="1015"/>
        <v>8.7424278202321543E-2</v>
      </c>
      <c r="B9238">
        <f t="shared" ca="1" si="1020"/>
        <v>4.4566949079243696E-2</v>
      </c>
      <c r="C9238">
        <f t="shared" ca="1" si="1016"/>
        <v>4.1400099502940204</v>
      </c>
      <c r="D9238">
        <f t="shared" ca="1" si="1017"/>
        <v>3.6097670407940776</v>
      </c>
      <c r="E9238">
        <f t="shared" ca="1" si="1018"/>
        <v>0.87192231036490975</v>
      </c>
      <c r="F9238">
        <f t="shared" ca="1" si="1021"/>
        <v>0.10488479910075321</v>
      </c>
      <c r="G9238" t="str">
        <f t="shared" ca="1" si="1019"/>
        <v>Yes</v>
      </c>
    </row>
    <row r="9239" spans="1:7" x14ac:dyDescent="0.35">
      <c r="A9239">
        <f t="shared" ca="1" si="1015"/>
        <v>4.4566949079243696E-2</v>
      </c>
      <c r="B9239">
        <f t="shared" ca="1" si="1020"/>
        <v>-0.86560401595962622</v>
      </c>
      <c r="C9239">
        <f t="shared" ca="1" si="1016"/>
        <v>3.6097670407940776</v>
      </c>
      <c r="D9239">
        <f t="shared" ca="1" si="1017"/>
        <v>1.4946960035085979</v>
      </c>
      <c r="E9239">
        <f t="shared" ca="1" si="1018"/>
        <v>0.41406993487862148</v>
      </c>
      <c r="F9239">
        <f t="shared" ca="1" si="1021"/>
        <v>0.50045605466639043</v>
      </c>
      <c r="G9239" t="str">
        <f t="shared" ca="1" si="1019"/>
        <v>No</v>
      </c>
    </row>
    <row r="9240" spans="1:7" x14ac:dyDescent="0.35">
      <c r="A9240">
        <f t="shared" ca="1" si="1015"/>
        <v>4.4566949079243696E-2</v>
      </c>
      <c r="B9240">
        <f t="shared" ca="1" si="1020"/>
        <v>0.4740703011414823</v>
      </c>
      <c r="C9240">
        <f t="shared" ca="1" si="1016"/>
        <v>3.6097670407940776</v>
      </c>
      <c r="D9240">
        <f t="shared" ca="1" si="1017"/>
        <v>3.4611648179989296</v>
      </c>
      <c r="E9240">
        <f t="shared" ca="1" si="1018"/>
        <v>0.95883329280926166</v>
      </c>
      <c r="F9240">
        <f t="shared" ca="1" si="1021"/>
        <v>0.47220572503754688</v>
      </c>
      <c r="G9240" t="str">
        <f t="shared" ca="1" si="1019"/>
        <v>Yes</v>
      </c>
    </row>
    <row r="9241" spans="1:7" x14ac:dyDescent="0.35">
      <c r="A9241">
        <f t="shared" ca="1" si="1015"/>
        <v>0.4740703011414823</v>
      </c>
      <c r="B9241">
        <f t="shared" ca="1" si="1020"/>
        <v>1.0879697546799103</v>
      </c>
      <c r="C9241">
        <f t="shared" ca="1" si="1016"/>
        <v>3.4611648179989296</v>
      </c>
      <c r="D9241">
        <f t="shared" ca="1" si="1017"/>
        <v>1.2390895437734513</v>
      </c>
      <c r="E9241">
        <f t="shared" ca="1" si="1018"/>
        <v>0.35799784434704562</v>
      </c>
      <c r="F9241">
        <f t="shared" ca="1" si="1021"/>
        <v>0.27127229122753327</v>
      </c>
      <c r="G9241" t="str">
        <f t="shared" ca="1" si="1019"/>
        <v>Yes</v>
      </c>
    </row>
    <row r="9242" spans="1:7" x14ac:dyDescent="0.35">
      <c r="A9242">
        <f t="shared" ca="1" si="1015"/>
        <v>1.0879697546799103</v>
      </c>
      <c r="B9242">
        <f t="shared" ca="1" si="1020"/>
        <v>8.3916054864226375E-2</v>
      </c>
      <c r="C9242">
        <f t="shared" ca="1" si="1016"/>
        <v>1.2390895437734513</v>
      </c>
      <c r="D9242">
        <f t="shared" ca="1" si="1017"/>
        <v>4.0996601897463174</v>
      </c>
      <c r="E9242">
        <f t="shared" ca="1" si="1018"/>
        <v>1</v>
      </c>
      <c r="F9242">
        <f t="shared" ca="1" si="1021"/>
        <v>4.7782117269579594E-2</v>
      </c>
      <c r="G9242" t="str">
        <f t="shared" ca="1" si="1019"/>
        <v>Yes</v>
      </c>
    </row>
    <row r="9243" spans="1:7" x14ac:dyDescent="0.35">
      <c r="A9243">
        <f t="shared" ca="1" si="1015"/>
        <v>8.3916054864226375E-2</v>
      </c>
      <c r="B9243">
        <f t="shared" ca="1" si="1020"/>
        <v>1.8153407430110677</v>
      </c>
      <c r="C9243">
        <f t="shared" ca="1" si="1016"/>
        <v>4.0996601897463174</v>
      </c>
      <c r="D9243">
        <f t="shared" ca="1" si="1017"/>
        <v>0.11159049381593586</v>
      </c>
      <c r="E9243">
        <f t="shared" ca="1" si="1018"/>
        <v>2.7219449576585751E-2</v>
      </c>
      <c r="F9243">
        <f t="shared" ca="1" si="1021"/>
        <v>0.16635712019417348</v>
      </c>
      <c r="G9243" t="str">
        <f t="shared" ca="1" si="1019"/>
        <v>No</v>
      </c>
    </row>
    <row r="9244" spans="1:7" x14ac:dyDescent="0.35">
      <c r="A9244">
        <f t="shared" ca="1" si="1015"/>
        <v>8.3916054864226375E-2</v>
      </c>
      <c r="B9244">
        <f t="shared" ca="1" si="1020"/>
        <v>-0.54452595974924678</v>
      </c>
      <c r="C9244">
        <f t="shared" ca="1" si="1016"/>
        <v>4.0996601897463174</v>
      </c>
      <c r="D9244">
        <f t="shared" ca="1" si="1017"/>
        <v>1.7306973676127115</v>
      </c>
      <c r="E9244">
        <f t="shared" ca="1" si="1018"/>
        <v>0.42215629771983743</v>
      </c>
      <c r="F9244">
        <f t="shared" ca="1" si="1021"/>
        <v>0.43838266099794665</v>
      </c>
      <c r="G9244" t="str">
        <f t="shared" ca="1" si="1019"/>
        <v>No</v>
      </c>
    </row>
    <row r="9245" spans="1:7" x14ac:dyDescent="0.35">
      <c r="A9245">
        <f t="shared" ca="1" si="1015"/>
        <v>8.3916054864226375E-2</v>
      </c>
      <c r="B9245">
        <f t="shared" ca="1" si="1020"/>
        <v>-1.1228239461888059</v>
      </c>
      <c r="C9245">
        <f t="shared" ca="1" si="1016"/>
        <v>4.0996601897463174</v>
      </c>
      <c r="D9245">
        <f t="shared" ca="1" si="1017"/>
        <v>0.52139052719073586</v>
      </c>
      <c r="E9245">
        <f t="shared" ca="1" si="1018"/>
        <v>0.12717896192830533</v>
      </c>
      <c r="F9245">
        <f t="shared" ca="1" si="1021"/>
        <v>0.66615811782696144</v>
      </c>
      <c r="G9245" t="str">
        <f t="shared" ca="1" si="1019"/>
        <v>No</v>
      </c>
    </row>
    <row r="9246" spans="1:7" x14ac:dyDescent="0.35">
      <c r="A9246">
        <f t="shared" ca="1" si="1015"/>
        <v>8.3916054864226375E-2</v>
      </c>
      <c r="B9246">
        <f t="shared" ca="1" si="1020"/>
        <v>-0.45020501373435684</v>
      </c>
      <c r="C9246">
        <f t="shared" ca="1" si="1016"/>
        <v>4.0996601897463174</v>
      </c>
      <c r="D9246">
        <f t="shared" ca="1" si="1017"/>
        <v>1.1830229091275477</v>
      </c>
      <c r="E9246">
        <f t="shared" ca="1" si="1018"/>
        <v>0.28856608947405271</v>
      </c>
      <c r="F9246">
        <f t="shared" ca="1" si="1021"/>
        <v>7.2361420575660751E-2</v>
      </c>
      <c r="G9246" t="str">
        <f t="shared" ca="1" si="1019"/>
        <v>Yes</v>
      </c>
    </row>
    <row r="9247" spans="1:7" x14ac:dyDescent="0.35">
      <c r="A9247">
        <f t="shared" ca="1" si="1015"/>
        <v>-0.45020501373435684</v>
      </c>
      <c r="B9247">
        <f t="shared" ca="1" si="1020"/>
        <v>-0.54110777141058464</v>
      </c>
      <c r="C9247">
        <f t="shared" ca="1" si="1016"/>
        <v>1.1830229091275477</v>
      </c>
      <c r="D9247">
        <f t="shared" ca="1" si="1017"/>
        <v>1.713781111497817</v>
      </c>
      <c r="E9247">
        <f t="shared" ca="1" si="1018"/>
        <v>1</v>
      </c>
      <c r="F9247">
        <f t="shared" ca="1" si="1021"/>
        <v>0.87642050516040537</v>
      </c>
      <c r="G9247" t="str">
        <f t="shared" ca="1" si="1019"/>
        <v>Yes</v>
      </c>
    </row>
    <row r="9248" spans="1:7" x14ac:dyDescent="0.35">
      <c r="A9248">
        <f t="shared" ca="1" si="1015"/>
        <v>-0.54110777141058464</v>
      </c>
      <c r="B9248">
        <f t="shared" ca="1" si="1020"/>
        <v>0.45805341903914998</v>
      </c>
      <c r="C9248">
        <f t="shared" ca="1" si="1016"/>
        <v>1.713781111497817</v>
      </c>
      <c r="D9248">
        <f t="shared" ca="1" si="1017"/>
        <v>3.6326283590226365</v>
      </c>
      <c r="E9248">
        <f t="shared" ca="1" si="1018"/>
        <v>1</v>
      </c>
      <c r="F9248">
        <f t="shared" ca="1" si="1021"/>
        <v>6.4584249884636624E-2</v>
      </c>
      <c r="G9248" t="str">
        <f t="shared" ca="1" si="1019"/>
        <v>Yes</v>
      </c>
    </row>
    <row r="9249" spans="1:7" x14ac:dyDescent="0.35">
      <c r="A9249">
        <f t="shared" ca="1" si="1015"/>
        <v>0.45805341903914998</v>
      </c>
      <c r="B9249">
        <f t="shared" ca="1" si="1020"/>
        <v>0.49736436715437143</v>
      </c>
      <c r="C9249">
        <f t="shared" ca="1" si="1016"/>
        <v>3.6326283590226365</v>
      </c>
      <c r="D9249">
        <f t="shared" ca="1" si="1017"/>
        <v>3.212530100875429</v>
      </c>
      <c r="E9249">
        <f t="shared" ca="1" si="1018"/>
        <v>0.88435418748417316</v>
      </c>
      <c r="F9249">
        <f t="shared" ca="1" si="1021"/>
        <v>0.76929445906304639</v>
      </c>
      <c r="G9249" t="str">
        <f t="shared" ca="1" si="1019"/>
        <v>Yes</v>
      </c>
    </row>
    <row r="9250" spans="1:7" x14ac:dyDescent="0.35">
      <c r="A9250">
        <f t="shared" ca="1" si="1015"/>
        <v>0.49736436715437143</v>
      </c>
      <c r="B9250">
        <f t="shared" ca="1" si="1020"/>
        <v>0.44666472983467725</v>
      </c>
      <c r="C9250">
        <f t="shared" ca="1" si="1016"/>
        <v>3.212530100875429</v>
      </c>
      <c r="D9250">
        <f t="shared" ca="1" si="1017"/>
        <v>3.7537094112842939</v>
      </c>
      <c r="E9250">
        <f t="shared" ca="1" si="1018"/>
        <v>1</v>
      </c>
      <c r="F9250">
        <f t="shared" ca="1" si="1021"/>
        <v>0.59422544972891933</v>
      </c>
      <c r="G9250" t="str">
        <f t="shared" ca="1" si="1019"/>
        <v>Yes</v>
      </c>
    </row>
    <row r="9251" spans="1:7" x14ac:dyDescent="0.35">
      <c r="A9251">
        <f t="shared" ca="1" si="1015"/>
        <v>0.44666472983467725</v>
      </c>
      <c r="B9251">
        <f t="shared" ca="1" si="1020"/>
        <v>1.3542495178994414</v>
      </c>
      <c r="C9251">
        <f t="shared" ca="1" si="1016"/>
        <v>3.7537094112842939</v>
      </c>
      <c r="D9251">
        <f t="shared" ca="1" si="1017"/>
        <v>0.61252037380671653</v>
      </c>
      <c r="E9251">
        <f t="shared" ca="1" si="1018"/>
        <v>0.16317735516909629</v>
      </c>
      <c r="F9251">
        <f t="shared" ca="1" si="1021"/>
        <v>0.10132656316120603</v>
      </c>
      <c r="G9251" t="str">
        <f t="shared" ca="1" si="1019"/>
        <v>Yes</v>
      </c>
    </row>
    <row r="9252" spans="1:7" x14ac:dyDescent="0.35">
      <c r="A9252">
        <f t="shared" ca="1" si="1015"/>
        <v>1.3542495178994414</v>
      </c>
      <c r="B9252">
        <f t="shared" ca="1" si="1020"/>
        <v>2.7845799946838179</v>
      </c>
      <c r="C9252">
        <f t="shared" ca="1" si="1016"/>
        <v>0.61252037380671653</v>
      </c>
      <c r="D9252">
        <f t="shared" ca="1" si="1017"/>
        <v>1.6825859954629765E-3</v>
      </c>
      <c r="E9252">
        <f t="shared" ca="1" si="1018"/>
        <v>2.7469878022276591E-3</v>
      </c>
      <c r="F9252">
        <f t="shared" ca="1" si="1021"/>
        <v>0.5215192930897975</v>
      </c>
      <c r="G9252" t="str">
        <f t="shared" ca="1" si="1019"/>
        <v>No</v>
      </c>
    </row>
    <row r="9253" spans="1:7" x14ac:dyDescent="0.35">
      <c r="A9253">
        <f t="shared" ca="1" si="1015"/>
        <v>1.3542495178994414</v>
      </c>
      <c r="B9253">
        <f t="shared" ca="1" si="1020"/>
        <v>-0.20767530411437352</v>
      </c>
      <c r="C9253">
        <f t="shared" ca="1" si="1016"/>
        <v>0.61252037380671653</v>
      </c>
      <c r="D9253">
        <f t="shared" ca="1" si="1017"/>
        <v>0.71044175136264431</v>
      </c>
      <c r="E9253">
        <f t="shared" ca="1" si="1018"/>
        <v>1</v>
      </c>
      <c r="F9253">
        <f t="shared" ca="1" si="1021"/>
        <v>0.1330344940997259</v>
      </c>
      <c r="G9253" t="str">
        <f t="shared" ca="1" si="1019"/>
        <v>Yes</v>
      </c>
    </row>
    <row r="9254" spans="1:7" x14ac:dyDescent="0.35">
      <c r="A9254">
        <f t="shared" ca="1" si="1015"/>
        <v>-0.20767530411437352</v>
      </c>
      <c r="B9254">
        <f t="shared" ca="1" si="1020"/>
        <v>-0.4066292668027377</v>
      </c>
      <c r="C9254">
        <f t="shared" ca="1" si="1016"/>
        <v>0.71044175136264431</v>
      </c>
      <c r="D9254">
        <f t="shared" ca="1" si="1017"/>
        <v>0.92180116837424975</v>
      </c>
      <c r="E9254">
        <f t="shared" ca="1" si="1018"/>
        <v>1</v>
      </c>
      <c r="F9254">
        <f t="shared" ca="1" si="1021"/>
        <v>0.79193210999917452</v>
      </c>
      <c r="G9254" t="str">
        <f t="shared" ca="1" si="1019"/>
        <v>Yes</v>
      </c>
    </row>
    <row r="9255" spans="1:7" x14ac:dyDescent="0.35">
      <c r="A9255">
        <f t="shared" ca="1" si="1015"/>
        <v>-0.4066292668027377</v>
      </c>
      <c r="B9255">
        <f t="shared" ca="1" si="1020"/>
        <v>1.0819947613154217</v>
      </c>
      <c r="C9255">
        <f t="shared" ca="1" si="1016"/>
        <v>0.92180116837424975</v>
      </c>
      <c r="D9255">
        <f t="shared" ca="1" si="1017"/>
        <v>1.2479692692716056</v>
      </c>
      <c r="E9255">
        <f t="shared" ca="1" si="1018"/>
        <v>1</v>
      </c>
      <c r="F9255">
        <f t="shared" ca="1" si="1021"/>
        <v>0.23853846627139563</v>
      </c>
      <c r="G9255" t="str">
        <f t="shared" ca="1" si="1019"/>
        <v>Yes</v>
      </c>
    </row>
    <row r="9256" spans="1:7" x14ac:dyDescent="0.35">
      <c r="A9256">
        <f t="shared" ca="1" si="1015"/>
        <v>1.0819947613154217</v>
      </c>
      <c r="B9256">
        <f t="shared" ca="1" si="1020"/>
        <v>1.7979507638310768</v>
      </c>
      <c r="C9256">
        <f t="shared" ca="1" si="1016"/>
        <v>1.2479692692716056</v>
      </c>
      <c r="D9256">
        <f t="shared" ca="1" si="1017"/>
        <v>0.11843511226804326</v>
      </c>
      <c r="E9256">
        <f t="shared" ca="1" si="1018"/>
        <v>9.4902266573574798E-2</v>
      </c>
      <c r="F9256">
        <f t="shared" ca="1" si="1021"/>
        <v>0.35413114422949943</v>
      </c>
      <c r="G9256" t="str">
        <f t="shared" ca="1" si="1019"/>
        <v>No</v>
      </c>
    </row>
    <row r="9257" spans="1:7" x14ac:dyDescent="0.35">
      <c r="A9257">
        <f t="shared" ca="1" si="1015"/>
        <v>1.0819947613154217</v>
      </c>
      <c r="B9257">
        <f t="shared" ca="1" si="1020"/>
        <v>2.786600261942318</v>
      </c>
      <c r="C9257">
        <f t="shared" ca="1" si="1016"/>
        <v>1.2479692692716056</v>
      </c>
      <c r="D9257">
        <f t="shared" ca="1" si="1017"/>
        <v>1.6707200926748373E-3</v>
      </c>
      <c r="E9257">
        <f t="shared" ca="1" si="1018"/>
        <v>1.3387509883556476E-3</v>
      </c>
      <c r="F9257">
        <f t="shared" ca="1" si="1021"/>
        <v>0.98564667748006463</v>
      </c>
      <c r="G9257" t="str">
        <f t="shared" ca="1" si="1019"/>
        <v>No</v>
      </c>
    </row>
    <row r="9258" spans="1:7" x14ac:dyDescent="0.35">
      <c r="A9258">
        <f t="shared" ca="1" si="1015"/>
        <v>1.0819947613154217</v>
      </c>
      <c r="B9258">
        <f t="shared" ca="1" si="1020"/>
        <v>0.27011303231639072</v>
      </c>
      <c r="C9258">
        <f t="shared" ca="1" si="1016"/>
        <v>1.2479692692716056</v>
      </c>
      <c r="D9258">
        <f t="shared" ca="1" si="1017"/>
        <v>5.0566806056054041</v>
      </c>
      <c r="E9258">
        <f t="shared" ca="1" si="1018"/>
        <v>1</v>
      </c>
      <c r="F9258">
        <f t="shared" ca="1" si="1021"/>
        <v>0.1726112520032389</v>
      </c>
      <c r="G9258" t="str">
        <f t="shared" ca="1" si="1019"/>
        <v>Yes</v>
      </c>
    </row>
    <row r="9259" spans="1:7" x14ac:dyDescent="0.35">
      <c r="A9259">
        <f t="shared" ca="1" si="1015"/>
        <v>0.27011303231639072</v>
      </c>
      <c r="B9259">
        <f t="shared" ca="1" si="1020"/>
        <v>1.4761713989976417</v>
      </c>
      <c r="C9259">
        <f t="shared" ca="1" si="1016"/>
        <v>5.0566806056054041</v>
      </c>
      <c r="D9259">
        <f t="shared" ca="1" si="1017"/>
        <v>0.37221843073146227</v>
      </c>
      <c r="E9259">
        <f t="shared" ca="1" si="1018"/>
        <v>7.360924285367218E-2</v>
      </c>
      <c r="F9259">
        <f t="shared" ca="1" si="1021"/>
        <v>0.65787815886068179</v>
      </c>
      <c r="G9259" t="str">
        <f t="shared" ca="1" si="1019"/>
        <v>No</v>
      </c>
    </row>
    <row r="9260" spans="1:7" x14ac:dyDescent="0.35">
      <c r="A9260">
        <f t="shared" ca="1" si="1015"/>
        <v>0.27011303231639072</v>
      </c>
      <c r="B9260">
        <f t="shared" ca="1" si="1020"/>
        <v>-2.0067605530946575</v>
      </c>
      <c r="C9260">
        <f t="shared" ca="1" si="1016"/>
        <v>5.0566806056054041</v>
      </c>
      <c r="D9260">
        <f t="shared" ca="1" si="1017"/>
        <v>5.9569200203243293E-2</v>
      </c>
      <c r="E9260">
        <f t="shared" ca="1" si="1018"/>
        <v>1.178029716514228E-2</v>
      </c>
      <c r="F9260">
        <f t="shared" ca="1" si="1021"/>
        <v>0.87839444152206758</v>
      </c>
      <c r="G9260" t="str">
        <f t="shared" ca="1" si="1019"/>
        <v>No</v>
      </c>
    </row>
    <row r="9261" spans="1:7" x14ac:dyDescent="0.35">
      <c r="A9261">
        <f t="shared" ca="1" si="1015"/>
        <v>0.27011303231639072</v>
      </c>
      <c r="B9261">
        <f t="shared" ca="1" si="1020"/>
        <v>1.315798220559302</v>
      </c>
      <c r="C9261">
        <f t="shared" ca="1" si="1016"/>
        <v>5.0566806056054041</v>
      </c>
      <c r="D9261">
        <f t="shared" ca="1" si="1017"/>
        <v>0.70682497410772116</v>
      </c>
      <c r="E9261">
        <f t="shared" ca="1" si="1018"/>
        <v>0.13978042697104409</v>
      </c>
      <c r="F9261">
        <f t="shared" ca="1" si="1021"/>
        <v>0.18925715759869866</v>
      </c>
      <c r="G9261" t="str">
        <f t="shared" ca="1" si="1019"/>
        <v>No</v>
      </c>
    </row>
    <row r="9262" spans="1:7" x14ac:dyDescent="0.35">
      <c r="A9262">
        <f t="shared" ca="1" si="1015"/>
        <v>0.27011303231639072</v>
      </c>
      <c r="B9262">
        <f t="shared" ca="1" si="1020"/>
        <v>-0.66724940373563069</v>
      </c>
      <c r="C9262">
        <f t="shared" ca="1" si="1016"/>
        <v>5.0566806056054041</v>
      </c>
      <c r="D9262">
        <f t="shared" ca="1" si="1017"/>
        <v>2.0632202656788503</v>
      </c>
      <c r="E9262">
        <f t="shared" ca="1" si="1018"/>
        <v>0.4080187036910618</v>
      </c>
      <c r="F9262">
        <f t="shared" ca="1" si="1021"/>
        <v>0.29631738046170364</v>
      </c>
      <c r="G9262" t="str">
        <f t="shared" ca="1" si="1019"/>
        <v>Yes</v>
      </c>
    </row>
    <row r="9263" spans="1:7" x14ac:dyDescent="0.35">
      <c r="A9263">
        <f t="shared" ca="1" si="1015"/>
        <v>-0.66724940373563069</v>
      </c>
      <c r="B9263">
        <f t="shared" ca="1" si="1020"/>
        <v>-1.2251510321390962</v>
      </c>
      <c r="C9263">
        <f t="shared" ca="1" si="1016"/>
        <v>2.0632202656788503</v>
      </c>
      <c r="D9263">
        <f t="shared" ca="1" si="1017"/>
        <v>0.39428303251342389</v>
      </c>
      <c r="E9263">
        <f t="shared" ca="1" si="1018"/>
        <v>0.19110079474897707</v>
      </c>
      <c r="F9263">
        <f t="shared" ca="1" si="1021"/>
        <v>0.47073487648041734</v>
      </c>
      <c r="G9263" t="str">
        <f t="shared" ca="1" si="1019"/>
        <v>No</v>
      </c>
    </row>
    <row r="9264" spans="1:7" x14ac:dyDescent="0.35">
      <c r="A9264">
        <f t="shared" ca="1" si="1015"/>
        <v>-0.66724940373563069</v>
      </c>
      <c r="B9264">
        <f t="shared" ca="1" si="1020"/>
        <v>0.25556306895137559</v>
      </c>
      <c r="C9264">
        <f t="shared" ca="1" si="1016"/>
        <v>2.0632202656788503</v>
      </c>
      <c r="D9264">
        <f t="shared" ca="1" si="1017"/>
        <v>5.0799863171950914</v>
      </c>
      <c r="E9264">
        <f t="shared" ca="1" si="1018"/>
        <v>1</v>
      </c>
      <c r="F9264">
        <f t="shared" ca="1" si="1021"/>
        <v>0.63983627278493227</v>
      </c>
      <c r="G9264" t="str">
        <f t="shared" ca="1" si="1019"/>
        <v>Yes</v>
      </c>
    </row>
    <row r="9265" spans="1:7" x14ac:dyDescent="0.35">
      <c r="A9265">
        <f t="shared" ca="1" si="1015"/>
        <v>0.25556306895137559</v>
      </c>
      <c r="B9265">
        <f t="shared" ca="1" si="1020"/>
        <v>-1.2217969638594557</v>
      </c>
      <c r="C9265">
        <f t="shared" ca="1" si="1016"/>
        <v>5.0799863171950914</v>
      </c>
      <c r="D9265">
        <f t="shared" ca="1" si="1017"/>
        <v>0.39665057707537282</v>
      </c>
      <c r="E9265">
        <f t="shared" ca="1" si="1018"/>
        <v>7.8081032567501679E-2</v>
      </c>
      <c r="F9265">
        <f t="shared" ca="1" si="1021"/>
        <v>0.79591523323997648</v>
      </c>
      <c r="G9265" t="str">
        <f t="shared" ca="1" si="1019"/>
        <v>No</v>
      </c>
    </row>
    <row r="9266" spans="1:7" x14ac:dyDescent="0.35">
      <c r="A9266">
        <f t="shared" ca="1" si="1015"/>
        <v>0.25556306895137559</v>
      </c>
      <c r="B9266">
        <f t="shared" ca="1" si="1020"/>
        <v>1.2529133201668099</v>
      </c>
      <c r="C9266">
        <f t="shared" ca="1" si="1016"/>
        <v>5.0799863171950914</v>
      </c>
      <c r="D9266">
        <f t="shared" ca="1" si="1017"/>
        <v>0.87061058690085991</v>
      </c>
      <c r="E9266">
        <f t="shared" ca="1" si="1018"/>
        <v>0.17138049839897335</v>
      </c>
      <c r="F9266">
        <f t="shared" ca="1" si="1021"/>
        <v>0.56151938992419481</v>
      </c>
      <c r="G9266" t="str">
        <f t="shared" ca="1" si="1019"/>
        <v>No</v>
      </c>
    </row>
    <row r="9267" spans="1:7" x14ac:dyDescent="0.35">
      <c r="A9267">
        <f t="shared" ca="1" si="1015"/>
        <v>0.25556306895137559</v>
      </c>
      <c r="B9267">
        <f t="shared" ca="1" si="1020"/>
        <v>-1.3996340853457783</v>
      </c>
      <c r="C9267">
        <f t="shared" ca="1" si="1016"/>
        <v>5.0799863171950914</v>
      </c>
      <c r="D9267">
        <f t="shared" ca="1" si="1017"/>
        <v>0.33457297321676893</v>
      </c>
      <c r="E9267">
        <f t="shared" ca="1" si="1018"/>
        <v>6.586099889369447E-2</v>
      </c>
      <c r="F9267">
        <f t="shared" ca="1" si="1021"/>
        <v>0.96307591819360339</v>
      </c>
      <c r="G9267" t="str">
        <f t="shared" ca="1" si="1019"/>
        <v>No</v>
      </c>
    </row>
    <row r="9268" spans="1:7" x14ac:dyDescent="0.35">
      <c r="A9268">
        <f t="shared" ca="1" si="1015"/>
        <v>0.25556306895137559</v>
      </c>
      <c r="B9268">
        <f t="shared" ca="1" si="1020"/>
        <v>-0.52475776173511468</v>
      </c>
      <c r="C9268">
        <f t="shared" ca="1" si="1016"/>
        <v>5.0799863171950914</v>
      </c>
      <c r="D9268">
        <f t="shared" ca="1" si="1017"/>
        <v>1.6285677067087903</v>
      </c>
      <c r="E9268">
        <f t="shared" ca="1" si="1018"/>
        <v>0.32058505771881723</v>
      </c>
      <c r="F9268">
        <f t="shared" ca="1" si="1021"/>
        <v>0.34247588117986383</v>
      </c>
      <c r="G9268" t="str">
        <f t="shared" ca="1" si="1019"/>
        <v>No</v>
      </c>
    </row>
    <row r="9269" spans="1:7" x14ac:dyDescent="0.35">
      <c r="A9269">
        <f t="shared" ca="1" si="1015"/>
        <v>0.25556306895137559</v>
      </c>
      <c r="B9269">
        <f t="shared" ca="1" si="1020"/>
        <v>0.82807900047305194</v>
      </c>
      <c r="C9269">
        <f t="shared" ca="1" si="1016"/>
        <v>5.0799863171950914</v>
      </c>
      <c r="D9269">
        <f t="shared" ca="1" si="1017"/>
        <v>1.3539677678288053</v>
      </c>
      <c r="E9269">
        <f t="shared" ca="1" si="1018"/>
        <v>0.2665298060441228</v>
      </c>
      <c r="F9269">
        <f t="shared" ca="1" si="1021"/>
        <v>0.99676815013998488</v>
      </c>
      <c r="G9269" t="str">
        <f t="shared" ca="1" si="1019"/>
        <v>No</v>
      </c>
    </row>
    <row r="9270" spans="1:7" x14ac:dyDescent="0.35">
      <c r="A9270">
        <f t="shared" ca="1" si="1015"/>
        <v>0.25556306895137559</v>
      </c>
      <c r="B9270">
        <f t="shared" ca="1" si="1020"/>
        <v>0.71025133101976723</v>
      </c>
      <c r="C9270">
        <f t="shared" ca="1" si="1016"/>
        <v>5.0799863171950914</v>
      </c>
      <c r="D9270">
        <f t="shared" ca="1" si="1017"/>
        <v>1.5843829512397372</v>
      </c>
      <c r="E9270">
        <f t="shared" ca="1" si="1018"/>
        <v>0.31188724778190985</v>
      </c>
      <c r="F9270">
        <f t="shared" ca="1" si="1021"/>
        <v>0.40119580301887914</v>
      </c>
      <c r="G9270" t="str">
        <f t="shared" ca="1" si="1019"/>
        <v>No</v>
      </c>
    </row>
    <row r="9271" spans="1:7" x14ac:dyDescent="0.35">
      <c r="A9271">
        <f t="shared" ca="1" si="1015"/>
        <v>0.25556306895137559</v>
      </c>
      <c r="B9271">
        <f t="shared" ca="1" si="1020"/>
        <v>-0.35309160695984554</v>
      </c>
      <c r="C9271">
        <f t="shared" ca="1" si="1016"/>
        <v>5.0799863171950914</v>
      </c>
      <c r="D9271">
        <f t="shared" ca="1" si="1017"/>
        <v>0.66120980550989916</v>
      </c>
      <c r="E9271">
        <f t="shared" ca="1" si="1018"/>
        <v>0.13015976111427507</v>
      </c>
      <c r="F9271">
        <f t="shared" ca="1" si="1021"/>
        <v>0.36388176947623452</v>
      </c>
      <c r="G9271" t="str">
        <f t="shared" ca="1" si="1019"/>
        <v>No</v>
      </c>
    </row>
    <row r="9272" spans="1:7" x14ac:dyDescent="0.35">
      <c r="A9272">
        <f t="shared" ca="1" si="1015"/>
        <v>0.25556306895137559</v>
      </c>
      <c r="B9272">
        <f t="shared" ca="1" si="1020"/>
        <v>-0.51692207774056109</v>
      </c>
      <c r="C9272">
        <f t="shared" ca="1" si="1016"/>
        <v>5.0799863171950914</v>
      </c>
      <c r="D9272">
        <f t="shared" ca="1" si="1017"/>
        <v>1.5854509692377596</v>
      </c>
      <c r="E9272">
        <f t="shared" ca="1" si="1018"/>
        <v>0.31209748811157517</v>
      </c>
      <c r="F9272">
        <f t="shared" ca="1" si="1021"/>
        <v>0.64932592294660785</v>
      </c>
      <c r="G9272" t="str">
        <f t="shared" ca="1" si="1019"/>
        <v>No</v>
      </c>
    </row>
    <row r="9273" spans="1:7" x14ac:dyDescent="0.35">
      <c r="A9273">
        <f t="shared" ca="1" si="1015"/>
        <v>0.25556306895137559</v>
      </c>
      <c r="B9273">
        <f t="shared" ca="1" si="1020"/>
        <v>0.62128112169779204</v>
      </c>
      <c r="C9273">
        <f t="shared" ca="1" si="1016"/>
        <v>5.0799863171950914</v>
      </c>
      <c r="D9273">
        <f t="shared" ca="1" si="1017"/>
        <v>2.0713535638964169</v>
      </c>
      <c r="E9273">
        <f t="shared" ca="1" si="1018"/>
        <v>0.40774786280135344</v>
      </c>
      <c r="F9273">
        <f t="shared" ca="1" si="1021"/>
        <v>0.64549665069605688</v>
      </c>
      <c r="G9273" t="str">
        <f t="shared" ca="1" si="1019"/>
        <v>No</v>
      </c>
    </row>
    <row r="9274" spans="1:7" x14ac:dyDescent="0.35">
      <c r="A9274">
        <f t="shared" ca="1" si="1015"/>
        <v>0.25556306895137559</v>
      </c>
      <c r="B9274">
        <f t="shared" ca="1" si="1020"/>
        <v>-0.95746866119305063</v>
      </c>
      <c r="C9274">
        <f t="shared" ca="1" si="1016"/>
        <v>5.0799863171950914</v>
      </c>
      <c r="D9274">
        <f t="shared" ca="1" si="1017"/>
        <v>1.0590744311293852</v>
      </c>
      <c r="E9274">
        <f t="shared" ca="1" si="1018"/>
        <v>0.20847978025935943</v>
      </c>
      <c r="F9274">
        <f t="shared" ca="1" si="1021"/>
        <v>1.7257655039861763E-3</v>
      </c>
      <c r="G9274" t="str">
        <f t="shared" ca="1" si="1019"/>
        <v>Yes</v>
      </c>
    </row>
    <row r="9275" spans="1:7" x14ac:dyDescent="0.35">
      <c r="A9275">
        <f t="shared" ca="1" si="1015"/>
        <v>-0.95746866119305063</v>
      </c>
      <c r="B9275">
        <f t="shared" ca="1" si="1020"/>
        <v>-0.39245354574994562</v>
      </c>
      <c r="C9275">
        <f t="shared" ca="1" si="1016"/>
        <v>1.0590744311293852</v>
      </c>
      <c r="D9275">
        <f t="shared" ca="1" si="1017"/>
        <v>0.84407142801524282</v>
      </c>
      <c r="E9275">
        <f t="shared" ca="1" si="1018"/>
        <v>0.79698971404222696</v>
      </c>
      <c r="F9275">
        <f t="shared" ca="1" si="1021"/>
        <v>0.47166570026827326</v>
      </c>
      <c r="G9275" t="str">
        <f t="shared" ca="1" si="1019"/>
        <v>Yes</v>
      </c>
    </row>
    <row r="9276" spans="1:7" x14ac:dyDescent="0.35">
      <c r="A9276">
        <f t="shared" ca="1" si="1015"/>
        <v>-0.39245354574994562</v>
      </c>
      <c r="B9276">
        <f t="shared" ca="1" si="1020"/>
        <v>-0.1466967542255129</v>
      </c>
      <c r="C9276">
        <f t="shared" ca="1" si="1016"/>
        <v>0.84407142801524282</v>
      </c>
      <c r="D9276">
        <f t="shared" ca="1" si="1017"/>
        <v>1.1604063358664853</v>
      </c>
      <c r="E9276">
        <f t="shared" ca="1" si="1018"/>
        <v>1</v>
      </c>
      <c r="F9276">
        <f t="shared" ca="1" si="1021"/>
        <v>0.69719310580523353</v>
      </c>
      <c r="G9276" t="str">
        <f t="shared" ca="1" si="1019"/>
        <v>Yes</v>
      </c>
    </row>
    <row r="9277" spans="1:7" x14ac:dyDescent="0.35">
      <c r="A9277">
        <f t="shared" ca="1" si="1015"/>
        <v>-0.1466967542255129</v>
      </c>
      <c r="B9277">
        <f t="shared" ca="1" si="1020"/>
        <v>1.2266034667361208</v>
      </c>
      <c r="C9277">
        <f t="shared" ca="1" si="1016"/>
        <v>1.1604063358664853</v>
      </c>
      <c r="D9277">
        <f t="shared" ca="1" si="1017"/>
        <v>0.93940891964154627</v>
      </c>
      <c r="E9277">
        <f t="shared" ca="1" si="1018"/>
        <v>0.80955169806107752</v>
      </c>
      <c r="F9277">
        <f t="shared" ca="1" si="1021"/>
        <v>3.7407141036007507E-2</v>
      </c>
      <c r="G9277" t="str">
        <f t="shared" ca="1" si="1019"/>
        <v>Yes</v>
      </c>
    </row>
    <row r="9278" spans="1:7" x14ac:dyDescent="0.35">
      <c r="A9278">
        <f t="shared" ca="1" si="1015"/>
        <v>1.2266034667361208</v>
      </c>
      <c r="B9278">
        <f t="shared" ca="1" si="1020"/>
        <v>0.9763910887497329</v>
      </c>
      <c r="C9278">
        <f t="shared" ca="1" si="1016"/>
        <v>0.93940891964154627</v>
      </c>
      <c r="D9278">
        <f t="shared" ca="1" si="1017"/>
        <v>1.3360825849656055</v>
      </c>
      <c r="E9278">
        <f t="shared" ca="1" si="1018"/>
        <v>1</v>
      </c>
      <c r="F9278">
        <f t="shared" ca="1" si="1021"/>
        <v>5.1481972216363303E-2</v>
      </c>
      <c r="G9278" t="str">
        <f t="shared" ca="1" si="1019"/>
        <v>Yes</v>
      </c>
    </row>
    <row r="9279" spans="1:7" x14ac:dyDescent="0.35">
      <c r="A9279">
        <f t="shared" ca="1" si="1015"/>
        <v>0.9763910887497329</v>
      </c>
      <c r="B9279">
        <f t="shared" ca="1" si="1020"/>
        <v>1.6840738732009326</v>
      </c>
      <c r="C9279">
        <f t="shared" ca="1" si="1016"/>
        <v>1.3360825849656055</v>
      </c>
      <c r="D9279">
        <f t="shared" ca="1" si="1017"/>
        <v>0.17112043388359516</v>
      </c>
      <c r="E9279">
        <f t="shared" ca="1" si="1018"/>
        <v>0.12807624005367924</v>
      </c>
      <c r="F9279">
        <f t="shared" ca="1" si="1021"/>
        <v>0.43933017354700377</v>
      </c>
      <c r="G9279" t="str">
        <f t="shared" ca="1" si="1019"/>
        <v>No</v>
      </c>
    </row>
    <row r="9280" spans="1:7" x14ac:dyDescent="0.35">
      <c r="A9280">
        <f t="shared" ca="1" si="1015"/>
        <v>0.9763910887497329</v>
      </c>
      <c r="B9280">
        <f t="shared" ca="1" si="1020"/>
        <v>1.0829923167943867</v>
      </c>
      <c r="C9280">
        <f t="shared" ca="1" si="1016"/>
        <v>1.3360825849656055</v>
      </c>
      <c r="D9280">
        <f t="shared" ca="1" si="1017"/>
        <v>1.246515783121307</v>
      </c>
      <c r="E9280">
        <f t="shared" ca="1" si="1018"/>
        <v>0.93296312454622388</v>
      </c>
      <c r="F9280">
        <f t="shared" ca="1" si="1021"/>
        <v>0.45749145556718895</v>
      </c>
      <c r="G9280" t="str">
        <f t="shared" ca="1" si="1019"/>
        <v>Yes</v>
      </c>
    </row>
    <row r="9281" spans="1:7" x14ac:dyDescent="0.35">
      <c r="A9281">
        <f t="shared" ca="1" si="1015"/>
        <v>1.0829923167943867</v>
      </c>
      <c r="B9281">
        <f t="shared" ca="1" si="1020"/>
        <v>2.3399516869831816</v>
      </c>
      <c r="C9281">
        <f t="shared" ca="1" si="1016"/>
        <v>1.246515783121307</v>
      </c>
      <c r="D9281">
        <f t="shared" ca="1" si="1017"/>
        <v>2.5805139722791942E-3</v>
      </c>
      <c r="E9281">
        <f t="shared" ca="1" si="1018"/>
        <v>2.070181547013807E-3</v>
      </c>
      <c r="F9281">
        <f t="shared" ca="1" si="1021"/>
        <v>0.96111987940002386</v>
      </c>
      <c r="G9281" t="str">
        <f t="shared" ca="1" si="1019"/>
        <v>No</v>
      </c>
    </row>
    <row r="9282" spans="1:7" x14ac:dyDescent="0.35">
      <c r="A9282">
        <f t="shared" ref="A9282:A9345" ca="1" si="1022">IF(G9281="No",A9281,B9281)</f>
        <v>1.0829923167943867</v>
      </c>
      <c r="B9282">
        <f t="shared" ca="1" si="1020"/>
        <v>0.71063628562244707</v>
      </c>
      <c r="C9282">
        <f t="shared" ref="C9282:C9345" ca="1" si="1023">EXP(-(A9282^2))*(3+SIN(5*A9282)+SIN(2*A9282)+SIN(7*A9282))</f>
        <v>1.246515783121307</v>
      </c>
      <c r="D9282">
        <f t="shared" ref="D9282:D9345" ca="1" si="1024">EXP(-(B9282^2))*(3+SIN(5*B9282)+SIN(2*B9282)+SIN(7*B9282))</f>
        <v>1.582940121680015</v>
      </c>
      <c r="E9282">
        <f t="shared" ref="E9282:E9345" ca="1" si="1025">MIN(1,D9282/C9282)</f>
        <v>1</v>
      </c>
      <c r="F9282">
        <f t="shared" ca="1" si="1021"/>
        <v>0.85515691654513315</v>
      </c>
      <c r="G9282" t="str">
        <f t="shared" ref="G9282:G9345" ca="1" si="1026">IF(F9282&lt;E9282,"Yes","No")</f>
        <v>Yes</v>
      </c>
    </row>
    <row r="9283" spans="1:7" x14ac:dyDescent="0.35">
      <c r="A9283">
        <f t="shared" ca="1" si="1022"/>
        <v>0.71063628562244707</v>
      </c>
      <c r="B9283">
        <f t="shared" ref="B9283:B9346" ca="1" si="1027">_xlfn.NORM.INV(RAND(),A9283,1)</f>
        <v>0.61209521770645425</v>
      </c>
      <c r="C9283">
        <f t="shared" ca="1" si="1023"/>
        <v>1.582940121680015</v>
      </c>
      <c r="D9283">
        <f t="shared" ca="1" si="1024"/>
        <v>2.1393269515845592</v>
      </c>
      <c r="E9283">
        <f t="shared" ca="1" si="1025"/>
        <v>1</v>
      </c>
      <c r="F9283">
        <f t="shared" ref="F9283:F9346" ca="1" si="1028">RAND()</f>
        <v>0.48921078539261398</v>
      </c>
      <c r="G9283" t="str">
        <f t="shared" ca="1" si="1026"/>
        <v>Yes</v>
      </c>
    </row>
    <row r="9284" spans="1:7" x14ac:dyDescent="0.35">
      <c r="A9284">
        <f t="shared" ca="1" si="1022"/>
        <v>0.61209521770645425</v>
      </c>
      <c r="B9284">
        <f t="shared" ca="1" si="1027"/>
        <v>2.1507925153137224</v>
      </c>
      <c r="C9284">
        <f t="shared" ca="1" si="1023"/>
        <v>2.1393269515845592</v>
      </c>
      <c r="D9284">
        <f t="shared" ca="1" si="1024"/>
        <v>1.6840648121615655E-2</v>
      </c>
      <c r="E9284">
        <f t="shared" ca="1" si="1025"/>
        <v>7.8719375311670347E-3</v>
      </c>
      <c r="F9284">
        <f t="shared" ca="1" si="1028"/>
        <v>0.42409201396666152</v>
      </c>
      <c r="G9284" t="str">
        <f t="shared" ca="1" si="1026"/>
        <v>No</v>
      </c>
    </row>
    <row r="9285" spans="1:7" x14ac:dyDescent="0.35">
      <c r="A9285">
        <f t="shared" ca="1" si="1022"/>
        <v>0.61209521770645425</v>
      </c>
      <c r="B9285">
        <f t="shared" ca="1" si="1027"/>
        <v>0.59658115966431935</v>
      </c>
      <c r="C9285">
        <f t="shared" ca="1" si="1023"/>
        <v>2.1393269515845592</v>
      </c>
      <c r="D9285">
        <f t="shared" ca="1" si="1024"/>
        <v>2.2613080062882003</v>
      </c>
      <c r="E9285">
        <f t="shared" ca="1" si="1025"/>
        <v>1</v>
      </c>
      <c r="F9285">
        <f t="shared" ca="1" si="1028"/>
        <v>0.16942561948726786</v>
      </c>
      <c r="G9285" t="str">
        <f t="shared" ca="1" si="1026"/>
        <v>Yes</v>
      </c>
    </row>
    <row r="9286" spans="1:7" x14ac:dyDescent="0.35">
      <c r="A9286">
        <f t="shared" ca="1" si="1022"/>
        <v>0.59658115966431935</v>
      </c>
      <c r="B9286">
        <f t="shared" ca="1" si="1027"/>
        <v>0.53878659880624746</v>
      </c>
      <c r="C9286">
        <f t="shared" ca="1" si="1023"/>
        <v>2.2613080062882003</v>
      </c>
      <c r="D9286">
        <f t="shared" ca="1" si="1024"/>
        <v>2.7861667228130407</v>
      </c>
      <c r="E9286">
        <f t="shared" ca="1" si="1025"/>
        <v>1</v>
      </c>
      <c r="F9286">
        <f t="shared" ca="1" si="1028"/>
        <v>0.46256290010165002</v>
      </c>
      <c r="G9286" t="str">
        <f t="shared" ca="1" si="1026"/>
        <v>Yes</v>
      </c>
    </row>
    <row r="9287" spans="1:7" x14ac:dyDescent="0.35">
      <c r="A9287">
        <f t="shared" ca="1" si="1022"/>
        <v>0.53878659880624746</v>
      </c>
      <c r="B9287">
        <f t="shared" ca="1" si="1027"/>
        <v>0.90987274011867725</v>
      </c>
      <c r="C9287">
        <f t="shared" ca="1" si="1023"/>
        <v>2.7861667228130407</v>
      </c>
      <c r="D9287">
        <f t="shared" ca="1" si="1024"/>
        <v>1.3407628266023739</v>
      </c>
      <c r="E9287">
        <f t="shared" ca="1" si="1025"/>
        <v>0.48122131946528984</v>
      </c>
      <c r="F9287">
        <f t="shared" ca="1" si="1028"/>
        <v>0.71732440148189636</v>
      </c>
      <c r="G9287" t="str">
        <f t="shared" ca="1" si="1026"/>
        <v>No</v>
      </c>
    </row>
    <row r="9288" spans="1:7" x14ac:dyDescent="0.35">
      <c r="A9288">
        <f t="shared" ca="1" si="1022"/>
        <v>0.53878659880624746</v>
      </c>
      <c r="B9288">
        <f t="shared" ca="1" si="1027"/>
        <v>-0.72886229779598466</v>
      </c>
      <c r="C9288">
        <f t="shared" ca="1" si="1023"/>
        <v>2.7861667228130407</v>
      </c>
      <c r="D9288">
        <f t="shared" ca="1" si="1024"/>
        <v>2.0065591053364513</v>
      </c>
      <c r="E9288">
        <f t="shared" ca="1" si="1025"/>
        <v>0.72018630073599399</v>
      </c>
      <c r="F9288">
        <f t="shared" ca="1" si="1028"/>
        <v>0.69191165980127323</v>
      </c>
      <c r="G9288" t="str">
        <f t="shared" ca="1" si="1026"/>
        <v>Yes</v>
      </c>
    </row>
    <row r="9289" spans="1:7" x14ac:dyDescent="0.35">
      <c r="A9289">
        <f t="shared" ca="1" si="1022"/>
        <v>-0.72886229779598466</v>
      </c>
      <c r="B9289">
        <f t="shared" ca="1" si="1027"/>
        <v>0.48591468993842502</v>
      </c>
      <c r="C9289">
        <f t="shared" ca="1" si="1023"/>
        <v>2.0065591053364513</v>
      </c>
      <c r="D9289">
        <f t="shared" ca="1" si="1024"/>
        <v>3.3343810612211962</v>
      </c>
      <c r="E9289">
        <f t="shared" ca="1" si="1025"/>
        <v>1</v>
      </c>
      <c r="F9289">
        <f t="shared" ca="1" si="1028"/>
        <v>0.95802949094117806</v>
      </c>
      <c r="G9289" t="str">
        <f t="shared" ca="1" si="1026"/>
        <v>Yes</v>
      </c>
    </row>
    <row r="9290" spans="1:7" x14ac:dyDescent="0.35">
      <c r="A9290">
        <f t="shared" ca="1" si="1022"/>
        <v>0.48591468993842502</v>
      </c>
      <c r="B9290">
        <f t="shared" ca="1" si="1027"/>
        <v>0.46054325958812437</v>
      </c>
      <c r="C9290">
        <f t="shared" ca="1" si="1023"/>
        <v>3.3343810612211962</v>
      </c>
      <c r="D9290">
        <f t="shared" ca="1" si="1024"/>
        <v>3.6060315329642378</v>
      </c>
      <c r="E9290">
        <f t="shared" ca="1" si="1025"/>
        <v>1</v>
      </c>
      <c r="F9290">
        <f t="shared" ca="1" si="1028"/>
        <v>0.52789770954969661</v>
      </c>
      <c r="G9290" t="str">
        <f t="shared" ca="1" si="1026"/>
        <v>Yes</v>
      </c>
    </row>
    <row r="9291" spans="1:7" x14ac:dyDescent="0.35">
      <c r="A9291">
        <f t="shared" ca="1" si="1022"/>
        <v>0.46054325958812437</v>
      </c>
      <c r="B9291">
        <f t="shared" ca="1" si="1027"/>
        <v>1.1129997851104854</v>
      </c>
      <c r="C9291">
        <f t="shared" ca="1" si="1023"/>
        <v>3.6060315329642378</v>
      </c>
      <c r="D9291">
        <f t="shared" ca="1" si="1024"/>
        <v>1.1974759337442773</v>
      </c>
      <c r="E9291">
        <f t="shared" ca="1" si="1025"/>
        <v>0.33207583538791896</v>
      </c>
      <c r="F9291">
        <f t="shared" ca="1" si="1028"/>
        <v>0.25561198237320182</v>
      </c>
      <c r="G9291" t="str">
        <f t="shared" ca="1" si="1026"/>
        <v>Yes</v>
      </c>
    </row>
    <row r="9292" spans="1:7" x14ac:dyDescent="0.35">
      <c r="A9292">
        <f t="shared" ca="1" si="1022"/>
        <v>1.1129997851104854</v>
      </c>
      <c r="B9292">
        <f t="shared" ca="1" si="1027"/>
        <v>0.32138145612785229</v>
      </c>
      <c r="C9292">
        <f t="shared" ca="1" si="1023"/>
        <v>1.1974759337442773</v>
      </c>
      <c r="D9292">
        <f t="shared" ca="1" si="1024"/>
        <v>4.8493834112066931</v>
      </c>
      <c r="E9292">
        <f t="shared" ca="1" si="1025"/>
        <v>1</v>
      </c>
      <c r="F9292">
        <f t="shared" ca="1" si="1028"/>
        <v>8.7762307509625659E-3</v>
      </c>
      <c r="G9292" t="str">
        <f t="shared" ca="1" si="1026"/>
        <v>Yes</v>
      </c>
    </row>
    <row r="9293" spans="1:7" x14ac:dyDescent="0.35">
      <c r="A9293">
        <f t="shared" ca="1" si="1022"/>
        <v>0.32138145612785229</v>
      </c>
      <c r="B9293">
        <f t="shared" ca="1" si="1027"/>
        <v>-0.37639311787811347</v>
      </c>
      <c r="C9293">
        <f t="shared" ca="1" si="1023"/>
        <v>4.8493834112066931</v>
      </c>
      <c r="D9293">
        <f t="shared" ca="1" si="1024"/>
        <v>0.76282984884599925</v>
      </c>
      <c r="E9293">
        <f t="shared" ca="1" si="1025"/>
        <v>0.15730450330719076</v>
      </c>
      <c r="F9293">
        <f t="shared" ca="1" si="1028"/>
        <v>0.57081973467832414</v>
      </c>
      <c r="G9293" t="str">
        <f t="shared" ca="1" si="1026"/>
        <v>No</v>
      </c>
    </row>
    <row r="9294" spans="1:7" x14ac:dyDescent="0.35">
      <c r="A9294">
        <f t="shared" ca="1" si="1022"/>
        <v>0.32138145612785229</v>
      </c>
      <c r="B9294">
        <f t="shared" ca="1" si="1027"/>
        <v>-0.48400603791429808</v>
      </c>
      <c r="C9294">
        <f t="shared" ca="1" si="1023"/>
        <v>4.8493834112066931</v>
      </c>
      <c r="D9294">
        <f t="shared" ca="1" si="1024"/>
        <v>1.3921501356960448</v>
      </c>
      <c r="E9294">
        <f t="shared" ca="1" si="1025"/>
        <v>0.28707776177871447</v>
      </c>
      <c r="F9294">
        <f t="shared" ca="1" si="1028"/>
        <v>0.86035110920706681</v>
      </c>
      <c r="G9294" t="str">
        <f t="shared" ca="1" si="1026"/>
        <v>No</v>
      </c>
    </row>
    <row r="9295" spans="1:7" x14ac:dyDescent="0.35">
      <c r="A9295">
        <f t="shared" ca="1" si="1022"/>
        <v>0.32138145612785229</v>
      </c>
      <c r="B9295">
        <f t="shared" ca="1" si="1027"/>
        <v>0.88681645918412211</v>
      </c>
      <c r="C9295">
        <f t="shared" ca="1" si="1023"/>
        <v>4.8493834112066931</v>
      </c>
      <c r="D9295">
        <f t="shared" ca="1" si="1024"/>
        <v>1.340232144138239</v>
      </c>
      <c r="E9295">
        <f t="shared" ca="1" si="1025"/>
        <v>0.27637166016632686</v>
      </c>
      <c r="F9295">
        <f t="shared" ca="1" si="1028"/>
        <v>0.26660596467857101</v>
      </c>
      <c r="G9295" t="str">
        <f t="shared" ca="1" si="1026"/>
        <v>Yes</v>
      </c>
    </row>
    <row r="9296" spans="1:7" x14ac:dyDescent="0.35">
      <c r="A9296">
        <f t="shared" ca="1" si="1022"/>
        <v>0.88681645918412211</v>
      </c>
      <c r="B9296">
        <f t="shared" ca="1" si="1027"/>
        <v>0.23337189467275554</v>
      </c>
      <c r="C9296">
        <f t="shared" ca="1" si="1023"/>
        <v>1.340232144138239</v>
      </c>
      <c r="D9296">
        <f t="shared" ca="1" si="1024"/>
        <v>5.0830189481325183</v>
      </c>
      <c r="E9296">
        <f t="shared" ca="1" si="1025"/>
        <v>1</v>
      </c>
      <c r="F9296">
        <f t="shared" ca="1" si="1028"/>
        <v>0.22229010849224884</v>
      </c>
      <c r="G9296" t="str">
        <f t="shared" ca="1" si="1026"/>
        <v>Yes</v>
      </c>
    </row>
    <row r="9297" spans="1:7" x14ac:dyDescent="0.35">
      <c r="A9297">
        <f t="shared" ca="1" si="1022"/>
        <v>0.23337189467275554</v>
      </c>
      <c r="B9297">
        <f t="shared" ca="1" si="1027"/>
        <v>0.10939846535477782</v>
      </c>
      <c r="C9297">
        <f t="shared" ca="1" si="1023"/>
        <v>5.0830189481325183</v>
      </c>
      <c r="D9297">
        <f t="shared" ca="1" si="1024"/>
        <v>4.377576580859297</v>
      </c>
      <c r="E9297">
        <f t="shared" ca="1" si="1025"/>
        <v>0.86121586905899727</v>
      </c>
      <c r="F9297">
        <f t="shared" ca="1" si="1028"/>
        <v>0.58143329066544247</v>
      </c>
      <c r="G9297" t="str">
        <f t="shared" ca="1" si="1026"/>
        <v>Yes</v>
      </c>
    </row>
    <row r="9298" spans="1:7" x14ac:dyDescent="0.35">
      <c r="A9298">
        <f t="shared" ca="1" si="1022"/>
        <v>0.10939846535477782</v>
      </c>
      <c r="B9298">
        <f t="shared" ca="1" si="1027"/>
        <v>-0.22510419773655593</v>
      </c>
      <c r="C9298">
        <f t="shared" ca="1" si="1023"/>
        <v>4.377576580859297</v>
      </c>
      <c r="D9298">
        <f t="shared" ca="1" si="1024"/>
        <v>0.62963967293767098</v>
      </c>
      <c r="E9298">
        <f t="shared" ca="1" si="1025"/>
        <v>0.14383293160209565</v>
      </c>
      <c r="F9298">
        <f t="shared" ca="1" si="1028"/>
        <v>0.37573482212933662</v>
      </c>
      <c r="G9298" t="str">
        <f t="shared" ca="1" si="1026"/>
        <v>No</v>
      </c>
    </row>
    <row r="9299" spans="1:7" x14ac:dyDescent="0.35">
      <c r="A9299">
        <f t="shared" ca="1" si="1022"/>
        <v>0.10939846535477782</v>
      </c>
      <c r="B9299">
        <f t="shared" ca="1" si="1027"/>
        <v>0.35048429767863115</v>
      </c>
      <c r="C9299">
        <f t="shared" ca="1" si="1023"/>
        <v>4.377576580859297</v>
      </c>
      <c r="D9299">
        <f t="shared" ca="1" si="1024"/>
        <v>4.6552111640451868</v>
      </c>
      <c r="E9299">
        <f t="shared" ca="1" si="1025"/>
        <v>1</v>
      </c>
      <c r="F9299">
        <f t="shared" ca="1" si="1028"/>
        <v>2.9677211510515278E-2</v>
      </c>
      <c r="G9299" t="str">
        <f t="shared" ca="1" si="1026"/>
        <v>Yes</v>
      </c>
    </row>
    <row r="9300" spans="1:7" x14ac:dyDescent="0.35">
      <c r="A9300">
        <f t="shared" ca="1" si="1022"/>
        <v>0.35048429767863115</v>
      </c>
      <c r="B9300">
        <f t="shared" ca="1" si="1027"/>
        <v>-0.66082171573082338</v>
      </c>
      <c r="C9300">
        <f t="shared" ca="1" si="1023"/>
        <v>4.6552111640451868</v>
      </c>
      <c r="D9300">
        <f t="shared" ca="1" si="1024"/>
        <v>2.0606054501530711</v>
      </c>
      <c r="E9300">
        <f t="shared" ca="1" si="1025"/>
        <v>0.44264489354817793</v>
      </c>
      <c r="F9300">
        <f t="shared" ca="1" si="1028"/>
        <v>0.49197176426361766</v>
      </c>
      <c r="G9300" t="str">
        <f t="shared" ca="1" si="1026"/>
        <v>No</v>
      </c>
    </row>
    <row r="9301" spans="1:7" x14ac:dyDescent="0.35">
      <c r="A9301">
        <f t="shared" ca="1" si="1022"/>
        <v>0.35048429767863115</v>
      </c>
      <c r="B9301">
        <f t="shared" ca="1" si="1027"/>
        <v>0.65960529043437921</v>
      </c>
      <c r="C9301">
        <f t="shared" ca="1" si="1023"/>
        <v>4.6552111640451868</v>
      </c>
      <c r="D9301">
        <f t="shared" ca="1" si="1024"/>
        <v>1.8233594028213789</v>
      </c>
      <c r="E9301">
        <f t="shared" ca="1" si="1025"/>
        <v>0.3916813520521279</v>
      </c>
      <c r="F9301">
        <f t="shared" ca="1" si="1028"/>
        <v>0.71762289677038926</v>
      </c>
      <c r="G9301" t="str">
        <f t="shared" ca="1" si="1026"/>
        <v>No</v>
      </c>
    </row>
    <row r="9302" spans="1:7" x14ac:dyDescent="0.35">
      <c r="A9302">
        <f t="shared" ca="1" si="1022"/>
        <v>0.35048429767863115</v>
      </c>
      <c r="B9302">
        <f t="shared" ca="1" si="1027"/>
        <v>0.52357485784046598</v>
      </c>
      <c r="C9302">
        <f t="shared" ca="1" si="1023"/>
        <v>4.6552111640451868</v>
      </c>
      <c r="D9302">
        <f t="shared" ca="1" si="1024"/>
        <v>2.9392499388278801</v>
      </c>
      <c r="E9302">
        <f t="shared" ca="1" si="1025"/>
        <v>0.63138917553930962</v>
      </c>
      <c r="F9302">
        <f t="shared" ca="1" si="1028"/>
        <v>0.91448751723146293</v>
      </c>
      <c r="G9302" t="str">
        <f t="shared" ca="1" si="1026"/>
        <v>No</v>
      </c>
    </row>
    <row r="9303" spans="1:7" x14ac:dyDescent="0.35">
      <c r="A9303">
        <f t="shared" ca="1" si="1022"/>
        <v>0.35048429767863115</v>
      </c>
      <c r="B9303">
        <f t="shared" ca="1" si="1027"/>
        <v>0.25718005354859014</v>
      </c>
      <c r="C9303">
        <f t="shared" ca="1" si="1023"/>
        <v>4.6552111640451868</v>
      </c>
      <c r="D9303">
        <f t="shared" ca="1" si="1024"/>
        <v>5.0782188806814128</v>
      </c>
      <c r="E9303">
        <f t="shared" ca="1" si="1025"/>
        <v>1</v>
      </c>
      <c r="F9303">
        <f t="shared" ca="1" si="1028"/>
        <v>4.1021153565895974E-2</v>
      </c>
      <c r="G9303" t="str">
        <f t="shared" ca="1" si="1026"/>
        <v>Yes</v>
      </c>
    </row>
    <row r="9304" spans="1:7" x14ac:dyDescent="0.35">
      <c r="A9304">
        <f t="shared" ca="1" si="1022"/>
        <v>0.25718005354859014</v>
      </c>
      <c r="B9304">
        <f t="shared" ca="1" si="1027"/>
        <v>0.70564880001549346</v>
      </c>
      <c r="C9304">
        <f t="shared" ca="1" si="1023"/>
        <v>5.0782188806814128</v>
      </c>
      <c r="D9304">
        <f t="shared" ca="1" si="1024"/>
        <v>1.6020544843579245</v>
      </c>
      <c r="E9304">
        <f t="shared" ca="1" si="1025"/>
        <v>0.31547566617352174</v>
      </c>
      <c r="F9304">
        <f t="shared" ca="1" si="1028"/>
        <v>0.68747985554791757</v>
      </c>
      <c r="G9304" t="str">
        <f t="shared" ca="1" si="1026"/>
        <v>No</v>
      </c>
    </row>
    <row r="9305" spans="1:7" x14ac:dyDescent="0.35">
      <c r="A9305">
        <f t="shared" ca="1" si="1022"/>
        <v>0.25718005354859014</v>
      </c>
      <c r="B9305">
        <f t="shared" ca="1" si="1027"/>
        <v>0.16371695788164181</v>
      </c>
      <c r="C9305">
        <f t="shared" ca="1" si="1023"/>
        <v>5.0782188806814128</v>
      </c>
      <c r="D9305">
        <f t="shared" ca="1" si="1024"/>
        <v>4.8316687840470038</v>
      </c>
      <c r="E9305">
        <f t="shared" ca="1" si="1025"/>
        <v>0.95144949392151323</v>
      </c>
      <c r="F9305">
        <f t="shared" ca="1" si="1028"/>
        <v>0.17824048543921744</v>
      </c>
      <c r="G9305" t="str">
        <f t="shared" ca="1" si="1026"/>
        <v>Yes</v>
      </c>
    </row>
    <row r="9306" spans="1:7" x14ac:dyDescent="0.35">
      <c r="A9306">
        <f t="shared" ca="1" si="1022"/>
        <v>0.16371695788164181</v>
      </c>
      <c r="B9306">
        <f t="shared" ca="1" si="1027"/>
        <v>0.74595859292560207</v>
      </c>
      <c r="C9306">
        <f t="shared" ca="1" si="1023"/>
        <v>4.8316687840470038</v>
      </c>
      <c r="D9306">
        <f t="shared" ca="1" si="1024"/>
        <v>1.4726200152436986</v>
      </c>
      <c r="E9306">
        <f t="shared" ca="1" si="1025"/>
        <v>0.30478496789886178</v>
      </c>
      <c r="F9306">
        <f t="shared" ca="1" si="1028"/>
        <v>0.36313522678783372</v>
      </c>
      <c r="G9306" t="str">
        <f t="shared" ca="1" si="1026"/>
        <v>No</v>
      </c>
    </row>
    <row r="9307" spans="1:7" x14ac:dyDescent="0.35">
      <c r="A9307">
        <f t="shared" ca="1" si="1022"/>
        <v>0.16371695788164181</v>
      </c>
      <c r="B9307">
        <f t="shared" ca="1" si="1027"/>
        <v>-0.40775545876958957</v>
      </c>
      <c r="C9307">
        <f t="shared" ca="1" si="1023"/>
        <v>4.8316687840470038</v>
      </c>
      <c r="D9307">
        <f t="shared" ca="1" si="1024"/>
        <v>0.9281806720002389</v>
      </c>
      <c r="E9307">
        <f t="shared" ca="1" si="1025"/>
        <v>0.19210353885698164</v>
      </c>
      <c r="F9307">
        <f t="shared" ca="1" si="1028"/>
        <v>0.63974130639005478</v>
      </c>
      <c r="G9307" t="str">
        <f t="shared" ca="1" si="1026"/>
        <v>No</v>
      </c>
    </row>
    <row r="9308" spans="1:7" x14ac:dyDescent="0.35">
      <c r="A9308">
        <f t="shared" ca="1" si="1022"/>
        <v>0.16371695788164181</v>
      </c>
      <c r="B9308">
        <f t="shared" ca="1" si="1027"/>
        <v>-8.7876122577711879E-2</v>
      </c>
      <c r="C9308">
        <f t="shared" ca="1" si="1023"/>
        <v>4.8316687840470038</v>
      </c>
      <c r="D9308">
        <f t="shared" ca="1" si="1024"/>
        <v>1.8086840215331763</v>
      </c>
      <c r="E9308">
        <f t="shared" ca="1" si="1025"/>
        <v>0.3743394057773603</v>
      </c>
      <c r="F9308">
        <f t="shared" ca="1" si="1028"/>
        <v>0.28255148975262112</v>
      </c>
      <c r="G9308" t="str">
        <f t="shared" ca="1" si="1026"/>
        <v>Yes</v>
      </c>
    </row>
    <row r="9309" spans="1:7" x14ac:dyDescent="0.35">
      <c r="A9309">
        <f t="shared" ca="1" si="1022"/>
        <v>-8.7876122577711879E-2</v>
      </c>
      <c r="B9309">
        <f t="shared" ca="1" si="1027"/>
        <v>0.24097564054156112</v>
      </c>
      <c r="C9309">
        <f t="shared" ca="1" si="1023"/>
        <v>1.8086840215331763</v>
      </c>
      <c r="D9309">
        <f t="shared" ca="1" si="1024"/>
        <v>5.0864686307607823</v>
      </c>
      <c r="E9309">
        <f t="shared" ca="1" si="1025"/>
        <v>1</v>
      </c>
      <c r="F9309">
        <f t="shared" ca="1" si="1028"/>
        <v>0.16795540086638761</v>
      </c>
      <c r="G9309" t="str">
        <f t="shared" ca="1" si="1026"/>
        <v>Yes</v>
      </c>
    </row>
    <row r="9310" spans="1:7" x14ac:dyDescent="0.35">
      <c r="A9310">
        <f t="shared" ca="1" si="1022"/>
        <v>0.24097564054156112</v>
      </c>
      <c r="B9310">
        <f t="shared" ca="1" si="1027"/>
        <v>1.7514034521891415</v>
      </c>
      <c r="C9310">
        <f t="shared" ca="1" si="1023"/>
        <v>5.0864686307607823</v>
      </c>
      <c r="D9310">
        <f t="shared" ca="1" si="1024"/>
        <v>0.13795094082552722</v>
      </c>
      <c r="E9310">
        <f t="shared" ca="1" si="1025"/>
        <v>2.7121162212867894E-2</v>
      </c>
      <c r="F9310">
        <f t="shared" ca="1" si="1028"/>
        <v>0.78729639199331214</v>
      </c>
      <c r="G9310" t="str">
        <f t="shared" ca="1" si="1026"/>
        <v>No</v>
      </c>
    </row>
    <row r="9311" spans="1:7" x14ac:dyDescent="0.35">
      <c r="A9311">
        <f t="shared" ca="1" si="1022"/>
        <v>0.24097564054156112</v>
      </c>
      <c r="B9311">
        <f t="shared" ca="1" si="1027"/>
        <v>-0.24332481067909734</v>
      </c>
      <c r="C9311">
        <f t="shared" ca="1" si="1023"/>
        <v>5.0864686307607823</v>
      </c>
      <c r="D9311">
        <f t="shared" ca="1" si="1024"/>
        <v>0.56848658833234988</v>
      </c>
      <c r="E9311">
        <f t="shared" ca="1" si="1025"/>
        <v>0.11176449312876652</v>
      </c>
      <c r="F9311">
        <f t="shared" ca="1" si="1028"/>
        <v>0.64985327510610214</v>
      </c>
      <c r="G9311" t="str">
        <f t="shared" ca="1" si="1026"/>
        <v>No</v>
      </c>
    </row>
    <row r="9312" spans="1:7" x14ac:dyDescent="0.35">
      <c r="A9312">
        <f t="shared" ca="1" si="1022"/>
        <v>0.24097564054156112</v>
      </c>
      <c r="B9312">
        <f t="shared" ca="1" si="1027"/>
        <v>-0.42193633083269394</v>
      </c>
      <c r="C9312">
        <f t="shared" ca="1" si="1023"/>
        <v>5.0864686307607823</v>
      </c>
      <c r="D9312">
        <f t="shared" ca="1" si="1024"/>
        <v>1.0106311175106395</v>
      </c>
      <c r="E9312">
        <f t="shared" ca="1" si="1025"/>
        <v>0.19869013079109063</v>
      </c>
      <c r="F9312">
        <f t="shared" ca="1" si="1028"/>
        <v>0.15295459600004391</v>
      </c>
      <c r="G9312" t="str">
        <f t="shared" ca="1" si="1026"/>
        <v>Yes</v>
      </c>
    </row>
    <row r="9313" spans="1:7" x14ac:dyDescent="0.35">
      <c r="A9313">
        <f t="shared" ca="1" si="1022"/>
        <v>-0.42193633083269394</v>
      </c>
      <c r="B9313">
        <f t="shared" ca="1" si="1027"/>
        <v>0.64362947504442447</v>
      </c>
      <c r="C9313">
        <f t="shared" ca="1" si="1023"/>
        <v>1.0106311175106395</v>
      </c>
      <c r="D9313">
        <f t="shared" ca="1" si="1024"/>
        <v>1.9196686743908933</v>
      </c>
      <c r="E9313">
        <f t="shared" ca="1" si="1025"/>
        <v>1</v>
      </c>
      <c r="F9313">
        <f t="shared" ca="1" si="1028"/>
        <v>0.13962789314065172</v>
      </c>
      <c r="G9313" t="str">
        <f t="shared" ca="1" si="1026"/>
        <v>Yes</v>
      </c>
    </row>
    <row r="9314" spans="1:7" x14ac:dyDescent="0.35">
      <c r="A9314">
        <f t="shared" ca="1" si="1022"/>
        <v>0.64362947504442447</v>
      </c>
      <c r="B9314">
        <f t="shared" ca="1" si="1027"/>
        <v>0.69098070253424959</v>
      </c>
      <c r="C9314">
        <f t="shared" ca="1" si="1023"/>
        <v>1.9196686743908933</v>
      </c>
      <c r="D9314">
        <f t="shared" ca="1" si="1024"/>
        <v>1.6636525378032312</v>
      </c>
      <c r="E9314">
        <f t="shared" ca="1" si="1025"/>
        <v>0.86663524804930436</v>
      </c>
      <c r="F9314">
        <f t="shared" ca="1" si="1028"/>
        <v>0.99636439149969425</v>
      </c>
      <c r="G9314" t="str">
        <f t="shared" ca="1" si="1026"/>
        <v>No</v>
      </c>
    </row>
    <row r="9315" spans="1:7" x14ac:dyDescent="0.35">
      <c r="A9315">
        <f t="shared" ca="1" si="1022"/>
        <v>0.64362947504442447</v>
      </c>
      <c r="B9315">
        <f t="shared" ca="1" si="1027"/>
        <v>0.5042512652044806</v>
      </c>
      <c r="C9315">
        <f t="shared" ca="1" si="1023"/>
        <v>1.9196686743908933</v>
      </c>
      <c r="D9315">
        <f t="shared" ca="1" si="1024"/>
        <v>3.1398152274047875</v>
      </c>
      <c r="E9315">
        <f t="shared" ca="1" si="1025"/>
        <v>1</v>
      </c>
      <c r="F9315">
        <f t="shared" ca="1" si="1028"/>
        <v>0.45758387963887337</v>
      </c>
      <c r="G9315" t="str">
        <f t="shared" ca="1" si="1026"/>
        <v>Yes</v>
      </c>
    </row>
    <row r="9316" spans="1:7" x14ac:dyDescent="0.35">
      <c r="A9316">
        <f t="shared" ca="1" si="1022"/>
        <v>0.5042512652044806</v>
      </c>
      <c r="B9316">
        <f t="shared" ca="1" si="1027"/>
        <v>2.8644345732303456E-2</v>
      </c>
      <c r="C9316">
        <f t="shared" ca="1" si="1023"/>
        <v>3.1398152274047875</v>
      </c>
      <c r="D9316">
        <f t="shared" ca="1" si="1024"/>
        <v>3.3963716409911235</v>
      </c>
      <c r="E9316">
        <f t="shared" ca="1" si="1025"/>
        <v>1</v>
      </c>
      <c r="F9316">
        <f t="shared" ca="1" si="1028"/>
        <v>0.54903468627916086</v>
      </c>
      <c r="G9316" t="str">
        <f t="shared" ca="1" si="1026"/>
        <v>Yes</v>
      </c>
    </row>
    <row r="9317" spans="1:7" x14ac:dyDescent="0.35">
      <c r="A9317">
        <f t="shared" ca="1" si="1022"/>
        <v>2.8644345732303456E-2</v>
      </c>
      <c r="B9317">
        <f t="shared" ca="1" si="1027"/>
        <v>1.5391662133166482</v>
      </c>
      <c r="C9317">
        <f t="shared" ca="1" si="1023"/>
        <v>3.3963716409911235</v>
      </c>
      <c r="D9317">
        <f t="shared" ca="1" si="1024"/>
        <v>0.28774544698956628</v>
      </c>
      <c r="E9317">
        <f t="shared" ca="1" si="1025"/>
        <v>8.4721425510901061E-2</v>
      </c>
      <c r="F9317">
        <f t="shared" ca="1" si="1028"/>
        <v>0.47703282765393373</v>
      </c>
      <c r="G9317" t="str">
        <f t="shared" ca="1" si="1026"/>
        <v>No</v>
      </c>
    </row>
    <row r="9318" spans="1:7" x14ac:dyDescent="0.35">
      <c r="A9318">
        <f t="shared" ca="1" si="1022"/>
        <v>2.8644345732303456E-2</v>
      </c>
      <c r="B9318">
        <f t="shared" ca="1" si="1027"/>
        <v>-0.41614203719642884</v>
      </c>
      <c r="C9318">
        <f t="shared" ca="1" si="1023"/>
        <v>3.3963716409911235</v>
      </c>
      <c r="D9318">
        <f t="shared" ca="1" si="1024"/>
        <v>0.97649994321783129</v>
      </c>
      <c r="E9318">
        <f t="shared" ca="1" si="1025"/>
        <v>0.28751268896264565</v>
      </c>
      <c r="F9318">
        <f t="shared" ca="1" si="1028"/>
        <v>0.67106641024643532</v>
      </c>
      <c r="G9318" t="str">
        <f t="shared" ca="1" si="1026"/>
        <v>No</v>
      </c>
    </row>
    <row r="9319" spans="1:7" x14ac:dyDescent="0.35">
      <c r="A9319">
        <f t="shared" ca="1" si="1022"/>
        <v>2.8644345732303456E-2</v>
      </c>
      <c r="B9319">
        <f t="shared" ca="1" si="1027"/>
        <v>-1.3095500535816584</v>
      </c>
      <c r="C9319">
        <f t="shared" ca="1" si="1023"/>
        <v>3.3963716409911235</v>
      </c>
      <c r="D9319">
        <f t="shared" ca="1" si="1024"/>
        <v>0.35714660421814443</v>
      </c>
      <c r="E9319">
        <f t="shared" ca="1" si="1025"/>
        <v>0.10515533692123354</v>
      </c>
      <c r="F9319">
        <f t="shared" ca="1" si="1028"/>
        <v>0.90708253636126612</v>
      </c>
      <c r="G9319" t="str">
        <f t="shared" ca="1" si="1026"/>
        <v>No</v>
      </c>
    </row>
    <row r="9320" spans="1:7" x14ac:dyDescent="0.35">
      <c r="A9320">
        <f t="shared" ca="1" si="1022"/>
        <v>2.8644345732303456E-2</v>
      </c>
      <c r="B9320">
        <f t="shared" ca="1" si="1027"/>
        <v>-1.6139474004749643</v>
      </c>
      <c r="C9320">
        <f t="shared" ca="1" si="1023"/>
        <v>3.3963716409911235</v>
      </c>
      <c r="D9320">
        <f t="shared" ca="1" si="1024"/>
        <v>0.22648644237010271</v>
      </c>
      <c r="E9320">
        <f t="shared" ca="1" si="1025"/>
        <v>6.6684823190906697E-2</v>
      </c>
      <c r="F9320">
        <f t="shared" ca="1" si="1028"/>
        <v>0.32702799368755031</v>
      </c>
      <c r="G9320" t="str">
        <f t="shared" ca="1" si="1026"/>
        <v>No</v>
      </c>
    </row>
    <row r="9321" spans="1:7" x14ac:dyDescent="0.35">
      <c r="A9321">
        <f t="shared" ca="1" si="1022"/>
        <v>2.8644345732303456E-2</v>
      </c>
      <c r="B9321">
        <f t="shared" ca="1" si="1027"/>
        <v>1.670228261891217</v>
      </c>
      <c r="C9321">
        <f t="shared" ca="1" si="1023"/>
        <v>3.3963716409911235</v>
      </c>
      <c r="D9321">
        <f t="shared" ca="1" si="1024"/>
        <v>0.1790410561262856</v>
      </c>
      <c r="E9321">
        <f t="shared" ca="1" si="1025"/>
        <v>5.2715390143240663E-2</v>
      </c>
      <c r="F9321">
        <f t="shared" ca="1" si="1028"/>
        <v>0.48368830975062815</v>
      </c>
      <c r="G9321" t="str">
        <f t="shared" ca="1" si="1026"/>
        <v>No</v>
      </c>
    </row>
    <row r="9322" spans="1:7" x14ac:dyDescent="0.35">
      <c r="A9322">
        <f t="shared" ca="1" si="1022"/>
        <v>2.8644345732303456E-2</v>
      </c>
      <c r="B9322">
        <f t="shared" ca="1" si="1027"/>
        <v>2.1513189363904304</v>
      </c>
      <c r="C9322">
        <f t="shared" ca="1" si="1023"/>
        <v>3.3963716409911235</v>
      </c>
      <c r="D9322">
        <f t="shared" ca="1" si="1024"/>
        <v>1.6763670625517962E-2</v>
      </c>
      <c r="E9322">
        <f t="shared" ca="1" si="1025"/>
        <v>4.9357586264105113E-3</v>
      </c>
      <c r="F9322">
        <f t="shared" ca="1" si="1028"/>
        <v>0.41128932229788195</v>
      </c>
      <c r="G9322" t="str">
        <f t="shared" ca="1" si="1026"/>
        <v>No</v>
      </c>
    </row>
    <row r="9323" spans="1:7" x14ac:dyDescent="0.35">
      <c r="A9323">
        <f t="shared" ca="1" si="1022"/>
        <v>2.8644345732303456E-2</v>
      </c>
      <c r="B9323">
        <f t="shared" ca="1" si="1027"/>
        <v>1.5896123917335871</v>
      </c>
      <c r="C9323">
        <f t="shared" ca="1" si="1023"/>
        <v>3.3963716409911235</v>
      </c>
      <c r="D9323">
        <f t="shared" ca="1" si="1024"/>
        <v>0.23705913789923641</v>
      </c>
      <c r="E9323">
        <f t="shared" ca="1" si="1025"/>
        <v>6.9797761540035183E-2</v>
      </c>
      <c r="F9323">
        <f t="shared" ca="1" si="1028"/>
        <v>0.18447781397435881</v>
      </c>
      <c r="G9323" t="str">
        <f t="shared" ca="1" si="1026"/>
        <v>No</v>
      </c>
    </row>
    <row r="9324" spans="1:7" x14ac:dyDescent="0.35">
      <c r="A9324">
        <f t="shared" ca="1" si="1022"/>
        <v>2.8644345732303456E-2</v>
      </c>
      <c r="B9324">
        <f t="shared" ca="1" si="1027"/>
        <v>1.9972822503953491</v>
      </c>
      <c r="C9324">
        <f t="shared" ca="1" si="1023"/>
        <v>3.3963716409911235</v>
      </c>
      <c r="D9324">
        <f t="shared" ca="1" si="1024"/>
        <v>5.0029769996378502E-2</v>
      </c>
      <c r="E9324">
        <f t="shared" ca="1" si="1025"/>
        <v>1.4730357948042134E-2</v>
      </c>
      <c r="F9324">
        <f t="shared" ca="1" si="1028"/>
        <v>0.2701373326387646</v>
      </c>
      <c r="G9324" t="str">
        <f t="shared" ca="1" si="1026"/>
        <v>No</v>
      </c>
    </row>
    <row r="9325" spans="1:7" x14ac:dyDescent="0.35">
      <c r="A9325">
        <f t="shared" ca="1" si="1022"/>
        <v>2.8644345732303456E-2</v>
      </c>
      <c r="B9325">
        <f t="shared" ca="1" si="1027"/>
        <v>1.060292090522386</v>
      </c>
      <c r="C9325">
        <f t="shared" ca="1" si="1023"/>
        <v>3.3963716409911235</v>
      </c>
      <c r="D9325">
        <f t="shared" ca="1" si="1024"/>
        <v>1.2766645960773271</v>
      </c>
      <c r="E9325">
        <f t="shared" ca="1" si="1025"/>
        <v>0.37589072428621884</v>
      </c>
      <c r="F9325">
        <f t="shared" ca="1" si="1028"/>
        <v>0.23590864436219905</v>
      </c>
      <c r="G9325" t="str">
        <f t="shared" ca="1" si="1026"/>
        <v>Yes</v>
      </c>
    </row>
    <row r="9326" spans="1:7" x14ac:dyDescent="0.35">
      <c r="A9326">
        <f t="shared" ca="1" si="1022"/>
        <v>1.060292090522386</v>
      </c>
      <c r="B9326">
        <f t="shared" ca="1" si="1027"/>
        <v>0.39160116485282048</v>
      </c>
      <c r="C9326">
        <f t="shared" ca="1" si="1023"/>
        <v>1.2766645960773271</v>
      </c>
      <c r="D9326">
        <f t="shared" ca="1" si="1024"/>
        <v>4.3074050415369438</v>
      </c>
      <c r="E9326">
        <f t="shared" ca="1" si="1025"/>
        <v>1</v>
      </c>
      <c r="F9326">
        <f t="shared" ca="1" si="1028"/>
        <v>0.7833277065993054</v>
      </c>
      <c r="G9326" t="str">
        <f t="shared" ca="1" si="1026"/>
        <v>Yes</v>
      </c>
    </row>
    <row r="9327" spans="1:7" x14ac:dyDescent="0.35">
      <c r="A9327">
        <f t="shared" ca="1" si="1022"/>
        <v>0.39160116485282048</v>
      </c>
      <c r="B9327">
        <f t="shared" ca="1" si="1027"/>
        <v>3.0923817485846117</v>
      </c>
      <c r="C9327">
        <f t="shared" ca="1" si="1023"/>
        <v>4.3074050415369438</v>
      </c>
      <c r="D9327">
        <f t="shared" ca="1" si="1024"/>
        <v>2.448352240799601E-4</v>
      </c>
      <c r="E9327">
        <f t="shared" ca="1" si="1025"/>
        <v>5.6840538959995128E-5</v>
      </c>
      <c r="F9327">
        <f t="shared" ca="1" si="1028"/>
        <v>0.73724953522951076</v>
      </c>
      <c r="G9327" t="str">
        <f t="shared" ca="1" si="1026"/>
        <v>No</v>
      </c>
    </row>
    <row r="9328" spans="1:7" x14ac:dyDescent="0.35">
      <c r="A9328">
        <f t="shared" ca="1" si="1022"/>
        <v>0.39160116485282048</v>
      </c>
      <c r="B9328">
        <f t="shared" ca="1" si="1027"/>
        <v>5.4127925309317537E-2</v>
      </c>
      <c r="C9328">
        <f t="shared" ca="1" si="1023"/>
        <v>4.3074050415369438</v>
      </c>
      <c r="D9328">
        <f t="shared" ca="1" si="1024"/>
        <v>3.7343298709088044</v>
      </c>
      <c r="E9328">
        <f t="shared" ca="1" si="1025"/>
        <v>0.86695582024400053</v>
      </c>
      <c r="F9328">
        <f t="shared" ca="1" si="1028"/>
        <v>0.12243015535765522</v>
      </c>
      <c r="G9328" t="str">
        <f t="shared" ca="1" si="1026"/>
        <v>Yes</v>
      </c>
    </row>
    <row r="9329" spans="1:7" x14ac:dyDescent="0.35">
      <c r="A9329">
        <f t="shared" ca="1" si="1022"/>
        <v>5.4127925309317537E-2</v>
      </c>
      <c r="B9329">
        <f t="shared" ca="1" si="1027"/>
        <v>0.57907370525026081</v>
      </c>
      <c r="C9329">
        <f t="shared" ca="1" si="1023"/>
        <v>3.7343298709088044</v>
      </c>
      <c r="D9329">
        <f t="shared" ca="1" si="1024"/>
        <v>2.4092754123479834</v>
      </c>
      <c r="E9329">
        <f t="shared" ca="1" si="1025"/>
        <v>0.64516941342454315</v>
      </c>
      <c r="F9329">
        <f t="shared" ca="1" si="1028"/>
        <v>0.76309685789572157</v>
      </c>
      <c r="G9329" t="str">
        <f t="shared" ca="1" si="1026"/>
        <v>No</v>
      </c>
    </row>
    <row r="9330" spans="1:7" x14ac:dyDescent="0.35">
      <c r="A9330">
        <f t="shared" ca="1" si="1022"/>
        <v>5.4127925309317537E-2</v>
      </c>
      <c r="B9330">
        <f t="shared" ca="1" si="1027"/>
        <v>0.72294072278323496</v>
      </c>
      <c r="C9330">
        <f t="shared" ca="1" si="1023"/>
        <v>3.7343298709088044</v>
      </c>
      <c r="D9330">
        <f t="shared" ca="1" si="1024"/>
        <v>1.5396336748858623</v>
      </c>
      <c r="E9330">
        <f t="shared" ca="1" si="1025"/>
        <v>0.4122918242654256</v>
      </c>
      <c r="F9330">
        <f t="shared" ca="1" si="1028"/>
        <v>0.46059785098526207</v>
      </c>
      <c r="G9330" t="str">
        <f t="shared" ca="1" si="1026"/>
        <v>No</v>
      </c>
    </row>
    <row r="9331" spans="1:7" x14ac:dyDescent="0.35">
      <c r="A9331">
        <f t="shared" ca="1" si="1022"/>
        <v>5.4127925309317537E-2</v>
      </c>
      <c r="B9331">
        <f t="shared" ca="1" si="1027"/>
        <v>-0.48292302754510519</v>
      </c>
      <c r="C9331">
        <f t="shared" ca="1" si="1023"/>
        <v>3.7343298709088044</v>
      </c>
      <c r="D9331">
        <f t="shared" ca="1" si="1024"/>
        <v>1.3855425603390683</v>
      </c>
      <c r="E9331">
        <f t="shared" ca="1" si="1025"/>
        <v>0.37102843300821631</v>
      </c>
      <c r="F9331">
        <f t="shared" ca="1" si="1028"/>
        <v>0.47044732745871243</v>
      </c>
      <c r="G9331" t="str">
        <f t="shared" ca="1" si="1026"/>
        <v>No</v>
      </c>
    </row>
    <row r="9332" spans="1:7" x14ac:dyDescent="0.35">
      <c r="A9332">
        <f t="shared" ca="1" si="1022"/>
        <v>5.4127925309317537E-2</v>
      </c>
      <c r="B9332">
        <f t="shared" ca="1" si="1027"/>
        <v>0.78807957179759114</v>
      </c>
      <c r="C9332">
        <f t="shared" ca="1" si="1023"/>
        <v>3.7343298709088044</v>
      </c>
      <c r="D9332">
        <f t="shared" ca="1" si="1024"/>
        <v>1.3916535036072719</v>
      </c>
      <c r="E9332">
        <f t="shared" ca="1" si="1025"/>
        <v>0.37266485600228788</v>
      </c>
      <c r="F9332">
        <f t="shared" ca="1" si="1028"/>
        <v>0.49151002693977186</v>
      </c>
      <c r="G9332" t="str">
        <f t="shared" ca="1" si="1026"/>
        <v>No</v>
      </c>
    </row>
    <row r="9333" spans="1:7" x14ac:dyDescent="0.35">
      <c r="A9333">
        <f t="shared" ca="1" si="1022"/>
        <v>5.4127925309317537E-2</v>
      </c>
      <c r="B9333">
        <f t="shared" ca="1" si="1027"/>
        <v>1.3859517784279682</v>
      </c>
      <c r="C9333">
        <f t="shared" ca="1" si="1023"/>
        <v>3.7343298709088044</v>
      </c>
      <c r="D9333">
        <f t="shared" ca="1" si="1024"/>
        <v>0.54057499153028044</v>
      </c>
      <c r="E9333">
        <f t="shared" ca="1" si="1025"/>
        <v>0.14475823245864552</v>
      </c>
      <c r="F9333">
        <f t="shared" ca="1" si="1028"/>
        <v>0.59703971786932997</v>
      </c>
      <c r="G9333" t="str">
        <f t="shared" ca="1" si="1026"/>
        <v>No</v>
      </c>
    </row>
    <row r="9334" spans="1:7" x14ac:dyDescent="0.35">
      <c r="A9334">
        <f t="shared" ca="1" si="1022"/>
        <v>5.4127925309317537E-2</v>
      </c>
      <c r="B9334">
        <f t="shared" ca="1" si="1027"/>
        <v>-1.6353402933831647</v>
      </c>
      <c r="C9334">
        <f t="shared" ca="1" si="1023"/>
        <v>3.7343298709088044</v>
      </c>
      <c r="D9334">
        <f t="shared" ca="1" si="1024"/>
        <v>0.21237447802835763</v>
      </c>
      <c r="E9334">
        <f t="shared" ca="1" si="1025"/>
        <v>5.6870840383651797E-2</v>
      </c>
      <c r="F9334">
        <f t="shared" ca="1" si="1028"/>
        <v>0.916828184240425</v>
      </c>
      <c r="G9334" t="str">
        <f t="shared" ca="1" si="1026"/>
        <v>No</v>
      </c>
    </row>
    <row r="9335" spans="1:7" x14ac:dyDescent="0.35">
      <c r="A9335">
        <f t="shared" ca="1" si="1022"/>
        <v>5.4127925309317537E-2</v>
      </c>
      <c r="B9335">
        <f t="shared" ca="1" si="1027"/>
        <v>1.6180186181667309</v>
      </c>
      <c r="C9335">
        <f t="shared" ca="1" si="1023"/>
        <v>3.7343298709088044</v>
      </c>
      <c r="D9335">
        <f t="shared" ca="1" si="1024"/>
        <v>0.21389517575964287</v>
      </c>
      <c r="E9335">
        <f t="shared" ca="1" si="1025"/>
        <v>5.7278061433707332E-2</v>
      </c>
      <c r="F9335">
        <f t="shared" ca="1" si="1028"/>
        <v>0.13650543244488034</v>
      </c>
      <c r="G9335" t="str">
        <f t="shared" ca="1" si="1026"/>
        <v>No</v>
      </c>
    </row>
    <row r="9336" spans="1:7" x14ac:dyDescent="0.35">
      <c r="A9336">
        <f t="shared" ca="1" si="1022"/>
        <v>5.4127925309317537E-2</v>
      </c>
      <c r="B9336">
        <f t="shared" ca="1" si="1027"/>
        <v>-0.58872713296181955</v>
      </c>
      <c r="C9336">
        <f t="shared" ca="1" si="1023"/>
        <v>3.7343298709088044</v>
      </c>
      <c r="D9336">
        <f t="shared" ca="1" si="1024"/>
        <v>1.9161510052537816</v>
      </c>
      <c r="E9336">
        <f t="shared" ca="1" si="1025"/>
        <v>0.51311776717450452</v>
      </c>
      <c r="F9336">
        <f t="shared" ca="1" si="1028"/>
        <v>0.32616664578474641</v>
      </c>
      <c r="G9336" t="str">
        <f t="shared" ca="1" si="1026"/>
        <v>Yes</v>
      </c>
    </row>
    <row r="9337" spans="1:7" x14ac:dyDescent="0.35">
      <c r="A9337">
        <f t="shared" ca="1" si="1022"/>
        <v>-0.58872713296181955</v>
      </c>
      <c r="B9337">
        <f t="shared" ca="1" si="1027"/>
        <v>-1.4930977018961769</v>
      </c>
      <c r="C9337">
        <f t="shared" ca="1" si="1023"/>
        <v>1.9161510052537816</v>
      </c>
      <c r="D9337">
        <f t="shared" ca="1" si="1024"/>
        <v>0.2986364357046376</v>
      </c>
      <c r="E9337">
        <f t="shared" ca="1" si="1025"/>
        <v>0.15585224488353161</v>
      </c>
      <c r="F9337">
        <f t="shared" ca="1" si="1028"/>
        <v>0.1916302141938484</v>
      </c>
      <c r="G9337" t="str">
        <f t="shared" ca="1" si="1026"/>
        <v>No</v>
      </c>
    </row>
    <row r="9338" spans="1:7" x14ac:dyDescent="0.35">
      <c r="A9338">
        <f t="shared" ca="1" si="1022"/>
        <v>-0.58872713296181955</v>
      </c>
      <c r="B9338">
        <f t="shared" ca="1" si="1027"/>
        <v>0.66689229524986815</v>
      </c>
      <c r="C9338">
        <f t="shared" ca="1" si="1023"/>
        <v>1.9161510052537816</v>
      </c>
      <c r="D9338">
        <f t="shared" ca="1" si="1024"/>
        <v>1.782805939999182</v>
      </c>
      <c r="E9338">
        <f t="shared" ca="1" si="1025"/>
        <v>0.93040993904499769</v>
      </c>
      <c r="F9338">
        <f t="shared" ca="1" si="1028"/>
        <v>7.1602552434539501E-2</v>
      </c>
      <c r="G9338" t="str">
        <f t="shared" ca="1" si="1026"/>
        <v>Yes</v>
      </c>
    </row>
    <row r="9339" spans="1:7" x14ac:dyDescent="0.35">
      <c r="A9339">
        <f t="shared" ca="1" si="1022"/>
        <v>0.66689229524986815</v>
      </c>
      <c r="B9339">
        <f t="shared" ca="1" si="1027"/>
        <v>1.4161213095633793</v>
      </c>
      <c r="C9339">
        <f t="shared" ca="1" si="1023"/>
        <v>1.782805939999182</v>
      </c>
      <c r="D9339">
        <f t="shared" ca="1" si="1024"/>
        <v>0.47799757650987729</v>
      </c>
      <c r="E9339">
        <f t="shared" ca="1" si="1025"/>
        <v>0.26811531518124548</v>
      </c>
      <c r="F9339">
        <f t="shared" ca="1" si="1028"/>
        <v>0.84878020073153737</v>
      </c>
      <c r="G9339" t="str">
        <f t="shared" ca="1" si="1026"/>
        <v>No</v>
      </c>
    </row>
    <row r="9340" spans="1:7" x14ac:dyDescent="0.35">
      <c r="A9340">
        <f t="shared" ca="1" si="1022"/>
        <v>0.66689229524986815</v>
      </c>
      <c r="B9340">
        <f t="shared" ca="1" si="1027"/>
        <v>0.24802614011118429</v>
      </c>
      <c r="C9340">
        <f t="shared" ca="1" si="1023"/>
        <v>1.782805939999182</v>
      </c>
      <c r="D9340">
        <f t="shared" ca="1" si="1024"/>
        <v>5.0854727600698109</v>
      </c>
      <c r="E9340">
        <f t="shared" ca="1" si="1025"/>
        <v>1</v>
      </c>
      <c r="F9340">
        <f t="shared" ca="1" si="1028"/>
        <v>0.92484163366089855</v>
      </c>
      <c r="G9340" t="str">
        <f t="shared" ca="1" si="1026"/>
        <v>Yes</v>
      </c>
    </row>
    <row r="9341" spans="1:7" x14ac:dyDescent="0.35">
      <c r="A9341">
        <f t="shared" ca="1" si="1022"/>
        <v>0.24802614011118429</v>
      </c>
      <c r="B9341">
        <f t="shared" ca="1" si="1027"/>
        <v>-0.34681834829611446</v>
      </c>
      <c r="C9341">
        <f t="shared" ca="1" si="1023"/>
        <v>5.0854727600698109</v>
      </c>
      <c r="D9341">
        <f t="shared" ca="1" si="1024"/>
        <v>0.63769800052857606</v>
      </c>
      <c r="E9341">
        <f t="shared" ca="1" si="1025"/>
        <v>0.12539601146537693</v>
      </c>
      <c r="F9341">
        <f t="shared" ca="1" si="1028"/>
        <v>0.28569546273174395</v>
      </c>
      <c r="G9341" t="str">
        <f t="shared" ca="1" si="1026"/>
        <v>No</v>
      </c>
    </row>
    <row r="9342" spans="1:7" x14ac:dyDescent="0.35">
      <c r="A9342">
        <f t="shared" ca="1" si="1022"/>
        <v>0.24802614011118429</v>
      </c>
      <c r="B9342">
        <f t="shared" ca="1" si="1027"/>
        <v>1.4566734238617625</v>
      </c>
      <c r="C9342">
        <f t="shared" ca="1" si="1023"/>
        <v>5.0854727600698109</v>
      </c>
      <c r="D9342">
        <f t="shared" ca="1" si="1024"/>
        <v>0.40377746543704812</v>
      </c>
      <c r="E9342">
        <f t="shared" ca="1" si="1025"/>
        <v>7.9398216151590456E-2</v>
      </c>
      <c r="F9342">
        <f t="shared" ca="1" si="1028"/>
        <v>0.90741186562809906</v>
      </c>
      <c r="G9342" t="str">
        <f t="shared" ca="1" si="1026"/>
        <v>No</v>
      </c>
    </row>
    <row r="9343" spans="1:7" x14ac:dyDescent="0.35">
      <c r="A9343">
        <f t="shared" ca="1" si="1022"/>
        <v>0.24802614011118429</v>
      </c>
      <c r="B9343">
        <f t="shared" ca="1" si="1027"/>
        <v>-0.70362670791716819</v>
      </c>
      <c r="C9343">
        <f t="shared" ca="1" si="1023"/>
        <v>5.0854727600698109</v>
      </c>
      <c r="D9343">
        <f t="shared" ca="1" si="1024"/>
        <v>2.0470285613697108</v>
      </c>
      <c r="E9343">
        <f t="shared" ca="1" si="1025"/>
        <v>0.40252473230072128</v>
      </c>
      <c r="F9343">
        <f t="shared" ca="1" si="1028"/>
        <v>0.63121298681192328</v>
      </c>
      <c r="G9343" t="str">
        <f t="shared" ca="1" si="1026"/>
        <v>No</v>
      </c>
    </row>
    <row r="9344" spans="1:7" x14ac:dyDescent="0.35">
      <c r="A9344">
        <f t="shared" ca="1" si="1022"/>
        <v>0.24802614011118429</v>
      </c>
      <c r="B9344">
        <f t="shared" ca="1" si="1027"/>
        <v>0.90841603237656787</v>
      </c>
      <c r="C9344">
        <f t="shared" ca="1" si="1023"/>
        <v>5.0854727600698109</v>
      </c>
      <c r="D9344">
        <f t="shared" ca="1" si="1024"/>
        <v>1.3407078685634819</v>
      </c>
      <c r="E9344">
        <f t="shared" ca="1" si="1025"/>
        <v>0.26363485398849668</v>
      </c>
      <c r="F9344">
        <f t="shared" ca="1" si="1028"/>
        <v>0.67209142496812901</v>
      </c>
      <c r="G9344" t="str">
        <f t="shared" ca="1" si="1026"/>
        <v>No</v>
      </c>
    </row>
    <row r="9345" spans="1:7" x14ac:dyDescent="0.35">
      <c r="A9345">
        <f t="shared" ca="1" si="1022"/>
        <v>0.24802614011118429</v>
      </c>
      <c r="B9345">
        <f t="shared" ca="1" si="1027"/>
        <v>1.2180869026142536</v>
      </c>
      <c r="C9345">
        <f t="shared" ca="1" si="1023"/>
        <v>5.0854727600698109</v>
      </c>
      <c r="D9345">
        <f t="shared" ca="1" si="1024"/>
        <v>0.96135381822189159</v>
      </c>
      <c r="E9345">
        <f t="shared" ca="1" si="1025"/>
        <v>0.18903922281724986</v>
      </c>
      <c r="F9345">
        <f t="shared" ca="1" si="1028"/>
        <v>0.8122047459726508</v>
      </c>
      <c r="G9345" t="str">
        <f t="shared" ca="1" si="1026"/>
        <v>No</v>
      </c>
    </row>
    <row r="9346" spans="1:7" x14ac:dyDescent="0.35">
      <c r="A9346">
        <f t="shared" ref="A9346:A9409" ca="1" si="1029">IF(G9345="No",A9345,B9345)</f>
        <v>0.24802614011118429</v>
      </c>
      <c r="B9346">
        <f t="shared" ca="1" si="1027"/>
        <v>-1.3290731690675033</v>
      </c>
      <c r="C9346">
        <f t="shared" ref="C9346:C9409" ca="1" si="1030">EXP(-(A9346^2))*(3+SIN(5*A9346)+SIN(2*A9346)+SIN(7*A9346))</f>
        <v>5.0854727600698109</v>
      </c>
      <c r="D9346">
        <f t="shared" ref="D9346:D9409" ca="1" si="1031">EXP(-(B9346^2))*(3+SIN(5*B9346)+SIN(2*B9346)+SIN(7*B9346))</f>
        <v>0.35211905719516995</v>
      </c>
      <c r="E9346">
        <f t="shared" ref="E9346:E9409" ca="1" si="1032">MIN(1,D9346/C9346)</f>
        <v>6.9240181554002897E-2</v>
      </c>
      <c r="F9346">
        <f t="shared" ca="1" si="1028"/>
        <v>2.6633325749760628E-2</v>
      </c>
      <c r="G9346" t="str">
        <f t="shared" ref="G9346:G9409" ca="1" si="1033">IF(F9346&lt;E9346,"Yes","No")</f>
        <v>Yes</v>
      </c>
    </row>
    <row r="9347" spans="1:7" x14ac:dyDescent="0.35">
      <c r="A9347">
        <f t="shared" ca="1" si="1029"/>
        <v>-1.3290731690675033</v>
      </c>
      <c r="B9347">
        <f t="shared" ref="B9347:B9410" ca="1" si="1034">_xlfn.NORM.INV(RAND(),A9347,1)</f>
        <v>0.14716650913896578</v>
      </c>
      <c r="C9347">
        <f t="shared" ca="1" si="1030"/>
        <v>0.35211905719516995</v>
      </c>
      <c r="D9347">
        <f t="shared" ca="1" si="1031"/>
        <v>4.7154492859592709</v>
      </c>
      <c r="E9347">
        <f t="shared" ca="1" si="1032"/>
        <v>1</v>
      </c>
      <c r="F9347">
        <f t="shared" ref="F9347:F9410" ca="1" si="1035">RAND()</f>
        <v>0.43078333395188806</v>
      </c>
      <c r="G9347" t="str">
        <f t="shared" ca="1" si="1033"/>
        <v>Yes</v>
      </c>
    </row>
    <row r="9348" spans="1:7" x14ac:dyDescent="0.35">
      <c r="A9348">
        <f t="shared" ca="1" si="1029"/>
        <v>0.14716650913896578</v>
      </c>
      <c r="B9348">
        <f t="shared" ca="1" si="1034"/>
        <v>0.91588034969788157</v>
      </c>
      <c r="C9348">
        <f t="shared" ca="1" si="1030"/>
        <v>4.7154492859592709</v>
      </c>
      <c r="D9348">
        <f t="shared" ca="1" si="1031"/>
        <v>1.3409837478869717</v>
      </c>
      <c r="E9348">
        <f t="shared" ca="1" si="1032"/>
        <v>0.28438090764328372</v>
      </c>
      <c r="F9348">
        <f t="shared" ca="1" si="1035"/>
        <v>7.3033718264357117E-2</v>
      </c>
      <c r="G9348" t="str">
        <f t="shared" ca="1" si="1033"/>
        <v>Yes</v>
      </c>
    </row>
    <row r="9349" spans="1:7" x14ac:dyDescent="0.35">
      <c r="A9349">
        <f t="shared" ca="1" si="1029"/>
        <v>0.91588034969788157</v>
      </c>
      <c r="B9349">
        <f t="shared" ca="1" si="1034"/>
        <v>1.6372678556162619</v>
      </c>
      <c r="C9349">
        <f t="shared" ca="1" si="1030"/>
        <v>1.3409837478869717</v>
      </c>
      <c r="D9349">
        <f t="shared" ca="1" si="1031"/>
        <v>0.20000914725177815</v>
      </c>
      <c r="E9349">
        <f t="shared" ca="1" si="1032"/>
        <v>0.14915105985955351</v>
      </c>
      <c r="F9349">
        <f t="shared" ca="1" si="1035"/>
        <v>0.16035400926637389</v>
      </c>
      <c r="G9349" t="str">
        <f t="shared" ca="1" si="1033"/>
        <v>No</v>
      </c>
    </row>
    <row r="9350" spans="1:7" x14ac:dyDescent="0.35">
      <c r="A9350">
        <f t="shared" ca="1" si="1029"/>
        <v>0.91588034969788157</v>
      </c>
      <c r="B9350">
        <f t="shared" ca="1" si="1034"/>
        <v>0.49307842924388945</v>
      </c>
      <c r="C9350">
        <f t="shared" ca="1" si="1030"/>
        <v>1.3409837478869717</v>
      </c>
      <c r="D9350">
        <f t="shared" ca="1" si="1031"/>
        <v>3.2580233070976239</v>
      </c>
      <c r="E9350">
        <f t="shared" ca="1" si="1032"/>
        <v>1</v>
      </c>
      <c r="F9350">
        <f t="shared" ca="1" si="1035"/>
        <v>0.39536929191168391</v>
      </c>
      <c r="G9350" t="str">
        <f t="shared" ca="1" si="1033"/>
        <v>Yes</v>
      </c>
    </row>
    <row r="9351" spans="1:7" x14ac:dyDescent="0.35">
      <c r="A9351">
        <f t="shared" ca="1" si="1029"/>
        <v>0.49307842924388945</v>
      </c>
      <c r="B9351">
        <f t="shared" ca="1" si="1034"/>
        <v>1.3911796815396573</v>
      </c>
      <c r="C9351">
        <f t="shared" ca="1" si="1030"/>
        <v>3.2580233070976239</v>
      </c>
      <c r="D9351">
        <f t="shared" ca="1" si="1031"/>
        <v>0.52930048585526879</v>
      </c>
      <c r="E9351">
        <f t="shared" ca="1" si="1032"/>
        <v>0.16246061981882831</v>
      </c>
      <c r="F9351">
        <f t="shared" ca="1" si="1035"/>
        <v>0.34113216477003161</v>
      </c>
      <c r="G9351" t="str">
        <f t="shared" ca="1" si="1033"/>
        <v>No</v>
      </c>
    </row>
    <row r="9352" spans="1:7" x14ac:dyDescent="0.35">
      <c r="A9352">
        <f t="shared" ca="1" si="1029"/>
        <v>0.49307842924388945</v>
      </c>
      <c r="B9352">
        <f t="shared" ca="1" si="1034"/>
        <v>-0.10080448586947854</v>
      </c>
      <c r="C9352">
        <f t="shared" ca="1" si="1030"/>
        <v>3.2580233070976239</v>
      </c>
      <c r="D9352">
        <f t="shared" ca="1" si="1031"/>
        <v>1.6514212403957254</v>
      </c>
      <c r="E9352">
        <f t="shared" ca="1" si="1032"/>
        <v>0.50687827702094523</v>
      </c>
      <c r="F9352">
        <f t="shared" ca="1" si="1035"/>
        <v>0.99635933724397507</v>
      </c>
      <c r="G9352" t="str">
        <f t="shared" ca="1" si="1033"/>
        <v>No</v>
      </c>
    </row>
    <row r="9353" spans="1:7" x14ac:dyDescent="0.35">
      <c r="A9353">
        <f t="shared" ca="1" si="1029"/>
        <v>0.49307842924388945</v>
      </c>
      <c r="B9353">
        <f t="shared" ca="1" si="1034"/>
        <v>0.15563995133103187</v>
      </c>
      <c r="C9353">
        <f t="shared" ca="1" si="1030"/>
        <v>3.2580233070976239</v>
      </c>
      <c r="D9353">
        <f t="shared" ca="1" si="1031"/>
        <v>4.7775191533344481</v>
      </c>
      <c r="E9353">
        <f t="shared" ca="1" si="1032"/>
        <v>1</v>
      </c>
      <c r="F9353">
        <f t="shared" ca="1" si="1035"/>
        <v>0.75120858785421196</v>
      </c>
      <c r="G9353" t="str">
        <f t="shared" ca="1" si="1033"/>
        <v>Yes</v>
      </c>
    </row>
    <row r="9354" spans="1:7" x14ac:dyDescent="0.35">
      <c r="A9354">
        <f t="shared" ca="1" si="1029"/>
        <v>0.15563995133103187</v>
      </c>
      <c r="B9354">
        <f t="shared" ca="1" si="1034"/>
        <v>2.5128039709314649</v>
      </c>
      <c r="C9354">
        <f t="shared" ca="1" si="1030"/>
        <v>4.7775191533344481</v>
      </c>
      <c r="D9354">
        <f t="shared" ca="1" si="1031"/>
        <v>1.981048514236619E-3</v>
      </c>
      <c r="E9354">
        <f t="shared" ca="1" si="1032"/>
        <v>4.1466050698173656E-4</v>
      </c>
      <c r="F9354">
        <f t="shared" ca="1" si="1035"/>
        <v>2.751097727020968E-2</v>
      </c>
      <c r="G9354" t="str">
        <f t="shared" ca="1" si="1033"/>
        <v>No</v>
      </c>
    </row>
    <row r="9355" spans="1:7" x14ac:dyDescent="0.35">
      <c r="A9355">
        <f t="shared" ca="1" si="1029"/>
        <v>0.15563995133103187</v>
      </c>
      <c r="B9355">
        <f t="shared" ca="1" si="1034"/>
        <v>1.8714040753032253</v>
      </c>
      <c r="C9355">
        <f t="shared" ca="1" si="1030"/>
        <v>4.7775191533344481</v>
      </c>
      <c r="D9355">
        <f t="shared" ca="1" si="1031"/>
        <v>9.0715926043578296E-2</v>
      </c>
      <c r="E9355">
        <f t="shared" ca="1" si="1032"/>
        <v>1.8988082126319372E-2</v>
      </c>
      <c r="F9355">
        <f t="shared" ca="1" si="1035"/>
        <v>0.43878098341065186</v>
      </c>
      <c r="G9355" t="str">
        <f t="shared" ca="1" si="1033"/>
        <v>No</v>
      </c>
    </row>
    <row r="9356" spans="1:7" x14ac:dyDescent="0.35">
      <c r="A9356">
        <f t="shared" ca="1" si="1029"/>
        <v>0.15563995133103187</v>
      </c>
      <c r="B9356">
        <f t="shared" ca="1" si="1034"/>
        <v>-0.9262324150077581</v>
      </c>
      <c r="C9356">
        <f t="shared" ca="1" si="1030"/>
        <v>4.7775191533344481</v>
      </c>
      <c r="D9356">
        <f t="shared" ca="1" si="1031"/>
        <v>1.2030300537097294</v>
      </c>
      <c r="E9356">
        <f t="shared" ca="1" si="1032"/>
        <v>0.25181061867016902</v>
      </c>
      <c r="F9356">
        <f t="shared" ca="1" si="1035"/>
        <v>0.37196885038514915</v>
      </c>
      <c r="G9356" t="str">
        <f t="shared" ca="1" si="1033"/>
        <v>No</v>
      </c>
    </row>
    <row r="9357" spans="1:7" x14ac:dyDescent="0.35">
      <c r="A9357">
        <f t="shared" ca="1" si="1029"/>
        <v>0.15563995133103187</v>
      </c>
      <c r="B9357">
        <f t="shared" ca="1" si="1034"/>
        <v>1.2202784820852737</v>
      </c>
      <c r="C9357">
        <f t="shared" ca="1" si="1030"/>
        <v>4.7775191533344481</v>
      </c>
      <c r="D9357">
        <f t="shared" ca="1" si="1031"/>
        <v>0.95572783869266875</v>
      </c>
      <c r="E9357">
        <f t="shared" ca="1" si="1032"/>
        <v>0.20004688793882131</v>
      </c>
      <c r="F9357">
        <f t="shared" ca="1" si="1035"/>
        <v>0.30416672656366361</v>
      </c>
      <c r="G9357" t="str">
        <f t="shared" ca="1" si="1033"/>
        <v>No</v>
      </c>
    </row>
    <row r="9358" spans="1:7" x14ac:dyDescent="0.35">
      <c r="A9358">
        <f t="shared" ca="1" si="1029"/>
        <v>0.15563995133103187</v>
      </c>
      <c r="B9358">
        <f t="shared" ca="1" si="1034"/>
        <v>-1.1033579430490268</v>
      </c>
      <c r="C9358">
        <f t="shared" ca="1" si="1030"/>
        <v>4.7775191533344481</v>
      </c>
      <c r="D9358">
        <f t="shared" ca="1" si="1031"/>
        <v>0.56166342230883648</v>
      </c>
      <c r="E9358">
        <f t="shared" ca="1" si="1032"/>
        <v>0.11756382429504778</v>
      </c>
      <c r="F9358">
        <f t="shared" ca="1" si="1035"/>
        <v>0.51269261926111476</v>
      </c>
      <c r="G9358" t="str">
        <f t="shared" ca="1" si="1033"/>
        <v>No</v>
      </c>
    </row>
    <row r="9359" spans="1:7" x14ac:dyDescent="0.35">
      <c r="A9359">
        <f t="shared" ca="1" si="1029"/>
        <v>0.15563995133103187</v>
      </c>
      <c r="B9359">
        <f t="shared" ca="1" si="1034"/>
        <v>-0.64176263255177735</v>
      </c>
      <c r="C9359">
        <f t="shared" ca="1" si="1030"/>
        <v>4.7775191533344481</v>
      </c>
      <c r="D9359">
        <f t="shared" ca="1" si="1031"/>
        <v>2.0429191525474559</v>
      </c>
      <c r="E9359">
        <f t="shared" ca="1" si="1032"/>
        <v>0.42761087647793306</v>
      </c>
      <c r="F9359">
        <f t="shared" ca="1" si="1035"/>
        <v>0.61642493336121862</v>
      </c>
      <c r="G9359" t="str">
        <f t="shared" ca="1" si="1033"/>
        <v>No</v>
      </c>
    </row>
    <row r="9360" spans="1:7" x14ac:dyDescent="0.35">
      <c r="A9360">
        <f t="shared" ca="1" si="1029"/>
        <v>0.15563995133103187</v>
      </c>
      <c r="B9360">
        <f t="shared" ca="1" si="1034"/>
        <v>-0.266755127612674</v>
      </c>
      <c r="C9360">
        <f t="shared" ca="1" si="1030"/>
        <v>4.7775191533344481</v>
      </c>
      <c r="D9360">
        <f t="shared" ca="1" si="1031"/>
        <v>0.52435914080328883</v>
      </c>
      <c r="E9360">
        <f t="shared" ca="1" si="1032"/>
        <v>0.10975552875331011</v>
      </c>
      <c r="F9360">
        <f t="shared" ca="1" si="1035"/>
        <v>3.8402633842860356E-2</v>
      </c>
      <c r="G9360" t="str">
        <f t="shared" ca="1" si="1033"/>
        <v>Yes</v>
      </c>
    </row>
    <row r="9361" spans="1:7" x14ac:dyDescent="0.35">
      <c r="A9361">
        <f t="shared" ca="1" si="1029"/>
        <v>-0.266755127612674</v>
      </c>
      <c r="B9361">
        <f t="shared" ca="1" si="1034"/>
        <v>0.74887016134179585</v>
      </c>
      <c r="C9361">
        <f t="shared" ca="1" si="1030"/>
        <v>0.52435914080328883</v>
      </c>
      <c r="D9361">
        <f t="shared" ca="1" si="1031"/>
        <v>1.4653731053917589</v>
      </c>
      <c r="E9361">
        <f t="shared" ca="1" si="1032"/>
        <v>1</v>
      </c>
      <c r="F9361">
        <f t="shared" ca="1" si="1035"/>
        <v>0.41731367495792959</v>
      </c>
      <c r="G9361" t="str">
        <f t="shared" ca="1" si="1033"/>
        <v>Yes</v>
      </c>
    </row>
    <row r="9362" spans="1:7" x14ac:dyDescent="0.35">
      <c r="A9362">
        <f t="shared" ca="1" si="1029"/>
        <v>0.74887016134179585</v>
      </c>
      <c r="B9362">
        <f t="shared" ca="1" si="1034"/>
        <v>1.1950531575779457</v>
      </c>
      <c r="C9362">
        <f t="shared" ca="1" si="1030"/>
        <v>1.4653731053917589</v>
      </c>
      <c r="D9362">
        <f t="shared" ca="1" si="1031"/>
        <v>1.0193550126553133</v>
      </c>
      <c r="E9362">
        <f t="shared" ca="1" si="1032"/>
        <v>0.69562830715580426</v>
      </c>
      <c r="F9362">
        <f t="shared" ca="1" si="1035"/>
        <v>6.3495866449405081E-2</v>
      </c>
      <c r="G9362" t="str">
        <f t="shared" ca="1" si="1033"/>
        <v>Yes</v>
      </c>
    </row>
    <row r="9363" spans="1:7" x14ac:dyDescent="0.35">
      <c r="A9363">
        <f t="shared" ca="1" si="1029"/>
        <v>1.1950531575779457</v>
      </c>
      <c r="B9363">
        <f t="shared" ca="1" si="1034"/>
        <v>0.74068875832054137</v>
      </c>
      <c r="C9363">
        <f t="shared" ca="1" si="1030"/>
        <v>1.0193550126553133</v>
      </c>
      <c r="D9363">
        <f t="shared" ca="1" si="1031"/>
        <v>1.4864190833395219</v>
      </c>
      <c r="E9363">
        <f t="shared" ca="1" si="1032"/>
        <v>1</v>
      </c>
      <c r="F9363">
        <f t="shared" ca="1" si="1035"/>
        <v>0.85170547451223688</v>
      </c>
      <c r="G9363" t="str">
        <f t="shared" ca="1" si="1033"/>
        <v>Yes</v>
      </c>
    </row>
    <row r="9364" spans="1:7" x14ac:dyDescent="0.35">
      <c r="A9364">
        <f t="shared" ca="1" si="1029"/>
        <v>0.74068875832054137</v>
      </c>
      <c r="B9364">
        <f t="shared" ca="1" si="1034"/>
        <v>-0.93048882610873374</v>
      </c>
      <c r="C9364">
        <f t="shared" ca="1" si="1030"/>
        <v>1.4864190833395219</v>
      </c>
      <c r="D9364">
        <f t="shared" ca="1" si="1031"/>
        <v>1.1829565312735932</v>
      </c>
      <c r="E9364">
        <f t="shared" ca="1" si="1032"/>
        <v>0.79584320770146288</v>
      </c>
      <c r="F9364">
        <f t="shared" ca="1" si="1035"/>
        <v>5.4527842028377016E-2</v>
      </c>
      <c r="G9364" t="str">
        <f t="shared" ca="1" si="1033"/>
        <v>Yes</v>
      </c>
    </row>
    <row r="9365" spans="1:7" x14ac:dyDescent="0.35">
      <c r="A9365">
        <f t="shared" ca="1" si="1029"/>
        <v>-0.93048882610873374</v>
      </c>
      <c r="B9365">
        <f t="shared" ca="1" si="1034"/>
        <v>0.28014327507311421</v>
      </c>
      <c r="C9365">
        <f t="shared" ca="1" si="1030"/>
        <v>1.1829565312735932</v>
      </c>
      <c r="D9365">
        <f t="shared" ca="1" si="1031"/>
        <v>5.0310830210134512</v>
      </c>
      <c r="E9365">
        <f t="shared" ca="1" si="1032"/>
        <v>1</v>
      </c>
      <c r="F9365">
        <f t="shared" ca="1" si="1035"/>
        <v>0.97350392664483676</v>
      </c>
      <c r="G9365" t="str">
        <f t="shared" ca="1" si="1033"/>
        <v>Yes</v>
      </c>
    </row>
    <row r="9366" spans="1:7" x14ac:dyDescent="0.35">
      <c r="A9366">
        <f t="shared" ca="1" si="1029"/>
        <v>0.28014327507311421</v>
      </c>
      <c r="B9366">
        <f t="shared" ca="1" si="1034"/>
        <v>-0.16318148780525976</v>
      </c>
      <c r="C9366">
        <f t="shared" ca="1" si="1030"/>
        <v>5.0310830210134512</v>
      </c>
      <c r="D9366">
        <f t="shared" ca="1" si="1031"/>
        <v>1.0141063682794085</v>
      </c>
      <c r="E9366">
        <f t="shared" ca="1" si="1032"/>
        <v>0.2015682039123117</v>
      </c>
      <c r="F9366">
        <f t="shared" ca="1" si="1035"/>
        <v>0.17162709998563308</v>
      </c>
      <c r="G9366" t="str">
        <f t="shared" ca="1" si="1033"/>
        <v>Yes</v>
      </c>
    </row>
    <row r="9367" spans="1:7" x14ac:dyDescent="0.35">
      <c r="A9367">
        <f t="shared" ca="1" si="1029"/>
        <v>-0.16318148780525976</v>
      </c>
      <c r="B9367">
        <f t="shared" ca="1" si="1034"/>
        <v>-1.9542761156493222</v>
      </c>
      <c r="C9367">
        <f t="shared" ca="1" si="1030"/>
        <v>1.0141063682794085</v>
      </c>
      <c r="D9367">
        <f t="shared" ca="1" si="1031"/>
        <v>6.8829220291256779E-2</v>
      </c>
      <c r="E9367">
        <f t="shared" ca="1" si="1032"/>
        <v>6.7871795744697289E-2</v>
      </c>
      <c r="F9367">
        <f t="shared" ca="1" si="1035"/>
        <v>0.65114629862096585</v>
      </c>
      <c r="G9367" t="str">
        <f t="shared" ca="1" si="1033"/>
        <v>No</v>
      </c>
    </row>
    <row r="9368" spans="1:7" x14ac:dyDescent="0.35">
      <c r="A9368">
        <f t="shared" ca="1" si="1029"/>
        <v>-0.16318148780525976</v>
      </c>
      <c r="B9368">
        <f t="shared" ca="1" si="1034"/>
        <v>-0.88672873045104816</v>
      </c>
      <c r="C9368">
        <f t="shared" ca="1" si="1030"/>
        <v>1.0141063682794085</v>
      </c>
      <c r="D9368">
        <f t="shared" ca="1" si="1031"/>
        <v>1.3929632407318451</v>
      </c>
      <c r="E9368">
        <f t="shared" ca="1" si="1032"/>
        <v>1</v>
      </c>
      <c r="F9368">
        <f t="shared" ca="1" si="1035"/>
        <v>0.8441158869966765</v>
      </c>
      <c r="G9368" t="str">
        <f t="shared" ca="1" si="1033"/>
        <v>Yes</v>
      </c>
    </row>
    <row r="9369" spans="1:7" x14ac:dyDescent="0.35">
      <c r="A9369">
        <f t="shared" ca="1" si="1029"/>
        <v>-0.88672873045104816</v>
      </c>
      <c r="B9369">
        <f t="shared" ca="1" si="1034"/>
        <v>-1.0172852148213509</v>
      </c>
      <c r="C9369">
        <f t="shared" ca="1" si="1030"/>
        <v>1.3929632407318451</v>
      </c>
      <c r="D9369">
        <f t="shared" ca="1" si="1031"/>
        <v>0.81475036587150018</v>
      </c>
      <c r="E9369">
        <f t="shared" ca="1" si="1032"/>
        <v>0.58490442679839905</v>
      </c>
      <c r="F9369">
        <f t="shared" ca="1" si="1035"/>
        <v>0.63770709065056919</v>
      </c>
      <c r="G9369" t="str">
        <f t="shared" ca="1" si="1033"/>
        <v>No</v>
      </c>
    </row>
    <row r="9370" spans="1:7" x14ac:dyDescent="0.35">
      <c r="A9370">
        <f t="shared" ca="1" si="1029"/>
        <v>-0.88672873045104816</v>
      </c>
      <c r="B9370">
        <f t="shared" ca="1" si="1034"/>
        <v>0.57393306384859877</v>
      </c>
      <c r="C9370">
        <f t="shared" ca="1" si="1030"/>
        <v>1.3929632407318451</v>
      </c>
      <c r="D9370">
        <f t="shared" ca="1" si="1031"/>
        <v>2.454682124551316</v>
      </c>
      <c r="E9370">
        <f t="shared" ca="1" si="1032"/>
        <v>1</v>
      </c>
      <c r="F9370">
        <f t="shared" ca="1" si="1035"/>
        <v>0.50929865295432386</v>
      </c>
      <c r="G9370" t="str">
        <f t="shared" ca="1" si="1033"/>
        <v>Yes</v>
      </c>
    </row>
    <row r="9371" spans="1:7" x14ac:dyDescent="0.35">
      <c r="A9371">
        <f t="shared" ca="1" si="1029"/>
        <v>0.57393306384859877</v>
      </c>
      <c r="B9371">
        <f t="shared" ca="1" si="1034"/>
        <v>0.41441099080856103</v>
      </c>
      <c r="C9371">
        <f t="shared" ca="1" si="1030"/>
        <v>2.454682124551316</v>
      </c>
      <c r="D9371">
        <f t="shared" ca="1" si="1031"/>
        <v>4.0867909463888568</v>
      </c>
      <c r="E9371">
        <f t="shared" ca="1" si="1032"/>
        <v>1</v>
      </c>
      <c r="F9371">
        <f t="shared" ca="1" si="1035"/>
        <v>0.85502796277672966</v>
      </c>
      <c r="G9371" t="str">
        <f t="shared" ca="1" si="1033"/>
        <v>Yes</v>
      </c>
    </row>
    <row r="9372" spans="1:7" x14ac:dyDescent="0.35">
      <c r="A9372">
        <f t="shared" ca="1" si="1029"/>
        <v>0.41441099080856103</v>
      </c>
      <c r="B9372">
        <f t="shared" ca="1" si="1034"/>
        <v>-0.77775953867596825</v>
      </c>
      <c r="C9372">
        <f t="shared" ca="1" si="1030"/>
        <v>4.0867909463888568</v>
      </c>
      <c r="D9372">
        <f t="shared" ca="1" si="1031"/>
        <v>1.8697062320153677</v>
      </c>
      <c r="E9372">
        <f t="shared" ca="1" si="1032"/>
        <v>0.45749984683397255</v>
      </c>
      <c r="F9372">
        <f t="shared" ca="1" si="1035"/>
        <v>0.23652500091157713</v>
      </c>
      <c r="G9372" t="str">
        <f t="shared" ca="1" si="1033"/>
        <v>Yes</v>
      </c>
    </row>
    <row r="9373" spans="1:7" x14ac:dyDescent="0.35">
      <c r="A9373">
        <f t="shared" ca="1" si="1029"/>
        <v>-0.77775953867596825</v>
      </c>
      <c r="B9373">
        <f t="shared" ca="1" si="1034"/>
        <v>-0.43190102840980915</v>
      </c>
      <c r="C9373">
        <f t="shared" ca="1" si="1030"/>
        <v>1.8697062320153677</v>
      </c>
      <c r="D9373">
        <f t="shared" ca="1" si="1031"/>
        <v>1.0704880732620123</v>
      </c>
      <c r="E9373">
        <f t="shared" ca="1" si="1032"/>
        <v>0.57254345893051162</v>
      </c>
      <c r="F9373">
        <f t="shared" ca="1" si="1035"/>
        <v>8.3903892746175712E-2</v>
      </c>
      <c r="G9373" t="str">
        <f t="shared" ca="1" si="1033"/>
        <v>Yes</v>
      </c>
    </row>
    <row r="9374" spans="1:7" x14ac:dyDescent="0.35">
      <c r="A9374">
        <f t="shared" ca="1" si="1029"/>
        <v>-0.43190102840980915</v>
      </c>
      <c r="B9374">
        <f t="shared" ca="1" si="1034"/>
        <v>-8.9355388787676404E-2</v>
      </c>
      <c r="C9374">
        <f t="shared" ca="1" si="1030"/>
        <v>1.0704880732620123</v>
      </c>
      <c r="D9374">
        <f t="shared" ca="1" si="1031"/>
        <v>1.790333222387485</v>
      </c>
      <c r="E9374">
        <f t="shared" ca="1" si="1032"/>
        <v>1</v>
      </c>
      <c r="F9374">
        <f t="shared" ca="1" si="1035"/>
        <v>0.14553753803845038</v>
      </c>
      <c r="G9374" t="str">
        <f t="shared" ca="1" si="1033"/>
        <v>Yes</v>
      </c>
    </row>
    <row r="9375" spans="1:7" x14ac:dyDescent="0.35">
      <c r="A9375">
        <f t="shared" ca="1" si="1029"/>
        <v>-8.9355388787676404E-2</v>
      </c>
      <c r="B9375">
        <f t="shared" ca="1" si="1034"/>
        <v>0.7094212955366761</v>
      </c>
      <c r="C9375">
        <f t="shared" ca="1" si="1030"/>
        <v>1.790333222387485</v>
      </c>
      <c r="D9375">
        <f t="shared" ca="1" si="1031"/>
        <v>1.5875123926905512</v>
      </c>
      <c r="E9375">
        <f t="shared" ca="1" si="1032"/>
        <v>0.88671336309870652</v>
      </c>
      <c r="F9375">
        <f t="shared" ca="1" si="1035"/>
        <v>0.96021844823161251</v>
      </c>
      <c r="G9375" t="str">
        <f t="shared" ca="1" si="1033"/>
        <v>No</v>
      </c>
    </row>
    <row r="9376" spans="1:7" x14ac:dyDescent="0.35">
      <c r="A9376">
        <f t="shared" ca="1" si="1029"/>
        <v>-8.9355388787676404E-2</v>
      </c>
      <c r="B9376">
        <f t="shared" ca="1" si="1034"/>
        <v>-0.56759357555849044</v>
      </c>
      <c r="C9376">
        <f t="shared" ca="1" si="1030"/>
        <v>1.790333222387485</v>
      </c>
      <c r="D9376">
        <f t="shared" ca="1" si="1031"/>
        <v>1.8356453126355552</v>
      </c>
      <c r="E9376">
        <f t="shared" ca="1" si="1032"/>
        <v>1</v>
      </c>
      <c r="F9376">
        <f t="shared" ca="1" si="1035"/>
        <v>0.9937937860192162</v>
      </c>
      <c r="G9376" t="str">
        <f t="shared" ca="1" si="1033"/>
        <v>Yes</v>
      </c>
    </row>
    <row r="9377" spans="1:7" x14ac:dyDescent="0.35">
      <c r="A9377">
        <f t="shared" ca="1" si="1029"/>
        <v>-0.56759357555849044</v>
      </c>
      <c r="B9377">
        <f t="shared" ca="1" si="1034"/>
        <v>-0.70225917331253807</v>
      </c>
      <c r="C9377">
        <f t="shared" ca="1" si="1030"/>
        <v>1.8356453126355552</v>
      </c>
      <c r="D9377">
        <f t="shared" ca="1" si="1031"/>
        <v>2.048562207135983</v>
      </c>
      <c r="E9377">
        <f t="shared" ca="1" si="1032"/>
        <v>1</v>
      </c>
      <c r="F9377">
        <f t="shared" ca="1" si="1035"/>
        <v>0.26749557108481492</v>
      </c>
      <c r="G9377" t="str">
        <f t="shared" ca="1" si="1033"/>
        <v>Yes</v>
      </c>
    </row>
    <row r="9378" spans="1:7" x14ac:dyDescent="0.35">
      <c r="A9378">
        <f t="shared" ca="1" si="1029"/>
        <v>-0.70225917331253807</v>
      </c>
      <c r="B9378">
        <f t="shared" ca="1" si="1034"/>
        <v>-0.55937171571550259</v>
      </c>
      <c r="C9378">
        <f t="shared" ca="1" si="1030"/>
        <v>2.048562207135983</v>
      </c>
      <c r="D9378">
        <f t="shared" ca="1" si="1031"/>
        <v>1.8001643921614101</v>
      </c>
      <c r="E9378">
        <f t="shared" ca="1" si="1032"/>
        <v>0.87874529066810791</v>
      </c>
      <c r="F9378">
        <f t="shared" ca="1" si="1035"/>
        <v>0.34356251761693157</v>
      </c>
      <c r="G9378" t="str">
        <f t="shared" ca="1" si="1033"/>
        <v>Yes</v>
      </c>
    </row>
    <row r="9379" spans="1:7" x14ac:dyDescent="0.35">
      <c r="A9379">
        <f t="shared" ca="1" si="1029"/>
        <v>-0.55937171571550259</v>
      </c>
      <c r="B9379">
        <f t="shared" ca="1" si="1034"/>
        <v>-2.5200542295686255</v>
      </c>
      <c r="C9379">
        <f t="shared" ca="1" si="1030"/>
        <v>1.8001643921614101</v>
      </c>
      <c r="D9379">
        <f t="shared" ca="1" si="1031"/>
        <v>8.462896317473146E-3</v>
      </c>
      <c r="E9379">
        <f t="shared" ca="1" si="1032"/>
        <v>4.7011797113217912E-3</v>
      </c>
      <c r="F9379">
        <f t="shared" ca="1" si="1035"/>
        <v>0.25966835128959909</v>
      </c>
      <c r="G9379" t="str">
        <f t="shared" ca="1" si="1033"/>
        <v>No</v>
      </c>
    </row>
    <row r="9380" spans="1:7" x14ac:dyDescent="0.35">
      <c r="A9380">
        <f t="shared" ca="1" si="1029"/>
        <v>-0.55937171571550259</v>
      </c>
      <c r="B9380">
        <f t="shared" ca="1" si="1034"/>
        <v>-0.56774691813237876</v>
      </c>
      <c r="C9380">
        <f t="shared" ca="1" si="1030"/>
        <v>1.8001643921614101</v>
      </c>
      <c r="D9380">
        <f t="shared" ca="1" si="1031"/>
        <v>1.8362857431290061</v>
      </c>
      <c r="E9380">
        <f t="shared" ca="1" si="1032"/>
        <v>1</v>
      </c>
      <c r="F9380">
        <f t="shared" ca="1" si="1035"/>
        <v>0.10750807969112453</v>
      </c>
      <c r="G9380" t="str">
        <f t="shared" ca="1" si="1033"/>
        <v>Yes</v>
      </c>
    </row>
    <row r="9381" spans="1:7" x14ac:dyDescent="0.35">
      <c r="A9381">
        <f t="shared" ca="1" si="1029"/>
        <v>-0.56774691813237876</v>
      </c>
      <c r="B9381">
        <f t="shared" ca="1" si="1034"/>
        <v>-0.45861537545338205</v>
      </c>
      <c r="C9381">
        <f t="shared" ca="1" si="1030"/>
        <v>1.8362857431290061</v>
      </c>
      <c r="D9381">
        <f t="shared" ca="1" si="1031"/>
        <v>1.2352817248495866</v>
      </c>
      <c r="E9381">
        <f t="shared" ca="1" si="1032"/>
        <v>0.67270670127007759</v>
      </c>
      <c r="F9381">
        <f t="shared" ca="1" si="1035"/>
        <v>0.25899628006186737</v>
      </c>
      <c r="G9381" t="str">
        <f t="shared" ca="1" si="1033"/>
        <v>Yes</v>
      </c>
    </row>
    <row r="9382" spans="1:7" x14ac:dyDescent="0.35">
      <c r="A9382">
        <f t="shared" ca="1" si="1029"/>
        <v>-0.45861537545338205</v>
      </c>
      <c r="B9382">
        <f t="shared" ca="1" si="1034"/>
        <v>-1.4417367284292102</v>
      </c>
      <c r="C9382">
        <f t="shared" ca="1" si="1030"/>
        <v>1.2352817248495866</v>
      </c>
      <c r="D9382">
        <f t="shared" ca="1" si="1031"/>
        <v>0.32086167797909976</v>
      </c>
      <c r="E9382">
        <f t="shared" ca="1" si="1032"/>
        <v>0.25974777374624342</v>
      </c>
      <c r="F9382">
        <f t="shared" ca="1" si="1035"/>
        <v>0.39363096299658829</v>
      </c>
      <c r="G9382" t="str">
        <f t="shared" ca="1" si="1033"/>
        <v>No</v>
      </c>
    </row>
    <row r="9383" spans="1:7" x14ac:dyDescent="0.35">
      <c r="A9383">
        <f t="shared" ca="1" si="1029"/>
        <v>-0.45861537545338205</v>
      </c>
      <c r="B9383">
        <f t="shared" ca="1" si="1034"/>
        <v>-0.22247319591472642</v>
      </c>
      <c r="C9383">
        <f t="shared" ca="1" si="1030"/>
        <v>1.2352817248495866</v>
      </c>
      <c r="D9383">
        <f t="shared" ca="1" si="1031"/>
        <v>0.64043761145488765</v>
      </c>
      <c r="E9383">
        <f t="shared" ca="1" si="1032"/>
        <v>0.51845469626199658</v>
      </c>
      <c r="F9383">
        <f t="shared" ca="1" si="1035"/>
        <v>0.35039520119473033</v>
      </c>
      <c r="G9383" t="str">
        <f t="shared" ca="1" si="1033"/>
        <v>Yes</v>
      </c>
    </row>
    <row r="9384" spans="1:7" x14ac:dyDescent="0.35">
      <c r="A9384">
        <f t="shared" ca="1" si="1029"/>
        <v>-0.22247319591472642</v>
      </c>
      <c r="B9384">
        <f t="shared" ca="1" si="1034"/>
        <v>-1.1348686265303205</v>
      </c>
      <c r="C9384">
        <f t="shared" ca="1" si="1030"/>
        <v>0.64043761145488765</v>
      </c>
      <c r="D9384">
        <f t="shared" ca="1" si="1031"/>
        <v>0.4993983197576109</v>
      </c>
      <c r="E9384">
        <f t="shared" ca="1" si="1032"/>
        <v>0.77977668835395764</v>
      </c>
      <c r="F9384">
        <f t="shared" ca="1" si="1035"/>
        <v>0.78689611740805965</v>
      </c>
      <c r="G9384" t="str">
        <f t="shared" ca="1" si="1033"/>
        <v>No</v>
      </c>
    </row>
    <row r="9385" spans="1:7" x14ac:dyDescent="0.35">
      <c r="A9385">
        <f t="shared" ca="1" si="1029"/>
        <v>-0.22247319591472642</v>
      </c>
      <c r="B9385">
        <f t="shared" ca="1" si="1034"/>
        <v>0.57706436720960697</v>
      </c>
      <c r="C9385">
        <f t="shared" ca="1" si="1030"/>
        <v>0.64043761145488765</v>
      </c>
      <c r="D9385">
        <f t="shared" ca="1" si="1031"/>
        <v>2.4269214666229302</v>
      </c>
      <c r="E9385">
        <f t="shared" ca="1" si="1032"/>
        <v>1</v>
      </c>
      <c r="F9385">
        <f t="shared" ca="1" si="1035"/>
        <v>0.61486692607080651</v>
      </c>
      <c r="G9385" t="str">
        <f t="shared" ca="1" si="1033"/>
        <v>Yes</v>
      </c>
    </row>
    <row r="9386" spans="1:7" x14ac:dyDescent="0.35">
      <c r="A9386">
        <f t="shared" ca="1" si="1029"/>
        <v>0.57706436720960697</v>
      </c>
      <c r="B9386">
        <f t="shared" ca="1" si="1034"/>
        <v>-2.6171587564942564</v>
      </c>
      <c r="C9386">
        <f t="shared" ca="1" si="1030"/>
        <v>2.4269214666229302</v>
      </c>
      <c r="D9386">
        <f t="shared" ca="1" si="1031"/>
        <v>4.1079279954999073E-3</v>
      </c>
      <c r="E9386">
        <f t="shared" ca="1" si="1032"/>
        <v>1.6926497424805853E-3</v>
      </c>
      <c r="F9386">
        <f t="shared" ca="1" si="1035"/>
        <v>0.32637308384902819</v>
      </c>
      <c r="G9386" t="str">
        <f t="shared" ca="1" si="1033"/>
        <v>No</v>
      </c>
    </row>
    <row r="9387" spans="1:7" x14ac:dyDescent="0.35">
      <c r="A9387">
        <f t="shared" ca="1" si="1029"/>
        <v>0.57706436720960697</v>
      </c>
      <c r="B9387">
        <f t="shared" ca="1" si="1034"/>
        <v>0.97227941827979392</v>
      </c>
      <c r="C9387">
        <f t="shared" ca="1" si="1030"/>
        <v>2.4269214666229302</v>
      </c>
      <c r="D9387">
        <f t="shared" ca="1" si="1031"/>
        <v>1.3371346543647586</v>
      </c>
      <c r="E9387">
        <f t="shared" ca="1" si="1032"/>
        <v>0.55095917719389009</v>
      </c>
      <c r="F9387">
        <f t="shared" ca="1" si="1035"/>
        <v>0.24129473771585286</v>
      </c>
      <c r="G9387" t="str">
        <f t="shared" ca="1" si="1033"/>
        <v>Yes</v>
      </c>
    </row>
    <row r="9388" spans="1:7" x14ac:dyDescent="0.35">
      <c r="A9388">
        <f t="shared" ca="1" si="1029"/>
        <v>0.97227941827979392</v>
      </c>
      <c r="B9388">
        <f t="shared" ca="1" si="1034"/>
        <v>-0.43455733039292854</v>
      </c>
      <c r="C9388">
        <f t="shared" ca="1" si="1030"/>
        <v>1.3371346543647586</v>
      </c>
      <c r="D9388">
        <f t="shared" ca="1" si="1031"/>
        <v>1.0866483605769885</v>
      </c>
      <c r="E9388">
        <f t="shared" ca="1" si="1032"/>
        <v>0.81266935759228354</v>
      </c>
      <c r="F9388">
        <f t="shared" ca="1" si="1035"/>
        <v>0.10522645745686809</v>
      </c>
      <c r="G9388" t="str">
        <f t="shared" ca="1" si="1033"/>
        <v>Yes</v>
      </c>
    </row>
    <row r="9389" spans="1:7" x14ac:dyDescent="0.35">
      <c r="A9389">
        <f t="shared" ca="1" si="1029"/>
        <v>-0.43455733039292854</v>
      </c>
      <c r="B9389">
        <f t="shared" ca="1" si="1034"/>
        <v>0.57290830949117255</v>
      </c>
      <c r="C9389">
        <f t="shared" ca="1" si="1030"/>
        <v>1.0866483605769885</v>
      </c>
      <c r="D9389">
        <f t="shared" ca="1" si="1031"/>
        <v>2.463835438431583</v>
      </c>
      <c r="E9389">
        <f t="shared" ca="1" si="1032"/>
        <v>1</v>
      </c>
      <c r="F9389">
        <f t="shared" ca="1" si="1035"/>
        <v>0.29132853490885746</v>
      </c>
      <c r="G9389" t="str">
        <f t="shared" ca="1" si="1033"/>
        <v>Yes</v>
      </c>
    </row>
    <row r="9390" spans="1:7" x14ac:dyDescent="0.35">
      <c r="A9390">
        <f t="shared" ca="1" si="1029"/>
        <v>0.57290830949117255</v>
      </c>
      <c r="B9390">
        <f t="shared" ca="1" si="1034"/>
        <v>0.41274043776309072</v>
      </c>
      <c r="C9390">
        <f t="shared" ca="1" si="1030"/>
        <v>2.463835438431583</v>
      </c>
      <c r="D9390">
        <f t="shared" ca="1" si="1031"/>
        <v>4.1034575303889964</v>
      </c>
      <c r="E9390">
        <f t="shared" ca="1" si="1032"/>
        <v>1</v>
      </c>
      <c r="F9390">
        <f t="shared" ca="1" si="1035"/>
        <v>0.4134396511969074</v>
      </c>
      <c r="G9390" t="str">
        <f t="shared" ca="1" si="1033"/>
        <v>Yes</v>
      </c>
    </row>
    <row r="9391" spans="1:7" x14ac:dyDescent="0.35">
      <c r="A9391">
        <f t="shared" ca="1" si="1029"/>
        <v>0.41274043776309072</v>
      </c>
      <c r="B9391">
        <f t="shared" ca="1" si="1034"/>
        <v>-0.46674885042765907</v>
      </c>
      <c r="C9391">
        <f t="shared" ca="1" si="1030"/>
        <v>4.1034575303889964</v>
      </c>
      <c r="D9391">
        <f t="shared" ca="1" si="1031"/>
        <v>1.2858315997128651</v>
      </c>
      <c r="E9391">
        <f t="shared" ca="1" si="1032"/>
        <v>0.31335321255072712</v>
      </c>
      <c r="F9391">
        <f t="shared" ca="1" si="1035"/>
        <v>0.27555068209256361</v>
      </c>
      <c r="G9391" t="str">
        <f t="shared" ca="1" si="1033"/>
        <v>Yes</v>
      </c>
    </row>
    <row r="9392" spans="1:7" x14ac:dyDescent="0.35">
      <c r="A9392">
        <f t="shared" ca="1" si="1029"/>
        <v>-0.46674885042765907</v>
      </c>
      <c r="B9392">
        <f t="shared" ca="1" si="1034"/>
        <v>0.76208839815673657</v>
      </c>
      <c r="C9392">
        <f t="shared" ca="1" si="1030"/>
        <v>1.2858315997128651</v>
      </c>
      <c r="D9392">
        <f t="shared" ca="1" si="1031"/>
        <v>1.4357201580063406</v>
      </c>
      <c r="E9392">
        <f t="shared" ca="1" si="1032"/>
        <v>1</v>
      </c>
      <c r="F9392">
        <f t="shared" ca="1" si="1035"/>
        <v>0.16198753479172046</v>
      </c>
      <c r="G9392" t="str">
        <f t="shared" ca="1" si="1033"/>
        <v>Yes</v>
      </c>
    </row>
    <row r="9393" spans="1:7" x14ac:dyDescent="0.35">
      <c r="A9393">
        <f t="shared" ca="1" si="1029"/>
        <v>0.76208839815673657</v>
      </c>
      <c r="B9393">
        <f t="shared" ca="1" si="1034"/>
        <v>1.3495629036059757</v>
      </c>
      <c r="C9393">
        <f t="shared" ca="1" si="1030"/>
        <v>1.4357201580063406</v>
      </c>
      <c r="D9393">
        <f t="shared" ca="1" si="1031"/>
        <v>0.62363981725030682</v>
      </c>
      <c r="E9393">
        <f t="shared" ca="1" si="1032"/>
        <v>0.43437421545735005</v>
      </c>
      <c r="F9393">
        <f t="shared" ca="1" si="1035"/>
        <v>5.5592016097949726E-2</v>
      </c>
      <c r="G9393" t="str">
        <f t="shared" ca="1" si="1033"/>
        <v>Yes</v>
      </c>
    </row>
    <row r="9394" spans="1:7" x14ac:dyDescent="0.35">
      <c r="A9394">
        <f t="shared" ca="1" si="1029"/>
        <v>1.3495629036059757</v>
      </c>
      <c r="B9394">
        <f t="shared" ca="1" si="1034"/>
        <v>-0.2879855239066913</v>
      </c>
      <c r="C9394">
        <f t="shared" ca="1" si="1030"/>
        <v>0.62363981725030682</v>
      </c>
      <c r="D9394">
        <f t="shared" ca="1" si="1031"/>
        <v>0.51665860355091731</v>
      </c>
      <c r="E9394">
        <f t="shared" ca="1" si="1032"/>
        <v>0.82845672976577911</v>
      </c>
      <c r="F9394">
        <f t="shared" ca="1" si="1035"/>
        <v>0.16564273332040802</v>
      </c>
      <c r="G9394" t="str">
        <f t="shared" ca="1" si="1033"/>
        <v>Yes</v>
      </c>
    </row>
    <row r="9395" spans="1:7" x14ac:dyDescent="0.35">
      <c r="A9395">
        <f t="shared" ca="1" si="1029"/>
        <v>-0.2879855239066913</v>
      </c>
      <c r="B9395">
        <f t="shared" ca="1" si="1034"/>
        <v>-0.84663643094861296</v>
      </c>
      <c r="C9395">
        <f t="shared" ca="1" si="1030"/>
        <v>0.51665860355091731</v>
      </c>
      <c r="D9395">
        <f t="shared" ca="1" si="1031"/>
        <v>1.5841272597195342</v>
      </c>
      <c r="E9395">
        <f t="shared" ca="1" si="1032"/>
        <v>1</v>
      </c>
      <c r="F9395">
        <f t="shared" ca="1" si="1035"/>
        <v>0.18789494579569344</v>
      </c>
      <c r="G9395" t="str">
        <f t="shared" ca="1" si="1033"/>
        <v>Yes</v>
      </c>
    </row>
    <row r="9396" spans="1:7" x14ac:dyDescent="0.35">
      <c r="A9396">
        <f t="shared" ca="1" si="1029"/>
        <v>-0.84663643094861296</v>
      </c>
      <c r="B9396">
        <f t="shared" ca="1" si="1034"/>
        <v>-0.35055738351846771</v>
      </c>
      <c r="C9396">
        <f t="shared" ca="1" si="1030"/>
        <v>1.5841272597195342</v>
      </c>
      <c r="D9396">
        <f t="shared" ca="1" si="1031"/>
        <v>0.65149960593026002</v>
      </c>
      <c r="E9396">
        <f t="shared" ca="1" si="1032"/>
        <v>0.41126721476001016</v>
      </c>
      <c r="F9396">
        <f t="shared" ca="1" si="1035"/>
        <v>0.65508609335334211</v>
      </c>
      <c r="G9396" t="str">
        <f t="shared" ca="1" si="1033"/>
        <v>No</v>
      </c>
    </row>
    <row r="9397" spans="1:7" x14ac:dyDescent="0.35">
      <c r="A9397">
        <f t="shared" ca="1" si="1029"/>
        <v>-0.84663643094861296</v>
      </c>
      <c r="B9397">
        <f t="shared" ca="1" si="1034"/>
        <v>-2.3851979721502516</v>
      </c>
      <c r="C9397">
        <f t="shared" ca="1" si="1030"/>
        <v>1.5841272597195342</v>
      </c>
      <c r="D9397">
        <f t="shared" ca="1" si="1031"/>
        <v>1.8369748165509275E-2</v>
      </c>
      <c r="E9397">
        <f t="shared" ca="1" si="1032"/>
        <v>1.1596131594100334E-2</v>
      </c>
      <c r="F9397">
        <f t="shared" ca="1" si="1035"/>
        <v>0.27746235551892806</v>
      </c>
      <c r="G9397" t="str">
        <f t="shared" ca="1" si="1033"/>
        <v>No</v>
      </c>
    </row>
    <row r="9398" spans="1:7" x14ac:dyDescent="0.35">
      <c r="A9398">
        <f t="shared" ca="1" si="1029"/>
        <v>-0.84663643094861296</v>
      </c>
      <c r="B9398">
        <f t="shared" ca="1" si="1034"/>
        <v>-1.0555232102091539</v>
      </c>
      <c r="C9398">
        <f t="shared" ca="1" si="1030"/>
        <v>1.5841272597195342</v>
      </c>
      <c r="D9398">
        <f t="shared" ca="1" si="1031"/>
        <v>0.68699299912595779</v>
      </c>
      <c r="E9398">
        <f t="shared" ca="1" si="1032"/>
        <v>0.43367285987338428</v>
      </c>
      <c r="F9398">
        <f t="shared" ca="1" si="1035"/>
        <v>0.11131351033498726</v>
      </c>
      <c r="G9398" t="str">
        <f t="shared" ca="1" si="1033"/>
        <v>Yes</v>
      </c>
    </row>
    <row r="9399" spans="1:7" x14ac:dyDescent="0.35">
      <c r="A9399">
        <f t="shared" ca="1" si="1029"/>
        <v>-1.0555232102091539</v>
      </c>
      <c r="B9399">
        <f t="shared" ca="1" si="1034"/>
        <v>-1.945461525535791</v>
      </c>
      <c r="C9399">
        <f t="shared" ca="1" si="1030"/>
        <v>0.68699299912595779</v>
      </c>
      <c r="D9399">
        <f t="shared" ca="1" si="1031"/>
        <v>7.0653985966606672E-2</v>
      </c>
      <c r="E9399">
        <f t="shared" ca="1" si="1032"/>
        <v>0.10284527798172294</v>
      </c>
      <c r="F9399">
        <f t="shared" ca="1" si="1035"/>
        <v>0.33549100553771516</v>
      </c>
      <c r="G9399" t="str">
        <f t="shared" ca="1" si="1033"/>
        <v>No</v>
      </c>
    </row>
    <row r="9400" spans="1:7" x14ac:dyDescent="0.35">
      <c r="A9400">
        <f t="shared" ca="1" si="1029"/>
        <v>-1.0555232102091539</v>
      </c>
      <c r="B9400">
        <f t="shared" ca="1" si="1034"/>
        <v>-1.0018097391583718</v>
      </c>
      <c r="C9400">
        <f t="shared" ca="1" si="1030"/>
        <v>0.68699299912595779</v>
      </c>
      <c r="D9400">
        <f t="shared" ca="1" si="1031"/>
        <v>0.87313789919045504</v>
      </c>
      <c r="E9400">
        <f t="shared" ca="1" si="1032"/>
        <v>1</v>
      </c>
      <c r="F9400">
        <f t="shared" ca="1" si="1035"/>
        <v>0.53062116657218639</v>
      </c>
      <c r="G9400" t="str">
        <f t="shared" ca="1" si="1033"/>
        <v>Yes</v>
      </c>
    </row>
    <row r="9401" spans="1:7" x14ac:dyDescent="0.35">
      <c r="A9401">
        <f t="shared" ca="1" si="1029"/>
        <v>-1.0018097391583718</v>
      </c>
      <c r="B9401">
        <f t="shared" ca="1" si="1034"/>
        <v>-2.890040355311017</v>
      </c>
      <c r="C9401">
        <f t="shared" ca="1" si="1030"/>
        <v>0.87313789919045504</v>
      </c>
      <c r="D9401">
        <f t="shared" ca="1" si="1031"/>
        <v>3.6526663806148087E-4</v>
      </c>
      <c r="E9401">
        <f t="shared" ca="1" si="1032"/>
        <v>4.1833785751385226E-4</v>
      </c>
      <c r="F9401">
        <f t="shared" ca="1" si="1035"/>
        <v>0.52691037878684566</v>
      </c>
      <c r="G9401" t="str">
        <f t="shared" ca="1" si="1033"/>
        <v>No</v>
      </c>
    </row>
    <row r="9402" spans="1:7" x14ac:dyDescent="0.35">
      <c r="A9402">
        <f t="shared" ca="1" si="1029"/>
        <v>-1.0018097391583718</v>
      </c>
      <c r="B9402">
        <f t="shared" ca="1" si="1034"/>
        <v>-1.4759715804438729</v>
      </c>
      <c r="C9402">
        <f t="shared" ca="1" si="1030"/>
        <v>0.87313789919045504</v>
      </c>
      <c r="D9402">
        <f t="shared" ca="1" si="1031"/>
        <v>0.30674430198639235</v>
      </c>
      <c r="E9402">
        <f t="shared" ca="1" si="1032"/>
        <v>0.35131255013760787</v>
      </c>
      <c r="F9402">
        <f t="shared" ca="1" si="1035"/>
        <v>0.94759975199972679</v>
      </c>
      <c r="G9402" t="str">
        <f t="shared" ca="1" si="1033"/>
        <v>No</v>
      </c>
    </row>
    <row r="9403" spans="1:7" x14ac:dyDescent="0.35">
      <c r="A9403">
        <f t="shared" ca="1" si="1029"/>
        <v>-1.0018097391583718</v>
      </c>
      <c r="B9403">
        <f t="shared" ca="1" si="1034"/>
        <v>-0.40675555505938776</v>
      </c>
      <c r="C9403">
        <f t="shared" ca="1" si="1030"/>
        <v>0.87313789919045504</v>
      </c>
      <c r="D9403">
        <f t="shared" ca="1" si="1031"/>
        <v>0.92251518016321743</v>
      </c>
      <c r="E9403">
        <f t="shared" ca="1" si="1032"/>
        <v>1</v>
      </c>
      <c r="F9403">
        <f t="shared" ca="1" si="1035"/>
        <v>0.29911488962573063</v>
      </c>
      <c r="G9403" t="str">
        <f t="shared" ca="1" si="1033"/>
        <v>Yes</v>
      </c>
    </row>
    <row r="9404" spans="1:7" x14ac:dyDescent="0.35">
      <c r="A9404">
        <f t="shared" ca="1" si="1029"/>
        <v>-0.40675555505938776</v>
      </c>
      <c r="B9404">
        <f t="shared" ca="1" si="1034"/>
        <v>0.51288332275400295</v>
      </c>
      <c r="C9404">
        <f t="shared" ca="1" si="1030"/>
        <v>0.92251518016321743</v>
      </c>
      <c r="D9404">
        <f t="shared" ca="1" si="1031"/>
        <v>3.0495067962445748</v>
      </c>
      <c r="E9404">
        <f t="shared" ca="1" si="1032"/>
        <v>1</v>
      </c>
      <c r="F9404">
        <f t="shared" ca="1" si="1035"/>
        <v>0.51666705390278234</v>
      </c>
      <c r="G9404" t="str">
        <f t="shared" ca="1" si="1033"/>
        <v>Yes</v>
      </c>
    </row>
    <row r="9405" spans="1:7" x14ac:dyDescent="0.35">
      <c r="A9405">
        <f t="shared" ca="1" si="1029"/>
        <v>0.51288332275400295</v>
      </c>
      <c r="B9405">
        <f t="shared" ca="1" si="1034"/>
        <v>1.7077455458676867</v>
      </c>
      <c r="C9405">
        <f t="shared" ca="1" si="1030"/>
        <v>3.0495067962445748</v>
      </c>
      <c r="D9405">
        <f t="shared" ca="1" si="1031"/>
        <v>0.15856738299030654</v>
      </c>
      <c r="E9405">
        <f t="shared" ca="1" si="1032"/>
        <v>5.1997714248605734E-2</v>
      </c>
      <c r="F9405">
        <f t="shared" ca="1" si="1035"/>
        <v>0.63964026997046575</v>
      </c>
      <c r="G9405" t="str">
        <f t="shared" ca="1" si="1033"/>
        <v>No</v>
      </c>
    </row>
    <row r="9406" spans="1:7" x14ac:dyDescent="0.35">
      <c r="A9406">
        <f t="shared" ca="1" si="1029"/>
        <v>0.51288332275400295</v>
      </c>
      <c r="B9406">
        <f t="shared" ca="1" si="1034"/>
        <v>0.71070533327537166</v>
      </c>
      <c r="C9406">
        <f t="shared" ca="1" si="1030"/>
        <v>3.0495067962445748</v>
      </c>
      <c r="D9406">
        <f t="shared" ca="1" si="1031"/>
        <v>1.5826818995368712</v>
      </c>
      <c r="E9406">
        <f t="shared" ca="1" si="1032"/>
        <v>0.51899602305721104</v>
      </c>
      <c r="F9406">
        <f t="shared" ca="1" si="1035"/>
        <v>0.91902124096639004</v>
      </c>
      <c r="G9406" t="str">
        <f t="shared" ca="1" si="1033"/>
        <v>No</v>
      </c>
    </row>
    <row r="9407" spans="1:7" x14ac:dyDescent="0.35">
      <c r="A9407">
        <f t="shared" ca="1" si="1029"/>
        <v>0.51288332275400295</v>
      </c>
      <c r="B9407">
        <f t="shared" ca="1" si="1034"/>
        <v>2.1362421854558389</v>
      </c>
      <c r="C9407">
        <f t="shared" ca="1" si="1030"/>
        <v>3.0495067962445748</v>
      </c>
      <c r="D9407">
        <f t="shared" ca="1" si="1031"/>
        <v>1.9067348700194105E-2</v>
      </c>
      <c r="E9407">
        <f t="shared" ca="1" si="1032"/>
        <v>6.2526008217706815E-3</v>
      </c>
      <c r="F9407">
        <f t="shared" ca="1" si="1035"/>
        <v>0.22060489519738435</v>
      </c>
      <c r="G9407" t="str">
        <f t="shared" ca="1" si="1033"/>
        <v>No</v>
      </c>
    </row>
    <row r="9408" spans="1:7" x14ac:dyDescent="0.35">
      <c r="A9408">
        <f t="shared" ca="1" si="1029"/>
        <v>0.51288332275400295</v>
      </c>
      <c r="B9408">
        <f t="shared" ca="1" si="1034"/>
        <v>2.4571826519560358E-2</v>
      </c>
      <c r="C9408">
        <f t="shared" ca="1" si="1030"/>
        <v>3.0495067962445748</v>
      </c>
      <c r="D9408">
        <f t="shared" ca="1" si="1031"/>
        <v>3.3408123764975057</v>
      </c>
      <c r="E9408">
        <f t="shared" ca="1" si="1032"/>
        <v>1</v>
      </c>
      <c r="F9408">
        <f t="shared" ca="1" si="1035"/>
        <v>0.1245993301592907</v>
      </c>
      <c r="G9408" t="str">
        <f t="shared" ca="1" si="1033"/>
        <v>Yes</v>
      </c>
    </row>
    <row r="9409" spans="1:7" x14ac:dyDescent="0.35">
      <c r="A9409">
        <f t="shared" ca="1" si="1029"/>
        <v>2.4571826519560358E-2</v>
      </c>
      <c r="B9409">
        <f t="shared" ca="1" si="1034"/>
        <v>1.23667631940206</v>
      </c>
      <c r="C9409">
        <f t="shared" ca="1" si="1030"/>
        <v>3.3408123764975057</v>
      </c>
      <c r="D9409">
        <f t="shared" ca="1" si="1031"/>
        <v>0.91320887658705874</v>
      </c>
      <c r="E9409">
        <f t="shared" ca="1" si="1032"/>
        <v>0.27334934550992751</v>
      </c>
      <c r="F9409">
        <f t="shared" ca="1" si="1035"/>
        <v>0.28916661288706769</v>
      </c>
      <c r="G9409" t="str">
        <f t="shared" ca="1" si="1033"/>
        <v>No</v>
      </c>
    </row>
    <row r="9410" spans="1:7" x14ac:dyDescent="0.35">
      <c r="A9410">
        <f t="shared" ref="A9410:A9473" ca="1" si="1036">IF(G9409="No",A9409,B9409)</f>
        <v>2.4571826519560358E-2</v>
      </c>
      <c r="B9410">
        <f t="shared" ca="1" si="1034"/>
        <v>-0.54103296443872329</v>
      </c>
      <c r="C9410">
        <f t="shared" ref="C9410:C9473" ca="1" si="1037">EXP(-(A9410^2))*(3+SIN(5*A9410)+SIN(2*A9410)+SIN(7*A9410))</f>
        <v>3.3408123764975057</v>
      </c>
      <c r="D9410">
        <f t="shared" ref="D9410:D9473" ca="1" si="1038">EXP(-(B9410^2))*(3+SIN(5*B9410)+SIN(2*B9410)+SIN(7*B9410))</f>
        <v>1.7134072368740636</v>
      </c>
      <c r="E9410">
        <f t="shared" ref="E9410:E9473" ca="1" si="1039">MIN(1,D9410/C9410)</f>
        <v>0.51287143478269581</v>
      </c>
      <c r="F9410">
        <f t="shared" ca="1" si="1035"/>
        <v>0.72553779797993889</v>
      </c>
      <c r="G9410" t="str">
        <f t="shared" ref="G9410:G9473" ca="1" si="1040">IF(F9410&lt;E9410,"Yes","No")</f>
        <v>No</v>
      </c>
    </row>
    <row r="9411" spans="1:7" x14ac:dyDescent="0.35">
      <c r="A9411">
        <f t="shared" ca="1" si="1036"/>
        <v>2.4571826519560358E-2</v>
      </c>
      <c r="B9411">
        <f t="shared" ref="B9411:B9474" ca="1" si="1041">_xlfn.NORM.INV(RAND(),A9411,1)</f>
        <v>0.46252260402066409</v>
      </c>
      <c r="C9411">
        <f t="shared" ca="1" si="1037"/>
        <v>3.3408123764975057</v>
      </c>
      <c r="D9411">
        <f t="shared" ca="1" si="1038"/>
        <v>3.5848657037413751</v>
      </c>
      <c r="E9411">
        <f t="shared" ca="1" si="1039"/>
        <v>1</v>
      </c>
      <c r="F9411">
        <f t="shared" ref="F9411:F9474" ca="1" si="1042">RAND()</f>
        <v>0.65654889989603649</v>
      </c>
      <c r="G9411" t="str">
        <f t="shared" ca="1" si="1040"/>
        <v>Yes</v>
      </c>
    </row>
    <row r="9412" spans="1:7" x14ac:dyDescent="0.35">
      <c r="A9412">
        <f t="shared" ca="1" si="1036"/>
        <v>0.46252260402066409</v>
      </c>
      <c r="B9412">
        <f t="shared" ca="1" si="1041"/>
        <v>-4.4136327801898967E-2</v>
      </c>
      <c r="C9412">
        <f t="shared" ca="1" si="1037"/>
        <v>3.5848657037413751</v>
      </c>
      <c r="D9412">
        <f t="shared" ca="1" si="1038"/>
        <v>2.3842354915375439</v>
      </c>
      <c r="E9412">
        <f t="shared" ca="1" si="1039"/>
        <v>0.6650836289485591</v>
      </c>
      <c r="F9412">
        <f t="shared" ca="1" si="1042"/>
        <v>0.25762370607817897</v>
      </c>
      <c r="G9412" t="str">
        <f t="shared" ca="1" si="1040"/>
        <v>Yes</v>
      </c>
    </row>
    <row r="9413" spans="1:7" x14ac:dyDescent="0.35">
      <c r="A9413">
        <f t="shared" ca="1" si="1036"/>
        <v>-4.4136327801898967E-2</v>
      </c>
      <c r="B9413">
        <f t="shared" ca="1" si="1041"/>
        <v>-0.65049616222444451</v>
      </c>
      <c r="C9413">
        <f t="shared" ca="1" si="1037"/>
        <v>2.3842354915375439</v>
      </c>
      <c r="D9413">
        <f t="shared" ca="1" si="1038"/>
        <v>2.0528736828642287</v>
      </c>
      <c r="E9413">
        <f t="shared" ca="1" si="1039"/>
        <v>0.8610196812146157</v>
      </c>
      <c r="F9413">
        <f t="shared" ca="1" si="1042"/>
        <v>0.5678417815593122</v>
      </c>
      <c r="G9413" t="str">
        <f t="shared" ca="1" si="1040"/>
        <v>Yes</v>
      </c>
    </row>
    <row r="9414" spans="1:7" x14ac:dyDescent="0.35">
      <c r="A9414">
        <f t="shared" ca="1" si="1036"/>
        <v>-0.65049616222444451</v>
      </c>
      <c r="B9414">
        <f t="shared" ca="1" si="1041"/>
        <v>-1.6009196780459534E-2</v>
      </c>
      <c r="C9414">
        <f t="shared" ca="1" si="1037"/>
        <v>2.0528736828642287</v>
      </c>
      <c r="D9414">
        <f t="shared" ca="1" si="1038"/>
        <v>2.7754851477550364</v>
      </c>
      <c r="E9414">
        <f t="shared" ca="1" si="1039"/>
        <v>1</v>
      </c>
      <c r="F9414">
        <f t="shared" ca="1" si="1042"/>
        <v>0.35781081079195498</v>
      </c>
      <c r="G9414" t="str">
        <f t="shared" ca="1" si="1040"/>
        <v>Yes</v>
      </c>
    </row>
    <row r="9415" spans="1:7" x14ac:dyDescent="0.35">
      <c r="A9415">
        <f t="shared" ca="1" si="1036"/>
        <v>-1.6009196780459534E-2</v>
      </c>
      <c r="B9415">
        <f t="shared" ca="1" si="1041"/>
        <v>-0.61009647899942632</v>
      </c>
      <c r="C9415">
        <f t="shared" ca="1" si="1037"/>
        <v>2.7754851477550364</v>
      </c>
      <c r="D9415">
        <f t="shared" ca="1" si="1038"/>
        <v>1.9806835713476307</v>
      </c>
      <c r="E9415">
        <f t="shared" ca="1" si="1039"/>
        <v>0.71363508212238702</v>
      </c>
      <c r="F9415">
        <f t="shared" ca="1" si="1042"/>
        <v>0.46162101383934351</v>
      </c>
      <c r="G9415" t="str">
        <f t="shared" ca="1" si="1040"/>
        <v>Yes</v>
      </c>
    </row>
    <row r="9416" spans="1:7" x14ac:dyDescent="0.35">
      <c r="A9416">
        <f t="shared" ca="1" si="1036"/>
        <v>-0.61009647899942632</v>
      </c>
      <c r="B9416">
        <f t="shared" ca="1" si="1041"/>
        <v>-0.89953999990591493</v>
      </c>
      <c r="C9416">
        <f t="shared" ca="1" si="1037"/>
        <v>1.9806835713476307</v>
      </c>
      <c r="D9416">
        <f t="shared" ca="1" si="1038"/>
        <v>1.3309565208624752</v>
      </c>
      <c r="E9416">
        <f t="shared" ca="1" si="1039"/>
        <v>0.67196827404233483</v>
      </c>
      <c r="F9416">
        <f t="shared" ca="1" si="1042"/>
        <v>0.81581266577715073</v>
      </c>
      <c r="G9416" t="str">
        <f t="shared" ca="1" si="1040"/>
        <v>No</v>
      </c>
    </row>
    <row r="9417" spans="1:7" x14ac:dyDescent="0.35">
      <c r="A9417">
        <f t="shared" ca="1" si="1036"/>
        <v>-0.61009647899942632</v>
      </c>
      <c r="B9417">
        <f t="shared" ca="1" si="1041"/>
        <v>-0.52414627518958734</v>
      </c>
      <c r="C9417">
        <f t="shared" ca="1" si="1037"/>
        <v>1.9806835713476307</v>
      </c>
      <c r="D9417">
        <f t="shared" ca="1" si="1038"/>
        <v>1.6252524371112012</v>
      </c>
      <c r="E9417">
        <f t="shared" ca="1" si="1039"/>
        <v>0.82055127867062638</v>
      </c>
      <c r="F9417">
        <f t="shared" ca="1" si="1042"/>
        <v>0.25912853983664763</v>
      </c>
      <c r="G9417" t="str">
        <f t="shared" ca="1" si="1040"/>
        <v>Yes</v>
      </c>
    </row>
    <row r="9418" spans="1:7" x14ac:dyDescent="0.35">
      <c r="A9418">
        <f t="shared" ca="1" si="1036"/>
        <v>-0.52414627518958734</v>
      </c>
      <c r="B9418">
        <f t="shared" ca="1" si="1041"/>
        <v>0.37186379862478336</v>
      </c>
      <c r="C9418">
        <f t="shared" ca="1" si="1037"/>
        <v>1.6252524371112012</v>
      </c>
      <c r="D9418">
        <f t="shared" ca="1" si="1038"/>
        <v>4.4836620273127803</v>
      </c>
      <c r="E9418">
        <f t="shared" ca="1" si="1039"/>
        <v>1</v>
      </c>
      <c r="F9418">
        <f t="shared" ca="1" si="1042"/>
        <v>0.64563787947629425</v>
      </c>
      <c r="G9418" t="str">
        <f t="shared" ca="1" si="1040"/>
        <v>Yes</v>
      </c>
    </row>
    <row r="9419" spans="1:7" x14ac:dyDescent="0.35">
      <c r="A9419">
        <f t="shared" ca="1" si="1036"/>
        <v>0.37186379862478336</v>
      </c>
      <c r="B9419">
        <f t="shared" ca="1" si="1041"/>
        <v>-1.2209018281348625</v>
      </c>
      <c r="C9419">
        <f t="shared" ca="1" si="1037"/>
        <v>4.4836620273127803</v>
      </c>
      <c r="D9419">
        <f t="shared" ca="1" si="1038"/>
        <v>0.39729826672660662</v>
      </c>
      <c r="E9419">
        <f t="shared" ca="1" si="1039"/>
        <v>8.8610217341631728E-2</v>
      </c>
      <c r="F9419">
        <f t="shared" ca="1" si="1042"/>
        <v>2.5983632808529E-2</v>
      </c>
      <c r="G9419" t="str">
        <f t="shared" ca="1" si="1040"/>
        <v>Yes</v>
      </c>
    </row>
    <row r="9420" spans="1:7" x14ac:dyDescent="0.35">
      <c r="A9420">
        <f t="shared" ca="1" si="1036"/>
        <v>-1.2209018281348625</v>
      </c>
      <c r="B9420">
        <f t="shared" ca="1" si="1041"/>
        <v>0.14065363821111654</v>
      </c>
      <c r="C9420">
        <f t="shared" ca="1" si="1037"/>
        <v>0.39729826672660662</v>
      </c>
      <c r="D9420">
        <f t="shared" ca="1" si="1038"/>
        <v>4.6641708141253098</v>
      </c>
      <c r="E9420">
        <f t="shared" ca="1" si="1039"/>
        <v>1</v>
      </c>
      <c r="F9420">
        <f t="shared" ca="1" si="1042"/>
        <v>0.81735646556957442</v>
      </c>
      <c r="G9420" t="str">
        <f t="shared" ca="1" si="1040"/>
        <v>Yes</v>
      </c>
    </row>
    <row r="9421" spans="1:7" x14ac:dyDescent="0.35">
      <c r="A9421">
        <f t="shared" ca="1" si="1036"/>
        <v>0.14065363821111654</v>
      </c>
      <c r="B9421">
        <f t="shared" ca="1" si="1041"/>
        <v>0.99540357553902037</v>
      </c>
      <c r="C9421">
        <f t="shared" ca="1" si="1037"/>
        <v>4.6641708141253098</v>
      </c>
      <c r="D9421">
        <f t="shared" ca="1" si="1038"/>
        <v>1.3292504425847582</v>
      </c>
      <c r="E9421">
        <f t="shared" ca="1" si="1039"/>
        <v>0.28499180144928671</v>
      </c>
      <c r="F9421">
        <f t="shared" ca="1" si="1042"/>
        <v>0.84756402794924357</v>
      </c>
      <c r="G9421" t="str">
        <f t="shared" ca="1" si="1040"/>
        <v>No</v>
      </c>
    </row>
    <row r="9422" spans="1:7" x14ac:dyDescent="0.35">
      <c r="A9422">
        <f t="shared" ca="1" si="1036"/>
        <v>0.14065363821111654</v>
      </c>
      <c r="B9422">
        <f t="shared" ca="1" si="1041"/>
        <v>0.11662906246375615</v>
      </c>
      <c r="C9422">
        <f t="shared" ca="1" si="1037"/>
        <v>4.6641708141253098</v>
      </c>
      <c r="D9422">
        <f t="shared" ca="1" si="1038"/>
        <v>4.4495504486439836</v>
      </c>
      <c r="E9422">
        <f t="shared" ca="1" si="1039"/>
        <v>0.9539853118519257</v>
      </c>
      <c r="F9422">
        <f t="shared" ca="1" si="1042"/>
        <v>0.94498048130775836</v>
      </c>
      <c r="G9422" t="str">
        <f t="shared" ca="1" si="1040"/>
        <v>Yes</v>
      </c>
    </row>
    <row r="9423" spans="1:7" x14ac:dyDescent="0.35">
      <c r="A9423">
        <f t="shared" ca="1" si="1036"/>
        <v>0.11662906246375615</v>
      </c>
      <c r="B9423">
        <f t="shared" ca="1" si="1041"/>
        <v>-1.042000718189696</v>
      </c>
      <c r="C9423">
        <f t="shared" ca="1" si="1037"/>
        <v>4.4495504486439836</v>
      </c>
      <c r="D9423">
        <f t="shared" ca="1" si="1038"/>
        <v>0.72940416254658902</v>
      </c>
      <c r="E9423">
        <f t="shared" ca="1" si="1039"/>
        <v>0.16392760818542412</v>
      </c>
      <c r="F9423">
        <f t="shared" ca="1" si="1042"/>
        <v>0.15753815875396271</v>
      </c>
      <c r="G9423" t="str">
        <f t="shared" ca="1" si="1040"/>
        <v>Yes</v>
      </c>
    </row>
    <row r="9424" spans="1:7" x14ac:dyDescent="0.35">
      <c r="A9424">
        <f t="shared" ca="1" si="1036"/>
        <v>-1.042000718189696</v>
      </c>
      <c r="B9424">
        <f t="shared" ca="1" si="1041"/>
        <v>0.10543930381808808</v>
      </c>
      <c r="C9424">
        <f t="shared" ca="1" si="1037"/>
        <v>0.72940416254658902</v>
      </c>
      <c r="D9424">
        <f t="shared" ca="1" si="1038"/>
        <v>4.3368135247758195</v>
      </c>
      <c r="E9424">
        <f t="shared" ca="1" si="1039"/>
        <v>1</v>
      </c>
      <c r="F9424">
        <f t="shared" ca="1" si="1042"/>
        <v>0.92627108275413061</v>
      </c>
      <c r="G9424" t="str">
        <f t="shared" ca="1" si="1040"/>
        <v>Yes</v>
      </c>
    </row>
    <row r="9425" spans="1:7" x14ac:dyDescent="0.35">
      <c r="A9425">
        <f t="shared" ca="1" si="1036"/>
        <v>0.10543930381808808</v>
      </c>
      <c r="B9425">
        <f t="shared" ca="1" si="1041"/>
        <v>2.2020752232774212</v>
      </c>
      <c r="C9425">
        <f t="shared" ca="1" si="1037"/>
        <v>4.3368135247758195</v>
      </c>
      <c r="D9425">
        <f t="shared" ca="1" si="1038"/>
        <v>1.0471550991962212E-2</v>
      </c>
      <c r="E9425">
        <f t="shared" ca="1" si="1039"/>
        <v>2.4145725731897849E-3</v>
      </c>
      <c r="F9425">
        <f t="shared" ca="1" si="1042"/>
        <v>0.40031585464288066</v>
      </c>
      <c r="G9425" t="str">
        <f t="shared" ca="1" si="1040"/>
        <v>No</v>
      </c>
    </row>
    <row r="9426" spans="1:7" x14ac:dyDescent="0.35">
      <c r="A9426">
        <f t="shared" ca="1" si="1036"/>
        <v>0.10543930381808808</v>
      </c>
      <c r="B9426">
        <f t="shared" ca="1" si="1041"/>
        <v>-1.9324711564246986</v>
      </c>
      <c r="C9426">
        <f t="shared" ca="1" si="1037"/>
        <v>4.3368135247758195</v>
      </c>
      <c r="D9426">
        <f t="shared" ca="1" si="1038"/>
        <v>7.3511092012806964E-2</v>
      </c>
      <c r="E9426">
        <f t="shared" ca="1" si="1039"/>
        <v>1.6950484864715721E-2</v>
      </c>
      <c r="F9426">
        <f t="shared" ca="1" si="1042"/>
        <v>0.20938131445082475</v>
      </c>
      <c r="G9426" t="str">
        <f t="shared" ca="1" si="1040"/>
        <v>No</v>
      </c>
    </row>
    <row r="9427" spans="1:7" x14ac:dyDescent="0.35">
      <c r="A9427">
        <f t="shared" ca="1" si="1036"/>
        <v>0.10543930381808808</v>
      </c>
      <c r="B9427">
        <f t="shared" ca="1" si="1041"/>
        <v>3.0157710160350473E-2</v>
      </c>
      <c r="C9427">
        <f t="shared" ca="1" si="1037"/>
        <v>4.3368135247758195</v>
      </c>
      <c r="D9427">
        <f t="shared" ca="1" si="1038"/>
        <v>3.4169270628616193</v>
      </c>
      <c r="E9427">
        <f t="shared" ca="1" si="1039"/>
        <v>0.78788885972178124</v>
      </c>
      <c r="F9427">
        <f t="shared" ca="1" si="1042"/>
        <v>0.44267556195181734</v>
      </c>
      <c r="G9427" t="str">
        <f t="shared" ca="1" si="1040"/>
        <v>Yes</v>
      </c>
    </row>
    <row r="9428" spans="1:7" x14ac:dyDescent="0.35">
      <c r="A9428">
        <f t="shared" ca="1" si="1036"/>
        <v>3.0157710160350473E-2</v>
      </c>
      <c r="B9428">
        <f t="shared" ca="1" si="1041"/>
        <v>0.6659064959087645</v>
      </c>
      <c r="C9428">
        <f t="shared" ca="1" si="1037"/>
        <v>3.4169270628616193</v>
      </c>
      <c r="D9428">
        <f t="shared" ca="1" si="1038"/>
        <v>1.7881686380698916</v>
      </c>
      <c r="E9428">
        <f t="shared" ca="1" si="1039"/>
        <v>0.52332654609616691</v>
      </c>
      <c r="F9428">
        <f t="shared" ca="1" si="1042"/>
        <v>0.29881537724076779</v>
      </c>
      <c r="G9428" t="str">
        <f t="shared" ca="1" si="1040"/>
        <v>Yes</v>
      </c>
    </row>
    <row r="9429" spans="1:7" x14ac:dyDescent="0.35">
      <c r="A9429">
        <f t="shared" ca="1" si="1036"/>
        <v>0.6659064959087645</v>
      </c>
      <c r="B9429">
        <f t="shared" ca="1" si="1041"/>
        <v>1.0266117518291065</v>
      </c>
      <c r="C9429">
        <f t="shared" ca="1" si="1037"/>
        <v>1.7881686380698916</v>
      </c>
      <c r="D9429">
        <f t="shared" ca="1" si="1038"/>
        <v>1.3100117846390538</v>
      </c>
      <c r="E9429">
        <f t="shared" ca="1" si="1039"/>
        <v>0.7325996870480016</v>
      </c>
      <c r="F9429">
        <f t="shared" ca="1" si="1042"/>
        <v>0.27535360354386795</v>
      </c>
      <c r="G9429" t="str">
        <f t="shared" ca="1" si="1040"/>
        <v>Yes</v>
      </c>
    </row>
    <row r="9430" spans="1:7" x14ac:dyDescent="0.35">
      <c r="A9430">
        <f t="shared" ca="1" si="1036"/>
        <v>1.0266117518291065</v>
      </c>
      <c r="B9430">
        <f t="shared" ca="1" si="1041"/>
        <v>-0.2403244306807959</v>
      </c>
      <c r="C9430">
        <f t="shared" ca="1" si="1037"/>
        <v>1.3100117846390538</v>
      </c>
      <c r="D9430">
        <f t="shared" ca="1" si="1038"/>
        <v>0.57692479568880217</v>
      </c>
      <c r="E9430">
        <f t="shared" ca="1" si="1039"/>
        <v>0.44039664562846792</v>
      </c>
      <c r="F9430">
        <f t="shared" ca="1" si="1042"/>
        <v>0.33114498867620357</v>
      </c>
      <c r="G9430" t="str">
        <f t="shared" ca="1" si="1040"/>
        <v>Yes</v>
      </c>
    </row>
    <row r="9431" spans="1:7" x14ac:dyDescent="0.35">
      <c r="A9431">
        <f t="shared" ca="1" si="1036"/>
        <v>-0.2403244306807959</v>
      </c>
      <c r="B9431">
        <f t="shared" ca="1" si="1041"/>
        <v>1.4057291198842847</v>
      </c>
      <c r="C9431">
        <f t="shared" ca="1" si="1037"/>
        <v>0.57692479568880217</v>
      </c>
      <c r="D9431">
        <f t="shared" ca="1" si="1038"/>
        <v>0.49886462670679593</v>
      </c>
      <c r="E9431">
        <f t="shared" ca="1" si="1039"/>
        <v>0.86469611019438219</v>
      </c>
      <c r="F9431">
        <f t="shared" ca="1" si="1042"/>
        <v>0.67904291715325849</v>
      </c>
      <c r="G9431" t="str">
        <f t="shared" ca="1" si="1040"/>
        <v>Yes</v>
      </c>
    </row>
    <row r="9432" spans="1:7" x14ac:dyDescent="0.35">
      <c r="A9432">
        <f t="shared" ca="1" si="1036"/>
        <v>1.4057291198842847</v>
      </c>
      <c r="B9432">
        <f t="shared" ca="1" si="1041"/>
        <v>-0.87631497381021317</v>
      </c>
      <c r="C9432">
        <f t="shared" ca="1" si="1037"/>
        <v>0.49886462670679593</v>
      </c>
      <c r="D9432">
        <f t="shared" ca="1" si="1038"/>
        <v>1.4432796572407931</v>
      </c>
      <c r="E9432">
        <f t="shared" ca="1" si="1039"/>
        <v>1</v>
      </c>
      <c r="F9432">
        <f t="shared" ca="1" si="1042"/>
        <v>0.61832230009557154</v>
      </c>
      <c r="G9432" t="str">
        <f t="shared" ca="1" si="1040"/>
        <v>Yes</v>
      </c>
    </row>
    <row r="9433" spans="1:7" x14ac:dyDescent="0.35">
      <c r="A9433">
        <f t="shared" ca="1" si="1036"/>
        <v>-0.87631497381021317</v>
      </c>
      <c r="B9433">
        <f t="shared" ca="1" si="1041"/>
        <v>-0.55157831571506222</v>
      </c>
      <c r="C9433">
        <f t="shared" ca="1" si="1037"/>
        <v>1.4432796572407931</v>
      </c>
      <c r="D9433">
        <f t="shared" ca="1" si="1038"/>
        <v>1.7645313779967893</v>
      </c>
      <c r="E9433">
        <f t="shared" ca="1" si="1039"/>
        <v>1</v>
      </c>
      <c r="F9433">
        <f t="shared" ca="1" si="1042"/>
        <v>0.76685112012629875</v>
      </c>
      <c r="G9433" t="str">
        <f t="shared" ca="1" si="1040"/>
        <v>Yes</v>
      </c>
    </row>
    <row r="9434" spans="1:7" x14ac:dyDescent="0.35">
      <c r="A9434">
        <f t="shared" ca="1" si="1036"/>
        <v>-0.55157831571506222</v>
      </c>
      <c r="B9434">
        <f t="shared" ca="1" si="1041"/>
        <v>-2.0561479382983201</v>
      </c>
      <c r="C9434">
        <f t="shared" ca="1" si="1037"/>
        <v>1.7645313779967893</v>
      </c>
      <c r="D9434">
        <f t="shared" ca="1" si="1038"/>
        <v>5.2697114693250037E-2</v>
      </c>
      <c r="E9434">
        <f t="shared" ca="1" si="1039"/>
        <v>2.9864651516186256E-2</v>
      </c>
      <c r="F9434">
        <f t="shared" ca="1" si="1042"/>
        <v>0.18404253239930701</v>
      </c>
      <c r="G9434" t="str">
        <f t="shared" ca="1" si="1040"/>
        <v>No</v>
      </c>
    </row>
    <row r="9435" spans="1:7" x14ac:dyDescent="0.35">
      <c r="A9435">
        <f t="shared" ca="1" si="1036"/>
        <v>-0.55157831571506222</v>
      </c>
      <c r="B9435">
        <f t="shared" ca="1" si="1041"/>
        <v>0.14424433501952338</v>
      </c>
      <c r="C9435">
        <f t="shared" ca="1" si="1037"/>
        <v>1.7645313779967893</v>
      </c>
      <c r="D9435">
        <f t="shared" ca="1" si="1038"/>
        <v>4.6928203810610372</v>
      </c>
      <c r="E9435">
        <f t="shared" ca="1" si="1039"/>
        <v>1</v>
      </c>
      <c r="F9435">
        <f t="shared" ca="1" si="1042"/>
        <v>0.81390043751444674</v>
      </c>
      <c r="G9435" t="str">
        <f t="shared" ca="1" si="1040"/>
        <v>Yes</v>
      </c>
    </row>
    <row r="9436" spans="1:7" x14ac:dyDescent="0.35">
      <c r="A9436">
        <f t="shared" ca="1" si="1036"/>
        <v>0.14424433501952338</v>
      </c>
      <c r="B9436">
        <f t="shared" ca="1" si="1041"/>
        <v>1.414961881256136</v>
      </c>
      <c r="C9436">
        <f t="shared" ca="1" si="1037"/>
        <v>4.6928203810610372</v>
      </c>
      <c r="D9436">
        <f t="shared" ca="1" si="1038"/>
        <v>0.48028897351590821</v>
      </c>
      <c r="E9436">
        <f t="shared" ca="1" si="1039"/>
        <v>0.102345484062042</v>
      </c>
      <c r="F9436">
        <f t="shared" ca="1" si="1042"/>
        <v>0.37042616763458236</v>
      </c>
      <c r="G9436" t="str">
        <f t="shared" ca="1" si="1040"/>
        <v>No</v>
      </c>
    </row>
    <row r="9437" spans="1:7" x14ac:dyDescent="0.35">
      <c r="A9437">
        <f t="shared" ca="1" si="1036"/>
        <v>0.14424433501952338</v>
      </c>
      <c r="B9437">
        <f t="shared" ca="1" si="1041"/>
        <v>2.1113783034079088</v>
      </c>
      <c r="C9437">
        <f t="shared" ca="1" si="1037"/>
        <v>4.6928203810610372</v>
      </c>
      <c r="D9437">
        <f t="shared" ca="1" si="1038"/>
        <v>2.3321149204444561E-2</v>
      </c>
      <c r="E9437">
        <f t="shared" ca="1" si="1039"/>
        <v>4.9695379986334992E-3</v>
      </c>
      <c r="F9437">
        <f t="shared" ca="1" si="1042"/>
        <v>0.52246420786030956</v>
      </c>
      <c r="G9437" t="str">
        <f t="shared" ca="1" si="1040"/>
        <v>No</v>
      </c>
    </row>
    <row r="9438" spans="1:7" x14ac:dyDescent="0.35">
      <c r="A9438">
        <f t="shared" ca="1" si="1036"/>
        <v>0.14424433501952338</v>
      </c>
      <c r="B9438">
        <f t="shared" ca="1" si="1041"/>
        <v>0.84439175463647842</v>
      </c>
      <c r="C9438">
        <f t="shared" ca="1" si="1037"/>
        <v>4.6928203810610372</v>
      </c>
      <c r="D9438">
        <f t="shared" ca="1" si="1038"/>
        <v>1.3465168593400434</v>
      </c>
      <c r="E9438">
        <f t="shared" ca="1" si="1039"/>
        <v>0.28693125881702691</v>
      </c>
      <c r="F9438">
        <f t="shared" ca="1" si="1042"/>
        <v>0.97062162056254964</v>
      </c>
      <c r="G9438" t="str">
        <f t="shared" ca="1" si="1040"/>
        <v>No</v>
      </c>
    </row>
    <row r="9439" spans="1:7" x14ac:dyDescent="0.35">
      <c r="A9439">
        <f t="shared" ca="1" si="1036"/>
        <v>0.14424433501952338</v>
      </c>
      <c r="B9439">
        <f t="shared" ca="1" si="1041"/>
        <v>-1.3680402539473255</v>
      </c>
      <c r="C9439">
        <f t="shared" ca="1" si="1037"/>
        <v>4.6928203810610372</v>
      </c>
      <c r="D9439">
        <f t="shared" ca="1" si="1038"/>
        <v>0.34282724462152925</v>
      </c>
      <c r="E9439">
        <f t="shared" ca="1" si="1039"/>
        <v>7.3053561991225563E-2</v>
      </c>
      <c r="F9439">
        <f t="shared" ca="1" si="1042"/>
        <v>0.13789226546523792</v>
      </c>
      <c r="G9439" t="str">
        <f t="shared" ca="1" si="1040"/>
        <v>No</v>
      </c>
    </row>
    <row r="9440" spans="1:7" x14ac:dyDescent="0.35">
      <c r="A9440">
        <f t="shared" ca="1" si="1036"/>
        <v>0.14424433501952338</v>
      </c>
      <c r="B9440">
        <f t="shared" ca="1" si="1041"/>
        <v>-0.66571928136192582</v>
      </c>
      <c r="C9440">
        <f t="shared" ca="1" si="1037"/>
        <v>4.6928203810610372</v>
      </c>
      <c r="D9440">
        <f t="shared" ca="1" si="1038"/>
        <v>2.0627500681634046</v>
      </c>
      <c r="E9440">
        <f t="shared" ca="1" si="1039"/>
        <v>0.43955444714826714</v>
      </c>
      <c r="F9440">
        <f t="shared" ca="1" si="1042"/>
        <v>0.31475404678681862</v>
      </c>
      <c r="G9440" t="str">
        <f t="shared" ca="1" si="1040"/>
        <v>Yes</v>
      </c>
    </row>
    <row r="9441" spans="1:7" x14ac:dyDescent="0.35">
      <c r="A9441">
        <f t="shared" ca="1" si="1036"/>
        <v>-0.66571928136192582</v>
      </c>
      <c r="B9441">
        <f t="shared" ca="1" si="1041"/>
        <v>0.22360332747249734</v>
      </c>
      <c r="C9441">
        <f t="shared" ca="1" si="1037"/>
        <v>2.0627500681634046</v>
      </c>
      <c r="D9441">
        <f t="shared" ca="1" si="1038"/>
        <v>5.0716469810224041</v>
      </c>
      <c r="E9441">
        <f t="shared" ca="1" si="1039"/>
        <v>1</v>
      </c>
      <c r="F9441">
        <f t="shared" ca="1" si="1042"/>
        <v>0.97916423121455021</v>
      </c>
      <c r="G9441" t="str">
        <f t="shared" ca="1" si="1040"/>
        <v>Yes</v>
      </c>
    </row>
    <row r="9442" spans="1:7" x14ac:dyDescent="0.35">
      <c r="A9442">
        <f t="shared" ca="1" si="1036"/>
        <v>0.22360332747249734</v>
      </c>
      <c r="B9442">
        <f t="shared" ca="1" si="1041"/>
        <v>-1.6836940902727054E-2</v>
      </c>
      <c r="C9442">
        <f t="shared" ca="1" si="1037"/>
        <v>5.0716469810224041</v>
      </c>
      <c r="D9442">
        <f t="shared" ca="1" si="1038"/>
        <v>2.7638776364682678</v>
      </c>
      <c r="E9442">
        <f t="shared" ca="1" si="1039"/>
        <v>0.5449664865891537</v>
      </c>
      <c r="F9442">
        <f t="shared" ca="1" si="1042"/>
        <v>0.88022273547523888</v>
      </c>
      <c r="G9442" t="str">
        <f t="shared" ca="1" si="1040"/>
        <v>No</v>
      </c>
    </row>
    <row r="9443" spans="1:7" x14ac:dyDescent="0.35">
      <c r="A9443">
        <f t="shared" ca="1" si="1036"/>
        <v>0.22360332747249734</v>
      </c>
      <c r="B9443">
        <f t="shared" ca="1" si="1041"/>
        <v>5.5408533902649493E-2</v>
      </c>
      <c r="C9443">
        <f t="shared" ca="1" si="1037"/>
        <v>5.0716469810224041</v>
      </c>
      <c r="D9443">
        <f t="shared" ca="1" si="1038"/>
        <v>3.7507776984377137</v>
      </c>
      <c r="E9443">
        <f t="shared" ca="1" si="1039"/>
        <v>0.73955811839285124</v>
      </c>
      <c r="F9443">
        <f t="shared" ca="1" si="1042"/>
        <v>0.92486169000710261</v>
      </c>
      <c r="G9443" t="str">
        <f t="shared" ca="1" si="1040"/>
        <v>No</v>
      </c>
    </row>
    <row r="9444" spans="1:7" x14ac:dyDescent="0.35">
      <c r="A9444">
        <f t="shared" ca="1" si="1036"/>
        <v>0.22360332747249734</v>
      </c>
      <c r="B9444">
        <f t="shared" ca="1" si="1041"/>
        <v>1.4551407854001308</v>
      </c>
      <c r="C9444">
        <f t="shared" ca="1" si="1037"/>
        <v>5.0716469810224041</v>
      </c>
      <c r="D9444">
        <f t="shared" ca="1" si="1038"/>
        <v>0.40637148484404079</v>
      </c>
      <c r="E9444">
        <f t="shared" ca="1" si="1039"/>
        <v>8.0126137794022778E-2</v>
      </c>
      <c r="F9444">
        <f t="shared" ca="1" si="1042"/>
        <v>0.49988661124736633</v>
      </c>
      <c r="G9444" t="str">
        <f t="shared" ca="1" si="1040"/>
        <v>No</v>
      </c>
    </row>
    <row r="9445" spans="1:7" x14ac:dyDescent="0.35">
      <c r="A9445">
        <f t="shared" ca="1" si="1036"/>
        <v>0.22360332747249734</v>
      </c>
      <c r="B9445">
        <f t="shared" ca="1" si="1041"/>
        <v>2.6630423249339445</v>
      </c>
      <c r="C9445">
        <f t="shared" ca="1" si="1037"/>
        <v>5.0716469810224041</v>
      </c>
      <c r="D9445">
        <f t="shared" ca="1" si="1038"/>
        <v>2.2099572077034692E-3</v>
      </c>
      <c r="E9445">
        <f t="shared" ca="1" si="1039"/>
        <v>4.3574744377376979E-4</v>
      </c>
      <c r="F9445">
        <f t="shared" ca="1" si="1042"/>
        <v>0.27085123108730025</v>
      </c>
      <c r="G9445" t="str">
        <f t="shared" ca="1" si="1040"/>
        <v>No</v>
      </c>
    </row>
    <row r="9446" spans="1:7" x14ac:dyDescent="0.35">
      <c r="A9446">
        <f t="shared" ca="1" si="1036"/>
        <v>0.22360332747249734</v>
      </c>
      <c r="B9446">
        <f t="shared" ca="1" si="1041"/>
        <v>-1.9750538006473737</v>
      </c>
      <c r="C9446">
        <f t="shared" ca="1" si="1037"/>
        <v>5.0716469810224041</v>
      </c>
      <c r="D9446">
        <f t="shared" ca="1" si="1038"/>
        <v>6.4859122479767856E-2</v>
      </c>
      <c r="E9446">
        <f t="shared" ca="1" si="1039"/>
        <v>1.2788571981146205E-2</v>
      </c>
      <c r="F9446">
        <f t="shared" ca="1" si="1042"/>
        <v>0.70998279895356886</v>
      </c>
      <c r="G9446" t="str">
        <f t="shared" ca="1" si="1040"/>
        <v>No</v>
      </c>
    </row>
    <row r="9447" spans="1:7" x14ac:dyDescent="0.35">
      <c r="A9447">
        <f t="shared" ca="1" si="1036"/>
        <v>0.22360332747249734</v>
      </c>
      <c r="B9447">
        <f t="shared" ca="1" si="1041"/>
        <v>0.47990660921855022</v>
      </c>
      <c r="C9447">
        <f t="shared" ca="1" si="1037"/>
        <v>5.0716469810224041</v>
      </c>
      <c r="D9447">
        <f t="shared" ca="1" si="1038"/>
        <v>3.3986391643369993</v>
      </c>
      <c r="E9447">
        <f t="shared" ca="1" si="1039"/>
        <v>0.67012534134460999</v>
      </c>
      <c r="F9447">
        <f t="shared" ca="1" si="1042"/>
        <v>0.11361965248624228</v>
      </c>
      <c r="G9447" t="str">
        <f t="shared" ca="1" si="1040"/>
        <v>Yes</v>
      </c>
    </row>
    <row r="9448" spans="1:7" x14ac:dyDescent="0.35">
      <c r="A9448">
        <f t="shared" ca="1" si="1036"/>
        <v>0.47990660921855022</v>
      </c>
      <c r="B9448">
        <f t="shared" ca="1" si="1041"/>
        <v>-0.54133677263423619</v>
      </c>
      <c r="C9448">
        <f t="shared" ca="1" si="1037"/>
        <v>3.3986391643369993</v>
      </c>
      <c r="D9448">
        <f t="shared" ca="1" si="1038"/>
        <v>1.7149246612939364</v>
      </c>
      <c r="E9448">
        <f t="shared" ca="1" si="1039"/>
        <v>0.50459156690983431</v>
      </c>
      <c r="F9448">
        <f t="shared" ca="1" si="1042"/>
        <v>0.40873796005416096</v>
      </c>
      <c r="G9448" t="str">
        <f t="shared" ca="1" si="1040"/>
        <v>Yes</v>
      </c>
    </row>
    <row r="9449" spans="1:7" x14ac:dyDescent="0.35">
      <c r="A9449">
        <f t="shared" ca="1" si="1036"/>
        <v>-0.54133677263423619</v>
      </c>
      <c r="B9449">
        <f t="shared" ca="1" si="1041"/>
        <v>-0.19639081959317994</v>
      </c>
      <c r="C9449">
        <f t="shared" ca="1" si="1037"/>
        <v>1.7149246612939364</v>
      </c>
      <c r="D9449">
        <f t="shared" ca="1" si="1038"/>
        <v>0.77436424799641945</v>
      </c>
      <c r="E9449">
        <f t="shared" ca="1" si="1039"/>
        <v>0.45154417886331522</v>
      </c>
      <c r="F9449">
        <f t="shared" ca="1" si="1042"/>
        <v>0.32894446664215893</v>
      </c>
      <c r="G9449" t="str">
        <f t="shared" ca="1" si="1040"/>
        <v>Yes</v>
      </c>
    </row>
    <row r="9450" spans="1:7" x14ac:dyDescent="0.35">
      <c r="A9450">
        <f t="shared" ca="1" si="1036"/>
        <v>-0.19639081959317994</v>
      </c>
      <c r="B9450">
        <f t="shared" ca="1" si="1041"/>
        <v>-0.5914623026388599</v>
      </c>
      <c r="C9450">
        <f t="shared" ca="1" si="1037"/>
        <v>0.77436424799641945</v>
      </c>
      <c r="D9450">
        <f t="shared" ca="1" si="1038"/>
        <v>1.9253855240473998</v>
      </c>
      <c r="E9450">
        <f t="shared" ca="1" si="1039"/>
        <v>1</v>
      </c>
      <c r="F9450">
        <f t="shared" ca="1" si="1042"/>
        <v>0.2591069413876872</v>
      </c>
      <c r="G9450" t="str">
        <f t="shared" ca="1" si="1040"/>
        <v>Yes</v>
      </c>
    </row>
    <row r="9451" spans="1:7" x14ac:dyDescent="0.35">
      <c r="A9451">
        <f t="shared" ca="1" si="1036"/>
        <v>-0.5914623026388599</v>
      </c>
      <c r="B9451">
        <f t="shared" ca="1" si="1041"/>
        <v>-5.377744159803699E-2</v>
      </c>
      <c r="C9451">
        <f t="shared" ca="1" si="1037"/>
        <v>1.9253855240473998</v>
      </c>
      <c r="D9451">
        <f t="shared" ca="1" si="1038"/>
        <v>2.2528548276521287</v>
      </c>
      <c r="E9451">
        <f t="shared" ca="1" si="1039"/>
        <v>1</v>
      </c>
      <c r="F9451">
        <f t="shared" ca="1" si="1042"/>
        <v>0.92247859863971482</v>
      </c>
      <c r="G9451" t="str">
        <f t="shared" ca="1" si="1040"/>
        <v>Yes</v>
      </c>
    </row>
    <row r="9452" spans="1:7" x14ac:dyDescent="0.35">
      <c r="A9452">
        <f t="shared" ca="1" si="1036"/>
        <v>-5.377744159803699E-2</v>
      </c>
      <c r="B9452">
        <f t="shared" ca="1" si="1041"/>
        <v>-0.70579878054327905</v>
      </c>
      <c r="C9452">
        <f t="shared" ca="1" si="1037"/>
        <v>2.2528548276521287</v>
      </c>
      <c r="D9452">
        <f t="shared" ca="1" si="1038"/>
        <v>2.0444493612291965</v>
      </c>
      <c r="E9452">
        <f t="shared" ca="1" si="1039"/>
        <v>0.90749272262690472</v>
      </c>
      <c r="F9452">
        <f t="shared" ca="1" si="1042"/>
        <v>0.65471170824449987</v>
      </c>
      <c r="G9452" t="str">
        <f t="shared" ca="1" si="1040"/>
        <v>Yes</v>
      </c>
    </row>
    <row r="9453" spans="1:7" x14ac:dyDescent="0.35">
      <c r="A9453">
        <f t="shared" ca="1" si="1036"/>
        <v>-0.70579878054327905</v>
      </c>
      <c r="B9453">
        <f t="shared" ca="1" si="1041"/>
        <v>-2.2924897628599448</v>
      </c>
      <c r="C9453">
        <f t="shared" ca="1" si="1037"/>
        <v>2.0444493612291965</v>
      </c>
      <c r="D9453">
        <f t="shared" ca="1" si="1038"/>
        <v>2.7230363608107263E-2</v>
      </c>
      <c r="E9453">
        <f t="shared" ca="1" si="1039"/>
        <v>1.3319167559002483E-2</v>
      </c>
      <c r="F9453">
        <f t="shared" ca="1" si="1042"/>
        <v>0.62966929281844963</v>
      </c>
      <c r="G9453" t="str">
        <f t="shared" ca="1" si="1040"/>
        <v>No</v>
      </c>
    </row>
    <row r="9454" spans="1:7" x14ac:dyDescent="0.35">
      <c r="A9454">
        <f t="shared" ca="1" si="1036"/>
        <v>-0.70579878054327905</v>
      </c>
      <c r="B9454">
        <f t="shared" ca="1" si="1041"/>
        <v>-0.28723204282307652</v>
      </c>
      <c r="C9454">
        <f t="shared" ca="1" si="1037"/>
        <v>2.0444493612291965</v>
      </c>
      <c r="D9454">
        <f t="shared" ca="1" si="1038"/>
        <v>0.51642659625988774</v>
      </c>
      <c r="E9454">
        <f t="shared" ca="1" si="1039"/>
        <v>0.25259935807331196</v>
      </c>
      <c r="F9454">
        <f t="shared" ca="1" si="1042"/>
        <v>0.24413649672136717</v>
      </c>
      <c r="G9454" t="str">
        <f t="shared" ca="1" si="1040"/>
        <v>Yes</v>
      </c>
    </row>
    <row r="9455" spans="1:7" x14ac:dyDescent="0.35">
      <c r="A9455">
        <f t="shared" ca="1" si="1036"/>
        <v>-0.28723204282307652</v>
      </c>
      <c r="B9455">
        <f t="shared" ca="1" si="1041"/>
        <v>-0.66104314918525731</v>
      </c>
      <c r="C9455">
        <f t="shared" ca="1" si="1037"/>
        <v>0.51642659625988774</v>
      </c>
      <c r="D9455">
        <f t="shared" ca="1" si="1038"/>
        <v>2.0607234999229203</v>
      </c>
      <c r="E9455">
        <f t="shared" ca="1" si="1039"/>
        <v>1</v>
      </c>
      <c r="F9455">
        <f t="shared" ca="1" si="1042"/>
        <v>0.87939480252748958</v>
      </c>
      <c r="G9455" t="str">
        <f t="shared" ca="1" si="1040"/>
        <v>Yes</v>
      </c>
    </row>
    <row r="9456" spans="1:7" x14ac:dyDescent="0.35">
      <c r="A9456">
        <f t="shared" ca="1" si="1036"/>
        <v>-0.66104314918525731</v>
      </c>
      <c r="B9456">
        <f t="shared" ca="1" si="1041"/>
        <v>-0.27710702761101147</v>
      </c>
      <c r="C9456">
        <f t="shared" ca="1" si="1037"/>
        <v>2.0607234999229203</v>
      </c>
      <c r="D9456">
        <f t="shared" ca="1" si="1038"/>
        <v>0.51687739704132174</v>
      </c>
      <c r="E9456">
        <f t="shared" ca="1" si="1039"/>
        <v>0.25082326525642823</v>
      </c>
      <c r="F9456">
        <f t="shared" ca="1" si="1042"/>
        <v>0.88480637970340525</v>
      </c>
      <c r="G9456" t="str">
        <f t="shared" ca="1" si="1040"/>
        <v>No</v>
      </c>
    </row>
    <row r="9457" spans="1:7" x14ac:dyDescent="0.35">
      <c r="A9457">
        <f t="shared" ca="1" si="1036"/>
        <v>-0.66104314918525731</v>
      </c>
      <c r="B9457">
        <f t="shared" ca="1" si="1041"/>
        <v>-2.0010896273366625</v>
      </c>
      <c r="C9457">
        <f t="shared" ca="1" si="1037"/>
        <v>2.0607234999229203</v>
      </c>
      <c r="D9457">
        <f t="shared" ca="1" si="1038"/>
        <v>6.0455643807942251E-2</v>
      </c>
      <c r="E9457">
        <f t="shared" ca="1" si="1039"/>
        <v>2.9337096320881256E-2</v>
      </c>
      <c r="F9457">
        <f t="shared" ca="1" si="1042"/>
        <v>0.1271915230305859</v>
      </c>
      <c r="G9457" t="str">
        <f t="shared" ca="1" si="1040"/>
        <v>No</v>
      </c>
    </row>
    <row r="9458" spans="1:7" x14ac:dyDescent="0.35">
      <c r="A9458">
        <f t="shared" ca="1" si="1036"/>
        <v>-0.66104314918525731</v>
      </c>
      <c r="B9458">
        <f t="shared" ca="1" si="1041"/>
        <v>-0.69456043698197456</v>
      </c>
      <c r="C9458">
        <f t="shared" ca="1" si="1037"/>
        <v>2.0607234999229203</v>
      </c>
      <c r="D9458">
        <f t="shared" ca="1" si="1038"/>
        <v>2.0558796879658328</v>
      </c>
      <c r="E9458">
        <f t="shared" ca="1" si="1039"/>
        <v>0.99764946051361636</v>
      </c>
      <c r="F9458">
        <f t="shared" ca="1" si="1042"/>
        <v>0.91442617746094323</v>
      </c>
      <c r="G9458" t="str">
        <f t="shared" ca="1" si="1040"/>
        <v>Yes</v>
      </c>
    </row>
    <row r="9459" spans="1:7" x14ac:dyDescent="0.35">
      <c r="A9459">
        <f t="shared" ca="1" si="1036"/>
        <v>-0.69456043698197456</v>
      </c>
      <c r="B9459">
        <f t="shared" ca="1" si="1041"/>
        <v>-0.7230857319857118</v>
      </c>
      <c r="C9459">
        <f t="shared" ca="1" si="1037"/>
        <v>2.0558796879658328</v>
      </c>
      <c r="D9459">
        <f t="shared" ca="1" si="1038"/>
        <v>2.017805544450503</v>
      </c>
      <c r="E9459">
        <f t="shared" ca="1" si="1039"/>
        <v>0.9814803639832631</v>
      </c>
      <c r="F9459">
        <f t="shared" ca="1" si="1042"/>
        <v>0.29705075465266195</v>
      </c>
      <c r="G9459" t="str">
        <f t="shared" ca="1" si="1040"/>
        <v>Yes</v>
      </c>
    </row>
    <row r="9460" spans="1:7" x14ac:dyDescent="0.35">
      <c r="A9460">
        <f t="shared" ca="1" si="1036"/>
        <v>-0.7230857319857118</v>
      </c>
      <c r="B9460">
        <f t="shared" ca="1" si="1041"/>
        <v>-0.17409809401783749</v>
      </c>
      <c r="C9460">
        <f t="shared" ca="1" si="1037"/>
        <v>2.017805544450503</v>
      </c>
      <c r="D9460">
        <f t="shared" ca="1" si="1038"/>
        <v>0.92697788592314334</v>
      </c>
      <c r="E9460">
        <f t="shared" ca="1" si="1039"/>
        <v>0.45939901814254441</v>
      </c>
      <c r="F9460">
        <f t="shared" ca="1" si="1042"/>
        <v>0.13414120757753945</v>
      </c>
      <c r="G9460" t="str">
        <f t="shared" ca="1" si="1040"/>
        <v>Yes</v>
      </c>
    </row>
    <row r="9461" spans="1:7" x14ac:dyDescent="0.35">
      <c r="A9461">
        <f t="shared" ca="1" si="1036"/>
        <v>-0.17409809401783749</v>
      </c>
      <c r="B9461">
        <f t="shared" ca="1" si="1041"/>
        <v>-1.4513088518738981</v>
      </c>
      <c r="C9461">
        <f t="shared" ca="1" si="1037"/>
        <v>0.92697788592314334</v>
      </c>
      <c r="D9461">
        <f t="shared" ca="1" si="1038"/>
        <v>0.31719642534116371</v>
      </c>
      <c r="E9461">
        <f t="shared" ca="1" si="1039"/>
        <v>0.34218337908382723</v>
      </c>
      <c r="F9461">
        <f t="shared" ca="1" si="1042"/>
        <v>0.76759418433883353</v>
      </c>
      <c r="G9461" t="str">
        <f t="shared" ca="1" si="1040"/>
        <v>No</v>
      </c>
    </row>
    <row r="9462" spans="1:7" x14ac:dyDescent="0.35">
      <c r="A9462">
        <f t="shared" ca="1" si="1036"/>
        <v>-0.17409809401783749</v>
      </c>
      <c r="B9462">
        <f t="shared" ca="1" si="1041"/>
        <v>-0.66683260964374491</v>
      </c>
      <c r="C9462">
        <f t="shared" ca="1" si="1037"/>
        <v>0.92697788592314334</v>
      </c>
      <c r="D9462">
        <f t="shared" ca="1" si="1038"/>
        <v>2.0631015940328901</v>
      </c>
      <c r="E9462">
        <f t="shared" ca="1" si="1039"/>
        <v>1</v>
      </c>
      <c r="F9462">
        <f t="shared" ca="1" si="1042"/>
        <v>0.27606052011034499</v>
      </c>
      <c r="G9462" t="str">
        <f t="shared" ca="1" si="1040"/>
        <v>Yes</v>
      </c>
    </row>
    <row r="9463" spans="1:7" x14ac:dyDescent="0.35">
      <c r="A9463">
        <f t="shared" ca="1" si="1036"/>
        <v>-0.66683260964374491</v>
      </c>
      <c r="B9463">
        <f t="shared" ca="1" si="1041"/>
        <v>-0.23471694026611106</v>
      </c>
      <c r="C9463">
        <f t="shared" ca="1" si="1037"/>
        <v>2.0631015940328901</v>
      </c>
      <c r="D9463">
        <f t="shared" ca="1" si="1038"/>
        <v>0.59441572125030429</v>
      </c>
      <c r="E9463">
        <f t="shared" ca="1" si="1039"/>
        <v>0.28811752313581318</v>
      </c>
      <c r="F9463">
        <f t="shared" ca="1" si="1042"/>
        <v>0.15079086324408641</v>
      </c>
      <c r="G9463" t="str">
        <f t="shared" ca="1" si="1040"/>
        <v>Yes</v>
      </c>
    </row>
    <row r="9464" spans="1:7" x14ac:dyDescent="0.35">
      <c r="A9464">
        <f t="shared" ca="1" si="1036"/>
        <v>-0.23471694026611106</v>
      </c>
      <c r="B9464">
        <f t="shared" ca="1" si="1041"/>
        <v>-0.68451243618093249</v>
      </c>
      <c r="C9464">
        <f t="shared" ca="1" si="1037"/>
        <v>0.59441572125030429</v>
      </c>
      <c r="D9464">
        <f t="shared" ca="1" si="1038"/>
        <v>2.0620050164660606</v>
      </c>
      <c r="E9464">
        <f t="shared" ca="1" si="1039"/>
        <v>1</v>
      </c>
      <c r="F9464">
        <f t="shared" ca="1" si="1042"/>
        <v>0.29993515541773941</v>
      </c>
      <c r="G9464" t="str">
        <f t="shared" ca="1" si="1040"/>
        <v>Yes</v>
      </c>
    </row>
    <row r="9465" spans="1:7" x14ac:dyDescent="0.35">
      <c r="A9465">
        <f t="shared" ca="1" si="1036"/>
        <v>-0.68451243618093249</v>
      </c>
      <c r="B9465">
        <f t="shared" ca="1" si="1041"/>
        <v>0.88728155037796919</v>
      </c>
      <c r="C9465">
        <f t="shared" ca="1" si="1037"/>
        <v>2.0620050164660606</v>
      </c>
      <c r="D9465">
        <f t="shared" ca="1" si="1038"/>
        <v>1.3402292841481436</v>
      </c>
      <c r="E9465">
        <f t="shared" ca="1" si="1039"/>
        <v>0.64996412396953207</v>
      </c>
      <c r="F9465">
        <f t="shared" ca="1" si="1042"/>
        <v>0.64962923508018544</v>
      </c>
      <c r="G9465" t="str">
        <f t="shared" ca="1" si="1040"/>
        <v>Yes</v>
      </c>
    </row>
    <row r="9466" spans="1:7" x14ac:dyDescent="0.35">
      <c r="A9466">
        <f t="shared" ca="1" si="1036"/>
        <v>0.88728155037796919</v>
      </c>
      <c r="B9466">
        <f t="shared" ca="1" si="1041"/>
        <v>2.1479685423715633</v>
      </c>
      <c r="C9466">
        <f t="shared" ca="1" si="1037"/>
        <v>1.3402292841481436</v>
      </c>
      <c r="D9466">
        <f t="shared" ca="1" si="1038"/>
        <v>1.7257840550590143E-2</v>
      </c>
      <c r="E9466">
        <f t="shared" ca="1" si="1039"/>
        <v>1.2876782170566667E-2</v>
      </c>
      <c r="F9466">
        <f t="shared" ca="1" si="1042"/>
        <v>0.40292037015000115</v>
      </c>
      <c r="G9466" t="str">
        <f t="shared" ca="1" si="1040"/>
        <v>No</v>
      </c>
    </row>
    <row r="9467" spans="1:7" x14ac:dyDescent="0.35">
      <c r="A9467">
        <f t="shared" ca="1" si="1036"/>
        <v>0.88728155037796919</v>
      </c>
      <c r="B9467">
        <f t="shared" ca="1" si="1041"/>
        <v>-1.2681197607390331</v>
      </c>
      <c r="C9467">
        <f t="shared" ca="1" si="1037"/>
        <v>1.3402292841481436</v>
      </c>
      <c r="D9467">
        <f t="shared" ca="1" si="1038"/>
        <v>0.37101296489765417</v>
      </c>
      <c r="E9467">
        <f t="shared" ca="1" si="1039"/>
        <v>0.27682797957475752</v>
      </c>
      <c r="F9467">
        <f t="shared" ca="1" si="1042"/>
        <v>0.73985360304546455</v>
      </c>
      <c r="G9467" t="str">
        <f t="shared" ca="1" si="1040"/>
        <v>No</v>
      </c>
    </row>
    <row r="9468" spans="1:7" x14ac:dyDescent="0.35">
      <c r="A9468">
        <f t="shared" ca="1" si="1036"/>
        <v>0.88728155037796919</v>
      </c>
      <c r="B9468">
        <f t="shared" ca="1" si="1041"/>
        <v>-0.18865070244873627</v>
      </c>
      <c r="C9468">
        <f t="shared" ca="1" si="1037"/>
        <v>1.3402292841481436</v>
      </c>
      <c r="D9468">
        <f t="shared" ca="1" si="1038"/>
        <v>0.82342880284056319</v>
      </c>
      <c r="E9468">
        <f t="shared" ca="1" si="1039"/>
        <v>0.61439397913465132</v>
      </c>
      <c r="F9468">
        <f t="shared" ca="1" si="1042"/>
        <v>0.47102482988409877</v>
      </c>
      <c r="G9468" t="str">
        <f t="shared" ca="1" si="1040"/>
        <v>Yes</v>
      </c>
    </row>
    <row r="9469" spans="1:7" x14ac:dyDescent="0.35">
      <c r="A9469">
        <f t="shared" ca="1" si="1036"/>
        <v>-0.18865070244873627</v>
      </c>
      <c r="B9469">
        <f t="shared" ca="1" si="1041"/>
        <v>0.17768454162952574</v>
      </c>
      <c r="C9469">
        <f t="shared" ca="1" si="1037"/>
        <v>0.82342880284056319</v>
      </c>
      <c r="D9469">
        <f t="shared" ca="1" si="1038"/>
        <v>4.9134228260866051</v>
      </c>
      <c r="E9469">
        <f t="shared" ca="1" si="1039"/>
        <v>1</v>
      </c>
      <c r="F9469">
        <f t="shared" ca="1" si="1042"/>
        <v>0.47476763263438737</v>
      </c>
      <c r="G9469" t="str">
        <f t="shared" ca="1" si="1040"/>
        <v>Yes</v>
      </c>
    </row>
    <row r="9470" spans="1:7" x14ac:dyDescent="0.35">
      <c r="A9470">
        <f t="shared" ca="1" si="1036"/>
        <v>0.17768454162952574</v>
      </c>
      <c r="B9470">
        <f t="shared" ca="1" si="1041"/>
        <v>1.6231703349172428</v>
      </c>
      <c r="C9470">
        <f t="shared" ca="1" si="1037"/>
        <v>4.9134228260866051</v>
      </c>
      <c r="D9470">
        <f t="shared" ca="1" si="1038"/>
        <v>0.21004602591996027</v>
      </c>
      <c r="E9470">
        <f t="shared" ca="1" si="1039"/>
        <v>4.2749430153817165E-2</v>
      </c>
      <c r="F9470">
        <f t="shared" ca="1" si="1042"/>
        <v>0.57169352164831955</v>
      </c>
      <c r="G9470" t="str">
        <f t="shared" ca="1" si="1040"/>
        <v>No</v>
      </c>
    </row>
    <row r="9471" spans="1:7" x14ac:dyDescent="0.35">
      <c r="A9471">
        <f t="shared" ca="1" si="1036"/>
        <v>0.17768454162952574</v>
      </c>
      <c r="B9471">
        <f t="shared" ca="1" si="1041"/>
        <v>-0.82358234767814487</v>
      </c>
      <c r="C9471">
        <f t="shared" ca="1" si="1037"/>
        <v>4.9134228260866051</v>
      </c>
      <c r="D9471">
        <f t="shared" ca="1" si="1038"/>
        <v>1.6881970339382486</v>
      </c>
      <c r="E9471">
        <f t="shared" ca="1" si="1039"/>
        <v>0.34358879617996307</v>
      </c>
      <c r="F9471">
        <f t="shared" ca="1" si="1042"/>
        <v>0.59209782859148552</v>
      </c>
      <c r="G9471" t="str">
        <f t="shared" ca="1" si="1040"/>
        <v>No</v>
      </c>
    </row>
    <row r="9472" spans="1:7" x14ac:dyDescent="0.35">
      <c r="A9472">
        <f t="shared" ca="1" si="1036"/>
        <v>0.17768454162952574</v>
      </c>
      <c r="B9472">
        <f t="shared" ca="1" si="1041"/>
        <v>1.0664263684407058</v>
      </c>
      <c r="C9472">
        <f t="shared" ca="1" si="1037"/>
        <v>4.9134228260866051</v>
      </c>
      <c r="D9472">
        <f t="shared" ca="1" si="1038"/>
        <v>1.269125231778254</v>
      </c>
      <c r="E9472">
        <f t="shared" ca="1" si="1039"/>
        <v>0.2582975812788077</v>
      </c>
      <c r="F9472">
        <f t="shared" ca="1" si="1042"/>
        <v>0.46377065135368745</v>
      </c>
      <c r="G9472" t="str">
        <f t="shared" ca="1" si="1040"/>
        <v>No</v>
      </c>
    </row>
    <row r="9473" spans="1:7" x14ac:dyDescent="0.35">
      <c r="A9473">
        <f t="shared" ca="1" si="1036"/>
        <v>0.17768454162952574</v>
      </c>
      <c r="B9473">
        <f t="shared" ca="1" si="1041"/>
        <v>0.40463091625588132</v>
      </c>
      <c r="C9473">
        <f t="shared" ca="1" si="1037"/>
        <v>4.9134228260866051</v>
      </c>
      <c r="D9473">
        <f t="shared" ca="1" si="1038"/>
        <v>4.1832969264935436</v>
      </c>
      <c r="E9473">
        <f t="shared" ca="1" si="1039"/>
        <v>0.85140177724647703</v>
      </c>
      <c r="F9473">
        <f t="shared" ca="1" si="1042"/>
        <v>0.62961916965483777</v>
      </c>
      <c r="G9473" t="str">
        <f t="shared" ca="1" si="1040"/>
        <v>Yes</v>
      </c>
    </row>
    <row r="9474" spans="1:7" x14ac:dyDescent="0.35">
      <c r="A9474">
        <f t="shared" ref="A9474:A9537" ca="1" si="1043">IF(G9473="No",A9473,B9473)</f>
        <v>0.40463091625588132</v>
      </c>
      <c r="B9474">
        <f t="shared" ca="1" si="1041"/>
        <v>-1.0281631579966222</v>
      </c>
      <c r="C9474">
        <f t="shared" ref="C9474:C9537" ca="1" si="1044">EXP(-(A9474^2))*(3+SIN(5*A9474)+SIN(2*A9474)+SIN(7*A9474))</f>
        <v>4.1832969264935436</v>
      </c>
      <c r="D9474">
        <f t="shared" ref="D9474:D9537" ca="1" si="1045">EXP(-(B9474^2))*(3+SIN(5*B9474)+SIN(2*B9474)+SIN(7*B9474))</f>
        <v>0.77596017064872569</v>
      </c>
      <c r="E9474">
        <f t="shared" ref="E9474:E9537" ca="1" si="1046">MIN(1,D9474/C9474)</f>
        <v>0.18549010129652418</v>
      </c>
      <c r="F9474">
        <f t="shared" ca="1" si="1042"/>
        <v>0.69076005003597574</v>
      </c>
      <c r="G9474" t="str">
        <f t="shared" ref="G9474:G9537" ca="1" si="1047">IF(F9474&lt;E9474,"Yes","No")</f>
        <v>No</v>
      </c>
    </row>
    <row r="9475" spans="1:7" x14ac:dyDescent="0.35">
      <c r="A9475">
        <f t="shared" ca="1" si="1043"/>
        <v>0.40463091625588132</v>
      </c>
      <c r="B9475">
        <f t="shared" ref="B9475:B9538" ca="1" si="1048">_xlfn.NORM.INV(RAND(),A9475,1)</f>
        <v>0.63561020132824408</v>
      </c>
      <c r="C9475">
        <f t="shared" ca="1" si="1044"/>
        <v>4.1832969264935436</v>
      </c>
      <c r="D9475">
        <f t="shared" ca="1" si="1045"/>
        <v>1.9718379500573671</v>
      </c>
      <c r="E9475">
        <f t="shared" ca="1" si="1046"/>
        <v>0.47135978743688406</v>
      </c>
      <c r="F9475">
        <f t="shared" ref="F9475:F9538" ca="1" si="1049">RAND()</f>
        <v>3.8924905692116263E-2</v>
      </c>
      <c r="G9475" t="str">
        <f t="shared" ca="1" si="1047"/>
        <v>Yes</v>
      </c>
    </row>
    <row r="9476" spans="1:7" x14ac:dyDescent="0.35">
      <c r="A9476">
        <f t="shared" ca="1" si="1043"/>
        <v>0.63561020132824408</v>
      </c>
      <c r="B9476">
        <f t="shared" ca="1" si="1048"/>
        <v>1.9221874299631694</v>
      </c>
      <c r="C9476">
        <f t="shared" ca="1" si="1044"/>
        <v>1.9718379500573671</v>
      </c>
      <c r="D9476">
        <f t="shared" ca="1" si="1045"/>
        <v>7.3189462046058321E-2</v>
      </c>
      <c r="E9476">
        <f t="shared" ca="1" si="1046"/>
        <v>3.7117381803068047E-2</v>
      </c>
      <c r="F9476">
        <f t="shared" ca="1" si="1049"/>
        <v>0.27002256109066125</v>
      </c>
      <c r="G9476" t="str">
        <f t="shared" ca="1" si="1047"/>
        <v>No</v>
      </c>
    </row>
    <row r="9477" spans="1:7" x14ac:dyDescent="0.35">
      <c r="A9477">
        <f t="shared" ca="1" si="1043"/>
        <v>0.63561020132824408</v>
      </c>
      <c r="B9477">
        <f t="shared" ca="1" si="1048"/>
        <v>0.32299138898294388</v>
      </c>
      <c r="C9477">
        <f t="shared" ca="1" si="1044"/>
        <v>1.9718379500573671</v>
      </c>
      <c r="D9477">
        <f t="shared" ca="1" si="1045"/>
        <v>4.839963784312971</v>
      </c>
      <c r="E9477">
        <f t="shared" ca="1" si="1046"/>
        <v>1</v>
      </c>
      <c r="F9477">
        <f t="shared" ca="1" si="1049"/>
        <v>0.96698439510873346</v>
      </c>
      <c r="G9477" t="str">
        <f t="shared" ca="1" si="1047"/>
        <v>Yes</v>
      </c>
    </row>
    <row r="9478" spans="1:7" x14ac:dyDescent="0.35">
      <c r="A9478">
        <f t="shared" ca="1" si="1043"/>
        <v>0.32299138898294388</v>
      </c>
      <c r="B9478">
        <f t="shared" ca="1" si="1048"/>
        <v>-0.55504532589168409</v>
      </c>
      <c r="C9478">
        <f t="shared" ca="1" si="1044"/>
        <v>4.839963784312971</v>
      </c>
      <c r="D9478">
        <f t="shared" ca="1" si="1045"/>
        <v>1.780616973554199</v>
      </c>
      <c r="E9478">
        <f t="shared" ca="1" si="1046"/>
        <v>0.36789882174850946</v>
      </c>
      <c r="F9478">
        <f t="shared" ca="1" si="1049"/>
        <v>0.61426151448944977</v>
      </c>
      <c r="G9478" t="str">
        <f t="shared" ca="1" si="1047"/>
        <v>No</v>
      </c>
    </row>
    <row r="9479" spans="1:7" x14ac:dyDescent="0.35">
      <c r="A9479">
        <f t="shared" ca="1" si="1043"/>
        <v>0.32299138898294388</v>
      </c>
      <c r="B9479">
        <f t="shared" ca="1" si="1048"/>
        <v>0.89254384271478882</v>
      </c>
      <c r="C9479">
        <f t="shared" ca="1" si="1044"/>
        <v>4.839963784312971</v>
      </c>
      <c r="D9479">
        <f t="shared" ca="1" si="1045"/>
        <v>1.340251195408025</v>
      </c>
      <c r="E9479">
        <f t="shared" ca="1" si="1046"/>
        <v>0.27691347603715027</v>
      </c>
      <c r="F9479">
        <f t="shared" ca="1" si="1049"/>
        <v>0.70203471894324843</v>
      </c>
      <c r="G9479" t="str">
        <f t="shared" ca="1" si="1047"/>
        <v>No</v>
      </c>
    </row>
    <row r="9480" spans="1:7" x14ac:dyDescent="0.35">
      <c r="A9480">
        <f t="shared" ca="1" si="1043"/>
        <v>0.32299138898294388</v>
      </c>
      <c r="B9480">
        <f t="shared" ca="1" si="1048"/>
        <v>0.16406943120807421</v>
      </c>
      <c r="C9480">
        <f t="shared" ca="1" si="1044"/>
        <v>4.839963784312971</v>
      </c>
      <c r="D9480">
        <f t="shared" ca="1" si="1045"/>
        <v>4.8339184494019118</v>
      </c>
      <c r="E9480">
        <f t="shared" ca="1" si="1046"/>
        <v>0.99875095451526874</v>
      </c>
      <c r="F9480">
        <f t="shared" ca="1" si="1049"/>
        <v>0.87106030496533637</v>
      </c>
      <c r="G9480" t="str">
        <f t="shared" ca="1" si="1047"/>
        <v>Yes</v>
      </c>
    </row>
    <row r="9481" spans="1:7" x14ac:dyDescent="0.35">
      <c r="A9481">
        <f t="shared" ca="1" si="1043"/>
        <v>0.16406943120807421</v>
      </c>
      <c r="B9481">
        <f t="shared" ca="1" si="1048"/>
        <v>-0.70947146221226443</v>
      </c>
      <c r="C9481">
        <f t="shared" ca="1" si="1044"/>
        <v>4.8339184494019118</v>
      </c>
      <c r="D9481">
        <f t="shared" ca="1" si="1045"/>
        <v>2.039691439610253</v>
      </c>
      <c r="E9481">
        <f t="shared" ca="1" si="1046"/>
        <v>0.42195404431421857</v>
      </c>
      <c r="F9481">
        <f t="shared" ca="1" si="1049"/>
        <v>0.59307264187235043</v>
      </c>
      <c r="G9481" t="str">
        <f t="shared" ca="1" si="1047"/>
        <v>No</v>
      </c>
    </row>
    <row r="9482" spans="1:7" x14ac:dyDescent="0.35">
      <c r="A9482">
        <f t="shared" ca="1" si="1043"/>
        <v>0.16406943120807421</v>
      </c>
      <c r="B9482">
        <f t="shared" ca="1" si="1048"/>
        <v>-0.88360697428976653</v>
      </c>
      <c r="C9482">
        <f t="shared" ca="1" si="1044"/>
        <v>4.8339184494019118</v>
      </c>
      <c r="D9482">
        <f t="shared" ca="1" si="1045"/>
        <v>1.408066692023241</v>
      </c>
      <c r="E9482">
        <f t="shared" ca="1" si="1046"/>
        <v>0.29128888018320981</v>
      </c>
      <c r="F9482">
        <f t="shared" ca="1" si="1049"/>
        <v>1.4248482146921315E-3</v>
      </c>
      <c r="G9482" t="str">
        <f t="shared" ca="1" si="1047"/>
        <v>Yes</v>
      </c>
    </row>
    <row r="9483" spans="1:7" x14ac:dyDescent="0.35">
      <c r="A9483">
        <f t="shared" ca="1" si="1043"/>
        <v>-0.88360697428976653</v>
      </c>
      <c r="B9483">
        <f t="shared" ca="1" si="1048"/>
        <v>-0.69316735955365261</v>
      </c>
      <c r="C9483">
        <f t="shared" ca="1" si="1044"/>
        <v>1.408066692023241</v>
      </c>
      <c r="D9483">
        <f t="shared" ca="1" si="1045"/>
        <v>2.0569624081185167</v>
      </c>
      <c r="E9483">
        <f t="shared" ca="1" si="1046"/>
        <v>1</v>
      </c>
      <c r="F9483">
        <f t="shared" ca="1" si="1049"/>
        <v>0.77723415783085503</v>
      </c>
      <c r="G9483" t="str">
        <f t="shared" ca="1" si="1047"/>
        <v>Yes</v>
      </c>
    </row>
    <row r="9484" spans="1:7" x14ac:dyDescent="0.35">
      <c r="A9484">
        <f t="shared" ca="1" si="1043"/>
        <v>-0.69316735955365261</v>
      </c>
      <c r="B9484">
        <f t="shared" ca="1" si="1048"/>
        <v>-1.3896519601529802</v>
      </c>
      <c r="C9484">
        <f t="shared" ca="1" si="1044"/>
        <v>2.0569624081185167</v>
      </c>
      <c r="D9484">
        <f t="shared" ca="1" si="1045"/>
        <v>0.33732640422180515</v>
      </c>
      <c r="E9484">
        <f t="shared" ca="1" si="1046"/>
        <v>0.1639924983025598</v>
      </c>
      <c r="F9484">
        <f t="shared" ca="1" si="1049"/>
        <v>0.12056692235059707</v>
      </c>
      <c r="G9484" t="str">
        <f t="shared" ca="1" si="1047"/>
        <v>Yes</v>
      </c>
    </row>
    <row r="9485" spans="1:7" x14ac:dyDescent="0.35">
      <c r="A9485">
        <f t="shared" ca="1" si="1043"/>
        <v>-1.3896519601529802</v>
      </c>
      <c r="B9485">
        <f t="shared" ca="1" si="1048"/>
        <v>-0.94362134032957057</v>
      </c>
      <c r="C9485">
        <f t="shared" ca="1" si="1044"/>
        <v>0.33732640422180515</v>
      </c>
      <c r="D9485">
        <f t="shared" ca="1" si="1045"/>
        <v>1.1218562166381061</v>
      </c>
      <c r="E9485">
        <f t="shared" ca="1" si="1046"/>
        <v>1</v>
      </c>
      <c r="F9485">
        <f t="shared" ca="1" si="1049"/>
        <v>0.71620997025751942</v>
      </c>
      <c r="G9485" t="str">
        <f t="shared" ca="1" si="1047"/>
        <v>Yes</v>
      </c>
    </row>
    <row r="9486" spans="1:7" x14ac:dyDescent="0.35">
      <c r="A9486">
        <f t="shared" ca="1" si="1043"/>
        <v>-0.94362134032957057</v>
      </c>
      <c r="B9486">
        <f t="shared" ca="1" si="1048"/>
        <v>-1.3723998192110944</v>
      </c>
      <c r="C9486">
        <f t="shared" ca="1" si="1044"/>
        <v>1.1218562166381061</v>
      </c>
      <c r="D9486">
        <f t="shared" ca="1" si="1045"/>
        <v>0.34175802321872256</v>
      </c>
      <c r="E9486">
        <f t="shared" ca="1" si="1046"/>
        <v>0.30463620751942455</v>
      </c>
      <c r="F9486">
        <f t="shared" ca="1" si="1049"/>
        <v>2.4898298257473472E-2</v>
      </c>
      <c r="G9486" t="str">
        <f t="shared" ca="1" si="1047"/>
        <v>Yes</v>
      </c>
    </row>
    <row r="9487" spans="1:7" x14ac:dyDescent="0.35">
      <c r="A9487">
        <f t="shared" ca="1" si="1043"/>
        <v>-1.3723998192110944</v>
      </c>
      <c r="B9487">
        <f t="shared" ca="1" si="1048"/>
        <v>-0.95630365535459594</v>
      </c>
      <c r="C9487">
        <f t="shared" ca="1" si="1044"/>
        <v>0.34175802321872256</v>
      </c>
      <c r="D9487">
        <f t="shared" ca="1" si="1045"/>
        <v>1.064282753361306</v>
      </c>
      <c r="E9487">
        <f t="shared" ca="1" si="1046"/>
        <v>1</v>
      </c>
      <c r="F9487">
        <f t="shared" ca="1" si="1049"/>
        <v>0.77199037897494116</v>
      </c>
      <c r="G9487" t="str">
        <f t="shared" ca="1" si="1047"/>
        <v>Yes</v>
      </c>
    </row>
    <row r="9488" spans="1:7" x14ac:dyDescent="0.35">
      <c r="A9488">
        <f t="shared" ca="1" si="1043"/>
        <v>-0.95630365535459594</v>
      </c>
      <c r="B9488">
        <f t="shared" ca="1" si="1048"/>
        <v>-1.5091683658440596</v>
      </c>
      <c r="C9488">
        <f t="shared" ca="1" si="1044"/>
        <v>1.064282753361306</v>
      </c>
      <c r="D9488">
        <f t="shared" ca="1" si="1045"/>
        <v>0.29042338410085472</v>
      </c>
      <c r="E9488">
        <f t="shared" ca="1" si="1046"/>
        <v>0.27288179121912437</v>
      </c>
      <c r="F9488">
        <f t="shared" ca="1" si="1049"/>
        <v>0.91438118360402953</v>
      </c>
      <c r="G9488" t="str">
        <f t="shared" ca="1" si="1047"/>
        <v>No</v>
      </c>
    </row>
    <row r="9489" spans="1:7" x14ac:dyDescent="0.35">
      <c r="A9489">
        <f t="shared" ca="1" si="1043"/>
        <v>-0.95630365535459594</v>
      </c>
      <c r="B9489">
        <f t="shared" ca="1" si="1048"/>
        <v>-1.5973222541910412</v>
      </c>
      <c r="C9489">
        <f t="shared" ca="1" si="1044"/>
        <v>1.064282753361306</v>
      </c>
      <c r="D9489">
        <f t="shared" ca="1" si="1045"/>
        <v>0.23738730703942318</v>
      </c>
      <c r="E9489">
        <f t="shared" ca="1" si="1046"/>
        <v>0.22304909695255976</v>
      </c>
      <c r="F9489">
        <f t="shared" ca="1" si="1049"/>
        <v>0.69537473878571643</v>
      </c>
      <c r="G9489" t="str">
        <f t="shared" ca="1" si="1047"/>
        <v>No</v>
      </c>
    </row>
    <row r="9490" spans="1:7" x14ac:dyDescent="0.35">
      <c r="A9490">
        <f t="shared" ca="1" si="1043"/>
        <v>-0.95630365535459594</v>
      </c>
      <c r="B9490">
        <f t="shared" ca="1" si="1048"/>
        <v>-0.6355683289671703</v>
      </c>
      <c r="C9490">
        <f t="shared" ca="1" si="1044"/>
        <v>1.064282753361306</v>
      </c>
      <c r="D9490">
        <f t="shared" ca="1" si="1045"/>
        <v>2.0339596132040714</v>
      </c>
      <c r="E9490">
        <f t="shared" ca="1" si="1046"/>
        <v>1</v>
      </c>
      <c r="F9490">
        <f t="shared" ca="1" si="1049"/>
        <v>0.61208922448130909</v>
      </c>
      <c r="G9490" t="str">
        <f t="shared" ca="1" si="1047"/>
        <v>Yes</v>
      </c>
    </row>
    <row r="9491" spans="1:7" x14ac:dyDescent="0.35">
      <c r="A9491">
        <f t="shared" ca="1" si="1043"/>
        <v>-0.6355683289671703</v>
      </c>
      <c r="B9491">
        <f t="shared" ca="1" si="1048"/>
        <v>0.59627553785996623</v>
      </c>
      <c r="C9491">
        <f t="shared" ca="1" si="1044"/>
        <v>2.0339596132040714</v>
      </c>
      <c r="D9491">
        <f t="shared" ca="1" si="1045"/>
        <v>2.2637992371172464</v>
      </c>
      <c r="E9491">
        <f t="shared" ca="1" si="1046"/>
        <v>1</v>
      </c>
      <c r="F9491">
        <f t="shared" ca="1" si="1049"/>
        <v>0.92965628750071849</v>
      </c>
      <c r="G9491" t="str">
        <f t="shared" ca="1" si="1047"/>
        <v>Yes</v>
      </c>
    </row>
    <row r="9492" spans="1:7" x14ac:dyDescent="0.35">
      <c r="A9492">
        <f t="shared" ca="1" si="1043"/>
        <v>0.59627553785996623</v>
      </c>
      <c r="B9492">
        <f t="shared" ca="1" si="1048"/>
        <v>1.3792849116832224</v>
      </c>
      <c r="C9492">
        <f t="shared" ca="1" si="1044"/>
        <v>2.2637992371172464</v>
      </c>
      <c r="D9492">
        <f t="shared" ca="1" si="1045"/>
        <v>0.55520434696045495</v>
      </c>
      <c r="E9492">
        <f t="shared" ca="1" si="1046"/>
        <v>0.24525335014577526</v>
      </c>
      <c r="F9492">
        <f t="shared" ca="1" si="1049"/>
        <v>0.8188269441657795</v>
      </c>
      <c r="G9492" t="str">
        <f t="shared" ca="1" si="1047"/>
        <v>No</v>
      </c>
    </row>
    <row r="9493" spans="1:7" x14ac:dyDescent="0.35">
      <c r="A9493">
        <f t="shared" ca="1" si="1043"/>
        <v>0.59627553785996623</v>
      </c>
      <c r="B9493">
        <f t="shared" ca="1" si="1048"/>
        <v>0.34848576255547792</v>
      </c>
      <c r="C9493">
        <f t="shared" ca="1" si="1044"/>
        <v>2.2637992371172464</v>
      </c>
      <c r="D9493">
        <f t="shared" ca="1" si="1045"/>
        <v>4.6700782838096373</v>
      </c>
      <c r="E9493">
        <f t="shared" ca="1" si="1046"/>
        <v>1</v>
      </c>
      <c r="F9493">
        <f t="shared" ca="1" si="1049"/>
        <v>8.2989226776823966E-3</v>
      </c>
      <c r="G9493" t="str">
        <f t="shared" ca="1" si="1047"/>
        <v>Yes</v>
      </c>
    </row>
    <row r="9494" spans="1:7" x14ac:dyDescent="0.35">
      <c r="A9494">
        <f t="shared" ca="1" si="1043"/>
        <v>0.34848576255547792</v>
      </c>
      <c r="B9494">
        <f t="shared" ca="1" si="1048"/>
        <v>-0.49783315404631989</v>
      </c>
      <c r="C9494">
        <f t="shared" ca="1" si="1044"/>
        <v>4.6700782838096373</v>
      </c>
      <c r="D9494">
        <f t="shared" ca="1" si="1045"/>
        <v>1.4753544766141231</v>
      </c>
      <c r="E9494">
        <f t="shared" ca="1" si="1046"/>
        <v>0.31591643371994954</v>
      </c>
      <c r="F9494">
        <f t="shared" ca="1" si="1049"/>
        <v>0.76734606873597211</v>
      </c>
      <c r="G9494" t="str">
        <f t="shared" ca="1" si="1047"/>
        <v>No</v>
      </c>
    </row>
    <row r="9495" spans="1:7" x14ac:dyDescent="0.35">
      <c r="A9495">
        <f t="shared" ca="1" si="1043"/>
        <v>0.34848576255547792</v>
      </c>
      <c r="B9495">
        <f t="shared" ca="1" si="1048"/>
        <v>-0.52010359601446599</v>
      </c>
      <c r="C9495">
        <f t="shared" ca="1" si="1044"/>
        <v>4.6700782838096373</v>
      </c>
      <c r="D9495">
        <f t="shared" ca="1" si="1045"/>
        <v>1.6031205754323985</v>
      </c>
      <c r="E9495">
        <f t="shared" ca="1" si="1046"/>
        <v>0.34327488277662138</v>
      </c>
      <c r="F9495">
        <f t="shared" ca="1" si="1049"/>
        <v>0.89342833853087023</v>
      </c>
      <c r="G9495" t="str">
        <f t="shared" ca="1" si="1047"/>
        <v>No</v>
      </c>
    </row>
    <row r="9496" spans="1:7" x14ac:dyDescent="0.35">
      <c r="A9496">
        <f t="shared" ca="1" si="1043"/>
        <v>0.34848576255547792</v>
      </c>
      <c r="B9496">
        <f t="shared" ca="1" si="1048"/>
        <v>0.86370755799981414</v>
      </c>
      <c r="C9496">
        <f t="shared" ca="1" si="1044"/>
        <v>4.6700782838096373</v>
      </c>
      <c r="D9496">
        <f t="shared" ca="1" si="1045"/>
        <v>1.3418398778048659</v>
      </c>
      <c r="E9496">
        <f t="shared" ca="1" si="1046"/>
        <v>0.2873270631151506</v>
      </c>
      <c r="F9496">
        <f t="shared" ca="1" si="1049"/>
        <v>0.97246549501382018</v>
      </c>
      <c r="G9496" t="str">
        <f t="shared" ca="1" si="1047"/>
        <v>No</v>
      </c>
    </row>
    <row r="9497" spans="1:7" x14ac:dyDescent="0.35">
      <c r="A9497">
        <f t="shared" ca="1" si="1043"/>
        <v>0.34848576255547792</v>
      </c>
      <c r="B9497">
        <f t="shared" ca="1" si="1048"/>
        <v>0.6389942772400754</v>
      </c>
      <c r="C9497">
        <f t="shared" ca="1" si="1044"/>
        <v>4.6700782838096373</v>
      </c>
      <c r="D9497">
        <f t="shared" ca="1" si="1045"/>
        <v>1.9495122698341723</v>
      </c>
      <c r="E9497">
        <f t="shared" ca="1" si="1046"/>
        <v>0.4174474497767624</v>
      </c>
      <c r="F9497">
        <f t="shared" ca="1" si="1049"/>
        <v>6.957218370763818E-2</v>
      </c>
      <c r="G9497" t="str">
        <f t="shared" ca="1" si="1047"/>
        <v>Yes</v>
      </c>
    </row>
    <row r="9498" spans="1:7" x14ac:dyDescent="0.35">
      <c r="A9498">
        <f t="shared" ca="1" si="1043"/>
        <v>0.6389942772400754</v>
      </c>
      <c r="B9498">
        <f t="shared" ca="1" si="1048"/>
        <v>1.5628199147702833</v>
      </c>
      <c r="C9498">
        <f t="shared" ca="1" si="1044"/>
        <v>1.9495122698341723</v>
      </c>
      <c r="D9498">
        <f t="shared" ca="1" si="1045"/>
        <v>0.26230758191283665</v>
      </c>
      <c r="E9498">
        <f t="shared" ca="1" si="1046"/>
        <v>0.13455036214527075</v>
      </c>
      <c r="F9498">
        <f t="shared" ca="1" si="1049"/>
        <v>0.41802506792431637</v>
      </c>
      <c r="G9498" t="str">
        <f t="shared" ca="1" si="1047"/>
        <v>No</v>
      </c>
    </row>
    <row r="9499" spans="1:7" x14ac:dyDescent="0.35">
      <c r="A9499">
        <f t="shared" ca="1" si="1043"/>
        <v>0.6389942772400754</v>
      </c>
      <c r="B9499">
        <f t="shared" ca="1" si="1048"/>
        <v>-0.79326523775002489</v>
      </c>
      <c r="C9499">
        <f t="shared" ca="1" si="1044"/>
        <v>1.9495122698341723</v>
      </c>
      <c r="D9499">
        <f t="shared" ca="1" si="1045"/>
        <v>1.8129905257594907</v>
      </c>
      <c r="E9499">
        <f t="shared" ca="1" si="1046"/>
        <v>0.92997133376016439</v>
      </c>
      <c r="F9499">
        <f t="shared" ca="1" si="1049"/>
        <v>0.39604607706690065</v>
      </c>
      <c r="G9499" t="str">
        <f t="shared" ca="1" si="1047"/>
        <v>Yes</v>
      </c>
    </row>
    <row r="9500" spans="1:7" x14ac:dyDescent="0.35">
      <c r="A9500">
        <f t="shared" ca="1" si="1043"/>
        <v>-0.79326523775002489</v>
      </c>
      <c r="B9500">
        <f t="shared" ca="1" si="1048"/>
        <v>-2.9104773739151937</v>
      </c>
      <c r="C9500">
        <f t="shared" ca="1" si="1044"/>
        <v>1.8129905257594907</v>
      </c>
      <c r="D9500">
        <f t="shared" ca="1" si="1045"/>
        <v>3.2092935251030373E-4</v>
      </c>
      <c r="E9500">
        <f t="shared" ca="1" si="1046"/>
        <v>1.7701656349023738E-4</v>
      </c>
      <c r="F9500">
        <f t="shared" ca="1" si="1049"/>
        <v>0.18923190798688361</v>
      </c>
      <c r="G9500" t="str">
        <f t="shared" ca="1" si="1047"/>
        <v>No</v>
      </c>
    </row>
    <row r="9501" spans="1:7" x14ac:dyDescent="0.35">
      <c r="A9501">
        <f t="shared" ca="1" si="1043"/>
        <v>-0.79326523775002489</v>
      </c>
      <c r="B9501">
        <f t="shared" ca="1" si="1048"/>
        <v>-0.88968562792362094</v>
      </c>
      <c r="C9501">
        <f t="shared" ca="1" si="1044"/>
        <v>1.8129905257594907</v>
      </c>
      <c r="D9501">
        <f t="shared" ca="1" si="1045"/>
        <v>1.3786495544967592</v>
      </c>
      <c r="E9501">
        <f t="shared" ca="1" si="1046"/>
        <v>0.76042843848796227</v>
      </c>
      <c r="F9501">
        <f t="shared" ca="1" si="1049"/>
        <v>1.3727863455619382E-2</v>
      </c>
      <c r="G9501" t="str">
        <f t="shared" ca="1" si="1047"/>
        <v>Yes</v>
      </c>
    </row>
    <row r="9502" spans="1:7" x14ac:dyDescent="0.35">
      <c r="A9502">
        <f t="shared" ca="1" si="1043"/>
        <v>-0.88968562792362094</v>
      </c>
      <c r="B9502">
        <f t="shared" ca="1" si="1048"/>
        <v>-0.98674665499126979</v>
      </c>
      <c r="C9502">
        <f t="shared" ca="1" si="1044"/>
        <v>1.3786495544967592</v>
      </c>
      <c r="D9502">
        <f t="shared" ca="1" si="1045"/>
        <v>0.93338807179470451</v>
      </c>
      <c r="E9502">
        <f t="shared" ca="1" si="1046"/>
        <v>0.6770306991724333</v>
      </c>
      <c r="F9502">
        <f t="shared" ca="1" si="1049"/>
        <v>0.688110032783532</v>
      </c>
      <c r="G9502" t="str">
        <f t="shared" ca="1" si="1047"/>
        <v>No</v>
      </c>
    </row>
    <row r="9503" spans="1:7" x14ac:dyDescent="0.35">
      <c r="A9503">
        <f t="shared" ca="1" si="1043"/>
        <v>-0.88968562792362094</v>
      </c>
      <c r="B9503">
        <f t="shared" ca="1" si="1048"/>
        <v>-0.8210110971448602</v>
      </c>
      <c r="C9503">
        <f t="shared" ca="1" si="1044"/>
        <v>1.3786495544967592</v>
      </c>
      <c r="D9503">
        <f t="shared" ca="1" si="1045"/>
        <v>1.6993809541640315</v>
      </c>
      <c r="E9503">
        <f t="shared" ca="1" si="1046"/>
        <v>1</v>
      </c>
      <c r="F9503">
        <f t="shared" ca="1" si="1049"/>
        <v>0.94862732661188287</v>
      </c>
      <c r="G9503" t="str">
        <f t="shared" ca="1" si="1047"/>
        <v>Yes</v>
      </c>
    </row>
    <row r="9504" spans="1:7" x14ac:dyDescent="0.35">
      <c r="A9504">
        <f t="shared" ca="1" si="1043"/>
        <v>-0.8210110971448602</v>
      </c>
      <c r="B9504">
        <f t="shared" ca="1" si="1048"/>
        <v>-2.172658696988115</v>
      </c>
      <c r="C9504">
        <f t="shared" ca="1" si="1044"/>
        <v>1.6993809541640315</v>
      </c>
      <c r="D9504">
        <f t="shared" ca="1" si="1045"/>
        <v>3.9617335457291999E-2</v>
      </c>
      <c r="E9504">
        <f t="shared" ca="1" si="1046"/>
        <v>2.3312804206859414E-2</v>
      </c>
      <c r="F9504">
        <f t="shared" ca="1" si="1049"/>
        <v>0.37276750089951827</v>
      </c>
      <c r="G9504" t="str">
        <f t="shared" ca="1" si="1047"/>
        <v>No</v>
      </c>
    </row>
    <row r="9505" spans="1:7" x14ac:dyDescent="0.35">
      <c r="A9505">
        <f t="shared" ca="1" si="1043"/>
        <v>-0.8210110971448602</v>
      </c>
      <c r="B9505">
        <f t="shared" ca="1" si="1048"/>
        <v>-0.85255135424354989</v>
      </c>
      <c r="C9505">
        <f t="shared" ca="1" si="1044"/>
        <v>1.6993809541640315</v>
      </c>
      <c r="D9505">
        <f t="shared" ca="1" si="1045"/>
        <v>1.5565260284090339</v>
      </c>
      <c r="E9505">
        <f t="shared" ca="1" si="1046"/>
        <v>0.91593707967306748</v>
      </c>
      <c r="F9505">
        <f t="shared" ca="1" si="1049"/>
        <v>0.54424280643747469</v>
      </c>
      <c r="G9505" t="str">
        <f t="shared" ca="1" si="1047"/>
        <v>Yes</v>
      </c>
    </row>
    <row r="9506" spans="1:7" x14ac:dyDescent="0.35">
      <c r="A9506">
        <f t="shared" ca="1" si="1043"/>
        <v>-0.85255135424354989</v>
      </c>
      <c r="B9506">
        <f t="shared" ca="1" si="1048"/>
        <v>-2.0979575411689533</v>
      </c>
      <c r="C9506">
        <f t="shared" ca="1" si="1044"/>
        <v>1.5565260284090339</v>
      </c>
      <c r="D9506">
        <f t="shared" ca="1" si="1045"/>
        <v>4.7703929179284905E-2</v>
      </c>
      <c r="E9506">
        <f t="shared" ca="1" si="1046"/>
        <v>3.064769127442369E-2</v>
      </c>
      <c r="F9506">
        <f t="shared" ca="1" si="1049"/>
        <v>0.43863613765355691</v>
      </c>
      <c r="G9506" t="str">
        <f t="shared" ca="1" si="1047"/>
        <v>No</v>
      </c>
    </row>
    <row r="9507" spans="1:7" x14ac:dyDescent="0.35">
      <c r="A9507">
        <f t="shared" ca="1" si="1043"/>
        <v>-0.85255135424354989</v>
      </c>
      <c r="B9507">
        <f t="shared" ca="1" si="1048"/>
        <v>0.96491441209837481</v>
      </c>
      <c r="C9507">
        <f t="shared" ca="1" si="1044"/>
        <v>1.5565260284090339</v>
      </c>
      <c r="D9507">
        <f t="shared" ca="1" si="1045"/>
        <v>1.3386793445263261</v>
      </c>
      <c r="E9507">
        <f t="shared" ca="1" si="1046"/>
        <v>0.86004301893661583</v>
      </c>
      <c r="F9507">
        <f t="shared" ca="1" si="1049"/>
        <v>0.96111456706248011</v>
      </c>
      <c r="G9507" t="str">
        <f t="shared" ca="1" si="1047"/>
        <v>No</v>
      </c>
    </row>
    <row r="9508" spans="1:7" x14ac:dyDescent="0.35">
      <c r="A9508">
        <f t="shared" ca="1" si="1043"/>
        <v>-0.85255135424354989</v>
      </c>
      <c r="B9508">
        <f t="shared" ca="1" si="1048"/>
        <v>-1.4036434313555262</v>
      </c>
      <c r="C9508">
        <f t="shared" ca="1" si="1044"/>
        <v>1.5565260284090339</v>
      </c>
      <c r="D9508">
        <f t="shared" ca="1" si="1045"/>
        <v>0.33342027444244604</v>
      </c>
      <c r="E9508">
        <f t="shared" ca="1" si="1046"/>
        <v>0.2142079659170516</v>
      </c>
      <c r="F9508">
        <f t="shared" ca="1" si="1049"/>
        <v>0.46307218657150273</v>
      </c>
      <c r="G9508" t="str">
        <f t="shared" ca="1" si="1047"/>
        <v>No</v>
      </c>
    </row>
    <row r="9509" spans="1:7" x14ac:dyDescent="0.35">
      <c r="A9509">
        <f t="shared" ca="1" si="1043"/>
        <v>-0.85255135424354989</v>
      </c>
      <c r="B9509">
        <f t="shared" ca="1" si="1048"/>
        <v>-1.9625085733328314</v>
      </c>
      <c r="C9509">
        <f t="shared" ca="1" si="1044"/>
        <v>1.5565260284090339</v>
      </c>
      <c r="D9509">
        <f t="shared" ca="1" si="1045"/>
        <v>6.7202800434016913E-2</v>
      </c>
      <c r="E9509">
        <f t="shared" ca="1" si="1046"/>
        <v>4.3174864542873503E-2</v>
      </c>
      <c r="F9509">
        <f t="shared" ca="1" si="1049"/>
        <v>0.1145372544642147</v>
      </c>
      <c r="G9509" t="str">
        <f t="shared" ca="1" si="1047"/>
        <v>No</v>
      </c>
    </row>
    <row r="9510" spans="1:7" x14ac:dyDescent="0.35">
      <c r="A9510">
        <f t="shared" ca="1" si="1043"/>
        <v>-0.85255135424354989</v>
      </c>
      <c r="B9510">
        <f t="shared" ca="1" si="1048"/>
        <v>-0.19557751973634419</v>
      </c>
      <c r="C9510">
        <f t="shared" ca="1" si="1044"/>
        <v>1.5565260284090339</v>
      </c>
      <c r="D9510">
        <f t="shared" ca="1" si="1045"/>
        <v>0.77932107602604983</v>
      </c>
      <c r="E9510">
        <f t="shared" ca="1" si="1046"/>
        <v>0.50067975851493751</v>
      </c>
      <c r="F9510">
        <f t="shared" ca="1" si="1049"/>
        <v>0.47749553854641047</v>
      </c>
      <c r="G9510" t="str">
        <f t="shared" ca="1" si="1047"/>
        <v>Yes</v>
      </c>
    </row>
    <row r="9511" spans="1:7" x14ac:dyDescent="0.35">
      <c r="A9511">
        <f t="shared" ca="1" si="1043"/>
        <v>-0.19557751973634419</v>
      </c>
      <c r="B9511">
        <f t="shared" ca="1" si="1048"/>
        <v>-1.9955739830442232</v>
      </c>
      <c r="C9511">
        <f t="shared" ca="1" si="1044"/>
        <v>0.77932107602604983</v>
      </c>
      <c r="D9511">
        <f t="shared" ca="1" si="1045"/>
        <v>6.1341237522852567E-2</v>
      </c>
      <c r="E9511">
        <f t="shared" ca="1" si="1046"/>
        <v>7.8711123579060183E-2</v>
      </c>
      <c r="F9511">
        <f t="shared" ca="1" si="1049"/>
        <v>0.68082268422764647</v>
      </c>
      <c r="G9511" t="str">
        <f t="shared" ca="1" si="1047"/>
        <v>No</v>
      </c>
    </row>
    <row r="9512" spans="1:7" x14ac:dyDescent="0.35">
      <c r="A9512">
        <f t="shared" ca="1" si="1043"/>
        <v>-0.19557751973634419</v>
      </c>
      <c r="B9512">
        <f t="shared" ca="1" si="1048"/>
        <v>-1.123524443067339</v>
      </c>
      <c r="C9512">
        <f t="shared" ca="1" si="1044"/>
        <v>0.77932107602604983</v>
      </c>
      <c r="D9512">
        <f t="shared" ca="1" si="1045"/>
        <v>0.52005151820445772</v>
      </c>
      <c r="E9512">
        <f t="shared" ca="1" si="1046"/>
        <v>0.66731355560961925</v>
      </c>
      <c r="F9512">
        <f t="shared" ca="1" si="1049"/>
        <v>0.80709842150235844</v>
      </c>
      <c r="G9512" t="str">
        <f t="shared" ca="1" si="1047"/>
        <v>No</v>
      </c>
    </row>
    <row r="9513" spans="1:7" x14ac:dyDescent="0.35">
      <c r="A9513">
        <f t="shared" ca="1" si="1043"/>
        <v>-0.19557751973634419</v>
      </c>
      <c r="B9513">
        <f t="shared" ca="1" si="1048"/>
        <v>-0.8255797438374014</v>
      </c>
      <c r="C9513">
        <f t="shared" ca="1" si="1044"/>
        <v>0.77932107602604983</v>
      </c>
      <c r="D9513">
        <f t="shared" ca="1" si="1045"/>
        <v>1.6794434024571809</v>
      </c>
      <c r="E9513">
        <f t="shared" ca="1" si="1046"/>
        <v>1</v>
      </c>
      <c r="F9513">
        <f t="shared" ca="1" si="1049"/>
        <v>0.65271138958097841</v>
      </c>
      <c r="G9513" t="str">
        <f t="shared" ca="1" si="1047"/>
        <v>Yes</v>
      </c>
    </row>
    <row r="9514" spans="1:7" x14ac:dyDescent="0.35">
      <c r="A9514">
        <f t="shared" ca="1" si="1043"/>
        <v>-0.8255797438374014</v>
      </c>
      <c r="B9514">
        <f t="shared" ca="1" si="1048"/>
        <v>-0.51873872291008105</v>
      </c>
      <c r="C9514">
        <f t="shared" ca="1" si="1044"/>
        <v>1.6794434024571809</v>
      </c>
      <c r="D9514">
        <f t="shared" ca="1" si="1045"/>
        <v>1.5955668356272461</v>
      </c>
      <c r="E9514">
        <f t="shared" ca="1" si="1046"/>
        <v>0.95005692558188282</v>
      </c>
      <c r="F9514">
        <f t="shared" ca="1" si="1049"/>
        <v>0.20396135133020343</v>
      </c>
      <c r="G9514" t="str">
        <f t="shared" ca="1" si="1047"/>
        <v>Yes</v>
      </c>
    </row>
    <row r="9515" spans="1:7" x14ac:dyDescent="0.35">
      <c r="A9515">
        <f t="shared" ca="1" si="1043"/>
        <v>-0.51873872291008105</v>
      </c>
      <c r="B9515">
        <f t="shared" ca="1" si="1048"/>
        <v>-1.780884301011499</v>
      </c>
      <c r="C9515">
        <f t="shared" ca="1" si="1044"/>
        <v>1.5955668356272461</v>
      </c>
      <c r="D9515">
        <f t="shared" ca="1" si="1045"/>
        <v>0.12626638413160018</v>
      </c>
      <c r="E9515">
        <f t="shared" ca="1" si="1046"/>
        <v>7.9135753709723228E-2</v>
      </c>
      <c r="F9515">
        <f t="shared" ca="1" si="1049"/>
        <v>0.19495905347135645</v>
      </c>
      <c r="G9515" t="str">
        <f t="shared" ca="1" si="1047"/>
        <v>No</v>
      </c>
    </row>
    <row r="9516" spans="1:7" x14ac:dyDescent="0.35">
      <c r="A9516">
        <f t="shared" ca="1" si="1043"/>
        <v>-0.51873872291008105</v>
      </c>
      <c r="B9516">
        <f t="shared" ca="1" si="1048"/>
        <v>-1.1064991241090827</v>
      </c>
      <c r="C9516">
        <f t="shared" ca="1" si="1044"/>
        <v>1.5955668356272461</v>
      </c>
      <c r="D9516">
        <f t="shared" ca="1" si="1045"/>
        <v>0.5547581352428933</v>
      </c>
      <c r="E9516">
        <f t="shared" ca="1" si="1046"/>
        <v>0.3476871810417192</v>
      </c>
      <c r="F9516">
        <f t="shared" ca="1" si="1049"/>
        <v>0.18065449764777419</v>
      </c>
      <c r="G9516" t="str">
        <f t="shared" ca="1" si="1047"/>
        <v>Yes</v>
      </c>
    </row>
    <row r="9517" spans="1:7" x14ac:dyDescent="0.35">
      <c r="A9517">
        <f t="shared" ca="1" si="1043"/>
        <v>-1.1064991241090827</v>
      </c>
      <c r="B9517">
        <f t="shared" ca="1" si="1048"/>
        <v>-0.88062172632833891</v>
      </c>
      <c r="C9517">
        <f t="shared" ca="1" si="1044"/>
        <v>0.5547581352428933</v>
      </c>
      <c r="D9517">
        <f t="shared" ca="1" si="1045"/>
        <v>1.4224963114667741</v>
      </c>
      <c r="E9517">
        <f t="shared" ca="1" si="1046"/>
        <v>1</v>
      </c>
      <c r="F9517">
        <f t="shared" ca="1" si="1049"/>
        <v>0.24689697444654402</v>
      </c>
      <c r="G9517" t="str">
        <f t="shared" ca="1" si="1047"/>
        <v>Yes</v>
      </c>
    </row>
    <row r="9518" spans="1:7" x14ac:dyDescent="0.35">
      <c r="A9518">
        <f t="shared" ca="1" si="1043"/>
        <v>-0.88062172632833891</v>
      </c>
      <c r="B9518">
        <f t="shared" ca="1" si="1048"/>
        <v>-1.8454341582387039</v>
      </c>
      <c r="C9518">
        <f t="shared" ca="1" si="1044"/>
        <v>1.4224963114667741</v>
      </c>
      <c r="D9518">
        <f t="shared" ca="1" si="1045"/>
        <v>9.893679521790423E-2</v>
      </c>
      <c r="E9518">
        <f t="shared" ca="1" si="1046"/>
        <v>6.9551530236228065E-2</v>
      </c>
      <c r="F9518">
        <f t="shared" ca="1" si="1049"/>
        <v>0.18007879978747454</v>
      </c>
      <c r="G9518" t="str">
        <f t="shared" ca="1" si="1047"/>
        <v>No</v>
      </c>
    </row>
    <row r="9519" spans="1:7" x14ac:dyDescent="0.35">
      <c r="A9519">
        <f t="shared" ca="1" si="1043"/>
        <v>-0.88062172632833891</v>
      </c>
      <c r="B9519">
        <f t="shared" ca="1" si="1048"/>
        <v>-0.38111767684711889</v>
      </c>
      <c r="C9519">
        <f t="shared" ca="1" si="1044"/>
        <v>1.4224963114667741</v>
      </c>
      <c r="D9519">
        <f t="shared" ca="1" si="1045"/>
        <v>0.78588164099934399</v>
      </c>
      <c r="E9519">
        <f t="shared" ca="1" si="1046"/>
        <v>0.55246655802502598</v>
      </c>
      <c r="F9519">
        <f t="shared" ca="1" si="1049"/>
        <v>0.35683412306750184</v>
      </c>
      <c r="G9519" t="str">
        <f t="shared" ca="1" si="1047"/>
        <v>Yes</v>
      </c>
    </row>
    <row r="9520" spans="1:7" x14ac:dyDescent="0.35">
      <c r="A9520">
        <f t="shared" ca="1" si="1043"/>
        <v>-0.38111767684711889</v>
      </c>
      <c r="B9520">
        <f t="shared" ca="1" si="1048"/>
        <v>-9.4215941233896927E-2</v>
      </c>
      <c r="C9520">
        <f t="shared" ca="1" si="1044"/>
        <v>0.78588164099934399</v>
      </c>
      <c r="D9520">
        <f t="shared" ca="1" si="1045"/>
        <v>1.7306707107968287</v>
      </c>
      <c r="E9520">
        <f t="shared" ca="1" si="1046"/>
        <v>1</v>
      </c>
      <c r="F9520">
        <f t="shared" ca="1" si="1049"/>
        <v>0.96805124160127465</v>
      </c>
      <c r="G9520" t="str">
        <f t="shared" ca="1" si="1047"/>
        <v>Yes</v>
      </c>
    </row>
    <row r="9521" spans="1:7" x14ac:dyDescent="0.35">
      <c r="A9521">
        <f t="shared" ca="1" si="1043"/>
        <v>-9.4215941233896927E-2</v>
      </c>
      <c r="B9521">
        <f t="shared" ca="1" si="1048"/>
        <v>0.83596826130476898</v>
      </c>
      <c r="C9521">
        <f t="shared" ca="1" si="1044"/>
        <v>1.7306707107968287</v>
      </c>
      <c r="D9521">
        <f t="shared" ca="1" si="1045"/>
        <v>1.3499011641627408</v>
      </c>
      <c r="E9521">
        <f t="shared" ca="1" si="1046"/>
        <v>0.77998729379387521</v>
      </c>
      <c r="F9521">
        <f t="shared" ca="1" si="1049"/>
        <v>0.10681946372549977</v>
      </c>
      <c r="G9521" t="str">
        <f t="shared" ca="1" si="1047"/>
        <v>Yes</v>
      </c>
    </row>
    <row r="9522" spans="1:7" x14ac:dyDescent="0.35">
      <c r="A9522">
        <f t="shared" ca="1" si="1043"/>
        <v>0.83596826130476898</v>
      </c>
      <c r="B9522">
        <f t="shared" ca="1" si="1048"/>
        <v>2.0311284755636461</v>
      </c>
      <c r="C9522">
        <f t="shared" ca="1" si="1044"/>
        <v>1.3499011641627408</v>
      </c>
      <c r="D9522">
        <f t="shared" ca="1" si="1045"/>
        <v>4.0926009263737691E-2</v>
      </c>
      <c r="E9522">
        <f t="shared" ca="1" si="1046"/>
        <v>3.0317782034895522E-2</v>
      </c>
      <c r="F9522">
        <f t="shared" ca="1" si="1049"/>
        <v>9.6237402153949492E-2</v>
      </c>
      <c r="G9522" t="str">
        <f t="shared" ca="1" si="1047"/>
        <v>No</v>
      </c>
    </row>
    <row r="9523" spans="1:7" x14ac:dyDescent="0.35">
      <c r="A9523">
        <f t="shared" ca="1" si="1043"/>
        <v>0.83596826130476898</v>
      </c>
      <c r="B9523">
        <f t="shared" ca="1" si="1048"/>
        <v>2.4785008026000819</v>
      </c>
      <c r="C9523">
        <f t="shared" ca="1" si="1044"/>
        <v>1.3499011641627408</v>
      </c>
      <c r="D9523">
        <f t="shared" ca="1" si="1045"/>
        <v>1.8461947499932266E-3</v>
      </c>
      <c r="E9523">
        <f t="shared" ca="1" si="1046"/>
        <v>1.3676517948173678E-3</v>
      </c>
      <c r="F9523">
        <f t="shared" ca="1" si="1049"/>
        <v>0.56594334792940248</v>
      </c>
      <c r="G9523" t="str">
        <f t="shared" ca="1" si="1047"/>
        <v>No</v>
      </c>
    </row>
    <row r="9524" spans="1:7" x14ac:dyDescent="0.35">
      <c r="A9524">
        <f t="shared" ca="1" si="1043"/>
        <v>0.83596826130476898</v>
      </c>
      <c r="B9524">
        <f t="shared" ca="1" si="1048"/>
        <v>-0.18023219044988981</v>
      </c>
      <c r="C9524">
        <f t="shared" ca="1" si="1044"/>
        <v>1.3499011641627408</v>
      </c>
      <c r="D9524">
        <f t="shared" ca="1" si="1045"/>
        <v>0.88155085244509501</v>
      </c>
      <c r="E9524">
        <f t="shared" ca="1" si="1046"/>
        <v>0.65304844224789294</v>
      </c>
      <c r="F9524">
        <f t="shared" ca="1" si="1049"/>
        <v>0.45891701950989672</v>
      </c>
      <c r="G9524" t="str">
        <f t="shared" ca="1" si="1047"/>
        <v>Yes</v>
      </c>
    </row>
    <row r="9525" spans="1:7" x14ac:dyDescent="0.35">
      <c r="A9525">
        <f t="shared" ca="1" si="1043"/>
        <v>-0.18023219044988981</v>
      </c>
      <c r="B9525">
        <f t="shared" ca="1" si="1048"/>
        <v>1.5163188195178483</v>
      </c>
      <c r="C9525">
        <f t="shared" ca="1" si="1044"/>
        <v>0.88155085244509501</v>
      </c>
      <c r="D9525">
        <f t="shared" ca="1" si="1045"/>
        <v>0.31542930371283179</v>
      </c>
      <c r="E9525">
        <f t="shared" ca="1" si="1046"/>
        <v>0.35781180726891471</v>
      </c>
      <c r="F9525">
        <f t="shared" ca="1" si="1049"/>
        <v>3.5059794520687526E-2</v>
      </c>
      <c r="G9525" t="str">
        <f t="shared" ca="1" si="1047"/>
        <v>Yes</v>
      </c>
    </row>
    <row r="9526" spans="1:7" x14ac:dyDescent="0.35">
      <c r="A9526">
        <f t="shared" ca="1" si="1043"/>
        <v>1.5163188195178483</v>
      </c>
      <c r="B9526">
        <f t="shared" ca="1" si="1048"/>
        <v>2.0991378872475517</v>
      </c>
      <c r="C9526">
        <f t="shared" ca="1" si="1044"/>
        <v>0.31542930371283179</v>
      </c>
      <c r="D9526">
        <f t="shared" ca="1" si="1045"/>
        <v>2.5625580176253417E-2</v>
      </c>
      <c r="E9526">
        <f t="shared" ca="1" si="1046"/>
        <v>8.1240328259365072E-2</v>
      </c>
      <c r="F9526">
        <f t="shared" ca="1" si="1049"/>
        <v>0.78184149140582937</v>
      </c>
      <c r="G9526" t="str">
        <f t="shared" ca="1" si="1047"/>
        <v>No</v>
      </c>
    </row>
    <row r="9527" spans="1:7" x14ac:dyDescent="0.35">
      <c r="A9527">
        <f t="shared" ca="1" si="1043"/>
        <v>1.5163188195178483</v>
      </c>
      <c r="B9527">
        <f t="shared" ca="1" si="1048"/>
        <v>2.4284439240217002</v>
      </c>
      <c r="C9527">
        <f t="shared" ca="1" si="1044"/>
        <v>0.31542930371283179</v>
      </c>
      <c r="D9527">
        <f t="shared" ca="1" si="1045"/>
        <v>1.7516607538957613E-3</v>
      </c>
      <c r="E9527">
        <f t="shared" ca="1" si="1046"/>
        <v>5.5532594254162288E-3</v>
      </c>
      <c r="F9527">
        <f t="shared" ca="1" si="1049"/>
        <v>0.49095132785886308</v>
      </c>
      <c r="G9527" t="str">
        <f t="shared" ca="1" si="1047"/>
        <v>No</v>
      </c>
    </row>
    <row r="9528" spans="1:7" x14ac:dyDescent="0.35">
      <c r="A9528">
        <f t="shared" ca="1" si="1043"/>
        <v>1.5163188195178483</v>
      </c>
      <c r="B9528">
        <f t="shared" ca="1" si="1048"/>
        <v>2.8090964230257125</v>
      </c>
      <c r="C9528">
        <f t="shared" ca="1" si="1044"/>
        <v>0.31542930371283179</v>
      </c>
      <c r="D9528">
        <f t="shared" ca="1" si="1045"/>
        <v>1.5359509218135024E-3</v>
      </c>
      <c r="E9528">
        <f t="shared" ca="1" si="1046"/>
        <v>4.8693983207465045E-3</v>
      </c>
      <c r="F9528">
        <f t="shared" ca="1" si="1049"/>
        <v>0.33879393924574408</v>
      </c>
      <c r="G9528" t="str">
        <f t="shared" ca="1" si="1047"/>
        <v>No</v>
      </c>
    </row>
    <row r="9529" spans="1:7" x14ac:dyDescent="0.35">
      <c r="A9529">
        <f t="shared" ca="1" si="1043"/>
        <v>1.5163188195178483</v>
      </c>
      <c r="B9529">
        <f t="shared" ca="1" si="1048"/>
        <v>0.78328659371974241</v>
      </c>
      <c r="C9529">
        <f t="shared" ca="1" si="1044"/>
        <v>0.31542930371283179</v>
      </c>
      <c r="D9529">
        <f t="shared" ca="1" si="1045"/>
        <v>1.3984690279232177</v>
      </c>
      <c r="E9529">
        <f t="shared" ca="1" si="1046"/>
        <v>1</v>
      </c>
      <c r="F9529">
        <f t="shared" ca="1" si="1049"/>
        <v>0.51989945873394616</v>
      </c>
      <c r="G9529" t="str">
        <f t="shared" ca="1" si="1047"/>
        <v>Yes</v>
      </c>
    </row>
    <row r="9530" spans="1:7" x14ac:dyDescent="0.35">
      <c r="A9530">
        <f t="shared" ca="1" si="1043"/>
        <v>0.78328659371974241</v>
      </c>
      <c r="B9530">
        <f t="shared" ca="1" si="1048"/>
        <v>0.52619214138667525</v>
      </c>
      <c r="C9530">
        <f t="shared" ca="1" si="1044"/>
        <v>1.3984690279232177</v>
      </c>
      <c r="D9530">
        <f t="shared" ca="1" si="1045"/>
        <v>2.9125709532351394</v>
      </c>
      <c r="E9530">
        <f t="shared" ca="1" si="1046"/>
        <v>1</v>
      </c>
      <c r="F9530">
        <f t="shared" ca="1" si="1049"/>
        <v>0.57936714257220834</v>
      </c>
      <c r="G9530" t="str">
        <f t="shared" ca="1" si="1047"/>
        <v>Yes</v>
      </c>
    </row>
    <row r="9531" spans="1:7" x14ac:dyDescent="0.35">
      <c r="A9531">
        <f t="shared" ca="1" si="1043"/>
        <v>0.52619214138667525</v>
      </c>
      <c r="B9531">
        <f t="shared" ca="1" si="1048"/>
        <v>-1.5076261918548366</v>
      </c>
      <c r="C9531">
        <f t="shared" ca="1" si="1044"/>
        <v>2.9125709532351394</v>
      </c>
      <c r="D9531">
        <f t="shared" ca="1" si="1045"/>
        <v>0.29123585567862786</v>
      </c>
      <c r="E9531">
        <f t="shared" ca="1" si="1046"/>
        <v>9.9992707595719696E-2</v>
      </c>
      <c r="F9531">
        <f t="shared" ca="1" si="1049"/>
        <v>0.12984730391252208</v>
      </c>
      <c r="G9531" t="str">
        <f t="shared" ca="1" si="1047"/>
        <v>No</v>
      </c>
    </row>
    <row r="9532" spans="1:7" x14ac:dyDescent="0.35">
      <c r="A9532">
        <f t="shared" ca="1" si="1043"/>
        <v>0.52619214138667525</v>
      </c>
      <c r="B9532">
        <f t="shared" ca="1" si="1048"/>
        <v>0.8420660325877527</v>
      </c>
      <c r="C9532">
        <f t="shared" ca="1" si="1044"/>
        <v>2.9125709532351394</v>
      </c>
      <c r="D9532">
        <f t="shared" ca="1" si="1045"/>
        <v>1.3473592338217071</v>
      </c>
      <c r="E9532">
        <f t="shared" ca="1" si="1046"/>
        <v>0.46260134275016623</v>
      </c>
      <c r="F9532">
        <f t="shared" ca="1" si="1049"/>
        <v>0.37340433911255611</v>
      </c>
      <c r="G9532" t="str">
        <f t="shared" ca="1" si="1047"/>
        <v>Yes</v>
      </c>
    </row>
    <row r="9533" spans="1:7" x14ac:dyDescent="0.35">
      <c r="A9533">
        <f t="shared" ca="1" si="1043"/>
        <v>0.8420660325877527</v>
      </c>
      <c r="B9533">
        <f t="shared" ca="1" si="1048"/>
        <v>2.6895962664975954</v>
      </c>
      <c r="C9533">
        <f t="shared" ca="1" si="1044"/>
        <v>1.3473592338217071</v>
      </c>
      <c r="D9533">
        <f t="shared" ca="1" si="1045"/>
        <v>2.1387587906508856E-3</v>
      </c>
      <c r="E9533">
        <f t="shared" ca="1" si="1046"/>
        <v>1.5873708636592924E-3</v>
      </c>
      <c r="F9533">
        <f t="shared" ca="1" si="1049"/>
        <v>0.63709770355557438</v>
      </c>
      <c r="G9533" t="str">
        <f t="shared" ca="1" si="1047"/>
        <v>No</v>
      </c>
    </row>
    <row r="9534" spans="1:7" x14ac:dyDescent="0.35">
      <c r="A9534">
        <f t="shared" ca="1" si="1043"/>
        <v>0.8420660325877527</v>
      </c>
      <c r="B9534">
        <f t="shared" ca="1" si="1048"/>
        <v>0.37285909209585932</v>
      </c>
      <c r="C9534">
        <f t="shared" ca="1" si="1044"/>
        <v>1.3473592338217071</v>
      </c>
      <c r="D9534">
        <f t="shared" ca="1" si="1045"/>
        <v>4.475155607742284</v>
      </c>
      <c r="E9534">
        <f t="shared" ca="1" si="1046"/>
        <v>1</v>
      </c>
      <c r="F9534">
        <f t="shared" ca="1" si="1049"/>
        <v>0.79000119240119859</v>
      </c>
      <c r="G9534" t="str">
        <f t="shared" ca="1" si="1047"/>
        <v>Yes</v>
      </c>
    </row>
    <row r="9535" spans="1:7" x14ac:dyDescent="0.35">
      <c r="A9535">
        <f t="shared" ca="1" si="1043"/>
        <v>0.37285909209585932</v>
      </c>
      <c r="B9535">
        <f t="shared" ca="1" si="1048"/>
        <v>0.54879241214968055</v>
      </c>
      <c r="C9535">
        <f t="shared" ca="1" si="1044"/>
        <v>4.475155607742284</v>
      </c>
      <c r="D9535">
        <f t="shared" ca="1" si="1045"/>
        <v>2.6883566074371221</v>
      </c>
      <c r="E9535">
        <f t="shared" ca="1" si="1046"/>
        <v>0.60072919091039112</v>
      </c>
      <c r="F9535">
        <f t="shared" ca="1" si="1049"/>
        <v>0.18300935779270577</v>
      </c>
      <c r="G9535" t="str">
        <f t="shared" ca="1" si="1047"/>
        <v>Yes</v>
      </c>
    </row>
    <row r="9536" spans="1:7" x14ac:dyDescent="0.35">
      <c r="A9536">
        <f t="shared" ca="1" si="1043"/>
        <v>0.54879241214968055</v>
      </c>
      <c r="B9536">
        <f t="shared" ca="1" si="1048"/>
        <v>1.7447540067832195</v>
      </c>
      <c r="C9536">
        <f t="shared" ca="1" si="1044"/>
        <v>2.6883566074371221</v>
      </c>
      <c r="D9536">
        <f t="shared" ca="1" si="1045"/>
        <v>0.1409191060838576</v>
      </c>
      <c r="E9536">
        <f t="shared" ca="1" si="1046"/>
        <v>5.2418308528718344E-2</v>
      </c>
      <c r="F9536">
        <f t="shared" ca="1" si="1049"/>
        <v>1.8423088759665918E-3</v>
      </c>
      <c r="G9536" t="str">
        <f t="shared" ca="1" si="1047"/>
        <v>Yes</v>
      </c>
    </row>
    <row r="9537" spans="1:7" x14ac:dyDescent="0.35">
      <c r="A9537">
        <f t="shared" ca="1" si="1043"/>
        <v>1.7447540067832195</v>
      </c>
      <c r="B9537">
        <f t="shared" ca="1" si="1048"/>
        <v>-0.18667861052450641</v>
      </c>
      <c r="C9537">
        <f t="shared" ca="1" si="1044"/>
        <v>0.1409191060838576</v>
      </c>
      <c r="D9537">
        <f t="shared" ca="1" si="1045"/>
        <v>0.83660224091043145</v>
      </c>
      <c r="E9537">
        <f t="shared" ca="1" si="1046"/>
        <v>1</v>
      </c>
      <c r="F9537">
        <f t="shared" ca="1" si="1049"/>
        <v>0.59367900691899611</v>
      </c>
      <c r="G9537" t="str">
        <f t="shared" ca="1" si="1047"/>
        <v>Yes</v>
      </c>
    </row>
    <row r="9538" spans="1:7" x14ac:dyDescent="0.35">
      <c r="A9538">
        <f t="shared" ref="A9538:A9601" ca="1" si="1050">IF(G9537="No",A9537,B9537)</f>
        <v>-0.18667861052450641</v>
      </c>
      <c r="B9538">
        <f t="shared" ca="1" si="1048"/>
        <v>-1.6168995429152371</v>
      </c>
      <c r="C9538">
        <f t="shared" ref="C9538:C9601" ca="1" si="1051">EXP(-(A9538^2))*(3+SIN(5*A9538)+SIN(2*A9538)+SIN(7*A9538))</f>
        <v>0.83660224091043145</v>
      </c>
      <c r="D9538">
        <f t="shared" ref="D9538:D9601" ca="1" si="1052">EXP(-(B9538^2))*(3+SIN(5*B9538)+SIN(2*B9538)+SIN(7*B9538))</f>
        <v>0.22454122265884668</v>
      </c>
      <c r="E9538">
        <f t="shared" ref="E9538:E9601" ca="1" si="1053">MIN(1,D9538/C9538)</f>
        <v>0.26839663065507685</v>
      </c>
      <c r="F9538">
        <f t="shared" ca="1" si="1049"/>
        <v>0.48666321710928695</v>
      </c>
      <c r="G9538" t="str">
        <f t="shared" ref="G9538:G9601" ca="1" si="1054">IF(F9538&lt;E9538,"Yes","No")</f>
        <v>No</v>
      </c>
    </row>
    <row r="9539" spans="1:7" x14ac:dyDescent="0.35">
      <c r="A9539">
        <f t="shared" ca="1" si="1050"/>
        <v>-0.18667861052450641</v>
      </c>
      <c r="B9539">
        <f t="shared" ref="B9539:B9602" ca="1" si="1055">_xlfn.NORM.INV(RAND(),A9539,1)</f>
        <v>0.28921346670960796</v>
      </c>
      <c r="C9539">
        <f t="shared" ca="1" si="1051"/>
        <v>0.83660224091043145</v>
      </c>
      <c r="D9539">
        <f t="shared" ca="1" si="1052"/>
        <v>5.0014349801729967</v>
      </c>
      <c r="E9539">
        <f t="shared" ca="1" si="1053"/>
        <v>1</v>
      </c>
      <c r="F9539">
        <f t="shared" ref="F9539:F9602" ca="1" si="1056">RAND()</f>
        <v>0.34673409776667052</v>
      </c>
      <c r="G9539" t="str">
        <f t="shared" ca="1" si="1054"/>
        <v>Yes</v>
      </c>
    </row>
    <row r="9540" spans="1:7" x14ac:dyDescent="0.35">
      <c r="A9540">
        <f t="shared" ca="1" si="1050"/>
        <v>0.28921346670960796</v>
      </c>
      <c r="B9540">
        <f t="shared" ca="1" si="1055"/>
        <v>-0.34041111150613573</v>
      </c>
      <c r="C9540">
        <f t="shared" ca="1" si="1051"/>
        <v>5.0014349801729967</v>
      </c>
      <c r="D9540">
        <f t="shared" ca="1" si="1052"/>
        <v>0.61555324105250464</v>
      </c>
      <c r="E9540">
        <f t="shared" ca="1" si="1053"/>
        <v>0.12307532607995895</v>
      </c>
      <c r="F9540">
        <f t="shared" ca="1" si="1056"/>
        <v>0.71862799529503507</v>
      </c>
      <c r="G9540" t="str">
        <f t="shared" ca="1" si="1054"/>
        <v>No</v>
      </c>
    </row>
    <row r="9541" spans="1:7" x14ac:dyDescent="0.35">
      <c r="A9541">
        <f t="shared" ca="1" si="1050"/>
        <v>0.28921346670960796</v>
      </c>
      <c r="B9541">
        <f t="shared" ca="1" si="1055"/>
        <v>0.7447273032167675</v>
      </c>
      <c r="C9541">
        <f t="shared" ca="1" si="1051"/>
        <v>5.0014349801729967</v>
      </c>
      <c r="D9541">
        <f t="shared" ca="1" si="1052"/>
        <v>1.475764883578395</v>
      </c>
      <c r="E9541">
        <f t="shared" ca="1" si="1053"/>
        <v>0.29506829328557005</v>
      </c>
      <c r="F9541">
        <f t="shared" ca="1" si="1056"/>
        <v>0.17260340762777926</v>
      </c>
      <c r="G9541" t="str">
        <f t="shared" ca="1" si="1054"/>
        <v>Yes</v>
      </c>
    </row>
    <row r="9542" spans="1:7" x14ac:dyDescent="0.35">
      <c r="A9542">
        <f t="shared" ca="1" si="1050"/>
        <v>0.7447273032167675</v>
      </c>
      <c r="B9542">
        <f t="shared" ca="1" si="1055"/>
        <v>8.3416428600264214E-2</v>
      </c>
      <c r="C9542">
        <f t="shared" ca="1" si="1051"/>
        <v>1.475764883578395</v>
      </c>
      <c r="D9542">
        <f t="shared" ca="1" si="1052"/>
        <v>4.0938632864729074</v>
      </c>
      <c r="E9542">
        <f t="shared" ca="1" si="1053"/>
        <v>1</v>
      </c>
      <c r="F9542">
        <f t="shared" ca="1" si="1056"/>
        <v>0.76042247787707928</v>
      </c>
      <c r="G9542" t="str">
        <f t="shared" ca="1" si="1054"/>
        <v>Yes</v>
      </c>
    </row>
    <row r="9543" spans="1:7" x14ac:dyDescent="0.35">
      <c r="A9543">
        <f t="shared" ca="1" si="1050"/>
        <v>8.3416428600264214E-2</v>
      </c>
      <c r="B9543">
        <f t="shared" ca="1" si="1055"/>
        <v>-0.83538217461522035</v>
      </c>
      <c r="C9543">
        <f t="shared" ca="1" si="1051"/>
        <v>4.0938632864729074</v>
      </c>
      <c r="D9543">
        <f t="shared" ca="1" si="1052"/>
        <v>1.6357126082445512</v>
      </c>
      <c r="E9543">
        <f t="shared" ca="1" si="1053"/>
        <v>0.39955232839585353</v>
      </c>
      <c r="F9543">
        <f t="shared" ca="1" si="1056"/>
        <v>0.52189678729415478</v>
      </c>
      <c r="G9543" t="str">
        <f t="shared" ca="1" si="1054"/>
        <v>No</v>
      </c>
    </row>
    <row r="9544" spans="1:7" x14ac:dyDescent="0.35">
      <c r="A9544">
        <f t="shared" ca="1" si="1050"/>
        <v>8.3416428600264214E-2</v>
      </c>
      <c r="B9544">
        <f t="shared" ca="1" si="1055"/>
        <v>0.1066503839842263</v>
      </c>
      <c r="C9544">
        <f t="shared" ca="1" si="1051"/>
        <v>4.0938632864729074</v>
      </c>
      <c r="D9544">
        <f t="shared" ca="1" si="1052"/>
        <v>4.3493821920974192</v>
      </c>
      <c r="E9544">
        <f t="shared" ca="1" si="1053"/>
        <v>1</v>
      </c>
      <c r="F9544">
        <f t="shared" ca="1" si="1056"/>
        <v>0.58280282659912086</v>
      </c>
      <c r="G9544" t="str">
        <f t="shared" ca="1" si="1054"/>
        <v>Yes</v>
      </c>
    </row>
    <row r="9545" spans="1:7" x14ac:dyDescent="0.35">
      <c r="A9545">
        <f t="shared" ca="1" si="1050"/>
        <v>0.1066503839842263</v>
      </c>
      <c r="B9545">
        <f t="shared" ca="1" si="1055"/>
        <v>1.1637015878383139</v>
      </c>
      <c r="C9545">
        <f t="shared" ca="1" si="1051"/>
        <v>4.3493821920974192</v>
      </c>
      <c r="D9545">
        <f t="shared" ca="1" si="1052"/>
        <v>1.0937249697069649</v>
      </c>
      <c r="E9545">
        <f t="shared" ca="1" si="1053"/>
        <v>0.25146674203389185</v>
      </c>
      <c r="F9545">
        <f t="shared" ca="1" si="1056"/>
        <v>0.27735656184768176</v>
      </c>
      <c r="G9545" t="str">
        <f t="shared" ca="1" si="1054"/>
        <v>No</v>
      </c>
    </row>
    <row r="9546" spans="1:7" x14ac:dyDescent="0.35">
      <c r="A9546">
        <f t="shared" ca="1" si="1050"/>
        <v>0.1066503839842263</v>
      </c>
      <c r="B9546">
        <f t="shared" ca="1" si="1055"/>
        <v>0.16221428064203966</v>
      </c>
      <c r="C9546">
        <f t="shared" ca="1" si="1051"/>
        <v>4.3493821920974192</v>
      </c>
      <c r="D9546">
        <f t="shared" ca="1" si="1052"/>
        <v>4.8219709079281596</v>
      </c>
      <c r="E9546">
        <f t="shared" ca="1" si="1053"/>
        <v>1</v>
      </c>
      <c r="F9546">
        <f t="shared" ca="1" si="1056"/>
        <v>0.73657611091737218</v>
      </c>
      <c r="G9546" t="str">
        <f t="shared" ca="1" si="1054"/>
        <v>Yes</v>
      </c>
    </row>
    <row r="9547" spans="1:7" x14ac:dyDescent="0.35">
      <c r="A9547">
        <f t="shared" ca="1" si="1050"/>
        <v>0.16221428064203966</v>
      </c>
      <c r="B9547">
        <f t="shared" ca="1" si="1055"/>
        <v>-0.68585887547533242</v>
      </c>
      <c r="C9547">
        <f t="shared" ca="1" si="1051"/>
        <v>4.8219709079281596</v>
      </c>
      <c r="D9547">
        <f t="shared" ca="1" si="1052"/>
        <v>2.0614124865207297</v>
      </c>
      <c r="E9547">
        <f t="shared" ca="1" si="1053"/>
        <v>0.42750413179212854</v>
      </c>
      <c r="F9547">
        <f t="shared" ca="1" si="1056"/>
        <v>0.8709699189697977</v>
      </c>
      <c r="G9547" t="str">
        <f t="shared" ca="1" si="1054"/>
        <v>No</v>
      </c>
    </row>
    <row r="9548" spans="1:7" x14ac:dyDescent="0.35">
      <c r="A9548">
        <f t="shared" ca="1" si="1050"/>
        <v>0.16221428064203966</v>
      </c>
      <c r="B9548">
        <f t="shared" ca="1" si="1055"/>
        <v>-0.96071374256611741</v>
      </c>
      <c r="C9548">
        <f t="shared" ca="1" si="1051"/>
        <v>4.8219709079281596</v>
      </c>
      <c r="D9548">
        <f t="shared" ca="1" si="1052"/>
        <v>1.0446433443785446</v>
      </c>
      <c r="E9548">
        <f t="shared" ca="1" si="1053"/>
        <v>0.21664239878780045</v>
      </c>
      <c r="F9548">
        <f t="shared" ca="1" si="1056"/>
        <v>9.0146803569253309E-2</v>
      </c>
      <c r="G9548" t="str">
        <f t="shared" ca="1" si="1054"/>
        <v>Yes</v>
      </c>
    </row>
    <row r="9549" spans="1:7" x14ac:dyDescent="0.35">
      <c r="A9549">
        <f t="shared" ca="1" si="1050"/>
        <v>-0.96071374256611741</v>
      </c>
      <c r="B9549">
        <f t="shared" ca="1" si="1055"/>
        <v>-1.5777401559466568</v>
      </c>
      <c r="C9549">
        <f t="shared" ca="1" si="1051"/>
        <v>1.0446433443785446</v>
      </c>
      <c r="D9549">
        <f t="shared" ca="1" si="1052"/>
        <v>0.25001727555233638</v>
      </c>
      <c r="E9549">
        <f t="shared" ca="1" si="1053"/>
        <v>0.23933266496908662</v>
      </c>
      <c r="F9549">
        <f t="shared" ca="1" si="1056"/>
        <v>0.91552456879409516</v>
      </c>
      <c r="G9549" t="str">
        <f t="shared" ca="1" si="1054"/>
        <v>No</v>
      </c>
    </row>
    <row r="9550" spans="1:7" x14ac:dyDescent="0.35">
      <c r="A9550">
        <f t="shared" ca="1" si="1050"/>
        <v>-0.96071374256611741</v>
      </c>
      <c r="B9550">
        <f t="shared" ca="1" si="1055"/>
        <v>-2.753412000457983</v>
      </c>
      <c r="C9550">
        <f t="shared" ca="1" si="1051"/>
        <v>1.0446433443785446</v>
      </c>
      <c r="D9550">
        <f t="shared" ca="1" si="1052"/>
        <v>1.2016985910845792E-3</v>
      </c>
      <c r="E9550">
        <f t="shared" ca="1" si="1053"/>
        <v>1.1503434139040693E-3</v>
      </c>
      <c r="F9550">
        <f t="shared" ca="1" si="1056"/>
        <v>0.93379318789785781</v>
      </c>
      <c r="G9550" t="str">
        <f t="shared" ca="1" si="1054"/>
        <v>No</v>
      </c>
    </row>
    <row r="9551" spans="1:7" x14ac:dyDescent="0.35">
      <c r="A9551">
        <f t="shared" ca="1" si="1050"/>
        <v>-0.96071374256611741</v>
      </c>
      <c r="B9551">
        <f t="shared" ca="1" si="1055"/>
        <v>-0.96214409373081999</v>
      </c>
      <c r="C9551">
        <f t="shared" ca="1" si="1051"/>
        <v>1.0446433443785446</v>
      </c>
      <c r="D9551">
        <f t="shared" ca="1" si="1052"/>
        <v>1.0383190202528496</v>
      </c>
      <c r="E9551">
        <f t="shared" ca="1" si="1053"/>
        <v>0.99394594895977895</v>
      </c>
      <c r="F9551">
        <f t="shared" ca="1" si="1056"/>
        <v>0.30386631007018039</v>
      </c>
      <c r="G9551" t="str">
        <f t="shared" ca="1" si="1054"/>
        <v>Yes</v>
      </c>
    </row>
    <row r="9552" spans="1:7" x14ac:dyDescent="0.35">
      <c r="A9552">
        <f t="shared" ca="1" si="1050"/>
        <v>-0.96214409373081999</v>
      </c>
      <c r="B9552">
        <f t="shared" ca="1" si="1055"/>
        <v>-0.63183091488372867</v>
      </c>
      <c r="C9552">
        <f t="shared" ca="1" si="1051"/>
        <v>1.0383190202528496</v>
      </c>
      <c r="D9552">
        <f t="shared" ca="1" si="1052"/>
        <v>2.0277926760090277</v>
      </c>
      <c r="E9552">
        <f t="shared" ca="1" si="1053"/>
        <v>1</v>
      </c>
      <c r="F9552">
        <f t="shared" ca="1" si="1056"/>
        <v>0.1890270819746831</v>
      </c>
      <c r="G9552" t="str">
        <f t="shared" ca="1" si="1054"/>
        <v>Yes</v>
      </c>
    </row>
    <row r="9553" spans="1:7" x14ac:dyDescent="0.35">
      <c r="A9553">
        <f t="shared" ca="1" si="1050"/>
        <v>-0.63183091488372867</v>
      </c>
      <c r="B9553">
        <f t="shared" ca="1" si="1055"/>
        <v>-3.9276041993961397E-2</v>
      </c>
      <c r="C9553">
        <f t="shared" ca="1" si="1051"/>
        <v>2.0277926760090277</v>
      </c>
      <c r="D9553">
        <f t="shared" ca="1" si="1052"/>
        <v>2.4511424298183866</v>
      </c>
      <c r="E9553">
        <f t="shared" ca="1" si="1053"/>
        <v>1</v>
      </c>
      <c r="F9553">
        <f t="shared" ca="1" si="1056"/>
        <v>0.58846300478199909</v>
      </c>
      <c r="G9553" t="str">
        <f t="shared" ca="1" si="1054"/>
        <v>Yes</v>
      </c>
    </row>
    <row r="9554" spans="1:7" x14ac:dyDescent="0.35">
      <c r="A9554">
        <f t="shared" ca="1" si="1050"/>
        <v>-3.9276041993961397E-2</v>
      </c>
      <c r="B9554">
        <f t="shared" ca="1" si="1055"/>
        <v>1.1230333704966671</v>
      </c>
      <c r="C9554">
        <f t="shared" ca="1" si="1051"/>
        <v>2.4511424298183866</v>
      </c>
      <c r="D9554">
        <f t="shared" ca="1" si="1052"/>
        <v>1.1788869351593447</v>
      </c>
      <c r="E9554">
        <f t="shared" ca="1" si="1053"/>
        <v>0.48095407301430965</v>
      </c>
      <c r="F9554">
        <f t="shared" ca="1" si="1056"/>
        <v>0.46308936210008533</v>
      </c>
      <c r="G9554" t="str">
        <f t="shared" ca="1" si="1054"/>
        <v>Yes</v>
      </c>
    </row>
    <row r="9555" spans="1:7" x14ac:dyDescent="0.35">
      <c r="A9555">
        <f t="shared" ca="1" si="1050"/>
        <v>1.1230333704966671</v>
      </c>
      <c r="B9555">
        <f t="shared" ca="1" si="1055"/>
        <v>1.5713719409894225</v>
      </c>
      <c r="C9555">
        <f t="shared" ca="1" si="1051"/>
        <v>1.1788869351593447</v>
      </c>
      <c r="D9555">
        <f t="shared" ca="1" si="1052"/>
        <v>0.25385806209947964</v>
      </c>
      <c r="E9555">
        <f t="shared" ca="1" si="1053"/>
        <v>0.2153370730715298</v>
      </c>
      <c r="F9555">
        <f t="shared" ca="1" si="1056"/>
        <v>0.50059918172471174</v>
      </c>
      <c r="G9555" t="str">
        <f t="shared" ca="1" si="1054"/>
        <v>No</v>
      </c>
    </row>
    <row r="9556" spans="1:7" x14ac:dyDescent="0.35">
      <c r="A9556">
        <f t="shared" ca="1" si="1050"/>
        <v>1.1230333704966671</v>
      </c>
      <c r="B9556">
        <f t="shared" ca="1" si="1055"/>
        <v>0.10199784256962086</v>
      </c>
      <c r="C9556">
        <f t="shared" ca="1" si="1051"/>
        <v>1.1788869351593447</v>
      </c>
      <c r="D9556">
        <f t="shared" ca="1" si="1052"/>
        <v>4.3006268117677875</v>
      </c>
      <c r="E9556">
        <f t="shared" ca="1" si="1053"/>
        <v>1</v>
      </c>
      <c r="F9556">
        <f t="shared" ca="1" si="1056"/>
        <v>0.61451886925263022</v>
      </c>
      <c r="G9556" t="str">
        <f t="shared" ca="1" si="1054"/>
        <v>Yes</v>
      </c>
    </row>
    <row r="9557" spans="1:7" x14ac:dyDescent="0.35">
      <c r="A9557">
        <f t="shared" ca="1" si="1050"/>
        <v>0.10199784256962086</v>
      </c>
      <c r="B9557">
        <f t="shared" ca="1" si="1055"/>
        <v>1.3347077512227914</v>
      </c>
      <c r="C9557">
        <f t="shared" ca="1" si="1051"/>
        <v>4.3006268117677875</v>
      </c>
      <c r="D9557">
        <f t="shared" ca="1" si="1052"/>
        <v>0.65961441792496078</v>
      </c>
      <c r="E9557">
        <f t="shared" ca="1" si="1053"/>
        <v>0.15337634414594184</v>
      </c>
      <c r="F9557">
        <f t="shared" ca="1" si="1056"/>
        <v>0.65630750190948151</v>
      </c>
      <c r="G9557" t="str">
        <f t="shared" ca="1" si="1054"/>
        <v>No</v>
      </c>
    </row>
    <row r="9558" spans="1:7" x14ac:dyDescent="0.35">
      <c r="A9558">
        <f t="shared" ca="1" si="1050"/>
        <v>0.10199784256962086</v>
      </c>
      <c r="B9558">
        <f t="shared" ca="1" si="1055"/>
        <v>2.3462649416044945</v>
      </c>
      <c r="C9558">
        <f t="shared" ca="1" si="1051"/>
        <v>4.3006268117677875</v>
      </c>
      <c r="D9558">
        <f t="shared" ca="1" si="1052"/>
        <v>2.450423142092358E-3</v>
      </c>
      <c r="E9558">
        <f t="shared" ca="1" si="1053"/>
        <v>5.6978278965923645E-4</v>
      </c>
      <c r="F9558">
        <f t="shared" ca="1" si="1056"/>
        <v>0.42227447459043399</v>
      </c>
      <c r="G9558" t="str">
        <f t="shared" ca="1" si="1054"/>
        <v>No</v>
      </c>
    </row>
    <row r="9559" spans="1:7" x14ac:dyDescent="0.35">
      <c r="A9559">
        <f t="shared" ca="1" si="1050"/>
        <v>0.10199784256962086</v>
      </c>
      <c r="B9559">
        <f t="shared" ca="1" si="1055"/>
        <v>0.20130877479991677</v>
      </c>
      <c r="C9559">
        <f t="shared" ca="1" si="1051"/>
        <v>4.3006268117677875</v>
      </c>
      <c r="D9559">
        <f t="shared" ca="1" si="1052"/>
        <v>5.0163192349134018</v>
      </c>
      <c r="E9559">
        <f t="shared" ca="1" si="1053"/>
        <v>1</v>
      </c>
      <c r="F9559">
        <f t="shared" ca="1" si="1056"/>
        <v>0.48440220239049592</v>
      </c>
      <c r="G9559" t="str">
        <f t="shared" ca="1" si="1054"/>
        <v>Yes</v>
      </c>
    </row>
    <row r="9560" spans="1:7" x14ac:dyDescent="0.35">
      <c r="A9560">
        <f t="shared" ca="1" si="1050"/>
        <v>0.20130877479991677</v>
      </c>
      <c r="B9560">
        <f t="shared" ca="1" si="1055"/>
        <v>1.6278527812527206</v>
      </c>
      <c r="C9560">
        <f t="shared" ca="1" si="1051"/>
        <v>5.0163192349134018</v>
      </c>
      <c r="D9560">
        <f t="shared" ca="1" si="1052"/>
        <v>0.20663355078665518</v>
      </c>
      <c r="E9560">
        <f t="shared" ca="1" si="1053"/>
        <v>4.1192264907801937E-2</v>
      </c>
      <c r="F9560">
        <f t="shared" ca="1" si="1056"/>
        <v>0.83955105869500046</v>
      </c>
      <c r="G9560" t="str">
        <f t="shared" ca="1" si="1054"/>
        <v>No</v>
      </c>
    </row>
    <row r="9561" spans="1:7" x14ac:dyDescent="0.35">
      <c r="A9561">
        <f t="shared" ca="1" si="1050"/>
        <v>0.20130877479991677</v>
      </c>
      <c r="B9561">
        <f t="shared" ca="1" si="1055"/>
        <v>-4.862808256931761E-2</v>
      </c>
      <c r="C9561">
        <f t="shared" ca="1" si="1051"/>
        <v>5.0163192349134018</v>
      </c>
      <c r="D9561">
        <f t="shared" ca="1" si="1052"/>
        <v>2.3227851225956191</v>
      </c>
      <c r="E9561">
        <f t="shared" ca="1" si="1053"/>
        <v>0.46304571416211271</v>
      </c>
      <c r="F9561">
        <f t="shared" ca="1" si="1056"/>
        <v>0.29209890132124194</v>
      </c>
      <c r="G9561" t="str">
        <f t="shared" ca="1" si="1054"/>
        <v>Yes</v>
      </c>
    </row>
    <row r="9562" spans="1:7" x14ac:dyDescent="0.35">
      <c r="A9562">
        <f t="shared" ca="1" si="1050"/>
        <v>-4.862808256931761E-2</v>
      </c>
      <c r="B9562">
        <f t="shared" ca="1" si="1055"/>
        <v>0.39987323668967623</v>
      </c>
      <c r="C9562">
        <f t="shared" ca="1" si="1051"/>
        <v>2.3227851225956191</v>
      </c>
      <c r="D9562">
        <f t="shared" ca="1" si="1052"/>
        <v>4.2292473441274998</v>
      </c>
      <c r="E9562">
        <f t="shared" ca="1" si="1053"/>
        <v>1</v>
      </c>
      <c r="F9562">
        <f t="shared" ca="1" si="1056"/>
        <v>0.53964835546509737</v>
      </c>
      <c r="G9562" t="str">
        <f t="shared" ca="1" si="1054"/>
        <v>Yes</v>
      </c>
    </row>
    <row r="9563" spans="1:7" x14ac:dyDescent="0.35">
      <c r="A9563">
        <f t="shared" ca="1" si="1050"/>
        <v>0.39987323668967623</v>
      </c>
      <c r="B9563">
        <f t="shared" ca="1" si="1055"/>
        <v>0.47950448740519586</v>
      </c>
      <c r="C9563">
        <f t="shared" ca="1" si="1051"/>
        <v>4.2292473441274998</v>
      </c>
      <c r="D9563">
        <f t="shared" ca="1" si="1052"/>
        <v>3.402944803544262</v>
      </c>
      <c r="E9563">
        <f t="shared" ca="1" si="1053"/>
        <v>0.80462184560319083</v>
      </c>
      <c r="F9563">
        <f t="shared" ca="1" si="1056"/>
        <v>0.19804269948036313</v>
      </c>
      <c r="G9563" t="str">
        <f t="shared" ca="1" si="1054"/>
        <v>Yes</v>
      </c>
    </row>
    <row r="9564" spans="1:7" x14ac:dyDescent="0.35">
      <c r="A9564">
        <f t="shared" ca="1" si="1050"/>
        <v>0.47950448740519586</v>
      </c>
      <c r="B9564">
        <f t="shared" ca="1" si="1055"/>
        <v>-0.3754746548301669</v>
      </c>
      <c r="C9564">
        <f t="shared" ca="1" si="1051"/>
        <v>3.402944803544262</v>
      </c>
      <c r="D9564">
        <f t="shared" ca="1" si="1052"/>
        <v>0.75843657273477116</v>
      </c>
      <c r="E9564">
        <f t="shared" ca="1" si="1053"/>
        <v>0.22287654267704793</v>
      </c>
      <c r="F9564">
        <f t="shared" ca="1" si="1056"/>
        <v>0.82708109871862334</v>
      </c>
      <c r="G9564" t="str">
        <f t="shared" ca="1" si="1054"/>
        <v>No</v>
      </c>
    </row>
    <row r="9565" spans="1:7" x14ac:dyDescent="0.35">
      <c r="A9565">
        <f t="shared" ca="1" si="1050"/>
        <v>0.47950448740519586</v>
      </c>
      <c r="B9565">
        <f t="shared" ca="1" si="1055"/>
        <v>-0.48881760823848525</v>
      </c>
      <c r="C9565">
        <f t="shared" ca="1" si="1051"/>
        <v>3.402944803544262</v>
      </c>
      <c r="D9565">
        <f t="shared" ca="1" si="1052"/>
        <v>1.421362413972362</v>
      </c>
      <c r="E9565">
        <f t="shared" ca="1" si="1053"/>
        <v>0.41768600316172433</v>
      </c>
      <c r="F9565">
        <f t="shared" ca="1" si="1056"/>
        <v>0.46848279807381499</v>
      </c>
      <c r="G9565" t="str">
        <f t="shared" ca="1" si="1054"/>
        <v>No</v>
      </c>
    </row>
    <row r="9566" spans="1:7" x14ac:dyDescent="0.35">
      <c r="A9566">
        <f t="shared" ca="1" si="1050"/>
        <v>0.47950448740519586</v>
      </c>
      <c r="B9566">
        <f t="shared" ca="1" si="1055"/>
        <v>-0.61940086202096034</v>
      </c>
      <c r="C9566">
        <f t="shared" ca="1" si="1051"/>
        <v>3.402944803544262</v>
      </c>
      <c r="D9566">
        <f t="shared" ca="1" si="1052"/>
        <v>2.0031845675923994</v>
      </c>
      <c r="E9566">
        <f t="shared" ca="1" si="1053"/>
        <v>0.58866208041518242</v>
      </c>
      <c r="F9566">
        <f t="shared" ca="1" si="1056"/>
        <v>0.53407747171514197</v>
      </c>
      <c r="G9566" t="str">
        <f t="shared" ca="1" si="1054"/>
        <v>Yes</v>
      </c>
    </row>
    <row r="9567" spans="1:7" x14ac:dyDescent="0.35">
      <c r="A9567">
        <f t="shared" ca="1" si="1050"/>
        <v>-0.61940086202096034</v>
      </c>
      <c r="B9567">
        <f t="shared" ca="1" si="1055"/>
        <v>-1.2260794315286687</v>
      </c>
      <c r="C9567">
        <f t="shared" ca="1" si="1051"/>
        <v>2.0031845675923994</v>
      </c>
      <c r="D9567">
        <f t="shared" ca="1" si="1052"/>
        <v>0.39364398441555293</v>
      </c>
      <c r="E9567">
        <f t="shared" ca="1" si="1053"/>
        <v>0.19650909396165545</v>
      </c>
      <c r="F9567">
        <f t="shared" ca="1" si="1056"/>
        <v>0.62835717594505924</v>
      </c>
      <c r="G9567" t="str">
        <f t="shared" ca="1" si="1054"/>
        <v>No</v>
      </c>
    </row>
    <row r="9568" spans="1:7" x14ac:dyDescent="0.35">
      <c r="A9568">
        <f t="shared" ca="1" si="1050"/>
        <v>-0.61940086202096034</v>
      </c>
      <c r="B9568">
        <f t="shared" ca="1" si="1055"/>
        <v>2.7086017354595704E-2</v>
      </c>
      <c r="C9568">
        <f t="shared" ca="1" si="1051"/>
        <v>2.0031845675923994</v>
      </c>
      <c r="D9568">
        <f t="shared" ca="1" si="1052"/>
        <v>3.375153079226191</v>
      </c>
      <c r="E9568">
        <f t="shared" ca="1" si="1053"/>
        <v>1</v>
      </c>
      <c r="F9568">
        <f t="shared" ca="1" si="1056"/>
        <v>0.68581206528765115</v>
      </c>
      <c r="G9568" t="str">
        <f t="shared" ca="1" si="1054"/>
        <v>Yes</v>
      </c>
    </row>
    <row r="9569" spans="1:7" x14ac:dyDescent="0.35">
      <c r="A9569">
        <f t="shared" ca="1" si="1050"/>
        <v>2.7086017354595704E-2</v>
      </c>
      <c r="B9569">
        <f t="shared" ca="1" si="1055"/>
        <v>-1.0992330622996362</v>
      </c>
      <c r="C9569">
        <f t="shared" ca="1" si="1051"/>
        <v>3.375153079226191</v>
      </c>
      <c r="D9569">
        <f t="shared" ca="1" si="1052"/>
        <v>0.5709734671191552</v>
      </c>
      <c r="E9569">
        <f t="shared" ca="1" si="1053"/>
        <v>0.16916965059553987</v>
      </c>
      <c r="F9569">
        <f t="shared" ca="1" si="1056"/>
        <v>0.25392249932503619</v>
      </c>
      <c r="G9569" t="str">
        <f t="shared" ca="1" si="1054"/>
        <v>No</v>
      </c>
    </row>
    <row r="9570" spans="1:7" x14ac:dyDescent="0.35">
      <c r="A9570">
        <f t="shared" ca="1" si="1050"/>
        <v>2.7086017354595704E-2</v>
      </c>
      <c r="B9570">
        <f t="shared" ca="1" si="1055"/>
        <v>-1.0218912801685933</v>
      </c>
      <c r="C9570">
        <f t="shared" ca="1" si="1051"/>
        <v>3.375153079226191</v>
      </c>
      <c r="D9570">
        <f t="shared" ca="1" si="1052"/>
        <v>0.79809361682952473</v>
      </c>
      <c r="E9570">
        <f t="shared" ca="1" si="1053"/>
        <v>0.23646145762742729</v>
      </c>
      <c r="F9570">
        <f t="shared" ca="1" si="1056"/>
        <v>0.17824613991237248</v>
      </c>
      <c r="G9570" t="str">
        <f t="shared" ca="1" si="1054"/>
        <v>Yes</v>
      </c>
    </row>
    <row r="9571" spans="1:7" x14ac:dyDescent="0.35">
      <c r="A9571">
        <f t="shared" ca="1" si="1050"/>
        <v>-1.0218912801685933</v>
      </c>
      <c r="B9571">
        <f t="shared" ca="1" si="1055"/>
        <v>-1.9051636421662135</v>
      </c>
      <c r="C9571">
        <f t="shared" ca="1" si="1051"/>
        <v>0.79809361682952473</v>
      </c>
      <c r="D9571">
        <f t="shared" ca="1" si="1052"/>
        <v>8.0236698624327099E-2</v>
      </c>
      <c r="E9571">
        <f t="shared" ca="1" si="1053"/>
        <v>0.10053544713597917</v>
      </c>
      <c r="F9571">
        <f t="shared" ca="1" si="1056"/>
        <v>0.64208458368212773</v>
      </c>
      <c r="G9571" t="str">
        <f t="shared" ca="1" si="1054"/>
        <v>No</v>
      </c>
    </row>
    <row r="9572" spans="1:7" x14ac:dyDescent="0.35">
      <c r="A9572">
        <f t="shared" ca="1" si="1050"/>
        <v>-1.0218912801685933</v>
      </c>
      <c r="B9572">
        <f t="shared" ca="1" si="1055"/>
        <v>0.37153928802609237</v>
      </c>
      <c r="C9572">
        <f t="shared" ca="1" si="1051"/>
        <v>0.79809361682952473</v>
      </c>
      <c r="D9572">
        <f t="shared" ca="1" si="1052"/>
        <v>4.4864261271076966</v>
      </c>
      <c r="E9572">
        <f t="shared" ca="1" si="1053"/>
        <v>1</v>
      </c>
      <c r="F9572">
        <f t="shared" ca="1" si="1056"/>
        <v>6.9132083063330518E-2</v>
      </c>
      <c r="G9572" t="str">
        <f t="shared" ca="1" si="1054"/>
        <v>Yes</v>
      </c>
    </row>
    <row r="9573" spans="1:7" x14ac:dyDescent="0.35">
      <c r="A9573">
        <f t="shared" ca="1" si="1050"/>
        <v>0.37153928802609237</v>
      </c>
      <c r="B9573">
        <f t="shared" ca="1" si="1055"/>
        <v>0.23354229559163894</v>
      </c>
      <c r="C9573">
        <f t="shared" ca="1" si="1051"/>
        <v>4.4864261271076966</v>
      </c>
      <c r="D9573">
        <f t="shared" ca="1" si="1052"/>
        <v>5.083147931085219</v>
      </c>
      <c r="E9573">
        <f t="shared" ca="1" si="1053"/>
        <v>1</v>
      </c>
      <c r="F9573">
        <f t="shared" ca="1" si="1056"/>
        <v>0.23923990693916086</v>
      </c>
      <c r="G9573" t="str">
        <f t="shared" ca="1" si="1054"/>
        <v>Yes</v>
      </c>
    </row>
    <row r="9574" spans="1:7" x14ac:dyDescent="0.35">
      <c r="A9574">
        <f t="shared" ca="1" si="1050"/>
        <v>0.23354229559163894</v>
      </c>
      <c r="B9574">
        <f t="shared" ca="1" si="1055"/>
        <v>-0.15272869120456481</v>
      </c>
      <c r="C9574">
        <f t="shared" ca="1" si="1051"/>
        <v>5.083147931085219</v>
      </c>
      <c r="D9574">
        <f t="shared" ca="1" si="1052"/>
        <v>1.1048691974571088</v>
      </c>
      <c r="E9574">
        <f t="shared" ca="1" si="1053"/>
        <v>0.21735924518357</v>
      </c>
      <c r="F9574">
        <f t="shared" ca="1" si="1056"/>
        <v>0.9162073661908835</v>
      </c>
      <c r="G9574" t="str">
        <f t="shared" ca="1" si="1054"/>
        <v>No</v>
      </c>
    </row>
    <row r="9575" spans="1:7" x14ac:dyDescent="0.35">
      <c r="A9575">
        <f t="shared" ca="1" si="1050"/>
        <v>0.23354229559163894</v>
      </c>
      <c r="B9575">
        <f t="shared" ca="1" si="1055"/>
        <v>-0.30180388275766601</v>
      </c>
      <c r="C9575">
        <f t="shared" ca="1" si="1051"/>
        <v>5.083147931085219</v>
      </c>
      <c r="D9575">
        <f t="shared" ca="1" si="1052"/>
        <v>0.52724564696962539</v>
      </c>
      <c r="E9575">
        <f t="shared" ca="1" si="1053"/>
        <v>0.10372423823145786</v>
      </c>
      <c r="F9575">
        <f t="shared" ca="1" si="1056"/>
        <v>0.76436826260652913</v>
      </c>
      <c r="G9575" t="str">
        <f t="shared" ca="1" si="1054"/>
        <v>No</v>
      </c>
    </row>
    <row r="9576" spans="1:7" x14ac:dyDescent="0.35">
      <c r="A9576">
        <f t="shared" ca="1" si="1050"/>
        <v>0.23354229559163894</v>
      </c>
      <c r="B9576">
        <f t="shared" ca="1" si="1055"/>
        <v>1.8521367779375997</v>
      </c>
      <c r="C9576">
        <f t="shared" ca="1" si="1051"/>
        <v>5.083147931085219</v>
      </c>
      <c r="D9576">
        <f t="shared" ca="1" si="1052"/>
        <v>9.7704281853431385E-2</v>
      </c>
      <c r="E9576">
        <f t="shared" ca="1" si="1053"/>
        <v>1.922121551016363E-2</v>
      </c>
      <c r="F9576">
        <f t="shared" ca="1" si="1056"/>
        <v>0.61807026659755449</v>
      </c>
      <c r="G9576" t="str">
        <f t="shared" ca="1" si="1054"/>
        <v>No</v>
      </c>
    </row>
    <row r="9577" spans="1:7" x14ac:dyDescent="0.35">
      <c r="A9577">
        <f t="shared" ca="1" si="1050"/>
        <v>0.23354229559163894</v>
      </c>
      <c r="B9577">
        <f t="shared" ca="1" si="1055"/>
        <v>-0.20849637294282977</v>
      </c>
      <c r="C9577">
        <f t="shared" ca="1" si="1051"/>
        <v>5.083147931085219</v>
      </c>
      <c r="D9577">
        <f t="shared" ca="1" si="1052"/>
        <v>0.70614555741527152</v>
      </c>
      <c r="E9577">
        <f t="shared" ca="1" si="1053"/>
        <v>0.13891894687875314</v>
      </c>
      <c r="F9577">
        <f t="shared" ca="1" si="1056"/>
        <v>0.334454283413543</v>
      </c>
      <c r="G9577" t="str">
        <f t="shared" ca="1" si="1054"/>
        <v>No</v>
      </c>
    </row>
    <row r="9578" spans="1:7" x14ac:dyDescent="0.35">
      <c r="A9578">
        <f t="shared" ca="1" si="1050"/>
        <v>0.23354229559163894</v>
      </c>
      <c r="B9578">
        <f t="shared" ca="1" si="1055"/>
        <v>1.5057939818481614</v>
      </c>
      <c r="C9578">
        <f t="shared" ca="1" si="1051"/>
        <v>5.083147931085219</v>
      </c>
      <c r="D9578">
        <f t="shared" ca="1" si="1052"/>
        <v>0.32928264947796582</v>
      </c>
      <c r="E9578">
        <f t="shared" ca="1" si="1053"/>
        <v>6.477927731834987E-2</v>
      </c>
      <c r="F9578">
        <f t="shared" ca="1" si="1056"/>
        <v>7.4475373721258009E-2</v>
      </c>
      <c r="G9578" t="str">
        <f t="shared" ca="1" si="1054"/>
        <v>No</v>
      </c>
    </row>
    <row r="9579" spans="1:7" x14ac:dyDescent="0.35">
      <c r="A9579">
        <f t="shared" ca="1" si="1050"/>
        <v>0.23354229559163894</v>
      </c>
      <c r="B9579">
        <f t="shared" ca="1" si="1055"/>
        <v>-0.1110270864246535</v>
      </c>
      <c r="C9579">
        <f t="shared" ca="1" si="1051"/>
        <v>5.083147931085219</v>
      </c>
      <c r="D9579">
        <f t="shared" ca="1" si="1052"/>
        <v>1.5324219841019873</v>
      </c>
      <c r="E9579">
        <f t="shared" ca="1" si="1053"/>
        <v>0.30147105787157863</v>
      </c>
      <c r="F9579">
        <f t="shared" ca="1" si="1056"/>
        <v>0.46317695935949388</v>
      </c>
      <c r="G9579" t="str">
        <f t="shared" ca="1" si="1054"/>
        <v>No</v>
      </c>
    </row>
    <row r="9580" spans="1:7" x14ac:dyDescent="0.35">
      <c r="A9580">
        <f t="shared" ca="1" si="1050"/>
        <v>0.23354229559163894</v>
      </c>
      <c r="B9580">
        <f t="shared" ca="1" si="1055"/>
        <v>-1.3286257807660413</v>
      </c>
      <c r="C9580">
        <f t="shared" ca="1" si="1051"/>
        <v>5.083147931085219</v>
      </c>
      <c r="D9580">
        <f t="shared" ca="1" si="1052"/>
        <v>0.35222864682172</v>
      </c>
      <c r="E9580">
        <f t="shared" ca="1" si="1053"/>
        <v>6.9293408650910826E-2</v>
      </c>
      <c r="F9580">
        <f t="shared" ca="1" si="1056"/>
        <v>0.72820765502437601</v>
      </c>
      <c r="G9580" t="str">
        <f t="shared" ca="1" si="1054"/>
        <v>No</v>
      </c>
    </row>
    <row r="9581" spans="1:7" x14ac:dyDescent="0.35">
      <c r="A9581">
        <f t="shared" ca="1" si="1050"/>
        <v>0.23354229559163894</v>
      </c>
      <c r="B9581">
        <f t="shared" ca="1" si="1055"/>
        <v>-0.52143908494890534</v>
      </c>
      <c r="C9581">
        <f t="shared" ca="1" si="1051"/>
        <v>5.083147931085219</v>
      </c>
      <c r="D9581">
        <f t="shared" ca="1" si="1052"/>
        <v>1.6104722762917052</v>
      </c>
      <c r="E9581">
        <f t="shared" ca="1" si="1053"/>
        <v>0.31682577373818038</v>
      </c>
      <c r="F9581">
        <f t="shared" ca="1" si="1056"/>
        <v>0.7491939618422403</v>
      </c>
      <c r="G9581" t="str">
        <f t="shared" ca="1" si="1054"/>
        <v>No</v>
      </c>
    </row>
    <row r="9582" spans="1:7" x14ac:dyDescent="0.35">
      <c r="A9582">
        <f t="shared" ca="1" si="1050"/>
        <v>0.23354229559163894</v>
      </c>
      <c r="B9582">
        <f t="shared" ca="1" si="1055"/>
        <v>0.97337598791513458</v>
      </c>
      <c r="C9582">
        <f t="shared" ca="1" si="1051"/>
        <v>5.083147931085219</v>
      </c>
      <c r="D9582">
        <f t="shared" ca="1" si="1052"/>
        <v>1.336867810432637</v>
      </c>
      <c r="E9582">
        <f t="shared" ca="1" si="1053"/>
        <v>0.26299998122368717</v>
      </c>
      <c r="F9582">
        <f t="shared" ca="1" si="1056"/>
        <v>6.5558122165013999E-2</v>
      </c>
      <c r="G9582" t="str">
        <f t="shared" ca="1" si="1054"/>
        <v>Yes</v>
      </c>
    </row>
    <row r="9583" spans="1:7" x14ac:dyDescent="0.35">
      <c r="A9583">
        <f t="shared" ca="1" si="1050"/>
        <v>0.97337598791513458</v>
      </c>
      <c r="B9583">
        <f t="shared" ca="1" si="1055"/>
        <v>0.32394716588638883</v>
      </c>
      <c r="C9583">
        <f t="shared" ca="1" si="1051"/>
        <v>1.336867810432637</v>
      </c>
      <c r="D9583">
        <f t="shared" ca="1" si="1052"/>
        <v>4.8342945097725467</v>
      </c>
      <c r="E9583">
        <f t="shared" ca="1" si="1053"/>
        <v>1</v>
      </c>
      <c r="F9583">
        <f t="shared" ca="1" si="1056"/>
        <v>0.23428092219940533</v>
      </c>
      <c r="G9583" t="str">
        <f t="shared" ca="1" si="1054"/>
        <v>Yes</v>
      </c>
    </row>
    <row r="9584" spans="1:7" x14ac:dyDescent="0.35">
      <c r="A9584">
        <f t="shared" ca="1" si="1050"/>
        <v>0.32394716588638883</v>
      </c>
      <c r="B9584">
        <f t="shared" ca="1" si="1055"/>
        <v>0.46764007668527585</v>
      </c>
      <c r="C9584">
        <f t="shared" ca="1" si="1051"/>
        <v>4.8342945097725467</v>
      </c>
      <c r="D9584">
        <f t="shared" ca="1" si="1052"/>
        <v>3.5300760494173238</v>
      </c>
      <c r="E9584">
        <f t="shared" ca="1" si="1053"/>
        <v>0.73021534833702417</v>
      </c>
      <c r="F9584">
        <f t="shared" ca="1" si="1056"/>
        <v>0.75302405417107821</v>
      </c>
      <c r="G9584" t="str">
        <f t="shared" ca="1" si="1054"/>
        <v>No</v>
      </c>
    </row>
    <row r="9585" spans="1:7" x14ac:dyDescent="0.35">
      <c r="A9585">
        <f t="shared" ca="1" si="1050"/>
        <v>0.32394716588638883</v>
      </c>
      <c r="B9585">
        <f t="shared" ca="1" si="1055"/>
        <v>1.2124536151629672</v>
      </c>
      <c r="C9585">
        <f t="shared" ca="1" si="1051"/>
        <v>4.8342945097725467</v>
      </c>
      <c r="D9585">
        <f t="shared" ca="1" si="1052"/>
        <v>0.97573951567997408</v>
      </c>
      <c r="E9585">
        <f t="shared" ca="1" si="1053"/>
        <v>0.20183700304305263</v>
      </c>
      <c r="F9585">
        <f t="shared" ca="1" si="1056"/>
        <v>0.64578635349297397</v>
      </c>
      <c r="G9585" t="str">
        <f t="shared" ca="1" si="1054"/>
        <v>No</v>
      </c>
    </row>
    <row r="9586" spans="1:7" x14ac:dyDescent="0.35">
      <c r="A9586">
        <f t="shared" ca="1" si="1050"/>
        <v>0.32394716588638883</v>
      </c>
      <c r="B9586">
        <f t="shared" ca="1" si="1055"/>
        <v>-1.5251342809978075</v>
      </c>
      <c r="C9586">
        <f t="shared" ca="1" si="1051"/>
        <v>4.8342945097725467</v>
      </c>
      <c r="D9586">
        <f t="shared" ca="1" si="1052"/>
        <v>0.2817259018241946</v>
      </c>
      <c r="E9586">
        <f t="shared" ca="1" si="1053"/>
        <v>5.8276528509937593E-2</v>
      </c>
      <c r="F9586">
        <f t="shared" ca="1" si="1056"/>
        <v>0.6275818856109332</v>
      </c>
      <c r="G9586" t="str">
        <f t="shared" ca="1" si="1054"/>
        <v>No</v>
      </c>
    </row>
    <row r="9587" spans="1:7" x14ac:dyDescent="0.35">
      <c r="A9587">
        <f t="shared" ca="1" si="1050"/>
        <v>0.32394716588638883</v>
      </c>
      <c r="B9587">
        <f t="shared" ca="1" si="1055"/>
        <v>-1.5375274002963137</v>
      </c>
      <c r="C9587">
        <f t="shared" ca="1" si="1051"/>
        <v>4.8342945097725467</v>
      </c>
      <c r="D9587">
        <f t="shared" ca="1" si="1052"/>
        <v>0.27463911205217134</v>
      </c>
      <c r="E9587">
        <f t="shared" ca="1" si="1053"/>
        <v>5.6810587666305229E-2</v>
      </c>
      <c r="F9587">
        <f t="shared" ca="1" si="1056"/>
        <v>8.5311248968726994E-2</v>
      </c>
      <c r="G9587" t="str">
        <f t="shared" ca="1" si="1054"/>
        <v>No</v>
      </c>
    </row>
    <row r="9588" spans="1:7" x14ac:dyDescent="0.35">
      <c r="A9588">
        <f t="shared" ca="1" si="1050"/>
        <v>0.32394716588638883</v>
      </c>
      <c r="B9588">
        <f t="shared" ca="1" si="1055"/>
        <v>0.48695916331491662</v>
      </c>
      <c r="C9588">
        <f t="shared" ca="1" si="1051"/>
        <v>4.8342945097725467</v>
      </c>
      <c r="D9588">
        <f t="shared" ca="1" si="1052"/>
        <v>3.3232275412645604</v>
      </c>
      <c r="E9588">
        <f t="shared" ca="1" si="1053"/>
        <v>0.68742761421478193</v>
      </c>
      <c r="F9588">
        <f t="shared" ca="1" si="1056"/>
        <v>0.65645097916137307</v>
      </c>
      <c r="G9588" t="str">
        <f t="shared" ca="1" si="1054"/>
        <v>Yes</v>
      </c>
    </row>
    <row r="9589" spans="1:7" x14ac:dyDescent="0.35">
      <c r="A9589">
        <f t="shared" ca="1" si="1050"/>
        <v>0.48695916331491662</v>
      </c>
      <c r="B9589">
        <f t="shared" ca="1" si="1055"/>
        <v>0.88655775052714669</v>
      </c>
      <c r="C9589">
        <f t="shared" ca="1" si="1051"/>
        <v>3.3232275412645604</v>
      </c>
      <c r="D9589">
        <f t="shared" ca="1" si="1052"/>
        <v>1.3402341060272587</v>
      </c>
      <c r="E9589">
        <f t="shared" ca="1" si="1053"/>
        <v>0.40329291009584928</v>
      </c>
      <c r="F9589">
        <f t="shared" ca="1" si="1056"/>
        <v>5.5729670510505924E-2</v>
      </c>
      <c r="G9589" t="str">
        <f t="shared" ca="1" si="1054"/>
        <v>Yes</v>
      </c>
    </row>
    <row r="9590" spans="1:7" x14ac:dyDescent="0.35">
      <c r="A9590">
        <f t="shared" ca="1" si="1050"/>
        <v>0.88655775052714669</v>
      </c>
      <c r="B9590">
        <f t="shared" ca="1" si="1055"/>
        <v>2.1037963871810499</v>
      </c>
      <c r="C9590">
        <f t="shared" ca="1" si="1051"/>
        <v>1.3402341060272587</v>
      </c>
      <c r="D9590">
        <f t="shared" ca="1" si="1052"/>
        <v>2.4732151637326005E-2</v>
      </c>
      <c r="E9590">
        <f t="shared" ca="1" si="1053"/>
        <v>1.845360562464524E-2</v>
      </c>
      <c r="F9590">
        <f t="shared" ca="1" si="1056"/>
        <v>0.51919788201567318</v>
      </c>
      <c r="G9590" t="str">
        <f t="shared" ca="1" si="1054"/>
        <v>No</v>
      </c>
    </row>
    <row r="9591" spans="1:7" x14ac:dyDescent="0.35">
      <c r="A9591">
        <f t="shared" ca="1" si="1050"/>
        <v>0.88655775052714669</v>
      </c>
      <c r="B9591">
        <f t="shared" ca="1" si="1055"/>
        <v>0.24977334093294035</v>
      </c>
      <c r="C9591">
        <f t="shared" ca="1" si="1051"/>
        <v>1.3402341060272587</v>
      </c>
      <c r="D9591">
        <f t="shared" ca="1" si="1052"/>
        <v>5.0846060114986145</v>
      </c>
      <c r="E9591">
        <f t="shared" ca="1" si="1053"/>
        <v>1</v>
      </c>
      <c r="F9591">
        <f t="shared" ca="1" si="1056"/>
        <v>0.72289986780128523</v>
      </c>
      <c r="G9591" t="str">
        <f t="shared" ca="1" si="1054"/>
        <v>Yes</v>
      </c>
    </row>
    <row r="9592" spans="1:7" x14ac:dyDescent="0.35">
      <c r="A9592">
        <f t="shared" ca="1" si="1050"/>
        <v>0.24977334093294035</v>
      </c>
      <c r="B9592">
        <f t="shared" ca="1" si="1055"/>
        <v>0.18038017251494104</v>
      </c>
      <c r="C9592">
        <f t="shared" ca="1" si="1051"/>
        <v>5.0846060114986145</v>
      </c>
      <c r="D9592">
        <f t="shared" ca="1" si="1052"/>
        <v>4.9274329673001445</v>
      </c>
      <c r="E9592">
        <f t="shared" ca="1" si="1053"/>
        <v>0.96908845172211378</v>
      </c>
      <c r="F9592">
        <f t="shared" ca="1" si="1056"/>
        <v>0.57605506414176399</v>
      </c>
      <c r="G9592" t="str">
        <f t="shared" ca="1" si="1054"/>
        <v>Yes</v>
      </c>
    </row>
    <row r="9593" spans="1:7" x14ac:dyDescent="0.35">
      <c r="A9593">
        <f t="shared" ca="1" si="1050"/>
        <v>0.18038017251494104</v>
      </c>
      <c r="B9593">
        <f t="shared" ca="1" si="1055"/>
        <v>1.5248289967466873</v>
      </c>
      <c r="C9593">
        <f t="shared" ca="1" si="1051"/>
        <v>4.9274329673001445</v>
      </c>
      <c r="D9593">
        <f t="shared" ca="1" si="1052"/>
        <v>0.30474304385131012</v>
      </c>
      <c r="E9593">
        <f t="shared" ca="1" si="1053"/>
        <v>6.1846207928889584E-2</v>
      </c>
      <c r="F9593">
        <f t="shared" ca="1" si="1056"/>
        <v>0.32334817580813502</v>
      </c>
      <c r="G9593" t="str">
        <f t="shared" ca="1" si="1054"/>
        <v>No</v>
      </c>
    </row>
    <row r="9594" spans="1:7" x14ac:dyDescent="0.35">
      <c r="A9594">
        <f t="shared" ca="1" si="1050"/>
        <v>0.18038017251494104</v>
      </c>
      <c r="B9594">
        <f t="shared" ca="1" si="1055"/>
        <v>1.7240757413652321</v>
      </c>
      <c r="C9594">
        <f t="shared" ca="1" si="1051"/>
        <v>4.9274329673001445</v>
      </c>
      <c r="D9594">
        <f t="shared" ca="1" si="1052"/>
        <v>0.15052114194075811</v>
      </c>
      <c r="E9594">
        <f t="shared" ca="1" si="1053"/>
        <v>3.054757780362706E-2</v>
      </c>
      <c r="F9594">
        <f t="shared" ca="1" si="1056"/>
        <v>5.8933927646967921E-2</v>
      </c>
      <c r="G9594" t="str">
        <f t="shared" ca="1" si="1054"/>
        <v>No</v>
      </c>
    </row>
    <row r="9595" spans="1:7" x14ac:dyDescent="0.35">
      <c r="A9595">
        <f t="shared" ca="1" si="1050"/>
        <v>0.18038017251494104</v>
      </c>
      <c r="B9595">
        <f t="shared" ca="1" si="1055"/>
        <v>-1.7641169821327614</v>
      </c>
      <c r="C9595">
        <f t="shared" ca="1" si="1051"/>
        <v>4.9274329673001445</v>
      </c>
      <c r="D9595">
        <f t="shared" ca="1" si="1052"/>
        <v>0.13462573315581824</v>
      </c>
      <c r="E9595">
        <f t="shared" ca="1" si="1053"/>
        <v>2.7321677240306087E-2</v>
      </c>
      <c r="F9595">
        <f t="shared" ca="1" si="1056"/>
        <v>0.39560370640983644</v>
      </c>
      <c r="G9595" t="str">
        <f t="shared" ca="1" si="1054"/>
        <v>No</v>
      </c>
    </row>
    <row r="9596" spans="1:7" x14ac:dyDescent="0.35">
      <c r="A9596">
        <f t="shared" ca="1" si="1050"/>
        <v>0.18038017251494104</v>
      </c>
      <c r="B9596">
        <f t="shared" ca="1" si="1055"/>
        <v>-0.30335706598964407</v>
      </c>
      <c r="C9596">
        <f t="shared" ca="1" si="1051"/>
        <v>4.9274329673001445</v>
      </c>
      <c r="D9596">
        <f t="shared" ca="1" si="1052"/>
        <v>0.5291703963457649</v>
      </c>
      <c r="E9596">
        <f t="shared" ca="1" si="1053"/>
        <v>0.10739271337783611</v>
      </c>
      <c r="F9596">
        <f t="shared" ca="1" si="1056"/>
        <v>0.59192614779321917</v>
      </c>
      <c r="G9596" t="str">
        <f t="shared" ca="1" si="1054"/>
        <v>No</v>
      </c>
    </row>
    <row r="9597" spans="1:7" x14ac:dyDescent="0.35">
      <c r="A9597">
        <f t="shared" ca="1" si="1050"/>
        <v>0.18038017251494104</v>
      </c>
      <c r="B9597">
        <f t="shared" ca="1" si="1055"/>
        <v>0.25585175093951018</v>
      </c>
      <c r="C9597">
        <f t="shared" ca="1" si="1051"/>
        <v>4.9274329673001445</v>
      </c>
      <c r="D9597">
        <f t="shared" ca="1" si="1052"/>
        <v>5.0796860005706455</v>
      </c>
      <c r="E9597">
        <f t="shared" ca="1" si="1053"/>
        <v>1</v>
      </c>
      <c r="F9597">
        <f t="shared" ca="1" si="1056"/>
        <v>0.49666629308962185</v>
      </c>
      <c r="G9597" t="str">
        <f t="shared" ca="1" si="1054"/>
        <v>Yes</v>
      </c>
    </row>
    <row r="9598" spans="1:7" x14ac:dyDescent="0.35">
      <c r="A9598">
        <f t="shared" ca="1" si="1050"/>
        <v>0.25585175093951018</v>
      </c>
      <c r="B9598">
        <f t="shared" ca="1" si="1055"/>
        <v>-0.1348681103170245</v>
      </c>
      <c r="C9598">
        <f t="shared" ca="1" si="1051"/>
        <v>5.0796860005706455</v>
      </c>
      <c r="D9598">
        <f t="shared" ca="1" si="1052"/>
        <v>1.2757668612072091</v>
      </c>
      <c r="E9598">
        <f t="shared" ca="1" si="1053"/>
        <v>0.25115073275471966</v>
      </c>
      <c r="F9598">
        <f t="shared" ca="1" si="1056"/>
        <v>0.44744417918184143</v>
      </c>
      <c r="G9598" t="str">
        <f t="shared" ca="1" si="1054"/>
        <v>No</v>
      </c>
    </row>
    <row r="9599" spans="1:7" x14ac:dyDescent="0.35">
      <c r="A9599">
        <f t="shared" ca="1" si="1050"/>
        <v>0.25585175093951018</v>
      </c>
      <c r="B9599">
        <f t="shared" ca="1" si="1055"/>
        <v>1.4877479568892353</v>
      </c>
      <c r="C9599">
        <f t="shared" ca="1" si="1051"/>
        <v>5.0796860005706455</v>
      </c>
      <c r="D9599">
        <f t="shared" ca="1" si="1052"/>
        <v>0.3547314180010403</v>
      </c>
      <c r="E9599">
        <f t="shared" ca="1" si="1053"/>
        <v>6.9833335753664738E-2</v>
      </c>
      <c r="F9599">
        <f t="shared" ca="1" si="1056"/>
        <v>0.77632452542621833</v>
      </c>
      <c r="G9599" t="str">
        <f t="shared" ca="1" si="1054"/>
        <v>No</v>
      </c>
    </row>
    <row r="9600" spans="1:7" x14ac:dyDescent="0.35">
      <c r="A9600">
        <f t="shared" ca="1" si="1050"/>
        <v>0.25585175093951018</v>
      </c>
      <c r="B9600">
        <f t="shared" ca="1" si="1055"/>
        <v>-0.51763966577012255</v>
      </c>
      <c r="C9600">
        <f t="shared" ca="1" si="1051"/>
        <v>5.0796860005706455</v>
      </c>
      <c r="D9600">
        <f t="shared" ca="1" si="1052"/>
        <v>1.589455149503058</v>
      </c>
      <c r="E9600">
        <f t="shared" ca="1" si="1053"/>
        <v>0.3129042128439633</v>
      </c>
      <c r="F9600">
        <f t="shared" ca="1" si="1056"/>
        <v>0.85307068568475608</v>
      </c>
      <c r="G9600" t="str">
        <f t="shared" ca="1" si="1054"/>
        <v>No</v>
      </c>
    </row>
    <row r="9601" spans="1:7" x14ac:dyDescent="0.35">
      <c r="A9601">
        <f t="shared" ca="1" si="1050"/>
        <v>0.25585175093951018</v>
      </c>
      <c r="B9601">
        <f t="shared" ca="1" si="1055"/>
        <v>-8.9039982548847652E-2</v>
      </c>
      <c r="C9601">
        <f t="shared" ca="1" si="1051"/>
        <v>5.0796860005706455</v>
      </c>
      <c r="D9601">
        <f t="shared" ca="1" si="1052"/>
        <v>1.7942385287088112</v>
      </c>
      <c r="E9601">
        <f t="shared" ca="1" si="1053"/>
        <v>0.35321839352023898</v>
      </c>
      <c r="F9601">
        <f t="shared" ca="1" si="1056"/>
        <v>0.55843171499818944</v>
      </c>
      <c r="G9601" t="str">
        <f t="shared" ca="1" si="1054"/>
        <v>No</v>
      </c>
    </row>
    <row r="9602" spans="1:7" x14ac:dyDescent="0.35">
      <c r="A9602">
        <f t="shared" ref="A9602:A9665" ca="1" si="1057">IF(G9601="No",A9601,B9601)</f>
        <v>0.25585175093951018</v>
      </c>
      <c r="B9602">
        <f t="shared" ca="1" si="1055"/>
        <v>0.36071283440095026</v>
      </c>
      <c r="C9602">
        <f t="shared" ref="C9602:C9665" ca="1" si="1058">EXP(-(A9602^2))*(3+SIN(5*A9602)+SIN(2*A9602)+SIN(7*A9602))</f>
        <v>5.0796860005706455</v>
      </c>
      <c r="D9602">
        <f t="shared" ref="D9602:D9665" ca="1" si="1059">EXP(-(B9602^2))*(3+SIN(5*B9602)+SIN(2*B9602)+SIN(7*B9602))</f>
        <v>4.5758971952211995</v>
      </c>
      <c r="E9602">
        <f t="shared" ref="E9602:E9665" ca="1" si="1060">MIN(1,D9602/C9602)</f>
        <v>0.90082284509458832</v>
      </c>
      <c r="F9602">
        <f t="shared" ca="1" si="1056"/>
        <v>0.39259673393934691</v>
      </c>
      <c r="G9602" t="str">
        <f t="shared" ref="G9602:G9665" ca="1" si="1061">IF(F9602&lt;E9602,"Yes","No")</f>
        <v>Yes</v>
      </c>
    </row>
    <row r="9603" spans="1:7" x14ac:dyDescent="0.35">
      <c r="A9603">
        <f t="shared" ca="1" si="1057"/>
        <v>0.36071283440095026</v>
      </c>
      <c r="B9603">
        <f t="shared" ref="B9603:B9666" ca="1" si="1062">_xlfn.NORM.INV(RAND(),A9603,1)</f>
        <v>1.4066467528526565</v>
      </c>
      <c r="C9603">
        <f t="shared" ca="1" si="1058"/>
        <v>4.5758971952211995</v>
      </c>
      <c r="D9603">
        <f t="shared" ca="1" si="1059"/>
        <v>0.49699243496932832</v>
      </c>
      <c r="E9603">
        <f t="shared" ca="1" si="1060"/>
        <v>0.10861092672456853</v>
      </c>
      <c r="F9603">
        <f t="shared" ref="F9603:F9666" ca="1" si="1063">RAND()</f>
        <v>0.74296163812212479</v>
      </c>
      <c r="G9603" t="str">
        <f t="shared" ca="1" si="1061"/>
        <v>No</v>
      </c>
    </row>
    <row r="9604" spans="1:7" x14ac:dyDescent="0.35">
      <c r="A9604">
        <f t="shared" ca="1" si="1057"/>
        <v>0.36071283440095026</v>
      </c>
      <c r="B9604">
        <f t="shared" ca="1" si="1062"/>
        <v>1.3568570836820948E-2</v>
      </c>
      <c r="C9604">
        <f t="shared" ca="1" si="1058"/>
        <v>4.5758971952211995</v>
      </c>
      <c r="D9604">
        <f t="shared" ca="1" si="1059"/>
        <v>3.1891746884238503</v>
      </c>
      <c r="E9604">
        <f t="shared" ca="1" si="1060"/>
        <v>0.69695068581401665</v>
      </c>
      <c r="F9604">
        <f t="shared" ca="1" si="1063"/>
        <v>0.11244693885828982</v>
      </c>
      <c r="G9604" t="str">
        <f t="shared" ca="1" si="1061"/>
        <v>Yes</v>
      </c>
    </row>
    <row r="9605" spans="1:7" x14ac:dyDescent="0.35">
      <c r="A9605">
        <f t="shared" ca="1" si="1057"/>
        <v>1.3568570836820948E-2</v>
      </c>
      <c r="B9605">
        <f t="shared" ca="1" si="1062"/>
        <v>0.3123072007869282</v>
      </c>
      <c r="C9605">
        <f t="shared" ca="1" si="1058"/>
        <v>3.1891746884238503</v>
      </c>
      <c r="D9605">
        <f t="shared" ca="1" si="1059"/>
        <v>4.899366292267894</v>
      </c>
      <c r="E9605">
        <f t="shared" ca="1" si="1060"/>
        <v>1</v>
      </c>
      <c r="F9605">
        <f t="shared" ca="1" si="1063"/>
        <v>0.40722191420577114</v>
      </c>
      <c r="G9605" t="str">
        <f t="shared" ca="1" si="1061"/>
        <v>Yes</v>
      </c>
    </row>
    <row r="9606" spans="1:7" x14ac:dyDescent="0.35">
      <c r="A9606">
        <f t="shared" ca="1" si="1057"/>
        <v>0.3123072007869282</v>
      </c>
      <c r="B9606">
        <f t="shared" ca="1" si="1062"/>
        <v>0.40073100143142815</v>
      </c>
      <c r="C9606">
        <f t="shared" ca="1" si="1058"/>
        <v>4.899366292267894</v>
      </c>
      <c r="D9606">
        <f t="shared" ca="1" si="1059"/>
        <v>4.2210145141547279</v>
      </c>
      <c r="E9606">
        <f t="shared" ca="1" si="1060"/>
        <v>0.86154295522183544</v>
      </c>
      <c r="F9606">
        <f t="shared" ca="1" si="1063"/>
        <v>0.84146703165044912</v>
      </c>
      <c r="G9606" t="str">
        <f t="shared" ca="1" si="1061"/>
        <v>Yes</v>
      </c>
    </row>
    <row r="9607" spans="1:7" x14ac:dyDescent="0.35">
      <c r="A9607">
        <f t="shared" ca="1" si="1057"/>
        <v>0.40073100143142815</v>
      </c>
      <c r="B9607">
        <f t="shared" ca="1" si="1062"/>
        <v>-0.91516596266708616</v>
      </c>
      <c r="C9607">
        <f t="shared" ca="1" si="1058"/>
        <v>4.2210145141547279</v>
      </c>
      <c r="D9607">
        <f t="shared" ca="1" si="1059"/>
        <v>1.2557136286984296</v>
      </c>
      <c r="E9607">
        <f t="shared" ca="1" si="1060"/>
        <v>0.29749095258675989</v>
      </c>
      <c r="F9607">
        <f t="shared" ca="1" si="1063"/>
        <v>0.16163096615103545</v>
      </c>
      <c r="G9607" t="str">
        <f t="shared" ca="1" si="1061"/>
        <v>Yes</v>
      </c>
    </row>
    <row r="9608" spans="1:7" x14ac:dyDescent="0.35">
      <c r="A9608">
        <f t="shared" ca="1" si="1057"/>
        <v>-0.91516596266708616</v>
      </c>
      <c r="B9608">
        <f t="shared" ca="1" si="1062"/>
        <v>-0.12307648171386987</v>
      </c>
      <c r="C9608">
        <f t="shared" ca="1" si="1058"/>
        <v>1.2557136286984296</v>
      </c>
      <c r="D9608">
        <f t="shared" ca="1" si="1059"/>
        <v>1.3988600955046273</v>
      </c>
      <c r="E9608">
        <f t="shared" ca="1" si="1060"/>
        <v>1</v>
      </c>
      <c r="F9608">
        <f t="shared" ca="1" si="1063"/>
        <v>0.64275433765723633</v>
      </c>
      <c r="G9608" t="str">
        <f t="shared" ca="1" si="1061"/>
        <v>Yes</v>
      </c>
    </row>
    <row r="9609" spans="1:7" x14ac:dyDescent="0.35">
      <c r="A9609">
        <f t="shared" ca="1" si="1057"/>
        <v>-0.12307648171386987</v>
      </c>
      <c r="B9609">
        <f t="shared" ca="1" si="1062"/>
        <v>-2.5951361387602891</v>
      </c>
      <c r="C9609">
        <f t="shared" ca="1" si="1058"/>
        <v>1.3988600955046273</v>
      </c>
      <c r="D9609">
        <f t="shared" ca="1" si="1059"/>
        <v>4.9001281065837116E-3</v>
      </c>
      <c r="E9609">
        <f t="shared" ca="1" si="1060"/>
        <v>3.5029436627227761E-3</v>
      </c>
      <c r="F9609">
        <f t="shared" ca="1" si="1063"/>
        <v>0.70871807588094715</v>
      </c>
      <c r="G9609" t="str">
        <f t="shared" ca="1" si="1061"/>
        <v>No</v>
      </c>
    </row>
    <row r="9610" spans="1:7" x14ac:dyDescent="0.35">
      <c r="A9610">
        <f t="shared" ca="1" si="1057"/>
        <v>-0.12307648171386987</v>
      </c>
      <c r="B9610">
        <f t="shared" ca="1" si="1062"/>
        <v>-1.1295034653528908</v>
      </c>
      <c r="C9610">
        <f t="shared" ca="1" si="1058"/>
        <v>1.3988600955046273</v>
      </c>
      <c r="D9610">
        <f t="shared" ca="1" si="1059"/>
        <v>0.50892587400083489</v>
      </c>
      <c r="E9610">
        <f t="shared" ca="1" si="1060"/>
        <v>0.36381470572812646</v>
      </c>
      <c r="F9610">
        <f t="shared" ca="1" si="1063"/>
        <v>3.4682492081977823E-2</v>
      </c>
      <c r="G9610" t="str">
        <f t="shared" ca="1" si="1061"/>
        <v>Yes</v>
      </c>
    </row>
    <row r="9611" spans="1:7" x14ac:dyDescent="0.35">
      <c r="A9611">
        <f t="shared" ca="1" si="1057"/>
        <v>-1.1295034653528908</v>
      </c>
      <c r="B9611">
        <f t="shared" ca="1" si="1062"/>
        <v>-0.44938340456890458</v>
      </c>
      <c r="C9611">
        <f t="shared" ca="1" si="1058"/>
        <v>0.50892587400083489</v>
      </c>
      <c r="D9611">
        <f t="shared" ca="1" si="1059"/>
        <v>1.1779272519694499</v>
      </c>
      <c r="E9611">
        <f t="shared" ca="1" si="1060"/>
        <v>1</v>
      </c>
      <c r="F9611">
        <f t="shared" ca="1" si="1063"/>
        <v>0.83296536190963888</v>
      </c>
      <c r="G9611" t="str">
        <f t="shared" ca="1" si="1061"/>
        <v>Yes</v>
      </c>
    </row>
    <row r="9612" spans="1:7" x14ac:dyDescent="0.35">
      <c r="A9612">
        <f t="shared" ca="1" si="1057"/>
        <v>-0.44938340456890458</v>
      </c>
      <c r="B9612">
        <f t="shared" ca="1" si="1062"/>
        <v>0.19030927380988338</v>
      </c>
      <c r="C9612">
        <f t="shared" ca="1" si="1058"/>
        <v>1.1779272519694499</v>
      </c>
      <c r="D9612">
        <f t="shared" ca="1" si="1059"/>
        <v>4.9740220006982669</v>
      </c>
      <c r="E9612">
        <f t="shared" ca="1" si="1060"/>
        <v>1</v>
      </c>
      <c r="F9612">
        <f t="shared" ca="1" si="1063"/>
        <v>0.28478564749395929</v>
      </c>
      <c r="G9612" t="str">
        <f t="shared" ca="1" si="1061"/>
        <v>Yes</v>
      </c>
    </row>
    <row r="9613" spans="1:7" x14ac:dyDescent="0.35">
      <c r="A9613">
        <f t="shared" ca="1" si="1057"/>
        <v>0.19030927380988338</v>
      </c>
      <c r="B9613">
        <f t="shared" ca="1" si="1062"/>
        <v>0.98476632882671178</v>
      </c>
      <c r="C9613">
        <f t="shared" ca="1" si="1058"/>
        <v>4.9740220006982669</v>
      </c>
      <c r="D9613">
        <f t="shared" ca="1" si="1059"/>
        <v>1.3334870930874372</v>
      </c>
      <c r="E9613">
        <f t="shared" ca="1" si="1060"/>
        <v>0.26809030858734412</v>
      </c>
      <c r="F9613">
        <f t="shared" ca="1" si="1063"/>
        <v>0.51731993082565364</v>
      </c>
      <c r="G9613" t="str">
        <f t="shared" ca="1" si="1061"/>
        <v>No</v>
      </c>
    </row>
    <row r="9614" spans="1:7" x14ac:dyDescent="0.35">
      <c r="A9614">
        <f t="shared" ca="1" si="1057"/>
        <v>0.19030927380988338</v>
      </c>
      <c r="B9614">
        <f t="shared" ca="1" si="1062"/>
        <v>1.1456983554295599</v>
      </c>
      <c r="C9614">
        <f t="shared" ca="1" si="1058"/>
        <v>4.9740220006982669</v>
      </c>
      <c r="D9614">
        <f t="shared" ca="1" si="1059"/>
        <v>1.1332328235314022</v>
      </c>
      <c r="E9614">
        <f t="shared" ca="1" si="1060"/>
        <v>0.22783027967554542</v>
      </c>
      <c r="F9614">
        <f t="shared" ca="1" si="1063"/>
        <v>0.70106009940206104</v>
      </c>
      <c r="G9614" t="str">
        <f t="shared" ca="1" si="1061"/>
        <v>No</v>
      </c>
    </row>
    <row r="9615" spans="1:7" x14ac:dyDescent="0.35">
      <c r="A9615">
        <f t="shared" ca="1" si="1057"/>
        <v>0.19030927380988338</v>
      </c>
      <c r="B9615">
        <f t="shared" ca="1" si="1062"/>
        <v>2.0543759309664673</v>
      </c>
      <c r="C9615">
        <f t="shared" ca="1" si="1058"/>
        <v>4.9740220006982669</v>
      </c>
      <c r="D9615">
        <f t="shared" ca="1" si="1059"/>
        <v>3.5229179326773961E-2</v>
      </c>
      <c r="E9615">
        <f t="shared" ca="1" si="1060"/>
        <v>7.0826343996525133E-3</v>
      </c>
      <c r="F9615">
        <f t="shared" ca="1" si="1063"/>
        <v>0.14143634278018202</v>
      </c>
      <c r="G9615" t="str">
        <f t="shared" ca="1" si="1061"/>
        <v>No</v>
      </c>
    </row>
    <row r="9616" spans="1:7" x14ac:dyDescent="0.35">
      <c r="A9616">
        <f t="shared" ca="1" si="1057"/>
        <v>0.19030927380988338</v>
      </c>
      <c r="B9616">
        <f t="shared" ca="1" si="1062"/>
        <v>-0.83076381504015628</v>
      </c>
      <c r="C9616">
        <f t="shared" ca="1" si="1058"/>
        <v>4.9740220006982669</v>
      </c>
      <c r="D9616">
        <f t="shared" ca="1" si="1059"/>
        <v>1.6564693987837626</v>
      </c>
      <c r="E9616">
        <f t="shared" ca="1" si="1060"/>
        <v>0.33302413993167357</v>
      </c>
      <c r="F9616">
        <f t="shared" ca="1" si="1063"/>
        <v>0.1092307844351843</v>
      </c>
      <c r="G9616" t="str">
        <f t="shared" ca="1" si="1061"/>
        <v>Yes</v>
      </c>
    </row>
    <row r="9617" spans="1:7" x14ac:dyDescent="0.35">
      <c r="A9617">
        <f t="shared" ca="1" si="1057"/>
        <v>-0.83076381504015628</v>
      </c>
      <c r="B9617">
        <f t="shared" ca="1" si="1062"/>
        <v>-1.6492712551832525</v>
      </c>
      <c r="C9617">
        <f t="shared" ca="1" si="1058"/>
        <v>1.6564693987837626</v>
      </c>
      <c r="D9617">
        <f t="shared" ca="1" si="1059"/>
        <v>0.20321603473023298</v>
      </c>
      <c r="E9617">
        <f t="shared" ca="1" si="1060"/>
        <v>0.12268022269499289</v>
      </c>
      <c r="F9617">
        <f t="shared" ca="1" si="1063"/>
        <v>0.8607157473924637</v>
      </c>
      <c r="G9617" t="str">
        <f t="shared" ca="1" si="1061"/>
        <v>No</v>
      </c>
    </row>
    <row r="9618" spans="1:7" x14ac:dyDescent="0.35">
      <c r="A9618">
        <f t="shared" ca="1" si="1057"/>
        <v>-0.83076381504015628</v>
      </c>
      <c r="B9618">
        <f t="shared" ca="1" si="1062"/>
        <v>-1.1835438486993826</v>
      </c>
      <c r="C9618">
        <f t="shared" ca="1" si="1058"/>
        <v>1.6564693987837626</v>
      </c>
      <c r="D9618">
        <f t="shared" ca="1" si="1059"/>
        <v>0.43106229923792133</v>
      </c>
      <c r="E9618">
        <f t="shared" ca="1" si="1060"/>
        <v>0.26022955785022184</v>
      </c>
      <c r="F9618">
        <f t="shared" ca="1" si="1063"/>
        <v>3.1895219073677206E-2</v>
      </c>
      <c r="G9618" t="str">
        <f t="shared" ca="1" si="1061"/>
        <v>Yes</v>
      </c>
    </row>
    <row r="9619" spans="1:7" x14ac:dyDescent="0.35">
      <c r="A9619">
        <f t="shared" ca="1" si="1057"/>
        <v>-1.1835438486993826</v>
      </c>
      <c r="B9619">
        <f t="shared" ca="1" si="1062"/>
        <v>-2.323268117610199</v>
      </c>
      <c r="C9619">
        <f t="shared" ca="1" si="1058"/>
        <v>0.43106229923792133</v>
      </c>
      <c r="D9619">
        <f t="shared" ca="1" si="1059"/>
        <v>2.4168664243706044E-2</v>
      </c>
      <c r="E9619">
        <f t="shared" ca="1" si="1060"/>
        <v>5.6067682760552316E-2</v>
      </c>
      <c r="F9619">
        <f t="shared" ca="1" si="1063"/>
        <v>0.73526386542691335</v>
      </c>
      <c r="G9619" t="str">
        <f t="shared" ca="1" si="1061"/>
        <v>No</v>
      </c>
    </row>
    <row r="9620" spans="1:7" x14ac:dyDescent="0.35">
      <c r="A9620">
        <f t="shared" ca="1" si="1057"/>
        <v>-1.1835438486993826</v>
      </c>
      <c r="B9620">
        <f t="shared" ca="1" si="1062"/>
        <v>-0.71126444579910575</v>
      </c>
      <c r="C9620">
        <f t="shared" ca="1" si="1058"/>
        <v>0.43106229923792133</v>
      </c>
      <c r="D9620">
        <f t="shared" ca="1" si="1059"/>
        <v>2.0371890865739717</v>
      </c>
      <c r="E9620">
        <f t="shared" ca="1" si="1060"/>
        <v>1</v>
      </c>
      <c r="F9620">
        <f t="shared" ca="1" si="1063"/>
        <v>0.10788207233971769</v>
      </c>
      <c r="G9620" t="str">
        <f t="shared" ca="1" si="1061"/>
        <v>Yes</v>
      </c>
    </row>
    <row r="9621" spans="1:7" x14ac:dyDescent="0.35">
      <c r="A9621">
        <f t="shared" ca="1" si="1057"/>
        <v>-0.71126444579910575</v>
      </c>
      <c r="B9621">
        <f t="shared" ca="1" si="1062"/>
        <v>-2.8703674560748182E-2</v>
      </c>
      <c r="C9621">
        <f t="shared" ca="1" si="1058"/>
        <v>2.0371890865739717</v>
      </c>
      <c r="D9621">
        <f t="shared" ca="1" si="1059"/>
        <v>2.5978801923192343</v>
      </c>
      <c r="E9621">
        <f t="shared" ca="1" si="1060"/>
        <v>1</v>
      </c>
      <c r="F9621">
        <f t="shared" ca="1" si="1063"/>
        <v>0.80339530519864899</v>
      </c>
      <c r="G9621" t="str">
        <f t="shared" ca="1" si="1061"/>
        <v>Yes</v>
      </c>
    </row>
    <row r="9622" spans="1:7" x14ac:dyDescent="0.35">
      <c r="A9622">
        <f t="shared" ca="1" si="1057"/>
        <v>-2.8703674560748182E-2</v>
      </c>
      <c r="B9622">
        <f t="shared" ca="1" si="1062"/>
        <v>-1.0187050965352533</v>
      </c>
      <c r="C9622">
        <f t="shared" ca="1" si="1058"/>
        <v>2.5978801923192343</v>
      </c>
      <c r="D9622">
        <f t="shared" ca="1" si="1059"/>
        <v>0.80957973027860775</v>
      </c>
      <c r="E9622">
        <f t="shared" ca="1" si="1060"/>
        <v>0.3116308953246465</v>
      </c>
      <c r="F9622">
        <f t="shared" ca="1" si="1063"/>
        <v>0.50725124719430015</v>
      </c>
      <c r="G9622" t="str">
        <f t="shared" ca="1" si="1061"/>
        <v>No</v>
      </c>
    </row>
    <row r="9623" spans="1:7" x14ac:dyDescent="0.35">
      <c r="A9623">
        <f t="shared" ca="1" si="1057"/>
        <v>-2.8703674560748182E-2</v>
      </c>
      <c r="B9623">
        <f t="shared" ca="1" si="1062"/>
        <v>0.38565822474613021</v>
      </c>
      <c r="C9623">
        <f t="shared" ca="1" si="1058"/>
        <v>2.5978801923192343</v>
      </c>
      <c r="D9623">
        <f t="shared" ca="1" si="1059"/>
        <v>4.3620779917673227</v>
      </c>
      <c r="E9623">
        <f t="shared" ca="1" si="1060"/>
        <v>1</v>
      </c>
      <c r="F9623">
        <f t="shared" ca="1" si="1063"/>
        <v>0.65800945557664614</v>
      </c>
      <c r="G9623" t="str">
        <f t="shared" ca="1" si="1061"/>
        <v>Yes</v>
      </c>
    </row>
    <row r="9624" spans="1:7" x14ac:dyDescent="0.35">
      <c r="A9624">
        <f t="shared" ca="1" si="1057"/>
        <v>0.38565822474613021</v>
      </c>
      <c r="B9624">
        <f t="shared" ca="1" si="1062"/>
        <v>0.91042458236620649</v>
      </c>
      <c r="C9624">
        <f t="shared" ca="1" si="1058"/>
        <v>4.3620779917673227</v>
      </c>
      <c r="D9624">
        <f t="shared" ca="1" si="1059"/>
        <v>1.3407836675502505</v>
      </c>
      <c r="E9624">
        <f t="shared" ca="1" si="1060"/>
        <v>0.30737269486715979</v>
      </c>
      <c r="F9624">
        <f t="shared" ca="1" si="1063"/>
        <v>0.63477094497840936</v>
      </c>
      <c r="G9624" t="str">
        <f t="shared" ca="1" si="1061"/>
        <v>No</v>
      </c>
    </row>
    <row r="9625" spans="1:7" x14ac:dyDescent="0.35">
      <c r="A9625">
        <f t="shared" ca="1" si="1057"/>
        <v>0.38565822474613021</v>
      </c>
      <c r="B9625">
        <f t="shared" ca="1" si="1062"/>
        <v>1.1321705714974239</v>
      </c>
      <c r="C9625">
        <f t="shared" ca="1" si="1058"/>
        <v>4.3620779917673227</v>
      </c>
      <c r="D9625">
        <f t="shared" ca="1" si="1059"/>
        <v>1.1610704658447646</v>
      </c>
      <c r="E9625">
        <f t="shared" ca="1" si="1060"/>
        <v>0.26617370620976671</v>
      </c>
      <c r="F9625">
        <f t="shared" ca="1" si="1063"/>
        <v>9.6629855456675351E-2</v>
      </c>
      <c r="G9625" t="str">
        <f t="shared" ca="1" si="1061"/>
        <v>Yes</v>
      </c>
    </row>
    <row r="9626" spans="1:7" x14ac:dyDescent="0.35">
      <c r="A9626">
        <f t="shared" ca="1" si="1057"/>
        <v>1.1321705714974239</v>
      </c>
      <c r="B9626">
        <f t="shared" ca="1" si="1062"/>
        <v>1.9476664262924435</v>
      </c>
      <c r="C9626">
        <f t="shared" ca="1" si="1058"/>
        <v>1.1610704658447646</v>
      </c>
      <c r="D9626">
        <f t="shared" ca="1" si="1059"/>
        <v>6.4923656948887798E-2</v>
      </c>
      <c r="E9626">
        <f t="shared" ca="1" si="1060"/>
        <v>5.5917068652375924E-2</v>
      </c>
      <c r="F9626">
        <f t="shared" ca="1" si="1063"/>
        <v>0.45890234577215172</v>
      </c>
      <c r="G9626" t="str">
        <f t="shared" ca="1" si="1061"/>
        <v>No</v>
      </c>
    </row>
    <row r="9627" spans="1:7" x14ac:dyDescent="0.35">
      <c r="A9627">
        <f t="shared" ca="1" si="1057"/>
        <v>1.1321705714974239</v>
      </c>
      <c r="B9627">
        <f t="shared" ca="1" si="1062"/>
        <v>-0.48089999378225867</v>
      </c>
      <c r="C9627">
        <f t="shared" ca="1" si="1058"/>
        <v>1.1610704658447646</v>
      </c>
      <c r="D9627">
        <f t="shared" ca="1" si="1059"/>
        <v>1.3731710125082597</v>
      </c>
      <c r="E9627">
        <f t="shared" ca="1" si="1060"/>
        <v>1</v>
      </c>
      <c r="F9627">
        <f t="shared" ca="1" si="1063"/>
        <v>0.3646323673286388</v>
      </c>
      <c r="G9627" t="str">
        <f t="shared" ca="1" si="1061"/>
        <v>Yes</v>
      </c>
    </row>
    <row r="9628" spans="1:7" x14ac:dyDescent="0.35">
      <c r="A9628">
        <f t="shared" ca="1" si="1057"/>
        <v>-0.48089999378225867</v>
      </c>
      <c r="B9628">
        <f t="shared" ca="1" si="1062"/>
        <v>-0.38636324671843492</v>
      </c>
      <c r="C9628">
        <f t="shared" ca="1" si="1058"/>
        <v>1.3731710125082597</v>
      </c>
      <c r="D9628">
        <f t="shared" ca="1" si="1059"/>
        <v>0.81232492887901997</v>
      </c>
      <c r="E9628">
        <f t="shared" ca="1" si="1060"/>
        <v>0.59156865494503275</v>
      </c>
      <c r="F9628">
        <f t="shared" ca="1" si="1063"/>
        <v>0.8285567839875817</v>
      </c>
      <c r="G9628" t="str">
        <f t="shared" ca="1" si="1061"/>
        <v>No</v>
      </c>
    </row>
    <row r="9629" spans="1:7" x14ac:dyDescent="0.35">
      <c r="A9629">
        <f t="shared" ca="1" si="1057"/>
        <v>-0.48089999378225867</v>
      </c>
      <c r="B9629">
        <f t="shared" ca="1" si="1062"/>
        <v>-1.8221008048009075</v>
      </c>
      <c r="C9629">
        <f t="shared" ca="1" si="1058"/>
        <v>1.3731710125082597</v>
      </c>
      <c r="D9629">
        <f t="shared" ca="1" si="1059"/>
        <v>0.10792381434370034</v>
      </c>
      <c r="E9629">
        <f t="shared" ca="1" si="1060"/>
        <v>7.8594591176640624E-2</v>
      </c>
      <c r="F9629">
        <f t="shared" ca="1" si="1063"/>
        <v>0.93883863128063316</v>
      </c>
      <c r="G9629" t="str">
        <f t="shared" ca="1" si="1061"/>
        <v>No</v>
      </c>
    </row>
    <row r="9630" spans="1:7" x14ac:dyDescent="0.35">
      <c r="A9630">
        <f t="shared" ca="1" si="1057"/>
        <v>-0.48089999378225867</v>
      </c>
      <c r="B9630">
        <f t="shared" ca="1" si="1062"/>
        <v>0.34345199764723555</v>
      </c>
      <c r="C9630">
        <f t="shared" ca="1" si="1058"/>
        <v>1.3731710125082597</v>
      </c>
      <c r="D9630">
        <f t="shared" ca="1" si="1059"/>
        <v>4.7065718233779235</v>
      </c>
      <c r="E9630">
        <f t="shared" ca="1" si="1060"/>
        <v>1</v>
      </c>
      <c r="F9630">
        <f t="shared" ca="1" si="1063"/>
        <v>0.29300460258262817</v>
      </c>
      <c r="G9630" t="str">
        <f t="shared" ca="1" si="1061"/>
        <v>Yes</v>
      </c>
    </row>
    <row r="9631" spans="1:7" x14ac:dyDescent="0.35">
      <c r="A9631">
        <f t="shared" ca="1" si="1057"/>
        <v>0.34345199764723555</v>
      </c>
      <c r="B9631">
        <f t="shared" ca="1" si="1062"/>
        <v>-0.33329426514300065</v>
      </c>
      <c r="C9631">
        <f t="shared" ca="1" si="1058"/>
        <v>4.7065718233779235</v>
      </c>
      <c r="D9631">
        <f t="shared" ca="1" si="1059"/>
        <v>0.59328515456087572</v>
      </c>
      <c r="E9631">
        <f t="shared" ca="1" si="1060"/>
        <v>0.12605462676973936</v>
      </c>
      <c r="F9631">
        <f t="shared" ca="1" si="1063"/>
        <v>0.13795408152160982</v>
      </c>
      <c r="G9631" t="str">
        <f t="shared" ca="1" si="1061"/>
        <v>No</v>
      </c>
    </row>
    <row r="9632" spans="1:7" x14ac:dyDescent="0.35">
      <c r="A9632">
        <f t="shared" ca="1" si="1057"/>
        <v>0.34345199764723555</v>
      </c>
      <c r="B9632">
        <f t="shared" ca="1" si="1062"/>
        <v>-1.8096228360584807</v>
      </c>
      <c r="C9632">
        <f t="shared" ca="1" si="1058"/>
        <v>4.7065718233779235</v>
      </c>
      <c r="D9632">
        <f t="shared" ca="1" si="1059"/>
        <v>0.11314246097946434</v>
      </c>
      <c r="E9632">
        <f t="shared" ca="1" si="1060"/>
        <v>2.4039250908161346E-2</v>
      </c>
      <c r="F9632">
        <f t="shared" ca="1" si="1063"/>
        <v>0.31426144502687992</v>
      </c>
      <c r="G9632" t="str">
        <f t="shared" ca="1" si="1061"/>
        <v>No</v>
      </c>
    </row>
    <row r="9633" spans="1:7" x14ac:dyDescent="0.35">
      <c r="A9633">
        <f t="shared" ca="1" si="1057"/>
        <v>0.34345199764723555</v>
      </c>
      <c r="B9633">
        <f t="shared" ca="1" si="1062"/>
        <v>-2.5022301845188237</v>
      </c>
      <c r="C9633">
        <f t="shared" ca="1" si="1058"/>
        <v>4.7065718233779235</v>
      </c>
      <c r="D9633">
        <f t="shared" ca="1" si="1059"/>
        <v>9.5164061321243703E-3</v>
      </c>
      <c r="E9633">
        <f t="shared" ca="1" si="1060"/>
        <v>2.0219400636479422E-3</v>
      </c>
      <c r="F9633">
        <f t="shared" ca="1" si="1063"/>
        <v>0.26585999462668131</v>
      </c>
      <c r="G9633" t="str">
        <f t="shared" ca="1" si="1061"/>
        <v>No</v>
      </c>
    </row>
    <row r="9634" spans="1:7" x14ac:dyDescent="0.35">
      <c r="A9634">
        <f t="shared" ca="1" si="1057"/>
        <v>0.34345199764723555</v>
      </c>
      <c r="B9634">
        <f t="shared" ca="1" si="1062"/>
        <v>0.39111133823413857</v>
      </c>
      <c r="C9634">
        <f t="shared" ca="1" si="1058"/>
        <v>4.7065718233779235</v>
      </c>
      <c r="D9634">
        <f t="shared" ca="1" si="1059"/>
        <v>4.3119597304227053</v>
      </c>
      <c r="E9634">
        <f t="shared" ca="1" si="1060"/>
        <v>0.91615721426046282</v>
      </c>
      <c r="F9634">
        <f t="shared" ca="1" si="1063"/>
        <v>0.57479144316652275</v>
      </c>
      <c r="G9634" t="str">
        <f t="shared" ca="1" si="1061"/>
        <v>Yes</v>
      </c>
    </row>
    <row r="9635" spans="1:7" x14ac:dyDescent="0.35">
      <c r="A9635">
        <f t="shared" ca="1" si="1057"/>
        <v>0.39111133823413857</v>
      </c>
      <c r="B9635">
        <f t="shared" ca="1" si="1062"/>
        <v>0.92152948402929624</v>
      </c>
      <c r="C9635">
        <f t="shared" ca="1" si="1058"/>
        <v>4.3119597304227053</v>
      </c>
      <c r="D9635">
        <f t="shared" ca="1" si="1059"/>
        <v>1.3411601817332961</v>
      </c>
      <c r="E9635">
        <f t="shared" ca="1" si="1060"/>
        <v>0.31103263146704319</v>
      </c>
      <c r="F9635">
        <f t="shared" ca="1" si="1063"/>
        <v>0.49491347177212741</v>
      </c>
      <c r="G9635" t="str">
        <f t="shared" ca="1" si="1061"/>
        <v>No</v>
      </c>
    </row>
    <row r="9636" spans="1:7" x14ac:dyDescent="0.35">
      <c r="A9636">
        <f t="shared" ca="1" si="1057"/>
        <v>0.39111133823413857</v>
      </c>
      <c r="B9636">
        <f t="shared" ca="1" si="1062"/>
        <v>0.65659965736932713</v>
      </c>
      <c r="C9636">
        <f t="shared" ca="1" si="1058"/>
        <v>4.3119597304227053</v>
      </c>
      <c r="D9636">
        <f t="shared" ca="1" si="1059"/>
        <v>1.8407019654053951</v>
      </c>
      <c r="E9636">
        <f t="shared" ca="1" si="1060"/>
        <v>0.42688292110393838</v>
      </c>
      <c r="F9636">
        <f t="shared" ca="1" si="1063"/>
        <v>0.76456816203774769</v>
      </c>
      <c r="G9636" t="str">
        <f t="shared" ca="1" si="1061"/>
        <v>No</v>
      </c>
    </row>
    <row r="9637" spans="1:7" x14ac:dyDescent="0.35">
      <c r="A9637">
        <f t="shared" ca="1" si="1057"/>
        <v>0.39111133823413857</v>
      </c>
      <c r="B9637">
        <f t="shared" ca="1" si="1062"/>
        <v>0.35563963774926022</v>
      </c>
      <c r="C9637">
        <f t="shared" ca="1" si="1058"/>
        <v>4.3119597304227053</v>
      </c>
      <c r="D9637">
        <f t="shared" ca="1" si="1059"/>
        <v>4.6158974109208808</v>
      </c>
      <c r="E9637">
        <f t="shared" ca="1" si="1060"/>
        <v>1</v>
      </c>
      <c r="F9637">
        <f t="shared" ca="1" si="1063"/>
        <v>0.84692096284546037</v>
      </c>
      <c r="G9637" t="str">
        <f t="shared" ca="1" si="1061"/>
        <v>Yes</v>
      </c>
    </row>
    <row r="9638" spans="1:7" x14ac:dyDescent="0.35">
      <c r="A9638">
        <f t="shared" ca="1" si="1057"/>
        <v>0.35563963774926022</v>
      </c>
      <c r="B9638">
        <f t="shared" ca="1" si="1062"/>
        <v>-0.23610694035175661</v>
      </c>
      <c r="C9638">
        <f t="shared" ca="1" si="1058"/>
        <v>4.6158974109208808</v>
      </c>
      <c r="D9638">
        <f t="shared" ca="1" si="1059"/>
        <v>0.58987059854670487</v>
      </c>
      <c r="E9638">
        <f t="shared" ca="1" si="1060"/>
        <v>0.1277910980324462</v>
      </c>
      <c r="F9638">
        <f t="shared" ca="1" si="1063"/>
        <v>0.57598173065926528</v>
      </c>
      <c r="G9638" t="str">
        <f t="shared" ca="1" si="1061"/>
        <v>No</v>
      </c>
    </row>
    <row r="9639" spans="1:7" x14ac:dyDescent="0.35">
      <c r="A9639">
        <f t="shared" ca="1" si="1057"/>
        <v>0.35563963774926022</v>
      </c>
      <c r="B9639">
        <f t="shared" ca="1" si="1062"/>
        <v>0.17275381069120349</v>
      </c>
      <c r="C9639">
        <f t="shared" ca="1" si="1058"/>
        <v>4.6158974109208808</v>
      </c>
      <c r="D9639">
        <f t="shared" ca="1" si="1059"/>
        <v>4.8863068270168339</v>
      </c>
      <c r="E9639">
        <f t="shared" ca="1" si="1060"/>
        <v>1</v>
      </c>
      <c r="F9639">
        <f t="shared" ca="1" si="1063"/>
        <v>7.3194397271753364E-2</v>
      </c>
      <c r="G9639" t="str">
        <f t="shared" ca="1" si="1061"/>
        <v>Yes</v>
      </c>
    </row>
    <row r="9640" spans="1:7" x14ac:dyDescent="0.35">
      <c r="A9640">
        <f t="shared" ca="1" si="1057"/>
        <v>0.17275381069120349</v>
      </c>
      <c r="B9640">
        <f t="shared" ca="1" si="1062"/>
        <v>0.56718897069116436</v>
      </c>
      <c r="C9640">
        <f t="shared" ca="1" si="1058"/>
        <v>4.8863068270168339</v>
      </c>
      <c r="D9640">
        <f t="shared" ca="1" si="1059"/>
        <v>2.5155276283940839</v>
      </c>
      <c r="E9640">
        <f t="shared" ca="1" si="1060"/>
        <v>0.51481163943400021</v>
      </c>
      <c r="F9640">
        <f t="shared" ca="1" si="1063"/>
        <v>0.44604383921176338</v>
      </c>
      <c r="G9640" t="str">
        <f t="shared" ca="1" si="1061"/>
        <v>Yes</v>
      </c>
    </row>
    <row r="9641" spans="1:7" x14ac:dyDescent="0.35">
      <c r="A9641">
        <f t="shared" ca="1" si="1057"/>
        <v>0.56718897069116436</v>
      </c>
      <c r="B9641">
        <f t="shared" ca="1" si="1062"/>
        <v>-0.62506307007398165</v>
      </c>
      <c r="C9641">
        <f t="shared" ca="1" si="1058"/>
        <v>2.5155276283940839</v>
      </c>
      <c r="D9641">
        <f t="shared" ca="1" si="1059"/>
        <v>2.0151728812140597</v>
      </c>
      <c r="E9641">
        <f t="shared" ca="1" si="1060"/>
        <v>0.8010935194937806</v>
      </c>
      <c r="F9641">
        <f t="shared" ca="1" si="1063"/>
        <v>0.90957280826535292</v>
      </c>
      <c r="G9641" t="str">
        <f t="shared" ca="1" si="1061"/>
        <v>No</v>
      </c>
    </row>
    <row r="9642" spans="1:7" x14ac:dyDescent="0.35">
      <c r="A9642">
        <f t="shared" ca="1" si="1057"/>
        <v>0.56718897069116436</v>
      </c>
      <c r="B9642">
        <f t="shared" ca="1" si="1062"/>
        <v>1.0408126037070351</v>
      </c>
      <c r="C9642">
        <f t="shared" ca="1" si="1058"/>
        <v>2.5155276283940839</v>
      </c>
      <c r="D9642">
        <f t="shared" ca="1" si="1059"/>
        <v>1.297601719946905</v>
      </c>
      <c r="E9642">
        <f t="shared" ca="1" si="1060"/>
        <v>0.51583679912722546</v>
      </c>
      <c r="F9642">
        <f t="shared" ca="1" si="1063"/>
        <v>0.32179504340751497</v>
      </c>
      <c r="G9642" t="str">
        <f t="shared" ca="1" si="1061"/>
        <v>Yes</v>
      </c>
    </row>
    <row r="9643" spans="1:7" x14ac:dyDescent="0.35">
      <c r="A9643">
        <f t="shared" ca="1" si="1057"/>
        <v>1.0408126037070351</v>
      </c>
      <c r="B9643">
        <f t="shared" ca="1" si="1062"/>
        <v>2.2428831175710067</v>
      </c>
      <c r="C9643">
        <f t="shared" ca="1" si="1058"/>
        <v>1.297601719946905</v>
      </c>
      <c r="D9643">
        <f t="shared" ca="1" si="1059"/>
        <v>6.9092105513044151E-3</v>
      </c>
      <c r="E9643">
        <f t="shared" ca="1" si="1060"/>
        <v>5.3246003339045547E-3</v>
      </c>
      <c r="F9643">
        <f t="shared" ca="1" si="1063"/>
        <v>7.903354697643028E-3</v>
      </c>
      <c r="G9643" t="str">
        <f t="shared" ca="1" si="1061"/>
        <v>No</v>
      </c>
    </row>
    <row r="9644" spans="1:7" x14ac:dyDescent="0.35">
      <c r="A9644">
        <f t="shared" ca="1" si="1057"/>
        <v>1.0408126037070351</v>
      </c>
      <c r="B9644">
        <f t="shared" ca="1" si="1062"/>
        <v>-0.32346587481233491</v>
      </c>
      <c r="C9644">
        <f t="shared" ca="1" si="1058"/>
        <v>1.297601719946905</v>
      </c>
      <c r="D9644">
        <f t="shared" ca="1" si="1059"/>
        <v>0.56678881452928298</v>
      </c>
      <c r="E9644">
        <f t="shared" ca="1" si="1060"/>
        <v>0.43679721274758693</v>
      </c>
      <c r="F9644">
        <f t="shared" ca="1" si="1063"/>
        <v>0.37218424586856114</v>
      </c>
      <c r="G9644" t="str">
        <f t="shared" ca="1" si="1061"/>
        <v>Yes</v>
      </c>
    </row>
    <row r="9645" spans="1:7" x14ac:dyDescent="0.35">
      <c r="A9645">
        <f t="shared" ca="1" si="1057"/>
        <v>-0.32346587481233491</v>
      </c>
      <c r="B9645">
        <f t="shared" ca="1" si="1062"/>
        <v>-0.1618128861178405</v>
      </c>
      <c r="C9645">
        <f t="shared" ca="1" si="1058"/>
        <v>0.56678881452928298</v>
      </c>
      <c r="D9645">
        <f t="shared" ca="1" si="1059"/>
        <v>1.0255872851901</v>
      </c>
      <c r="E9645">
        <f t="shared" ca="1" si="1060"/>
        <v>1</v>
      </c>
      <c r="F9645">
        <f t="shared" ca="1" si="1063"/>
        <v>0.709386540296436</v>
      </c>
      <c r="G9645" t="str">
        <f t="shared" ca="1" si="1061"/>
        <v>Yes</v>
      </c>
    </row>
    <row r="9646" spans="1:7" x14ac:dyDescent="0.35">
      <c r="A9646">
        <f t="shared" ca="1" si="1057"/>
        <v>-0.1618128861178405</v>
      </c>
      <c r="B9646">
        <f t="shared" ca="1" si="1062"/>
        <v>-1.7699096969992465</v>
      </c>
      <c r="C9646">
        <f t="shared" ca="1" si="1058"/>
        <v>1.0255872851901</v>
      </c>
      <c r="D9646">
        <f t="shared" ca="1" si="1059"/>
        <v>0.13168040480149537</v>
      </c>
      <c r="E9646">
        <f t="shared" ca="1" si="1060"/>
        <v>0.1283951221929272</v>
      </c>
      <c r="F9646">
        <f t="shared" ca="1" si="1063"/>
        <v>0.72749269641826486</v>
      </c>
      <c r="G9646" t="str">
        <f t="shared" ca="1" si="1061"/>
        <v>No</v>
      </c>
    </row>
    <row r="9647" spans="1:7" x14ac:dyDescent="0.35">
      <c r="A9647">
        <f t="shared" ca="1" si="1057"/>
        <v>-0.1618128861178405</v>
      </c>
      <c r="B9647">
        <f t="shared" ca="1" si="1062"/>
        <v>-0.71017195278632994</v>
      </c>
      <c r="C9647">
        <f t="shared" ca="1" si="1058"/>
        <v>1.0255872851901</v>
      </c>
      <c r="D9647">
        <f t="shared" ca="1" si="1059"/>
        <v>2.0387277581482981</v>
      </c>
      <c r="E9647">
        <f t="shared" ca="1" si="1060"/>
        <v>1</v>
      </c>
      <c r="F9647">
        <f t="shared" ca="1" si="1063"/>
        <v>0.8098442559629615</v>
      </c>
      <c r="G9647" t="str">
        <f t="shared" ca="1" si="1061"/>
        <v>Yes</v>
      </c>
    </row>
    <row r="9648" spans="1:7" x14ac:dyDescent="0.35">
      <c r="A9648">
        <f t="shared" ca="1" si="1057"/>
        <v>-0.71017195278632994</v>
      </c>
      <c r="B9648">
        <f t="shared" ca="1" si="1062"/>
        <v>0.84275867774477087</v>
      </c>
      <c r="C9648">
        <f t="shared" ca="1" si="1058"/>
        <v>2.0387277581482981</v>
      </c>
      <c r="D9648">
        <f t="shared" ca="1" si="1059"/>
        <v>1.347101280624122</v>
      </c>
      <c r="E9648">
        <f t="shared" ca="1" si="1060"/>
        <v>0.66075584405033305</v>
      </c>
      <c r="F9648">
        <f t="shared" ca="1" si="1063"/>
        <v>0.64997744871242213</v>
      </c>
      <c r="G9648" t="str">
        <f t="shared" ca="1" si="1061"/>
        <v>Yes</v>
      </c>
    </row>
    <row r="9649" spans="1:7" x14ac:dyDescent="0.35">
      <c r="A9649">
        <f t="shared" ca="1" si="1057"/>
        <v>0.84275867774477087</v>
      </c>
      <c r="B9649">
        <f t="shared" ca="1" si="1062"/>
        <v>-0.77448358468227552</v>
      </c>
      <c r="C9649">
        <f t="shared" ca="1" si="1058"/>
        <v>1.347101280624122</v>
      </c>
      <c r="D9649">
        <f t="shared" ca="1" si="1059"/>
        <v>1.8809634277343799</v>
      </c>
      <c r="E9649">
        <f t="shared" ca="1" si="1060"/>
        <v>1</v>
      </c>
      <c r="F9649">
        <f t="shared" ca="1" si="1063"/>
        <v>0.66548732329496818</v>
      </c>
      <c r="G9649" t="str">
        <f t="shared" ca="1" si="1061"/>
        <v>Yes</v>
      </c>
    </row>
    <row r="9650" spans="1:7" x14ac:dyDescent="0.35">
      <c r="A9650">
        <f t="shared" ca="1" si="1057"/>
        <v>-0.77448358468227552</v>
      </c>
      <c r="B9650">
        <f t="shared" ca="1" si="1062"/>
        <v>-0.7801509513031144</v>
      </c>
      <c r="C9650">
        <f t="shared" ca="1" si="1058"/>
        <v>1.8809634277343799</v>
      </c>
      <c r="D9650">
        <f t="shared" ca="1" si="1059"/>
        <v>1.8613225054505806</v>
      </c>
      <c r="E9650">
        <f t="shared" ca="1" si="1060"/>
        <v>0.98955805200983804</v>
      </c>
      <c r="F9650">
        <f t="shared" ca="1" si="1063"/>
        <v>0.69317650572975331</v>
      </c>
      <c r="G9650" t="str">
        <f t="shared" ca="1" si="1061"/>
        <v>Yes</v>
      </c>
    </row>
    <row r="9651" spans="1:7" x14ac:dyDescent="0.35">
      <c r="A9651">
        <f t="shared" ca="1" si="1057"/>
        <v>-0.7801509513031144</v>
      </c>
      <c r="B9651">
        <f t="shared" ca="1" si="1062"/>
        <v>-2.3968275080134207</v>
      </c>
      <c r="C9651">
        <f t="shared" ca="1" si="1058"/>
        <v>1.8613225054505806</v>
      </c>
      <c r="D9651">
        <f t="shared" ca="1" si="1059"/>
        <v>1.7352785164246685E-2</v>
      </c>
      <c r="E9651">
        <f t="shared" ca="1" si="1060"/>
        <v>9.322825632544534E-3</v>
      </c>
      <c r="F9651">
        <f t="shared" ca="1" si="1063"/>
        <v>0.50434516316866251</v>
      </c>
      <c r="G9651" t="str">
        <f t="shared" ca="1" si="1061"/>
        <v>No</v>
      </c>
    </row>
    <row r="9652" spans="1:7" x14ac:dyDescent="0.35">
      <c r="A9652">
        <f t="shared" ca="1" si="1057"/>
        <v>-0.7801509513031144</v>
      </c>
      <c r="B9652">
        <f t="shared" ca="1" si="1062"/>
        <v>-1.7391853159102608</v>
      </c>
      <c r="C9652">
        <f t="shared" ca="1" si="1058"/>
        <v>1.8613225054505806</v>
      </c>
      <c r="D9652">
        <f t="shared" ca="1" si="1059"/>
        <v>0.14796802127414529</v>
      </c>
      <c r="E9652">
        <f t="shared" ca="1" si="1060"/>
        <v>7.9496175886148143E-2</v>
      </c>
      <c r="F9652">
        <f t="shared" ca="1" si="1063"/>
        <v>0.48107265042618674</v>
      </c>
      <c r="G9652" t="str">
        <f t="shared" ca="1" si="1061"/>
        <v>No</v>
      </c>
    </row>
    <row r="9653" spans="1:7" x14ac:dyDescent="0.35">
      <c r="A9653">
        <f t="shared" ca="1" si="1057"/>
        <v>-0.7801509513031144</v>
      </c>
      <c r="B9653">
        <f t="shared" ca="1" si="1062"/>
        <v>-1.6902954649108075</v>
      </c>
      <c r="C9653">
        <f t="shared" ca="1" si="1058"/>
        <v>1.8613225054505806</v>
      </c>
      <c r="D9653">
        <f t="shared" ca="1" si="1059"/>
        <v>0.17690324861469203</v>
      </c>
      <c r="E9653">
        <f t="shared" ca="1" si="1060"/>
        <v>9.5041696480142268E-2</v>
      </c>
      <c r="F9653">
        <f t="shared" ca="1" si="1063"/>
        <v>0.92527787146112017</v>
      </c>
      <c r="G9653" t="str">
        <f t="shared" ca="1" si="1061"/>
        <v>No</v>
      </c>
    </row>
    <row r="9654" spans="1:7" x14ac:dyDescent="0.35">
      <c r="A9654">
        <f t="shared" ca="1" si="1057"/>
        <v>-0.7801509513031144</v>
      </c>
      <c r="B9654">
        <f t="shared" ca="1" si="1062"/>
        <v>-0.37207134865934843</v>
      </c>
      <c r="C9654">
        <f t="shared" ca="1" si="1058"/>
        <v>1.8613225054505806</v>
      </c>
      <c r="D9654">
        <f t="shared" ca="1" si="1059"/>
        <v>0.74241642201570968</v>
      </c>
      <c r="E9654">
        <f t="shared" ca="1" si="1060"/>
        <v>0.39886501121738105</v>
      </c>
      <c r="F9654">
        <f t="shared" ca="1" si="1063"/>
        <v>0.97347039394630974</v>
      </c>
      <c r="G9654" t="str">
        <f t="shared" ca="1" si="1061"/>
        <v>No</v>
      </c>
    </row>
    <row r="9655" spans="1:7" x14ac:dyDescent="0.35">
      <c r="A9655">
        <f t="shared" ca="1" si="1057"/>
        <v>-0.7801509513031144</v>
      </c>
      <c r="B9655">
        <f t="shared" ca="1" si="1062"/>
        <v>-1.2391299864162473</v>
      </c>
      <c r="C9655">
        <f t="shared" ca="1" si="1058"/>
        <v>1.8613225054505806</v>
      </c>
      <c r="D9655">
        <f t="shared" ca="1" si="1059"/>
        <v>0.38536641794620158</v>
      </c>
      <c r="E9655">
        <f t="shared" ca="1" si="1060"/>
        <v>0.20703903639359575</v>
      </c>
      <c r="F9655">
        <f t="shared" ca="1" si="1063"/>
        <v>0.3295892564542614</v>
      </c>
      <c r="G9655" t="str">
        <f t="shared" ca="1" si="1061"/>
        <v>No</v>
      </c>
    </row>
    <row r="9656" spans="1:7" x14ac:dyDescent="0.35">
      <c r="A9656">
        <f t="shared" ca="1" si="1057"/>
        <v>-0.7801509513031144</v>
      </c>
      <c r="B9656">
        <f t="shared" ca="1" si="1062"/>
        <v>-2.3352455463708899</v>
      </c>
      <c r="C9656">
        <f t="shared" ca="1" si="1058"/>
        <v>1.8613225054505806</v>
      </c>
      <c r="D9656">
        <f t="shared" ca="1" si="1059"/>
        <v>2.3004119567222921E-2</v>
      </c>
      <c r="E9656">
        <f t="shared" ca="1" si="1060"/>
        <v>1.2359018654671124E-2</v>
      </c>
      <c r="F9656">
        <f t="shared" ca="1" si="1063"/>
        <v>0.74648618056534621</v>
      </c>
      <c r="G9656" t="str">
        <f t="shared" ca="1" si="1061"/>
        <v>No</v>
      </c>
    </row>
    <row r="9657" spans="1:7" x14ac:dyDescent="0.35">
      <c r="A9657">
        <f t="shared" ca="1" si="1057"/>
        <v>-0.7801509513031144</v>
      </c>
      <c r="B9657">
        <f t="shared" ca="1" si="1062"/>
        <v>-0.72043646649063708</v>
      </c>
      <c r="C9657">
        <f t="shared" ca="1" si="1058"/>
        <v>1.8613225054505806</v>
      </c>
      <c r="D9657">
        <f t="shared" ca="1" si="1059"/>
        <v>2.0225788820153143</v>
      </c>
      <c r="E9657">
        <f t="shared" ca="1" si="1060"/>
        <v>1</v>
      </c>
      <c r="F9657">
        <f t="shared" ca="1" si="1063"/>
        <v>0.55200814252610897</v>
      </c>
      <c r="G9657" t="str">
        <f t="shared" ca="1" si="1061"/>
        <v>Yes</v>
      </c>
    </row>
    <row r="9658" spans="1:7" x14ac:dyDescent="0.35">
      <c r="A9658">
        <f t="shared" ca="1" si="1057"/>
        <v>-0.72043646649063708</v>
      </c>
      <c r="B9658">
        <f t="shared" ca="1" si="1062"/>
        <v>-1.8572949878210441</v>
      </c>
      <c r="C9658">
        <f t="shared" ca="1" si="1058"/>
        <v>2.0225788820153143</v>
      </c>
      <c r="D9658">
        <f t="shared" ca="1" si="1059"/>
        <v>9.4745359796443926E-2</v>
      </c>
      <c r="E9658">
        <f t="shared" ca="1" si="1060"/>
        <v>4.684383913968234E-2</v>
      </c>
      <c r="F9658">
        <f t="shared" ca="1" si="1063"/>
        <v>0.53075993764669271</v>
      </c>
      <c r="G9658" t="str">
        <f t="shared" ca="1" si="1061"/>
        <v>No</v>
      </c>
    </row>
    <row r="9659" spans="1:7" x14ac:dyDescent="0.35">
      <c r="A9659">
        <f t="shared" ca="1" si="1057"/>
        <v>-0.72043646649063708</v>
      </c>
      <c r="B9659">
        <f t="shared" ca="1" si="1062"/>
        <v>-3.3843506642825618</v>
      </c>
      <c r="C9659">
        <f t="shared" ca="1" si="1058"/>
        <v>2.0225788820153143</v>
      </c>
      <c r="D9659">
        <f t="shared" ca="1" si="1059"/>
        <v>4.7336723787925667E-5</v>
      </c>
      <c r="E9659">
        <f t="shared" ca="1" si="1060"/>
        <v>2.34041422111354E-5</v>
      </c>
      <c r="F9659">
        <f t="shared" ca="1" si="1063"/>
        <v>8.644536453964069E-2</v>
      </c>
      <c r="G9659" t="str">
        <f t="shared" ca="1" si="1061"/>
        <v>No</v>
      </c>
    </row>
    <row r="9660" spans="1:7" x14ac:dyDescent="0.35">
      <c r="A9660">
        <f t="shared" ca="1" si="1057"/>
        <v>-0.72043646649063708</v>
      </c>
      <c r="B9660">
        <f t="shared" ca="1" si="1062"/>
        <v>-0.60107897417255562</v>
      </c>
      <c r="C9660">
        <f t="shared" ca="1" si="1058"/>
        <v>2.0225788820153143</v>
      </c>
      <c r="D9660">
        <f t="shared" ca="1" si="1059"/>
        <v>1.9556027053244989</v>
      </c>
      <c r="E9660">
        <f t="shared" ca="1" si="1060"/>
        <v>0.96688575299269419</v>
      </c>
      <c r="F9660">
        <f t="shared" ca="1" si="1063"/>
        <v>0.26168109959183539</v>
      </c>
      <c r="G9660" t="str">
        <f t="shared" ca="1" si="1061"/>
        <v>Yes</v>
      </c>
    </row>
    <row r="9661" spans="1:7" x14ac:dyDescent="0.35">
      <c r="A9661">
        <f t="shared" ca="1" si="1057"/>
        <v>-0.60107897417255562</v>
      </c>
      <c r="B9661">
        <f t="shared" ca="1" si="1062"/>
        <v>-1.4046269722960365</v>
      </c>
      <c r="C9661">
        <f t="shared" ca="1" si="1058"/>
        <v>1.9556027053244989</v>
      </c>
      <c r="D9661">
        <f t="shared" ca="1" si="1059"/>
        <v>0.33313312599101663</v>
      </c>
      <c r="E9661">
        <f t="shared" ca="1" si="1060"/>
        <v>0.17034805949286047</v>
      </c>
      <c r="F9661">
        <f t="shared" ca="1" si="1063"/>
        <v>0.63656761959813346</v>
      </c>
      <c r="G9661" t="str">
        <f t="shared" ca="1" si="1061"/>
        <v>No</v>
      </c>
    </row>
    <row r="9662" spans="1:7" x14ac:dyDescent="0.35">
      <c r="A9662">
        <f t="shared" ca="1" si="1057"/>
        <v>-0.60107897417255562</v>
      </c>
      <c r="B9662">
        <f t="shared" ca="1" si="1062"/>
        <v>0.5171264532689589</v>
      </c>
      <c r="C9662">
        <f t="shared" ca="1" si="1058"/>
        <v>1.9556027053244989</v>
      </c>
      <c r="D9662">
        <f t="shared" ca="1" si="1059"/>
        <v>3.0055179038417603</v>
      </c>
      <c r="E9662">
        <f t="shared" ca="1" si="1060"/>
        <v>1</v>
      </c>
      <c r="F9662">
        <f t="shared" ca="1" si="1063"/>
        <v>0.74520459073704381</v>
      </c>
      <c r="G9662" t="str">
        <f t="shared" ca="1" si="1061"/>
        <v>Yes</v>
      </c>
    </row>
    <row r="9663" spans="1:7" x14ac:dyDescent="0.35">
      <c r="A9663">
        <f t="shared" ca="1" si="1057"/>
        <v>0.5171264532689589</v>
      </c>
      <c r="B9663">
        <f t="shared" ca="1" si="1062"/>
        <v>-0.77570117263245864</v>
      </c>
      <c r="C9663">
        <f t="shared" ca="1" si="1058"/>
        <v>3.0055179038417603</v>
      </c>
      <c r="D9663">
        <f t="shared" ca="1" si="1059"/>
        <v>1.8768105218716431</v>
      </c>
      <c r="E9663">
        <f t="shared" ca="1" si="1060"/>
        <v>0.62445494650776723</v>
      </c>
      <c r="F9663">
        <f t="shared" ca="1" si="1063"/>
        <v>0.89366421747140279</v>
      </c>
      <c r="G9663" t="str">
        <f t="shared" ca="1" si="1061"/>
        <v>No</v>
      </c>
    </row>
    <row r="9664" spans="1:7" x14ac:dyDescent="0.35">
      <c r="A9664">
        <f t="shared" ca="1" si="1057"/>
        <v>0.5171264532689589</v>
      </c>
      <c r="B9664">
        <f t="shared" ca="1" si="1062"/>
        <v>0.78672706865358122</v>
      </c>
      <c r="C9664">
        <f t="shared" ca="1" si="1058"/>
        <v>3.0055179038417603</v>
      </c>
      <c r="D9664">
        <f t="shared" ca="1" si="1059"/>
        <v>1.393520414395957</v>
      </c>
      <c r="E9664">
        <f t="shared" ca="1" si="1060"/>
        <v>0.46365400539278417</v>
      </c>
      <c r="F9664">
        <f t="shared" ca="1" si="1063"/>
        <v>0.50988038158171989</v>
      </c>
      <c r="G9664" t="str">
        <f t="shared" ca="1" si="1061"/>
        <v>No</v>
      </c>
    </row>
    <row r="9665" spans="1:7" x14ac:dyDescent="0.35">
      <c r="A9665">
        <f t="shared" ca="1" si="1057"/>
        <v>0.5171264532689589</v>
      </c>
      <c r="B9665">
        <f t="shared" ca="1" si="1062"/>
        <v>0.32983233390228783</v>
      </c>
      <c r="C9665">
        <f t="shared" ca="1" si="1058"/>
        <v>3.0055179038417603</v>
      </c>
      <c r="D9665">
        <f t="shared" ca="1" si="1059"/>
        <v>4.798140187498718</v>
      </c>
      <c r="E9665">
        <f t="shared" ca="1" si="1060"/>
        <v>1</v>
      </c>
      <c r="F9665">
        <f t="shared" ca="1" si="1063"/>
        <v>0.80483041289588375</v>
      </c>
      <c r="G9665" t="str">
        <f t="shared" ca="1" si="1061"/>
        <v>Yes</v>
      </c>
    </row>
    <row r="9666" spans="1:7" x14ac:dyDescent="0.35">
      <c r="A9666">
        <f t="shared" ref="A9666:A9729" ca="1" si="1064">IF(G9665="No",A9665,B9665)</f>
        <v>0.32983233390228783</v>
      </c>
      <c r="B9666">
        <f t="shared" ca="1" si="1062"/>
        <v>1.4528750435190099</v>
      </c>
      <c r="C9666">
        <f t="shared" ref="C9666:C9729" ca="1" si="1065">EXP(-(A9666^2))*(3+SIN(5*A9666)+SIN(2*A9666)+SIN(7*A9666))</f>
        <v>4.798140187498718</v>
      </c>
      <c r="D9666">
        <f t="shared" ref="D9666:D9729" ca="1" si="1066">EXP(-(B9666^2))*(3+SIN(5*B9666)+SIN(2*B9666)+SIN(7*B9666))</f>
        <v>0.41023670417715052</v>
      </c>
      <c r="E9666">
        <f t="shared" ref="E9666:E9729" ca="1" si="1067">MIN(1,D9666/C9666)</f>
        <v>8.5499107601315821E-2</v>
      </c>
      <c r="F9666">
        <f t="shared" ca="1" si="1063"/>
        <v>0.85951338671162048</v>
      </c>
      <c r="G9666" t="str">
        <f t="shared" ref="G9666:G9729" ca="1" si="1068">IF(F9666&lt;E9666,"Yes","No")</f>
        <v>No</v>
      </c>
    </row>
    <row r="9667" spans="1:7" x14ac:dyDescent="0.35">
      <c r="A9667">
        <f t="shared" ca="1" si="1064"/>
        <v>0.32983233390228783</v>
      </c>
      <c r="B9667">
        <f t="shared" ref="B9667:B9730" ca="1" si="1069">_xlfn.NORM.INV(RAND(),A9667,1)</f>
        <v>2.6651185009828988</v>
      </c>
      <c r="C9667">
        <f t="shared" ca="1" si="1065"/>
        <v>4.798140187498718</v>
      </c>
      <c r="D9667">
        <f t="shared" ca="1" si="1066"/>
        <v>2.2055603250743286E-3</v>
      </c>
      <c r="E9667">
        <f t="shared" ca="1" si="1067"/>
        <v>4.5966983849717247E-4</v>
      </c>
      <c r="F9667">
        <f t="shared" ref="F9667:F9730" ca="1" si="1070">RAND()</f>
        <v>0.21994521926618626</v>
      </c>
      <c r="G9667" t="str">
        <f t="shared" ca="1" si="1068"/>
        <v>No</v>
      </c>
    </row>
    <row r="9668" spans="1:7" x14ac:dyDescent="0.35">
      <c r="A9668">
        <f t="shared" ca="1" si="1064"/>
        <v>0.32983233390228783</v>
      </c>
      <c r="B9668">
        <f t="shared" ca="1" si="1069"/>
        <v>0.67839169484098893</v>
      </c>
      <c r="C9668">
        <f t="shared" ca="1" si="1065"/>
        <v>4.798140187498718</v>
      </c>
      <c r="D9668">
        <f t="shared" ca="1" si="1066"/>
        <v>1.7230894086378243</v>
      </c>
      <c r="E9668">
        <f t="shared" ca="1" si="1067"/>
        <v>0.35911610359514629</v>
      </c>
      <c r="F9668">
        <f t="shared" ca="1" si="1070"/>
        <v>0.90121045393672472</v>
      </c>
      <c r="G9668" t="str">
        <f t="shared" ca="1" si="1068"/>
        <v>No</v>
      </c>
    </row>
    <row r="9669" spans="1:7" x14ac:dyDescent="0.35">
      <c r="A9669">
        <f t="shared" ca="1" si="1064"/>
        <v>0.32983233390228783</v>
      </c>
      <c r="B9669">
        <f t="shared" ca="1" si="1069"/>
        <v>1.3748778951992033</v>
      </c>
      <c r="C9669">
        <f t="shared" ca="1" si="1065"/>
        <v>4.798140187498718</v>
      </c>
      <c r="D9669">
        <f t="shared" ca="1" si="1066"/>
        <v>0.5650262117098821</v>
      </c>
      <c r="E9669">
        <f t="shared" ca="1" si="1067"/>
        <v>0.11775942128202628</v>
      </c>
      <c r="F9669">
        <f t="shared" ca="1" si="1070"/>
        <v>0.42876618516894327</v>
      </c>
      <c r="G9669" t="str">
        <f t="shared" ca="1" si="1068"/>
        <v>No</v>
      </c>
    </row>
    <row r="9670" spans="1:7" x14ac:dyDescent="0.35">
      <c r="A9670">
        <f t="shared" ca="1" si="1064"/>
        <v>0.32983233390228783</v>
      </c>
      <c r="B9670">
        <f t="shared" ca="1" si="1069"/>
        <v>-6.6156578437625679E-2</v>
      </c>
      <c r="C9670">
        <f t="shared" ca="1" si="1065"/>
        <v>4.798140187498718</v>
      </c>
      <c r="D9670">
        <f t="shared" ca="1" si="1066"/>
        <v>2.0874128059618688</v>
      </c>
      <c r="E9670">
        <f t="shared" ca="1" si="1067"/>
        <v>0.43504623132948561</v>
      </c>
      <c r="F9670">
        <f t="shared" ca="1" si="1070"/>
        <v>0.35461478939105551</v>
      </c>
      <c r="G9670" t="str">
        <f t="shared" ca="1" si="1068"/>
        <v>Yes</v>
      </c>
    </row>
    <row r="9671" spans="1:7" x14ac:dyDescent="0.35">
      <c r="A9671">
        <f t="shared" ca="1" si="1064"/>
        <v>-6.6156578437625679E-2</v>
      </c>
      <c r="B9671">
        <f t="shared" ca="1" si="1069"/>
        <v>0.6096008745066821</v>
      </c>
      <c r="C9671">
        <f t="shared" ca="1" si="1065"/>
        <v>2.0874128059618688</v>
      </c>
      <c r="D9671">
        <f t="shared" ca="1" si="1066"/>
        <v>2.1583372936009875</v>
      </c>
      <c r="E9671">
        <f t="shared" ca="1" si="1067"/>
        <v>1</v>
      </c>
      <c r="F9671">
        <f t="shared" ca="1" si="1070"/>
        <v>0.89923604927525091</v>
      </c>
      <c r="G9671" t="str">
        <f t="shared" ca="1" si="1068"/>
        <v>Yes</v>
      </c>
    </row>
    <row r="9672" spans="1:7" x14ac:dyDescent="0.35">
      <c r="A9672">
        <f t="shared" ca="1" si="1064"/>
        <v>0.6096008745066821</v>
      </c>
      <c r="B9672">
        <f t="shared" ca="1" si="1069"/>
        <v>0.52721987355725874</v>
      </c>
      <c r="C9672">
        <f t="shared" ca="1" si="1065"/>
        <v>2.1583372936009875</v>
      </c>
      <c r="D9672">
        <f t="shared" ca="1" si="1066"/>
        <v>2.9021312962548951</v>
      </c>
      <c r="E9672">
        <f t="shared" ca="1" si="1067"/>
        <v>1</v>
      </c>
      <c r="F9672">
        <f t="shared" ca="1" si="1070"/>
        <v>0.29561365004533868</v>
      </c>
      <c r="G9672" t="str">
        <f t="shared" ca="1" si="1068"/>
        <v>Yes</v>
      </c>
    </row>
    <row r="9673" spans="1:7" x14ac:dyDescent="0.35">
      <c r="A9673">
        <f t="shared" ca="1" si="1064"/>
        <v>0.52721987355725874</v>
      </c>
      <c r="B9673">
        <f t="shared" ca="1" si="1069"/>
        <v>0.66535940773195024</v>
      </c>
      <c r="C9673">
        <f t="shared" ca="1" si="1065"/>
        <v>2.9021312962548951</v>
      </c>
      <c r="D9673">
        <f t="shared" ca="1" si="1066"/>
        <v>1.7911614174826864</v>
      </c>
      <c r="E9673">
        <f t="shared" ca="1" si="1067"/>
        <v>0.61718827807484844</v>
      </c>
      <c r="F9673">
        <f t="shared" ca="1" si="1070"/>
        <v>0.54587232318531143</v>
      </c>
      <c r="G9673" t="str">
        <f t="shared" ca="1" si="1068"/>
        <v>Yes</v>
      </c>
    </row>
    <row r="9674" spans="1:7" x14ac:dyDescent="0.35">
      <c r="A9674">
        <f t="shared" ca="1" si="1064"/>
        <v>0.66535940773195024</v>
      </c>
      <c r="B9674">
        <f t="shared" ca="1" si="1069"/>
        <v>0.46838579213926068</v>
      </c>
      <c r="C9674">
        <f t="shared" ca="1" si="1065"/>
        <v>1.7911614174826864</v>
      </c>
      <c r="D9674">
        <f t="shared" ca="1" si="1066"/>
        <v>3.5220864855217808</v>
      </c>
      <c r="E9674">
        <f t="shared" ca="1" si="1067"/>
        <v>1</v>
      </c>
      <c r="F9674">
        <f t="shared" ca="1" si="1070"/>
        <v>0.83477875496706089</v>
      </c>
      <c r="G9674" t="str">
        <f t="shared" ca="1" si="1068"/>
        <v>Yes</v>
      </c>
    </row>
    <row r="9675" spans="1:7" x14ac:dyDescent="0.35">
      <c r="A9675">
        <f t="shared" ca="1" si="1064"/>
        <v>0.46838579213926068</v>
      </c>
      <c r="B9675">
        <f t="shared" ca="1" si="1069"/>
        <v>-0.99013249401400816</v>
      </c>
      <c r="C9675">
        <f t="shared" ca="1" si="1065"/>
        <v>3.5220864855217808</v>
      </c>
      <c r="D9675">
        <f t="shared" ca="1" si="1066"/>
        <v>0.91956436895743277</v>
      </c>
      <c r="E9675">
        <f t="shared" ca="1" si="1067"/>
        <v>0.2610851189309179</v>
      </c>
      <c r="F9675">
        <f t="shared" ca="1" si="1070"/>
        <v>0.2447471993073006</v>
      </c>
      <c r="G9675" t="str">
        <f t="shared" ca="1" si="1068"/>
        <v>Yes</v>
      </c>
    </row>
    <row r="9676" spans="1:7" x14ac:dyDescent="0.35">
      <c r="A9676">
        <f t="shared" ca="1" si="1064"/>
        <v>-0.99013249401400816</v>
      </c>
      <c r="B9676">
        <f t="shared" ca="1" si="1069"/>
        <v>-1.2274260504380305</v>
      </c>
      <c r="C9676">
        <f t="shared" ca="1" si="1065"/>
        <v>0.91956436895743277</v>
      </c>
      <c r="D9676">
        <f t="shared" ca="1" si="1066"/>
        <v>0.39272938181956119</v>
      </c>
      <c r="E9676">
        <f t="shared" ca="1" si="1067"/>
        <v>0.42708199129640362</v>
      </c>
      <c r="F9676">
        <f t="shared" ca="1" si="1070"/>
        <v>0.66742629892363659</v>
      </c>
      <c r="G9676" t="str">
        <f t="shared" ca="1" si="1068"/>
        <v>No</v>
      </c>
    </row>
    <row r="9677" spans="1:7" x14ac:dyDescent="0.35">
      <c r="A9677">
        <f t="shared" ca="1" si="1064"/>
        <v>-0.99013249401400816</v>
      </c>
      <c r="B9677">
        <f t="shared" ca="1" si="1069"/>
        <v>0.24313337124518042</v>
      </c>
      <c r="C9677">
        <f t="shared" ca="1" si="1065"/>
        <v>0.91956436895743277</v>
      </c>
      <c r="D9677">
        <f t="shared" ca="1" si="1066"/>
        <v>5.086590891551511</v>
      </c>
      <c r="E9677">
        <f t="shared" ca="1" si="1067"/>
        <v>1</v>
      </c>
      <c r="F9677">
        <f t="shared" ca="1" si="1070"/>
        <v>0.26604350493630247</v>
      </c>
      <c r="G9677" t="str">
        <f t="shared" ca="1" si="1068"/>
        <v>Yes</v>
      </c>
    </row>
    <row r="9678" spans="1:7" x14ac:dyDescent="0.35">
      <c r="A9678">
        <f t="shared" ca="1" si="1064"/>
        <v>0.24313337124518042</v>
      </c>
      <c r="B9678">
        <f t="shared" ca="1" si="1069"/>
        <v>7.8728603441497597E-2</v>
      </c>
      <c r="C9678">
        <f t="shared" ca="1" si="1065"/>
        <v>5.086590891551511</v>
      </c>
      <c r="D9678">
        <f t="shared" ca="1" si="1066"/>
        <v>4.0388761281274981</v>
      </c>
      <c r="E9678">
        <f t="shared" ca="1" si="1067"/>
        <v>0.79402417340773412</v>
      </c>
      <c r="F9678">
        <f t="shared" ca="1" si="1070"/>
        <v>2.6834032993747314E-2</v>
      </c>
      <c r="G9678" t="str">
        <f t="shared" ca="1" si="1068"/>
        <v>Yes</v>
      </c>
    </row>
    <row r="9679" spans="1:7" x14ac:dyDescent="0.35">
      <c r="A9679">
        <f t="shared" ca="1" si="1064"/>
        <v>7.8728603441497597E-2</v>
      </c>
      <c r="B9679">
        <f t="shared" ca="1" si="1069"/>
        <v>0.32228010430507642</v>
      </c>
      <c r="C9679">
        <f t="shared" ca="1" si="1065"/>
        <v>4.0388761281274981</v>
      </c>
      <c r="D9679">
        <f t="shared" ca="1" si="1066"/>
        <v>4.8441456221664252</v>
      </c>
      <c r="E9679">
        <f t="shared" ca="1" si="1067"/>
        <v>1</v>
      </c>
      <c r="F9679">
        <f t="shared" ca="1" si="1070"/>
        <v>9.3801160083481494E-2</v>
      </c>
      <c r="G9679" t="str">
        <f t="shared" ca="1" si="1068"/>
        <v>Yes</v>
      </c>
    </row>
    <row r="9680" spans="1:7" x14ac:dyDescent="0.35">
      <c r="A9680">
        <f t="shared" ca="1" si="1064"/>
        <v>0.32228010430507642</v>
      </c>
      <c r="B9680">
        <f t="shared" ca="1" si="1069"/>
        <v>5.0419914935423416E-4</v>
      </c>
      <c r="C9680">
        <f t="shared" ca="1" si="1065"/>
        <v>4.8441456221664252</v>
      </c>
      <c r="D9680">
        <f t="shared" ca="1" si="1066"/>
        <v>3.0070580134776352</v>
      </c>
      <c r="E9680">
        <f t="shared" ca="1" si="1067"/>
        <v>0.62076127516018031</v>
      </c>
      <c r="F9680">
        <f t="shared" ca="1" si="1070"/>
        <v>0.87757346554978422</v>
      </c>
      <c r="G9680" t="str">
        <f t="shared" ca="1" si="1068"/>
        <v>No</v>
      </c>
    </row>
    <row r="9681" spans="1:7" x14ac:dyDescent="0.35">
      <c r="A9681">
        <f t="shared" ca="1" si="1064"/>
        <v>0.32228010430507642</v>
      </c>
      <c r="B9681">
        <f t="shared" ca="1" si="1069"/>
        <v>-0.54642584209099909</v>
      </c>
      <c r="C9681">
        <f t="shared" ca="1" si="1065"/>
        <v>4.8441456221664252</v>
      </c>
      <c r="D9681">
        <f t="shared" ca="1" si="1066"/>
        <v>1.7399557718874501</v>
      </c>
      <c r="E9681">
        <f t="shared" ca="1" si="1067"/>
        <v>0.35918733820171522</v>
      </c>
      <c r="F9681">
        <f t="shared" ca="1" si="1070"/>
        <v>0.27304857790783432</v>
      </c>
      <c r="G9681" t="str">
        <f t="shared" ca="1" si="1068"/>
        <v>Yes</v>
      </c>
    </row>
    <row r="9682" spans="1:7" x14ac:dyDescent="0.35">
      <c r="A9682">
        <f t="shared" ca="1" si="1064"/>
        <v>-0.54642584209099909</v>
      </c>
      <c r="B9682">
        <f t="shared" ca="1" si="1069"/>
        <v>-1.605136418654151</v>
      </c>
      <c r="C9682">
        <f t="shared" ca="1" si="1065"/>
        <v>1.7399557718874501</v>
      </c>
      <c r="D9682">
        <f t="shared" ca="1" si="1066"/>
        <v>0.23227773667916746</v>
      </c>
      <c r="E9682">
        <f t="shared" ca="1" si="1067"/>
        <v>0.13349634538537711</v>
      </c>
      <c r="F9682">
        <f t="shared" ca="1" si="1070"/>
        <v>0.52648293158749271</v>
      </c>
      <c r="G9682" t="str">
        <f t="shared" ca="1" si="1068"/>
        <v>No</v>
      </c>
    </row>
    <row r="9683" spans="1:7" x14ac:dyDescent="0.35">
      <c r="A9683">
        <f t="shared" ca="1" si="1064"/>
        <v>-0.54642584209099909</v>
      </c>
      <c r="B9683">
        <f t="shared" ca="1" si="1069"/>
        <v>-0.56845461190055091</v>
      </c>
      <c r="C9683">
        <f t="shared" ca="1" si="1065"/>
        <v>1.7399557718874501</v>
      </c>
      <c r="D9683">
        <f t="shared" ca="1" si="1066"/>
        <v>1.8392311111404813</v>
      </c>
      <c r="E9683">
        <f t="shared" ca="1" si="1067"/>
        <v>1</v>
      </c>
      <c r="F9683">
        <f t="shared" ca="1" si="1070"/>
        <v>0.22034390515090208</v>
      </c>
      <c r="G9683" t="str">
        <f t="shared" ca="1" si="1068"/>
        <v>Yes</v>
      </c>
    </row>
    <row r="9684" spans="1:7" x14ac:dyDescent="0.35">
      <c r="A9684">
        <f t="shared" ca="1" si="1064"/>
        <v>-0.56845461190055091</v>
      </c>
      <c r="B9684">
        <f t="shared" ca="1" si="1069"/>
        <v>0.30060592745174286</v>
      </c>
      <c r="C9684">
        <f t="shared" ca="1" si="1065"/>
        <v>1.8392311111404813</v>
      </c>
      <c r="D9684">
        <f t="shared" ca="1" si="1066"/>
        <v>4.9557311295193367</v>
      </c>
      <c r="E9684">
        <f t="shared" ca="1" si="1067"/>
        <v>1</v>
      </c>
      <c r="F9684">
        <f t="shared" ca="1" si="1070"/>
        <v>8.9859156871944235E-3</v>
      </c>
      <c r="G9684" t="str">
        <f t="shared" ca="1" si="1068"/>
        <v>Yes</v>
      </c>
    </row>
    <row r="9685" spans="1:7" x14ac:dyDescent="0.35">
      <c r="A9685">
        <f t="shared" ca="1" si="1064"/>
        <v>0.30060592745174286</v>
      </c>
      <c r="B9685">
        <f t="shared" ca="1" si="1069"/>
        <v>-2.6132170524865161E-2</v>
      </c>
      <c r="C9685">
        <f t="shared" ca="1" si="1065"/>
        <v>4.9557311295193367</v>
      </c>
      <c r="D9685">
        <f t="shared" ca="1" si="1066"/>
        <v>2.6337641359897179</v>
      </c>
      <c r="E9685">
        <f t="shared" ca="1" si="1067"/>
        <v>0.53145823838210737</v>
      </c>
      <c r="F9685">
        <f t="shared" ca="1" si="1070"/>
        <v>8.4968883427978259E-3</v>
      </c>
      <c r="G9685" t="str">
        <f t="shared" ca="1" si="1068"/>
        <v>Yes</v>
      </c>
    </row>
    <row r="9686" spans="1:7" x14ac:dyDescent="0.35">
      <c r="A9686">
        <f t="shared" ca="1" si="1064"/>
        <v>-2.6132170524865161E-2</v>
      </c>
      <c r="B9686">
        <f t="shared" ca="1" si="1069"/>
        <v>1.3015730506160941</v>
      </c>
      <c r="C9686">
        <f t="shared" ca="1" si="1065"/>
        <v>2.6337641359897179</v>
      </c>
      <c r="D9686">
        <f t="shared" ca="1" si="1066"/>
        <v>0.74319371597232009</v>
      </c>
      <c r="E9686">
        <f t="shared" ca="1" si="1067"/>
        <v>0.28217929837253336</v>
      </c>
      <c r="F9686">
        <f t="shared" ca="1" si="1070"/>
        <v>0.64321458885887994</v>
      </c>
      <c r="G9686" t="str">
        <f t="shared" ca="1" si="1068"/>
        <v>No</v>
      </c>
    </row>
    <row r="9687" spans="1:7" x14ac:dyDescent="0.35">
      <c r="A9687">
        <f t="shared" ca="1" si="1064"/>
        <v>-2.6132170524865161E-2</v>
      </c>
      <c r="B9687">
        <f t="shared" ca="1" si="1069"/>
        <v>1.0651895082142997</v>
      </c>
      <c r="C9687">
        <f t="shared" ca="1" si="1065"/>
        <v>2.6337641359897179</v>
      </c>
      <c r="D9687">
        <f t="shared" ca="1" si="1066"/>
        <v>1.2706818370941428</v>
      </c>
      <c r="E9687">
        <f t="shared" ca="1" si="1067"/>
        <v>0.48245847824055249</v>
      </c>
      <c r="F9687">
        <f t="shared" ca="1" si="1070"/>
        <v>0.88284694355255267</v>
      </c>
      <c r="G9687" t="str">
        <f t="shared" ca="1" si="1068"/>
        <v>No</v>
      </c>
    </row>
    <row r="9688" spans="1:7" x14ac:dyDescent="0.35">
      <c r="A9688">
        <f t="shared" ca="1" si="1064"/>
        <v>-2.6132170524865161E-2</v>
      </c>
      <c r="B9688">
        <f t="shared" ca="1" si="1069"/>
        <v>0.32213190997105001</v>
      </c>
      <c r="C9688">
        <f t="shared" ca="1" si="1065"/>
        <v>2.6337641359897179</v>
      </c>
      <c r="D9688">
        <f t="shared" ca="1" si="1066"/>
        <v>4.845012887297119</v>
      </c>
      <c r="E9688">
        <f t="shared" ca="1" si="1067"/>
        <v>1</v>
      </c>
      <c r="F9688">
        <f t="shared" ca="1" si="1070"/>
        <v>0.7076047327642554</v>
      </c>
      <c r="G9688" t="str">
        <f t="shared" ca="1" si="1068"/>
        <v>Yes</v>
      </c>
    </row>
    <row r="9689" spans="1:7" x14ac:dyDescent="0.35">
      <c r="A9689">
        <f t="shared" ca="1" si="1064"/>
        <v>0.32213190997105001</v>
      </c>
      <c r="B9689">
        <f t="shared" ca="1" si="1069"/>
        <v>0.52566998693846312</v>
      </c>
      <c r="C9689">
        <f t="shared" ca="1" si="1065"/>
        <v>4.845012887297119</v>
      </c>
      <c r="D9689">
        <f t="shared" ca="1" si="1066"/>
        <v>2.9178829303872713</v>
      </c>
      <c r="E9689">
        <f t="shared" ca="1" si="1067"/>
        <v>0.60224461694157982</v>
      </c>
      <c r="F9689">
        <f t="shared" ca="1" si="1070"/>
        <v>0.64414255972266465</v>
      </c>
      <c r="G9689" t="str">
        <f t="shared" ca="1" si="1068"/>
        <v>No</v>
      </c>
    </row>
    <row r="9690" spans="1:7" x14ac:dyDescent="0.35">
      <c r="A9690">
        <f t="shared" ca="1" si="1064"/>
        <v>0.32213190997105001</v>
      </c>
      <c r="B9690">
        <f t="shared" ca="1" si="1069"/>
        <v>2.1999238989365306</v>
      </c>
      <c r="C9690">
        <f t="shared" ca="1" si="1065"/>
        <v>4.845012887297119</v>
      </c>
      <c r="D9690">
        <f t="shared" ca="1" si="1066"/>
        <v>1.069454093339515E-2</v>
      </c>
      <c r="E9690">
        <f t="shared" ca="1" si="1067"/>
        <v>2.2073297186545357E-3</v>
      </c>
      <c r="F9690">
        <f t="shared" ca="1" si="1070"/>
        <v>0.36377588318972887</v>
      </c>
      <c r="G9690" t="str">
        <f t="shared" ca="1" si="1068"/>
        <v>No</v>
      </c>
    </row>
    <row r="9691" spans="1:7" x14ac:dyDescent="0.35">
      <c r="A9691">
        <f t="shared" ca="1" si="1064"/>
        <v>0.32213190997105001</v>
      </c>
      <c r="B9691">
        <f t="shared" ca="1" si="1069"/>
        <v>1.0649971933074296</v>
      </c>
      <c r="C9691">
        <f t="shared" ca="1" si="1065"/>
        <v>4.845012887297119</v>
      </c>
      <c r="D9691">
        <f t="shared" ca="1" si="1066"/>
        <v>1.2709222163367253</v>
      </c>
      <c r="E9691">
        <f t="shared" ca="1" si="1067"/>
        <v>0.2623155491843765</v>
      </c>
      <c r="F9691">
        <f t="shared" ca="1" si="1070"/>
        <v>0.98981401421438631</v>
      </c>
      <c r="G9691" t="str">
        <f t="shared" ca="1" si="1068"/>
        <v>No</v>
      </c>
    </row>
    <row r="9692" spans="1:7" x14ac:dyDescent="0.35">
      <c r="A9692">
        <f t="shared" ca="1" si="1064"/>
        <v>0.32213190997105001</v>
      </c>
      <c r="B9692">
        <f t="shared" ca="1" si="1069"/>
        <v>0.26366028710814959</v>
      </c>
      <c r="C9692">
        <f t="shared" ca="1" si="1065"/>
        <v>4.845012887297119</v>
      </c>
      <c r="D9692">
        <f t="shared" ca="1" si="1066"/>
        <v>5.0690625021046083</v>
      </c>
      <c r="E9692">
        <f t="shared" ca="1" si="1067"/>
        <v>1</v>
      </c>
      <c r="F9692">
        <f t="shared" ca="1" si="1070"/>
        <v>7.0309832944432826E-2</v>
      </c>
      <c r="G9692" t="str">
        <f t="shared" ca="1" si="1068"/>
        <v>Yes</v>
      </c>
    </row>
    <row r="9693" spans="1:7" x14ac:dyDescent="0.35">
      <c r="A9693">
        <f t="shared" ca="1" si="1064"/>
        <v>0.26366028710814959</v>
      </c>
      <c r="B9693">
        <f t="shared" ca="1" si="1069"/>
        <v>3.1191500473667338E-2</v>
      </c>
      <c r="C9693">
        <f t="shared" ca="1" si="1065"/>
        <v>5.0690625021046083</v>
      </c>
      <c r="D9693">
        <f t="shared" ca="1" si="1066"/>
        <v>3.4309388053489265</v>
      </c>
      <c r="E9693">
        <f t="shared" ca="1" si="1067"/>
        <v>0.67683892315875882</v>
      </c>
      <c r="F9693">
        <f t="shared" ca="1" si="1070"/>
        <v>0.7392067683726653</v>
      </c>
      <c r="G9693" t="str">
        <f t="shared" ca="1" si="1068"/>
        <v>No</v>
      </c>
    </row>
    <row r="9694" spans="1:7" x14ac:dyDescent="0.35">
      <c r="A9694">
        <f t="shared" ca="1" si="1064"/>
        <v>0.26366028710814959</v>
      </c>
      <c r="B9694">
        <f t="shared" ca="1" si="1069"/>
        <v>0.32182080672584762</v>
      </c>
      <c r="C9694">
        <f t="shared" ca="1" si="1065"/>
        <v>5.0690625021046083</v>
      </c>
      <c r="D9694">
        <f t="shared" ca="1" si="1066"/>
        <v>4.8468290223582748</v>
      </c>
      <c r="E9694">
        <f t="shared" ca="1" si="1067"/>
        <v>0.95615885981795157</v>
      </c>
      <c r="F9694">
        <f t="shared" ca="1" si="1070"/>
        <v>0.37068243348809271</v>
      </c>
      <c r="G9694" t="str">
        <f t="shared" ca="1" si="1068"/>
        <v>Yes</v>
      </c>
    </row>
    <row r="9695" spans="1:7" x14ac:dyDescent="0.35">
      <c r="A9695">
        <f t="shared" ca="1" si="1064"/>
        <v>0.32182080672584762</v>
      </c>
      <c r="B9695">
        <f t="shared" ca="1" si="1069"/>
        <v>-0.26395114309710505</v>
      </c>
      <c r="C9695">
        <f t="shared" ca="1" si="1065"/>
        <v>4.8468290223582748</v>
      </c>
      <c r="D9695">
        <f t="shared" ca="1" si="1066"/>
        <v>0.52763405923923101</v>
      </c>
      <c r="E9695">
        <f t="shared" ca="1" si="1067"/>
        <v>0.10886170252865764</v>
      </c>
      <c r="F9695">
        <f t="shared" ca="1" si="1070"/>
        <v>4.8231269831742973E-2</v>
      </c>
      <c r="G9695" t="str">
        <f t="shared" ca="1" si="1068"/>
        <v>Yes</v>
      </c>
    </row>
    <row r="9696" spans="1:7" x14ac:dyDescent="0.35">
      <c r="A9696">
        <f t="shared" ca="1" si="1064"/>
        <v>-0.26395114309710505</v>
      </c>
      <c r="B9696">
        <f t="shared" ca="1" si="1069"/>
        <v>-1.2511341033715759</v>
      </c>
      <c r="C9696">
        <f t="shared" ca="1" si="1065"/>
        <v>0.52763405923923101</v>
      </c>
      <c r="D9696">
        <f t="shared" ca="1" si="1066"/>
        <v>0.37881366526431204</v>
      </c>
      <c r="E9696">
        <f t="shared" ca="1" si="1067"/>
        <v>0.71794771135605684</v>
      </c>
      <c r="F9696">
        <f t="shared" ca="1" si="1070"/>
        <v>0.9762040778508897</v>
      </c>
      <c r="G9696" t="str">
        <f t="shared" ca="1" si="1068"/>
        <v>No</v>
      </c>
    </row>
    <row r="9697" spans="1:7" x14ac:dyDescent="0.35">
      <c r="A9697">
        <f t="shared" ca="1" si="1064"/>
        <v>-0.26395114309710505</v>
      </c>
      <c r="B9697">
        <f t="shared" ca="1" si="1069"/>
        <v>-2.8559367448717077</v>
      </c>
      <c r="C9697">
        <f t="shared" ca="1" si="1065"/>
        <v>0.52763405923923101</v>
      </c>
      <c r="D9697">
        <f t="shared" ca="1" si="1066"/>
        <v>4.7092066059446346E-4</v>
      </c>
      <c r="E9697">
        <f t="shared" ca="1" si="1067"/>
        <v>8.9251376469794282E-4</v>
      </c>
      <c r="F9697">
        <f t="shared" ca="1" si="1070"/>
        <v>0.18843915437988357</v>
      </c>
      <c r="G9697" t="str">
        <f t="shared" ca="1" si="1068"/>
        <v>No</v>
      </c>
    </row>
    <row r="9698" spans="1:7" x14ac:dyDescent="0.35">
      <c r="A9698">
        <f t="shared" ca="1" si="1064"/>
        <v>-0.26395114309710505</v>
      </c>
      <c r="B9698">
        <f t="shared" ca="1" si="1069"/>
        <v>0.76668460052989618</v>
      </c>
      <c r="C9698">
        <f t="shared" ca="1" si="1065"/>
        <v>0.52763405923923101</v>
      </c>
      <c r="D9698">
        <f t="shared" ca="1" si="1066"/>
        <v>1.4266071165995551</v>
      </c>
      <c r="E9698">
        <f t="shared" ca="1" si="1067"/>
        <v>1</v>
      </c>
      <c r="F9698">
        <f t="shared" ca="1" si="1070"/>
        <v>0.86239320115093288</v>
      </c>
      <c r="G9698" t="str">
        <f t="shared" ca="1" si="1068"/>
        <v>Yes</v>
      </c>
    </row>
    <row r="9699" spans="1:7" x14ac:dyDescent="0.35">
      <c r="A9699">
        <f t="shared" ca="1" si="1064"/>
        <v>0.76668460052989618</v>
      </c>
      <c r="B9699">
        <f t="shared" ca="1" si="1069"/>
        <v>0.59026775943233323</v>
      </c>
      <c r="C9699">
        <f t="shared" ca="1" si="1065"/>
        <v>1.4266071165995551</v>
      </c>
      <c r="D9699">
        <f t="shared" ca="1" si="1066"/>
        <v>2.3134441491875393</v>
      </c>
      <c r="E9699">
        <f t="shared" ca="1" si="1067"/>
        <v>1</v>
      </c>
      <c r="F9699">
        <f t="shared" ca="1" si="1070"/>
        <v>0.72047385057649638</v>
      </c>
      <c r="G9699" t="str">
        <f t="shared" ca="1" si="1068"/>
        <v>Yes</v>
      </c>
    </row>
    <row r="9700" spans="1:7" x14ac:dyDescent="0.35">
      <c r="A9700">
        <f t="shared" ca="1" si="1064"/>
        <v>0.59026775943233323</v>
      </c>
      <c r="B9700">
        <f t="shared" ca="1" si="1069"/>
        <v>1.3377070313980539</v>
      </c>
      <c r="C9700">
        <f t="shared" ca="1" si="1065"/>
        <v>2.3134441491875393</v>
      </c>
      <c r="D9700">
        <f t="shared" ca="1" si="1066"/>
        <v>0.65226598601577535</v>
      </c>
      <c r="E9700">
        <f t="shared" ca="1" si="1067"/>
        <v>0.2819458538667749</v>
      </c>
      <c r="F9700">
        <f t="shared" ca="1" si="1070"/>
        <v>0.64438727982328181</v>
      </c>
      <c r="G9700" t="str">
        <f t="shared" ca="1" si="1068"/>
        <v>No</v>
      </c>
    </row>
    <row r="9701" spans="1:7" x14ac:dyDescent="0.35">
      <c r="A9701">
        <f t="shared" ca="1" si="1064"/>
        <v>0.59026775943233323</v>
      </c>
      <c r="B9701">
        <f t="shared" ca="1" si="1069"/>
        <v>-0.13684304793918856</v>
      </c>
      <c r="C9701">
        <f t="shared" ca="1" si="1065"/>
        <v>2.3134441491875393</v>
      </c>
      <c r="D9701">
        <f t="shared" ca="1" si="1066"/>
        <v>1.2559265191042901</v>
      </c>
      <c r="E9701">
        <f t="shared" ca="1" si="1067"/>
        <v>0.54288171147134034</v>
      </c>
      <c r="F9701">
        <f t="shared" ca="1" si="1070"/>
        <v>0.74438691037658167</v>
      </c>
      <c r="G9701" t="str">
        <f t="shared" ca="1" si="1068"/>
        <v>No</v>
      </c>
    </row>
    <row r="9702" spans="1:7" x14ac:dyDescent="0.35">
      <c r="A9702">
        <f t="shared" ca="1" si="1064"/>
        <v>0.59026775943233323</v>
      </c>
      <c r="B9702">
        <f t="shared" ca="1" si="1069"/>
        <v>1.9309772136366901</v>
      </c>
      <c r="C9702">
        <f t="shared" ca="1" si="1065"/>
        <v>2.3134441491875393</v>
      </c>
      <c r="D9702">
        <f t="shared" ca="1" si="1066"/>
        <v>7.0295041908487232E-2</v>
      </c>
      <c r="E9702">
        <f t="shared" ca="1" si="1067"/>
        <v>3.0385450166659184E-2</v>
      </c>
      <c r="F9702">
        <f t="shared" ca="1" si="1070"/>
        <v>0.79620029053614849</v>
      </c>
      <c r="G9702" t="str">
        <f t="shared" ca="1" si="1068"/>
        <v>No</v>
      </c>
    </row>
    <row r="9703" spans="1:7" x14ac:dyDescent="0.35">
      <c r="A9703">
        <f t="shared" ca="1" si="1064"/>
        <v>0.59026775943233323</v>
      </c>
      <c r="B9703">
        <f t="shared" ca="1" si="1069"/>
        <v>-0.25686542709570614</v>
      </c>
      <c r="C9703">
        <f t="shared" ca="1" si="1065"/>
        <v>2.3134441491875393</v>
      </c>
      <c r="D9703">
        <f t="shared" ca="1" si="1066"/>
        <v>0.53831933696733802</v>
      </c>
      <c r="E9703">
        <f t="shared" ca="1" si="1067"/>
        <v>0.23269173675811058</v>
      </c>
      <c r="F9703">
        <f t="shared" ca="1" si="1070"/>
        <v>0.738241221086265</v>
      </c>
      <c r="G9703" t="str">
        <f t="shared" ca="1" si="1068"/>
        <v>No</v>
      </c>
    </row>
    <row r="9704" spans="1:7" x14ac:dyDescent="0.35">
      <c r="A9704">
        <f t="shared" ca="1" si="1064"/>
        <v>0.59026775943233323</v>
      </c>
      <c r="B9704">
        <f t="shared" ca="1" si="1069"/>
        <v>-0.58573930273742991</v>
      </c>
      <c r="C9704">
        <f t="shared" ca="1" si="1065"/>
        <v>2.3134441491875393</v>
      </c>
      <c r="D9704">
        <f t="shared" ca="1" si="1066"/>
        <v>1.905745211948745</v>
      </c>
      <c r="E9704">
        <f t="shared" ca="1" si="1067"/>
        <v>0.82376970830180862</v>
      </c>
      <c r="F9704">
        <f t="shared" ca="1" si="1070"/>
        <v>0.14855663021323473</v>
      </c>
      <c r="G9704" t="str">
        <f t="shared" ca="1" si="1068"/>
        <v>Yes</v>
      </c>
    </row>
    <row r="9705" spans="1:7" x14ac:dyDescent="0.35">
      <c r="A9705">
        <f t="shared" ca="1" si="1064"/>
        <v>-0.58573930273742991</v>
      </c>
      <c r="B9705">
        <f t="shared" ca="1" si="1069"/>
        <v>-0.85129247538726438</v>
      </c>
      <c r="C9705">
        <f t="shared" ca="1" si="1065"/>
        <v>1.905745211948745</v>
      </c>
      <c r="D9705">
        <f t="shared" ca="1" si="1066"/>
        <v>1.5624252644459533</v>
      </c>
      <c r="E9705">
        <f t="shared" ca="1" si="1067"/>
        <v>0.81985002751142932</v>
      </c>
      <c r="F9705">
        <f t="shared" ca="1" si="1070"/>
        <v>0.43517072219692432</v>
      </c>
      <c r="G9705" t="str">
        <f t="shared" ca="1" si="1068"/>
        <v>Yes</v>
      </c>
    </row>
    <row r="9706" spans="1:7" x14ac:dyDescent="0.35">
      <c r="A9706">
        <f t="shared" ca="1" si="1064"/>
        <v>-0.85129247538726438</v>
      </c>
      <c r="B9706">
        <f t="shared" ca="1" si="1069"/>
        <v>-1.8321715317533178</v>
      </c>
      <c r="C9706">
        <f t="shared" ca="1" si="1065"/>
        <v>1.5624252644459533</v>
      </c>
      <c r="D9706">
        <f t="shared" ca="1" si="1066"/>
        <v>0.10392269078644033</v>
      </c>
      <c r="E9706">
        <f t="shared" ca="1" si="1067"/>
        <v>6.6513703503950972E-2</v>
      </c>
      <c r="F9706">
        <f t="shared" ca="1" si="1070"/>
        <v>0.91049731919155386</v>
      </c>
      <c r="G9706" t="str">
        <f t="shared" ca="1" si="1068"/>
        <v>No</v>
      </c>
    </row>
    <row r="9707" spans="1:7" x14ac:dyDescent="0.35">
      <c r="A9707">
        <f t="shared" ca="1" si="1064"/>
        <v>-0.85129247538726438</v>
      </c>
      <c r="B9707">
        <f t="shared" ca="1" si="1069"/>
        <v>-1.2183165267182896</v>
      </c>
      <c r="C9707">
        <f t="shared" ca="1" si="1065"/>
        <v>1.5624252644459533</v>
      </c>
      <c r="D9707">
        <f t="shared" ca="1" si="1066"/>
        <v>0.39920718127491067</v>
      </c>
      <c r="E9707">
        <f t="shared" ca="1" si="1067"/>
        <v>0.25550481700414146</v>
      </c>
      <c r="F9707">
        <f t="shared" ca="1" si="1070"/>
        <v>0.53679037945719077</v>
      </c>
      <c r="G9707" t="str">
        <f t="shared" ca="1" si="1068"/>
        <v>No</v>
      </c>
    </row>
    <row r="9708" spans="1:7" x14ac:dyDescent="0.35">
      <c r="A9708">
        <f t="shared" ca="1" si="1064"/>
        <v>-0.85129247538726438</v>
      </c>
      <c r="B9708">
        <f t="shared" ca="1" si="1069"/>
        <v>-1.9786342136790569</v>
      </c>
      <c r="C9708">
        <f t="shared" ca="1" si="1065"/>
        <v>1.5624252644459533</v>
      </c>
      <c r="D9708">
        <f t="shared" ca="1" si="1066"/>
        <v>6.4218314488278277E-2</v>
      </c>
      <c r="E9708">
        <f t="shared" ca="1" si="1067"/>
        <v>4.1101687197211655E-2</v>
      </c>
      <c r="F9708">
        <f t="shared" ca="1" si="1070"/>
        <v>0.65191237901728583</v>
      </c>
      <c r="G9708" t="str">
        <f t="shared" ca="1" si="1068"/>
        <v>No</v>
      </c>
    </row>
    <row r="9709" spans="1:7" x14ac:dyDescent="0.35">
      <c r="A9709">
        <f t="shared" ca="1" si="1064"/>
        <v>-0.85129247538726438</v>
      </c>
      <c r="B9709">
        <f t="shared" ca="1" si="1069"/>
        <v>-2.1105440290302022</v>
      </c>
      <c r="C9709">
        <f t="shared" ca="1" si="1065"/>
        <v>1.5624252644459533</v>
      </c>
      <c r="D9709">
        <f t="shared" ca="1" si="1066"/>
        <v>4.6290242034759392E-2</v>
      </c>
      <c r="E9709">
        <f t="shared" ca="1" si="1067"/>
        <v>2.9627171992238764E-2</v>
      </c>
      <c r="F9709">
        <f t="shared" ca="1" si="1070"/>
        <v>0.71641816126615143</v>
      </c>
      <c r="G9709" t="str">
        <f t="shared" ca="1" si="1068"/>
        <v>No</v>
      </c>
    </row>
    <row r="9710" spans="1:7" x14ac:dyDescent="0.35">
      <c r="A9710">
        <f t="shared" ca="1" si="1064"/>
        <v>-0.85129247538726438</v>
      </c>
      <c r="B9710">
        <f t="shared" ca="1" si="1069"/>
        <v>0.32304058279320169</v>
      </c>
      <c r="C9710">
        <f t="shared" ca="1" si="1065"/>
        <v>1.5624252644459533</v>
      </c>
      <c r="D9710">
        <f t="shared" ca="1" si="1066"/>
        <v>4.8396733845039197</v>
      </c>
      <c r="E9710">
        <f t="shared" ca="1" si="1067"/>
        <v>1</v>
      </c>
      <c r="F9710">
        <f t="shared" ca="1" si="1070"/>
        <v>0.53575729403277184</v>
      </c>
      <c r="G9710" t="str">
        <f t="shared" ca="1" si="1068"/>
        <v>Yes</v>
      </c>
    </row>
    <row r="9711" spans="1:7" x14ac:dyDescent="0.35">
      <c r="A9711">
        <f t="shared" ca="1" si="1064"/>
        <v>0.32304058279320169</v>
      </c>
      <c r="B9711">
        <f t="shared" ca="1" si="1069"/>
        <v>-0.3845051456851365</v>
      </c>
      <c r="C9711">
        <f t="shared" ca="1" si="1065"/>
        <v>4.8396733845039197</v>
      </c>
      <c r="D9711">
        <f t="shared" ca="1" si="1066"/>
        <v>0.80285938894109932</v>
      </c>
      <c r="E9711">
        <f t="shared" ca="1" si="1067"/>
        <v>0.16589123379932275</v>
      </c>
      <c r="F9711">
        <f t="shared" ca="1" si="1070"/>
        <v>0.45120992045168795</v>
      </c>
      <c r="G9711" t="str">
        <f t="shared" ca="1" si="1068"/>
        <v>No</v>
      </c>
    </row>
    <row r="9712" spans="1:7" x14ac:dyDescent="0.35">
      <c r="A9712">
        <f t="shared" ca="1" si="1064"/>
        <v>0.32304058279320169</v>
      </c>
      <c r="B9712">
        <f t="shared" ca="1" si="1069"/>
        <v>1.1012804452758924</v>
      </c>
      <c r="C9712">
        <f t="shared" ca="1" si="1065"/>
        <v>4.8396733845039197</v>
      </c>
      <c r="D9712">
        <f t="shared" ca="1" si="1066"/>
        <v>1.2178298347790821</v>
      </c>
      <c r="E9712">
        <f t="shared" ca="1" si="1067"/>
        <v>0.25163471540836491</v>
      </c>
      <c r="F9712">
        <f t="shared" ca="1" si="1070"/>
        <v>0.84244863897453648</v>
      </c>
      <c r="G9712" t="str">
        <f t="shared" ca="1" si="1068"/>
        <v>No</v>
      </c>
    </row>
    <row r="9713" spans="1:7" x14ac:dyDescent="0.35">
      <c r="A9713">
        <f t="shared" ca="1" si="1064"/>
        <v>0.32304058279320169</v>
      </c>
      <c r="B9713">
        <f t="shared" ca="1" si="1069"/>
        <v>0.49210140313886747</v>
      </c>
      <c r="C9713">
        <f t="shared" ca="1" si="1065"/>
        <v>4.8396733845039197</v>
      </c>
      <c r="D9713">
        <f t="shared" ca="1" si="1066"/>
        <v>3.2684159262571386</v>
      </c>
      <c r="E9713">
        <f t="shared" ca="1" si="1067"/>
        <v>0.6753381202794041</v>
      </c>
      <c r="F9713">
        <f t="shared" ca="1" si="1070"/>
        <v>0.94479577502625622</v>
      </c>
      <c r="G9713" t="str">
        <f t="shared" ca="1" si="1068"/>
        <v>No</v>
      </c>
    </row>
    <row r="9714" spans="1:7" x14ac:dyDescent="0.35">
      <c r="A9714">
        <f t="shared" ca="1" si="1064"/>
        <v>0.32304058279320169</v>
      </c>
      <c r="B9714">
        <f t="shared" ca="1" si="1069"/>
        <v>-0.15121710806088912</v>
      </c>
      <c r="C9714">
        <f t="shared" ca="1" si="1065"/>
        <v>4.8396733845039197</v>
      </c>
      <c r="D9714">
        <f t="shared" ca="1" si="1066"/>
        <v>1.118572810625218</v>
      </c>
      <c r="E9714">
        <f t="shared" ca="1" si="1067"/>
        <v>0.2311256817881058</v>
      </c>
      <c r="F9714">
        <f t="shared" ca="1" si="1070"/>
        <v>0.64173159756809273</v>
      </c>
      <c r="G9714" t="str">
        <f t="shared" ca="1" si="1068"/>
        <v>No</v>
      </c>
    </row>
    <row r="9715" spans="1:7" x14ac:dyDescent="0.35">
      <c r="A9715">
        <f t="shared" ca="1" si="1064"/>
        <v>0.32304058279320169</v>
      </c>
      <c r="B9715">
        <f t="shared" ca="1" si="1069"/>
        <v>0.55128944571034677</v>
      </c>
      <c r="C9715">
        <f t="shared" ca="1" si="1065"/>
        <v>4.8396733845039197</v>
      </c>
      <c r="D9715">
        <f t="shared" ca="1" si="1066"/>
        <v>2.6643445952330955</v>
      </c>
      <c r="E9715">
        <f t="shared" ca="1" si="1067"/>
        <v>0.55052157109693023</v>
      </c>
      <c r="F9715">
        <f t="shared" ca="1" si="1070"/>
        <v>0.61266858770648791</v>
      </c>
      <c r="G9715" t="str">
        <f t="shared" ca="1" si="1068"/>
        <v>No</v>
      </c>
    </row>
    <row r="9716" spans="1:7" x14ac:dyDescent="0.35">
      <c r="A9716">
        <f t="shared" ca="1" si="1064"/>
        <v>0.32304058279320169</v>
      </c>
      <c r="B9716">
        <f t="shared" ca="1" si="1069"/>
        <v>-0.27580757970431313</v>
      </c>
      <c r="C9716">
        <f t="shared" ca="1" si="1065"/>
        <v>4.8396733845039197</v>
      </c>
      <c r="D9716">
        <f t="shared" ca="1" si="1066"/>
        <v>0.5174225840109804</v>
      </c>
      <c r="E9716">
        <f t="shared" ca="1" si="1067"/>
        <v>0.10691270730535418</v>
      </c>
      <c r="F9716">
        <f t="shared" ca="1" si="1070"/>
        <v>0.51312072081626692</v>
      </c>
      <c r="G9716" t="str">
        <f t="shared" ca="1" si="1068"/>
        <v>No</v>
      </c>
    </row>
    <row r="9717" spans="1:7" x14ac:dyDescent="0.35">
      <c r="A9717">
        <f t="shared" ca="1" si="1064"/>
        <v>0.32304058279320169</v>
      </c>
      <c r="B9717">
        <f t="shared" ca="1" si="1069"/>
        <v>0.93620509655115536</v>
      </c>
      <c r="C9717">
        <f t="shared" ca="1" si="1065"/>
        <v>4.8396733845039197</v>
      </c>
      <c r="D9717">
        <f t="shared" ca="1" si="1066"/>
        <v>1.3412774680770054</v>
      </c>
      <c r="E9717">
        <f t="shared" ca="1" si="1067"/>
        <v>0.27714214607366322</v>
      </c>
      <c r="F9717">
        <f t="shared" ca="1" si="1070"/>
        <v>0.86319679535568594</v>
      </c>
      <c r="G9717" t="str">
        <f t="shared" ca="1" si="1068"/>
        <v>No</v>
      </c>
    </row>
    <row r="9718" spans="1:7" x14ac:dyDescent="0.35">
      <c r="A9718">
        <f t="shared" ca="1" si="1064"/>
        <v>0.32304058279320169</v>
      </c>
      <c r="B9718">
        <f t="shared" ca="1" si="1069"/>
        <v>1.2423050064842314</v>
      </c>
      <c r="C9718">
        <f t="shared" ca="1" si="1065"/>
        <v>4.8396733845039197</v>
      </c>
      <c r="D9718">
        <f t="shared" ca="1" si="1066"/>
        <v>0.89848073810516671</v>
      </c>
      <c r="E9718">
        <f t="shared" ca="1" si="1067"/>
        <v>0.18564904420657791</v>
      </c>
      <c r="F9718">
        <f t="shared" ca="1" si="1070"/>
        <v>0.58315429901850202</v>
      </c>
      <c r="G9718" t="str">
        <f t="shared" ca="1" si="1068"/>
        <v>No</v>
      </c>
    </row>
    <row r="9719" spans="1:7" x14ac:dyDescent="0.35">
      <c r="A9719">
        <f t="shared" ca="1" si="1064"/>
        <v>0.32304058279320169</v>
      </c>
      <c r="B9719">
        <f t="shared" ca="1" si="1069"/>
        <v>0.62772276212870493</v>
      </c>
      <c r="C9719">
        <f t="shared" ca="1" si="1065"/>
        <v>4.8396733845039197</v>
      </c>
      <c r="D9719">
        <f t="shared" ca="1" si="1066"/>
        <v>2.0256241792244221</v>
      </c>
      <c r="E9719">
        <f t="shared" ca="1" si="1067"/>
        <v>0.4185456369246402</v>
      </c>
      <c r="F9719">
        <f t="shared" ca="1" si="1070"/>
        <v>0.53293326985539802</v>
      </c>
      <c r="G9719" t="str">
        <f t="shared" ca="1" si="1068"/>
        <v>No</v>
      </c>
    </row>
    <row r="9720" spans="1:7" x14ac:dyDescent="0.35">
      <c r="A9720">
        <f t="shared" ca="1" si="1064"/>
        <v>0.32304058279320169</v>
      </c>
      <c r="B9720">
        <f t="shared" ca="1" si="1069"/>
        <v>-0.44752585888284269</v>
      </c>
      <c r="C9720">
        <f t="shared" ca="1" si="1065"/>
        <v>4.8396733845039197</v>
      </c>
      <c r="D9720">
        <f t="shared" ca="1" si="1066"/>
        <v>1.1664166657427701</v>
      </c>
      <c r="E9720">
        <f t="shared" ca="1" si="1067"/>
        <v>0.24101144293693513</v>
      </c>
      <c r="F9720">
        <f t="shared" ca="1" si="1070"/>
        <v>0.40612515870293409</v>
      </c>
      <c r="G9720" t="str">
        <f t="shared" ca="1" si="1068"/>
        <v>No</v>
      </c>
    </row>
    <row r="9721" spans="1:7" x14ac:dyDescent="0.35">
      <c r="A9721">
        <f t="shared" ca="1" si="1064"/>
        <v>0.32304058279320169</v>
      </c>
      <c r="B9721">
        <f t="shared" ca="1" si="1069"/>
        <v>1.9734378441823441</v>
      </c>
      <c r="C9721">
        <f t="shared" ca="1" si="1065"/>
        <v>4.8396733845039197</v>
      </c>
      <c r="D9721">
        <f t="shared" ca="1" si="1066"/>
        <v>5.6974244259954593E-2</v>
      </c>
      <c r="E9721">
        <f t="shared" ca="1" si="1067"/>
        <v>1.1772332497143217E-2</v>
      </c>
      <c r="F9721">
        <f t="shared" ca="1" si="1070"/>
        <v>0.42710156913038277</v>
      </c>
      <c r="G9721" t="str">
        <f t="shared" ca="1" si="1068"/>
        <v>No</v>
      </c>
    </row>
    <row r="9722" spans="1:7" x14ac:dyDescent="0.35">
      <c r="A9722">
        <f t="shared" ca="1" si="1064"/>
        <v>0.32304058279320169</v>
      </c>
      <c r="B9722">
        <f t="shared" ca="1" si="1069"/>
        <v>1.825840485379562</v>
      </c>
      <c r="C9722">
        <f t="shared" ca="1" si="1065"/>
        <v>4.8396733845039197</v>
      </c>
      <c r="D9722">
        <f t="shared" ca="1" si="1066"/>
        <v>0.10755072523240111</v>
      </c>
      <c r="E9722">
        <f t="shared" ca="1" si="1067"/>
        <v>2.2222723867434159E-2</v>
      </c>
      <c r="F9722">
        <f t="shared" ca="1" si="1070"/>
        <v>0.2201376874574329</v>
      </c>
      <c r="G9722" t="str">
        <f t="shared" ca="1" si="1068"/>
        <v>No</v>
      </c>
    </row>
    <row r="9723" spans="1:7" x14ac:dyDescent="0.35">
      <c r="A9723">
        <f t="shared" ca="1" si="1064"/>
        <v>0.32304058279320169</v>
      </c>
      <c r="B9723">
        <f t="shared" ca="1" si="1069"/>
        <v>9.1036975253933561E-2</v>
      </c>
      <c r="C9723">
        <f t="shared" ca="1" si="1065"/>
        <v>4.8396733845039197</v>
      </c>
      <c r="D9723">
        <f t="shared" ca="1" si="1066"/>
        <v>4.1808983769294272</v>
      </c>
      <c r="E9723">
        <f t="shared" ca="1" si="1067"/>
        <v>0.86388027554011915</v>
      </c>
      <c r="F9723">
        <f t="shared" ca="1" si="1070"/>
        <v>0.23208852035530514</v>
      </c>
      <c r="G9723" t="str">
        <f t="shared" ca="1" si="1068"/>
        <v>Yes</v>
      </c>
    </row>
    <row r="9724" spans="1:7" x14ac:dyDescent="0.35">
      <c r="A9724">
        <f t="shared" ca="1" si="1064"/>
        <v>9.1036975253933561E-2</v>
      </c>
      <c r="B9724">
        <f t="shared" ca="1" si="1069"/>
        <v>-0.3162117480459008</v>
      </c>
      <c r="C9724">
        <f t="shared" ca="1" si="1065"/>
        <v>4.1808983769294272</v>
      </c>
      <c r="D9724">
        <f t="shared" ca="1" si="1066"/>
        <v>0.55056523932224688</v>
      </c>
      <c r="E9724">
        <f t="shared" ca="1" si="1067"/>
        <v>0.13168586980260399</v>
      </c>
      <c r="F9724">
        <f t="shared" ca="1" si="1070"/>
        <v>0.95309346874309164</v>
      </c>
      <c r="G9724" t="str">
        <f t="shared" ca="1" si="1068"/>
        <v>No</v>
      </c>
    </row>
    <row r="9725" spans="1:7" x14ac:dyDescent="0.35">
      <c r="A9725">
        <f t="shared" ca="1" si="1064"/>
        <v>9.1036975253933561E-2</v>
      </c>
      <c r="B9725">
        <f t="shared" ca="1" si="1069"/>
        <v>1.9835136907196209</v>
      </c>
      <c r="C9725">
        <f t="shared" ca="1" si="1065"/>
        <v>4.1808983769294272</v>
      </c>
      <c r="D9725">
        <f t="shared" ca="1" si="1066"/>
        <v>5.3989204374234115E-2</v>
      </c>
      <c r="E9725">
        <f t="shared" ca="1" si="1067"/>
        <v>1.291330223957401E-2</v>
      </c>
      <c r="F9725">
        <f t="shared" ca="1" si="1070"/>
        <v>0.33923121817671043</v>
      </c>
      <c r="G9725" t="str">
        <f t="shared" ca="1" si="1068"/>
        <v>No</v>
      </c>
    </row>
    <row r="9726" spans="1:7" x14ac:dyDescent="0.35">
      <c r="A9726">
        <f t="shared" ca="1" si="1064"/>
        <v>9.1036975253933561E-2</v>
      </c>
      <c r="B9726">
        <f t="shared" ca="1" si="1069"/>
        <v>-0.50660639924968653</v>
      </c>
      <c r="C9726">
        <f t="shared" ca="1" si="1065"/>
        <v>4.1808983769294272</v>
      </c>
      <c r="D9726">
        <f t="shared" ca="1" si="1066"/>
        <v>1.5267575613167617</v>
      </c>
      <c r="E9726">
        <f t="shared" ca="1" si="1067"/>
        <v>0.36517452080192786</v>
      </c>
      <c r="F9726">
        <f t="shared" ca="1" si="1070"/>
        <v>0.80224069256418384</v>
      </c>
      <c r="G9726" t="str">
        <f t="shared" ca="1" si="1068"/>
        <v>No</v>
      </c>
    </row>
    <row r="9727" spans="1:7" x14ac:dyDescent="0.35">
      <c r="A9727">
        <f t="shared" ca="1" si="1064"/>
        <v>9.1036975253933561E-2</v>
      </c>
      <c r="B9727">
        <f t="shared" ca="1" si="1069"/>
        <v>-0.16683890500782661</v>
      </c>
      <c r="C9727">
        <f t="shared" ca="1" si="1065"/>
        <v>4.1808983769294272</v>
      </c>
      <c r="D9727">
        <f t="shared" ca="1" si="1066"/>
        <v>0.98403027597679094</v>
      </c>
      <c r="E9727">
        <f t="shared" ca="1" si="1067"/>
        <v>0.23536335669069555</v>
      </c>
      <c r="F9727">
        <f t="shared" ca="1" si="1070"/>
        <v>0.64425870284862707</v>
      </c>
      <c r="G9727" t="str">
        <f t="shared" ca="1" si="1068"/>
        <v>No</v>
      </c>
    </row>
    <row r="9728" spans="1:7" x14ac:dyDescent="0.35">
      <c r="A9728">
        <f t="shared" ca="1" si="1064"/>
        <v>9.1036975253933561E-2</v>
      </c>
      <c r="B9728">
        <f t="shared" ca="1" si="1069"/>
        <v>1.0140403572287355</v>
      </c>
      <c r="C9728">
        <f t="shared" ca="1" si="1065"/>
        <v>4.1808983769294272</v>
      </c>
      <c r="D9728">
        <f t="shared" ca="1" si="1066"/>
        <v>1.3190476823978343</v>
      </c>
      <c r="E9728">
        <f t="shared" ca="1" si="1067"/>
        <v>0.31549383971551614</v>
      </c>
      <c r="F9728">
        <f t="shared" ca="1" si="1070"/>
        <v>0.79065907989500017</v>
      </c>
      <c r="G9728" t="str">
        <f t="shared" ca="1" si="1068"/>
        <v>No</v>
      </c>
    </row>
    <row r="9729" spans="1:7" x14ac:dyDescent="0.35">
      <c r="A9729">
        <f t="shared" ca="1" si="1064"/>
        <v>9.1036975253933561E-2</v>
      </c>
      <c r="B9729">
        <f t="shared" ca="1" si="1069"/>
        <v>-1.495795804180059</v>
      </c>
      <c r="C9729">
        <f t="shared" ca="1" si="1065"/>
        <v>4.1808983769294272</v>
      </c>
      <c r="D9729">
        <f t="shared" ca="1" si="1066"/>
        <v>0.29729745332601309</v>
      </c>
      <c r="E9729">
        <f t="shared" ca="1" si="1067"/>
        <v>7.1108509828061633E-2</v>
      </c>
      <c r="F9729">
        <f t="shared" ca="1" si="1070"/>
        <v>0.71669051471022149</v>
      </c>
      <c r="G9729" t="str">
        <f t="shared" ca="1" si="1068"/>
        <v>No</v>
      </c>
    </row>
    <row r="9730" spans="1:7" x14ac:dyDescent="0.35">
      <c r="A9730">
        <f t="shared" ref="A9730:A9793" ca="1" si="1071">IF(G9729="No",A9729,B9729)</f>
        <v>9.1036975253933561E-2</v>
      </c>
      <c r="B9730">
        <f t="shared" ca="1" si="1069"/>
        <v>-0.47933777279416284</v>
      </c>
      <c r="C9730">
        <f t="shared" ref="C9730:C9793" ca="1" si="1072">EXP(-(A9730^2))*(3+SIN(5*A9730)+SIN(2*A9730)+SIN(7*A9730))</f>
        <v>4.1808983769294272</v>
      </c>
      <c r="D9730">
        <f t="shared" ref="D9730:D9793" ca="1" si="1073">EXP(-(B9730^2))*(3+SIN(5*B9730)+SIN(2*B9730)+SIN(7*B9730))</f>
        <v>1.363593463825</v>
      </c>
      <c r="E9730">
        <f t="shared" ref="E9730:E9793" ca="1" si="1074">MIN(1,D9730/C9730)</f>
        <v>0.32614843530984422</v>
      </c>
      <c r="F9730">
        <f t="shared" ca="1" si="1070"/>
        <v>0.24319801197014579</v>
      </c>
      <c r="G9730" t="str">
        <f t="shared" ref="G9730:G9793" ca="1" si="1075">IF(F9730&lt;E9730,"Yes","No")</f>
        <v>Yes</v>
      </c>
    </row>
    <row r="9731" spans="1:7" x14ac:dyDescent="0.35">
      <c r="A9731">
        <f t="shared" ca="1" si="1071"/>
        <v>-0.47933777279416284</v>
      </c>
      <c r="B9731">
        <f t="shared" ref="B9731:B9794" ca="1" si="1076">_xlfn.NORM.INV(RAND(),A9731,1)</f>
        <v>-0.23303606594308382</v>
      </c>
      <c r="C9731">
        <f t="shared" ca="1" si="1072"/>
        <v>1.363593463825</v>
      </c>
      <c r="D9731">
        <f t="shared" ca="1" si="1073"/>
        <v>0.60009671529885622</v>
      </c>
      <c r="E9731">
        <f t="shared" ca="1" si="1074"/>
        <v>0.44008476955846648</v>
      </c>
      <c r="F9731">
        <f t="shared" ref="F9731:F9794" ca="1" si="1077">RAND()</f>
        <v>0.76560463785312105</v>
      </c>
      <c r="G9731" t="str">
        <f t="shared" ca="1" si="1075"/>
        <v>No</v>
      </c>
    </row>
    <row r="9732" spans="1:7" x14ac:dyDescent="0.35">
      <c r="A9732">
        <f t="shared" ca="1" si="1071"/>
        <v>-0.47933777279416284</v>
      </c>
      <c r="B9732">
        <f t="shared" ca="1" si="1076"/>
        <v>-1.3937165680242549</v>
      </c>
      <c r="C9732">
        <f t="shared" ca="1" si="1072"/>
        <v>1.363593463825</v>
      </c>
      <c r="D9732">
        <f t="shared" ca="1" si="1073"/>
        <v>0.33622433173863259</v>
      </c>
      <c r="E9732">
        <f t="shared" ca="1" si="1074"/>
        <v>0.24657226707107679</v>
      </c>
      <c r="F9732">
        <f t="shared" ca="1" si="1077"/>
        <v>6.7532958742400617E-2</v>
      </c>
      <c r="G9732" t="str">
        <f t="shared" ca="1" si="1075"/>
        <v>Yes</v>
      </c>
    </row>
    <row r="9733" spans="1:7" x14ac:dyDescent="0.35">
      <c r="A9733">
        <f t="shared" ca="1" si="1071"/>
        <v>-1.3937165680242549</v>
      </c>
      <c r="B9733">
        <f t="shared" ca="1" si="1076"/>
        <v>-0.78415833144109393</v>
      </c>
      <c r="C9733">
        <f t="shared" ca="1" si="1072"/>
        <v>0.33622433173863259</v>
      </c>
      <c r="D9733">
        <f t="shared" ca="1" si="1073"/>
        <v>1.8469680897567951</v>
      </c>
      <c r="E9733">
        <f t="shared" ca="1" si="1074"/>
        <v>1</v>
      </c>
      <c r="F9733">
        <f t="shared" ca="1" si="1077"/>
        <v>0.72779160704848589</v>
      </c>
      <c r="G9733" t="str">
        <f t="shared" ca="1" si="1075"/>
        <v>Yes</v>
      </c>
    </row>
    <row r="9734" spans="1:7" x14ac:dyDescent="0.35">
      <c r="A9734">
        <f t="shared" ca="1" si="1071"/>
        <v>-0.78415833144109393</v>
      </c>
      <c r="B9734">
        <f t="shared" ca="1" si="1076"/>
        <v>0.55372671202339696</v>
      </c>
      <c r="C9734">
        <f t="shared" ca="1" si="1072"/>
        <v>1.8469680897567951</v>
      </c>
      <c r="D9734">
        <f t="shared" ca="1" si="1073"/>
        <v>2.6410682619142634</v>
      </c>
      <c r="E9734">
        <f t="shared" ca="1" si="1074"/>
        <v>1</v>
      </c>
      <c r="F9734">
        <f t="shared" ca="1" si="1077"/>
        <v>0.59711568098584344</v>
      </c>
      <c r="G9734" t="str">
        <f t="shared" ca="1" si="1075"/>
        <v>Yes</v>
      </c>
    </row>
    <row r="9735" spans="1:7" x14ac:dyDescent="0.35">
      <c r="A9735">
        <f t="shared" ca="1" si="1071"/>
        <v>0.55372671202339696</v>
      </c>
      <c r="B9735">
        <f t="shared" ca="1" si="1076"/>
        <v>1.4533571742095952</v>
      </c>
      <c r="C9735">
        <f t="shared" ca="1" si="1072"/>
        <v>2.6410682619142634</v>
      </c>
      <c r="D9735">
        <f t="shared" ca="1" si="1073"/>
        <v>0.40941117850623798</v>
      </c>
      <c r="E9735">
        <f t="shared" ca="1" si="1074"/>
        <v>0.15501726494925736</v>
      </c>
      <c r="F9735">
        <f t="shared" ca="1" si="1077"/>
        <v>0.54458412504280496</v>
      </c>
      <c r="G9735" t="str">
        <f t="shared" ca="1" si="1075"/>
        <v>No</v>
      </c>
    </row>
    <row r="9736" spans="1:7" x14ac:dyDescent="0.35">
      <c r="A9736">
        <f t="shared" ca="1" si="1071"/>
        <v>0.55372671202339696</v>
      </c>
      <c r="B9736">
        <f t="shared" ca="1" si="1076"/>
        <v>0.86083848583055245</v>
      </c>
      <c r="C9736">
        <f t="shared" ca="1" si="1072"/>
        <v>2.6410682619142634</v>
      </c>
      <c r="D9736">
        <f t="shared" ca="1" si="1073"/>
        <v>1.3423025291405581</v>
      </c>
      <c r="E9736">
        <f t="shared" ca="1" si="1074"/>
        <v>0.50824227018185764</v>
      </c>
      <c r="F9736">
        <f t="shared" ca="1" si="1077"/>
        <v>0.38998485914529124</v>
      </c>
      <c r="G9736" t="str">
        <f t="shared" ca="1" si="1075"/>
        <v>Yes</v>
      </c>
    </row>
    <row r="9737" spans="1:7" x14ac:dyDescent="0.35">
      <c r="A9737">
        <f t="shared" ca="1" si="1071"/>
        <v>0.86083848583055245</v>
      </c>
      <c r="B9737">
        <f t="shared" ca="1" si="1076"/>
        <v>1.1981168813976613</v>
      </c>
      <c r="C9737">
        <f t="shared" ca="1" si="1072"/>
        <v>1.3423025291405581</v>
      </c>
      <c r="D9737">
        <f t="shared" ca="1" si="1073"/>
        <v>1.011777027507121</v>
      </c>
      <c r="E9737">
        <f t="shared" ca="1" si="1074"/>
        <v>0.75376228945566826</v>
      </c>
      <c r="F9737">
        <f t="shared" ca="1" si="1077"/>
        <v>0.47498814057175098</v>
      </c>
      <c r="G9737" t="str">
        <f t="shared" ca="1" si="1075"/>
        <v>Yes</v>
      </c>
    </row>
    <row r="9738" spans="1:7" x14ac:dyDescent="0.35">
      <c r="A9738">
        <f t="shared" ca="1" si="1071"/>
        <v>1.1981168813976613</v>
      </c>
      <c r="B9738">
        <f t="shared" ca="1" si="1076"/>
        <v>0.38727875992704952</v>
      </c>
      <c r="C9738">
        <f t="shared" ca="1" si="1072"/>
        <v>1.011777027507121</v>
      </c>
      <c r="D9738">
        <f t="shared" ca="1" si="1073"/>
        <v>4.347298675771925</v>
      </c>
      <c r="E9738">
        <f t="shared" ca="1" si="1074"/>
        <v>1</v>
      </c>
      <c r="F9738">
        <f t="shared" ca="1" si="1077"/>
        <v>0.81279510291629442</v>
      </c>
      <c r="G9738" t="str">
        <f t="shared" ca="1" si="1075"/>
        <v>Yes</v>
      </c>
    </row>
    <row r="9739" spans="1:7" x14ac:dyDescent="0.35">
      <c r="A9739">
        <f t="shared" ca="1" si="1071"/>
        <v>0.38727875992704952</v>
      </c>
      <c r="B9739">
        <f t="shared" ca="1" si="1076"/>
        <v>2.1172381541669805</v>
      </c>
      <c r="C9739">
        <f t="shared" ca="1" si="1072"/>
        <v>4.347298675771925</v>
      </c>
      <c r="D9739">
        <f t="shared" ca="1" si="1073"/>
        <v>2.2267176166082699E-2</v>
      </c>
      <c r="E9739">
        <f t="shared" ca="1" si="1074"/>
        <v>5.1220718489347512E-3</v>
      </c>
      <c r="F9739">
        <f t="shared" ca="1" si="1077"/>
        <v>0.98996200094041864</v>
      </c>
      <c r="G9739" t="str">
        <f t="shared" ca="1" si="1075"/>
        <v>No</v>
      </c>
    </row>
    <row r="9740" spans="1:7" x14ac:dyDescent="0.35">
      <c r="A9740">
        <f t="shared" ca="1" si="1071"/>
        <v>0.38727875992704952</v>
      </c>
      <c r="B9740">
        <f t="shared" ca="1" si="1076"/>
        <v>0.98727198009123629</v>
      </c>
      <c r="C9740">
        <f t="shared" ca="1" si="1072"/>
        <v>4.347298675771925</v>
      </c>
      <c r="D9740">
        <f t="shared" ca="1" si="1073"/>
        <v>1.3325867723307996</v>
      </c>
      <c r="E9740">
        <f t="shared" ca="1" si="1074"/>
        <v>0.30653214138643919</v>
      </c>
      <c r="F9740">
        <f t="shared" ca="1" si="1077"/>
        <v>0.31932629648300503</v>
      </c>
      <c r="G9740" t="str">
        <f t="shared" ca="1" si="1075"/>
        <v>No</v>
      </c>
    </row>
    <row r="9741" spans="1:7" x14ac:dyDescent="0.35">
      <c r="A9741">
        <f t="shared" ca="1" si="1071"/>
        <v>0.38727875992704952</v>
      </c>
      <c r="B9741">
        <f t="shared" ca="1" si="1076"/>
        <v>-0.32898277309173007</v>
      </c>
      <c r="C9741">
        <f t="shared" ca="1" si="1072"/>
        <v>4.347298675771925</v>
      </c>
      <c r="D9741">
        <f t="shared" ca="1" si="1073"/>
        <v>0.58103860258440287</v>
      </c>
      <c r="E9741">
        <f t="shared" ca="1" si="1074"/>
        <v>0.13365509156815208</v>
      </c>
      <c r="F9741">
        <f t="shared" ca="1" si="1077"/>
        <v>0.55799731244217177</v>
      </c>
      <c r="G9741" t="str">
        <f t="shared" ca="1" si="1075"/>
        <v>No</v>
      </c>
    </row>
    <row r="9742" spans="1:7" x14ac:dyDescent="0.35">
      <c r="A9742">
        <f t="shared" ca="1" si="1071"/>
        <v>0.38727875992704952</v>
      </c>
      <c r="B9742">
        <f t="shared" ca="1" si="1076"/>
        <v>-0.63240577787139007</v>
      </c>
      <c r="C9742">
        <f t="shared" ca="1" si="1072"/>
        <v>4.347298675771925</v>
      </c>
      <c r="D9742">
        <f t="shared" ca="1" si="1073"/>
        <v>2.0287784447521382</v>
      </c>
      <c r="E9742">
        <f t="shared" ca="1" si="1074"/>
        <v>0.46667565218345614</v>
      </c>
      <c r="F9742">
        <f t="shared" ca="1" si="1077"/>
        <v>0.12142465224909849</v>
      </c>
      <c r="G9742" t="str">
        <f t="shared" ca="1" si="1075"/>
        <v>Yes</v>
      </c>
    </row>
    <row r="9743" spans="1:7" x14ac:dyDescent="0.35">
      <c r="A9743">
        <f t="shared" ca="1" si="1071"/>
        <v>-0.63240577787139007</v>
      </c>
      <c r="B9743">
        <f t="shared" ca="1" si="1076"/>
        <v>1.3595223451519709</v>
      </c>
      <c r="C9743">
        <f t="shared" ca="1" si="1072"/>
        <v>2.0287784447521382</v>
      </c>
      <c r="D9743">
        <f t="shared" ca="1" si="1073"/>
        <v>0.60015088016202545</v>
      </c>
      <c r="E9743">
        <f t="shared" ca="1" si="1074"/>
        <v>0.29581883705164641</v>
      </c>
      <c r="F9743">
        <f t="shared" ca="1" si="1077"/>
        <v>0.9331300440930812</v>
      </c>
      <c r="G9743" t="str">
        <f t="shared" ca="1" si="1075"/>
        <v>No</v>
      </c>
    </row>
    <row r="9744" spans="1:7" x14ac:dyDescent="0.35">
      <c r="A9744">
        <f t="shared" ca="1" si="1071"/>
        <v>-0.63240577787139007</v>
      </c>
      <c r="B9744">
        <f t="shared" ca="1" si="1076"/>
        <v>-0.75322512055609803</v>
      </c>
      <c r="C9744">
        <f t="shared" ca="1" si="1072"/>
        <v>2.0287784447521382</v>
      </c>
      <c r="D9744">
        <f t="shared" ca="1" si="1073"/>
        <v>1.9471393755424953</v>
      </c>
      <c r="E9744">
        <f t="shared" ca="1" si="1074"/>
        <v>0.95975949497057234</v>
      </c>
      <c r="F9744">
        <f t="shared" ca="1" si="1077"/>
        <v>9.8767163917505285E-2</v>
      </c>
      <c r="G9744" t="str">
        <f t="shared" ca="1" si="1075"/>
        <v>Yes</v>
      </c>
    </row>
    <row r="9745" spans="1:7" x14ac:dyDescent="0.35">
      <c r="A9745">
        <f t="shared" ca="1" si="1071"/>
        <v>-0.75322512055609803</v>
      </c>
      <c r="B9745">
        <f t="shared" ca="1" si="1076"/>
        <v>-0.60840638963921068</v>
      </c>
      <c r="C9745">
        <f t="shared" ca="1" si="1072"/>
        <v>1.9471393755424953</v>
      </c>
      <c r="D9745">
        <f t="shared" ca="1" si="1073"/>
        <v>1.9762262588436854</v>
      </c>
      <c r="E9745">
        <f t="shared" ca="1" si="1074"/>
        <v>1</v>
      </c>
      <c r="F9745">
        <f t="shared" ca="1" si="1077"/>
        <v>0.96559833856966182</v>
      </c>
      <c r="G9745" t="str">
        <f t="shared" ca="1" si="1075"/>
        <v>Yes</v>
      </c>
    </row>
    <row r="9746" spans="1:7" x14ac:dyDescent="0.35">
      <c r="A9746">
        <f t="shared" ca="1" si="1071"/>
        <v>-0.60840638963921068</v>
      </c>
      <c r="B9746">
        <f t="shared" ca="1" si="1076"/>
        <v>-0.98825637105034625</v>
      </c>
      <c r="C9746">
        <f t="shared" ca="1" si="1072"/>
        <v>1.9762262588436854</v>
      </c>
      <c r="D9746">
        <f t="shared" ca="1" si="1073"/>
        <v>0.92720460608072086</v>
      </c>
      <c r="E9746">
        <f t="shared" ca="1" si="1074"/>
        <v>0.46917937757958939</v>
      </c>
      <c r="F9746">
        <f t="shared" ca="1" si="1077"/>
        <v>0.95128454241638682</v>
      </c>
      <c r="G9746" t="str">
        <f t="shared" ca="1" si="1075"/>
        <v>No</v>
      </c>
    </row>
    <row r="9747" spans="1:7" x14ac:dyDescent="0.35">
      <c r="A9747">
        <f t="shared" ca="1" si="1071"/>
        <v>-0.60840638963921068</v>
      </c>
      <c r="B9747">
        <f t="shared" ca="1" si="1076"/>
        <v>0.13954052505099557</v>
      </c>
      <c r="C9747">
        <f t="shared" ca="1" si="1072"/>
        <v>1.9762262588436854</v>
      </c>
      <c r="D9747">
        <f t="shared" ca="1" si="1073"/>
        <v>4.655102417933378</v>
      </c>
      <c r="E9747">
        <f t="shared" ca="1" si="1074"/>
        <v>1</v>
      </c>
      <c r="F9747">
        <f t="shared" ca="1" si="1077"/>
        <v>0.87057705540988539</v>
      </c>
      <c r="G9747" t="str">
        <f t="shared" ca="1" si="1075"/>
        <v>Yes</v>
      </c>
    </row>
    <row r="9748" spans="1:7" x14ac:dyDescent="0.35">
      <c r="A9748">
        <f t="shared" ca="1" si="1071"/>
        <v>0.13954052505099557</v>
      </c>
      <c r="B9748">
        <f t="shared" ca="1" si="1076"/>
        <v>-0.33711475595951518</v>
      </c>
      <c r="C9748">
        <f t="shared" ca="1" si="1072"/>
        <v>4.655102417933378</v>
      </c>
      <c r="D9748">
        <f t="shared" ca="1" si="1073"/>
        <v>0.60492719631215508</v>
      </c>
      <c r="E9748">
        <f t="shared" ca="1" si="1074"/>
        <v>0.12994927758876487</v>
      </c>
      <c r="F9748">
        <f t="shared" ca="1" si="1077"/>
        <v>0.47550644371708239</v>
      </c>
      <c r="G9748" t="str">
        <f t="shared" ca="1" si="1075"/>
        <v>No</v>
      </c>
    </row>
    <row r="9749" spans="1:7" x14ac:dyDescent="0.35">
      <c r="A9749">
        <f t="shared" ca="1" si="1071"/>
        <v>0.13954052505099557</v>
      </c>
      <c r="B9749">
        <f t="shared" ca="1" si="1076"/>
        <v>1.8277088496085752</v>
      </c>
      <c r="C9749">
        <f t="shared" ca="1" si="1072"/>
        <v>4.655102417933378</v>
      </c>
      <c r="D9749">
        <f t="shared" ca="1" si="1073"/>
        <v>0.10683866383184441</v>
      </c>
      <c r="E9749">
        <f t="shared" ca="1" si="1074"/>
        <v>2.2950872878813092E-2</v>
      </c>
      <c r="F9749">
        <f t="shared" ca="1" si="1077"/>
        <v>0.38485365472535082</v>
      </c>
      <c r="G9749" t="str">
        <f t="shared" ca="1" si="1075"/>
        <v>No</v>
      </c>
    </row>
    <row r="9750" spans="1:7" x14ac:dyDescent="0.35">
      <c r="A9750">
        <f t="shared" ca="1" si="1071"/>
        <v>0.13954052505099557</v>
      </c>
      <c r="B9750">
        <f t="shared" ca="1" si="1076"/>
        <v>1.0580647288489526</v>
      </c>
      <c r="C9750">
        <f t="shared" ca="1" si="1072"/>
        <v>4.655102417933378</v>
      </c>
      <c r="D9750">
        <f t="shared" ca="1" si="1073"/>
        <v>1.2792899902119101</v>
      </c>
      <c r="E9750">
        <f t="shared" ca="1" si="1074"/>
        <v>0.27481457449433477</v>
      </c>
      <c r="F9750">
        <f t="shared" ca="1" si="1077"/>
        <v>5.9469115486403656E-2</v>
      </c>
      <c r="G9750" t="str">
        <f t="shared" ca="1" si="1075"/>
        <v>Yes</v>
      </c>
    </row>
    <row r="9751" spans="1:7" x14ac:dyDescent="0.35">
      <c r="A9751">
        <f t="shared" ca="1" si="1071"/>
        <v>1.0580647288489526</v>
      </c>
      <c r="B9751">
        <f t="shared" ca="1" si="1076"/>
        <v>0.99902953355374202</v>
      </c>
      <c r="C9751">
        <f t="shared" ca="1" si="1072"/>
        <v>1.2792899902119101</v>
      </c>
      <c r="D9751">
        <f t="shared" ca="1" si="1073"/>
        <v>1.3275510965444863</v>
      </c>
      <c r="E9751">
        <f t="shared" ca="1" si="1074"/>
        <v>1</v>
      </c>
      <c r="F9751">
        <f t="shared" ca="1" si="1077"/>
        <v>7.4533448120493895E-2</v>
      </c>
      <c r="G9751" t="str">
        <f t="shared" ca="1" si="1075"/>
        <v>Yes</v>
      </c>
    </row>
    <row r="9752" spans="1:7" x14ac:dyDescent="0.35">
      <c r="A9752">
        <f t="shared" ca="1" si="1071"/>
        <v>0.99902953355374202</v>
      </c>
      <c r="B9752">
        <f t="shared" ca="1" si="1076"/>
        <v>0.14488333481554239</v>
      </c>
      <c r="C9752">
        <f t="shared" ca="1" si="1072"/>
        <v>1.3275510965444863</v>
      </c>
      <c r="D9752">
        <f t="shared" ca="1" si="1073"/>
        <v>4.697821622565157</v>
      </c>
      <c r="E9752">
        <f t="shared" ca="1" si="1074"/>
        <v>1</v>
      </c>
      <c r="F9752">
        <f t="shared" ca="1" si="1077"/>
        <v>0.80635601045689154</v>
      </c>
      <c r="G9752" t="str">
        <f t="shared" ca="1" si="1075"/>
        <v>Yes</v>
      </c>
    </row>
    <row r="9753" spans="1:7" x14ac:dyDescent="0.35">
      <c r="A9753">
        <f t="shared" ca="1" si="1071"/>
        <v>0.14488333481554239</v>
      </c>
      <c r="B9753">
        <f t="shared" ca="1" si="1076"/>
        <v>0.67898954089298025</v>
      </c>
      <c r="C9753">
        <f t="shared" ca="1" si="1072"/>
        <v>4.697821622565157</v>
      </c>
      <c r="D9753">
        <f t="shared" ca="1" si="1073"/>
        <v>1.7201271842481565</v>
      </c>
      <c r="E9753">
        <f t="shared" ca="1" si="1074"/>
        <v>0.36615421411188309</v>
      </c>
      <c r="F9753">
        <f t="shared" ca="1" si="1077"/>
        <v>0.7291514215933923</v>
      </c>
      <c r="G9753" t="str">
        <f t="shared" ca="1" si="1075"/>
        <v>No</v>
      </c>
    </row>
    <row r="9754" spans="1:7" x14ac:dyDescent="0.35">
      <c r="A9754">
        <f t="shared" ca="1" si="1071"/>
        <v>0.14488333481554239</v>
      </c>
      <c r="B9754">
        <f t="shared" ca="1" si="1076"/>
        <v>1.5814077207833841</v>
      </c>
      <c r="C9754">
        <f t="shared" ca="1" si="1072"/>
        <v>4.697821622565157</v>
      </c>
      <c r="D9754">
        <f t="shared" ca="1" si="1073"/>
        <v>0.24441595734466146</v>
      </c>
      <c r="E9754">
        <f t="shared" ca="1" si="1074"/>
        <v>5.2027509126922264E-2</v>
      </c>
      <c r="F9754">
        <f t="shared" ca="1" si="1077"/>
        <v>0.41593702950097111</v>
      </c>
      <c r="G9754" t="str">
        <f t="shared" ca="1" si="1075"/>
        <v>No</v>
      </c>
    </row>
    <row r="9755" spans="1:7" x14ac:dyDescent="0.35">
      <c r="A9755">
        <f t="shared" ca="1" si="1071"/>
        <v>0.14488333481554239</v>
      </c>
      <c r="B9755">
        <f t="shared" ca="1" si="1076"/>
        <v>3.9913726734885357E-3</v>
      </c>
      <c r="C9755">
        <f t="shared" ca="1" si="1072"/>
        <v>4.697821622565157</v>
      </c>
      <c r="D9755">
        <f t="shared" ca="1" si="1073"/>
        <v>3.0558254901318462</v>
      </c>
      <c r="E9755">
        <f t="shared" ca="1" si="1074"/>
        <v>0.65047712230147858</v>
      </c>
      <c r="F9755">
        <f t="shared" ca="1" si="1077"/>
        <v>2.1743427010091687E-2</v>
      </c>
      <c r="G9755" t="str">
        <f t="shared" ca="1" si="1075"/>
        <v>Yes</v>
      </c>
    </row>
    <row r="9756" spans="1:7" x14ac:dyDescent="0.35">
      <c r="A9756">
        <f t="shared" ca="1" si="1071"/>
        <v>3.9913726734885357E-3</v>
      </c>
      <c r="B9756">
        <f t="shared" ca="1" si="1076"/>
        <v>-1.5457867441139768</v>
      </c>
      <c r="C9756">
        <f t="shared" ca="1" si="1072"/>
        <v>3.0558254901318462</v>
      </c>
      <c r="D9756">
        <f t="shared" ca="1" si="1073"/>
        <v>0.26976915925092293</v>
      </c>
      <c r="E9756">
        <f t="shared" ca="1" si="1074"/>
        <v>8.8280289604915727E-2</v>
      </c>
      <c r="F9756">
        <f t="shared" ca="1" si="1077"/>
        <v>0.11129674232483733</v>
      </c>
      <c r="G9756" t="str">
        <f t="shared" ca="1" si="1075"/>
        <v>No</v>
      </c>
    </row>
    <row r="9757" spans="1:7" x14ac:dyDescent="0.35">
      <c r="A9757">
        <f t="shared" ca="1" si="1071"/>
        <v>3.9913726734885357E-3</v>
      </c>
      <c r="B9757">
        <f t="shared" ca="1" si="1076"/>
        <v>-1.2014002264363111</v>
      </c>
      <c r="C9757">
        <f t="shared" ca="1" si="1072"/>
        <v>3.0558254901318462</v>
      </c>
      <c r="D9757">
        <f t="shared" ca="1" si="1073"/>
        <v>0.41318991257769511</v>
      </c>
      <c r="E9757">
        <f t="shared" ca="1" si="1074"/>
        <v>0.1352138444790143</v>
      </c>
      <c r="F9757">
        <f t="shared" ca="1" si="1077"/>
        <v>0.18357031331923768</v>
      </c>
      <c r="G9757" t="str">
        <f t="shared" ca="1" si="1075"/>
        <v>No</v>
      </c>
    </row>
    <row r="9758" spans="1:7" x14ac:dyDescent="0.35">
      <c r="A9758">
        <f t="shared" ca="1" si="1071"/>
        <v>3.9913726734885357E-3</v>
      </c>
      <c r="B9758">
        <f t="shared" ca="1" si="1076"/>
        <v>1.5992932508329945</v>
      </c>
      <c r="C9758">
        <f t="shared" ca="1" si="1072"/>
        <v>3.0558254901318462</v>
      </c>
      <c r="D9758">
        <f t="shared" ca="1" si="1073"/>
        <v>0.2287769743569194</v>
      </c>
      <c r="E9758">
        <f t="shared" ca="1" si="1074"/>
        <v>7.4865850519182833E-2</v>
      </c>
      <c r="F9758">
        <f t="shared" ca="1" si="1077"/>
        <v>0.4042669110484135</v>
      </c>
      <c r="G9758" t="str">
        <f t="shared" ca="1" si="1075"/>
        <v>No</v>
      </c>
    </row>
    <row r="9759" spans="1:7" x14ac:dyDescent="0.35">
      <c r="A9759">
        <f t="shared" ca="1" si="1071"/>
        <v>3.9913726734885357E-3</v>
      </c>
      <c r="B9759">
        <f t="shared" ca="1" si="1076"/>
        <v>0.57091786340555917</v>
      </c>
      <c r="C9759">
        <f t="shared" ca="1" si="1072"/>
        <v>3.0558254901318462</v>
      </c>
      <c r="D9759">
        <f t="shared" ca="1" si="1073"/>
        <v>2.4817095539763963</v>
      </c>
      <c r="E9759">
        <f t="shared" ca="1" si="1074"/>
        <v>0.81212410917788391</v>
      </c>
      <c r="F9759">
        <f t="shared" ca="1" si="1077"/>
        <v>0.52472485897128063</v>
      </c>
      <c r="G9759" t="str">
        <f t="shared" ca="1" si="1075"/>
        <v>Yes</v>
      </c>
    </row>
    <row r="9760" spans="1:7" x14ac:dyDescent="0.35">
      <c r="A9760">
        <f t="shared" ca="1" si="1071"/>
        <v>0.57091786340555917</v>
      </c>
      <c r="B9760">
        <f t="shared" ca="1" si="1076"/>
        <v>-0.18680569605257313</v>
      </c>
      <c r="C9760">
        <f t="shared" ca="1" si="1072"/>
        <v>2.4817095539763963</v>
      </c>
      <c r="D9760">
        <f t="shared" ca="1" si="1073"/>
        <v>0.83574513145048612</v>
      </c>
      <c r="E9760">
        <f t="shared" ca="1" si="1074"/>
        <v>0.33676186244735512</v>
      </c>
      <c r="F9760">
        <f t="shared" ca="1" si="1077"/>
        <v>0.84255653338164893</v>
      </c>
      <c r="G9760" t="str">
        <f t="shared" ca="1" si="1075"/>
        <v>No</v>
      </c>
    </row>
    <row r="9761" spans="1:7" x14ac:dyDescent="0.35">
      <c r="A9761">
        <f t="shared" ca="1" si="1071"/>
        <v>0.57091786340555917</v>
      </c>
      <c r="B9761">
        <f t="shared" ca="1" si="1076"/>
        <v>-1.4403245538651355</v>
      </c>
      <c r="C9761">
        <f t="shared" ca="1" si="1072"/>
        <v>2.4817095539763963</v>
      </c>
      <c r="D9761">
        <f t="shared" ca="1" si="1073"/>
        <v>0.32138418501155586</v>
      </c>
      <c r="E9761">
        <f t="shared" ca="1" si="1074"/>
        <v>0.12950112735658695</v>
      </c>
      <c r="F9761">
        <f t="shared" ca="1" si="1077"/>
        <v>5.4489821939916361E-2</v>
      </c>
      <c r="G9761" t="str">
        <f t="shared" ca="1" si="1075"/>
        <v>Yes</v>
      </c>
    </row>
    <row r="9762" spans="1:7" x14ac:dyDescent="0.35">
      <c r="A9762">
        <f t="shared" ca="1" si="1071"/>
        <v>-1.4403245538651355</v>
      </c>
      <c r="B9762">
        <f t="shared" ca="1" si="1076"/>
        <v>-2.8283673121832726</v>
      </c>
      <c r="C9762">
        <f t="shared" ca="1" si="1072"/>
        <v>0.32138418501155586</v>
      </c>
      <c r="D9762">
        <f t="shared" ca="1" si="1073"/>
        <v>5.9512473919036152E-4</v>
      </c>
      <c r="E9762">
        <f t="shared" ca="1" si="1074"/>
        <v>1.8517548994172284E-3</v>
      </c>
      <c r="F9762">
        <f t="shared" ca="1" si="1077"/>
        <v>0.11106935245351734</v>
      </c>
      <c r="G9762" t="str">
        <f t="shared" ca="1" si="1075"/>
        <v>No</v>
      </c>
    </row>
    <row r="9763" spans="1:7" x14ac:dyDescent="0.35">
      <c r="A9763">
        <f t="shared" ca="1" si="1071"/>
        <v>-1.4403245538651355</v>
      </c>
      <c r="B9763">
        <f t="shared" ca="1" si="1076"/>
        <v>-2.105837284930411</v>
      </c>
      <c r="C9763">
        <f t="shared" ca="1" si="1072"/>
        <v>0.32138418501155586</v>
      </c>
      <c r="D9763">
        <f t="shared" ca="1" si="1073"/>
        <v>4.6815275987762216E-2</v>
      </c>
      <c r="E9763">
        <f t="shared" ca="1" si="1074"/>
        <v>0.14566764069637994</v>
      </c>
      <c r="F9763">
        <f t="shared" ca="1" si="1077"/>
        <v>0.76808403625469446</v>
      </c>
      <c r="G9763" t="str">
        <f t="shared" ca="1" si="1075"/>
        <v>No</v>
      </c>
    </row>
    <row r="9764" spans="1:7" x14ac:dyDescent="0.35">
      <c r="A9764">
        <f t="shared" ca="1" si="1071"/>
        <v>-1.4403245538651355</v>
      </c>
      <c r="B9764">
        <f t="shared" ca="1" si="1076"/>
        <v>-1.4684620900422998</v>
      </c>
      <c r="C9764">
        <f t="shared" ca="1" si="1072"/>
        <v>0.32138418501155586</v>
      </c>
      <c r="D9764">
        <f t="shared" ca="1" si="1073"/>
        <v>0.3100812853164106</v>
      </c>
      <c r="E9764">
        <f t="shared" ca="1" si="1074"/>
        <v>0.96483056658578625</v>
      </c>
      <c r="F9764">
        <f t="shared" ca="1" si="1077"/>
        <v>0.82416169246350535</v>
      </c>
      <c r="G9764" t="str">
        <f t="shared" ca="1" si="1075"/>
        <v>Yes</v>
      </c>
    </row>
    <row r="9765" spans="1:7" x14ac:dyDescent="0.35">
      <c r="A9765">
        <f t="shared" ca="1" si="1071"/>
        <v>-1.4684620900422998</v>
      </c>
      <c r="B9765">
        <f t="shared" ca="1" si="1076"/>
        <v>-1.1702038367454657</v>
      </c>
      <c r="C9765">
        <f t="shared" ca="1" si="1072"/>
        <v>0.3100812853164106</v>
      </c>
      <c r="D9765">
        <f t="shared" ca="1" si="1073"/>
        <v>0.44675788732328975</v>
      </c>
      <c r="E9765">
        <f t="shared" ca="1" si="1074"/>
        <v>1</v>
      </c>
      <c r="F9765">
        <f t="shared" ca="1" si="1077"/>
        <v>0.79947566725178743</v>
      </c>
      <c r="G9765" t="str">
        <f t="shared" ca="1" si="1075"/>
        <v>Yes</v>
      </c>
    </row>
    <row r="9766" spans="1:7" x14ac:dyDescent="0.35">
      <c r="A9766">
        <f t="shared" ca="1" si="1071"/>
        <v>-1.1702038367454657</v>
      </c>
      <c r="B9766">
        <f t="shared" ca="1" si="1076"/>
        <v>-0.38398561382817065</v>
      </c>
      <c r="C9766">
        <f t="shared" ca="1" si="1072"/>
        <v>0.44675788732328975</v>
      </c>
      <c r="D9766">
        <f t="shared" ca="1" si="1073"/>
        <v>0.80023191934770166</v>
      </c>
      <c r="E9766">
        <f t="shared" ca="1" si="1074"/>
        <v>1</v>
      </c>
      <c r="F9766">
        <f t="shared" ca="1" si="1077"/>
        <v>0.32348355069787449</v>
      </c>
      <c r="G9766" t="str">
        <f t="shared" ca="1" si="1075"/>
        <v>Yes</v>
      </c>
    </row>
    <row r="9767" spans="1:7" x14ac:dyDescent="0.35">
      <c r="A9767">
        <f t="shared" ca="1" si="1071"/>
        <v>-0.38398561382817065</v>
      </c>
      <c r="B9767">
        <f t="shared" ca="1" si="1076"/>
        <v>0.10335826746844984</v>
      </c>
      <c r="C9767">
        <f t="shared" ca="1" si="1072"/>
        <v>0.80023191934770166</v>
      </c>
      <c r="D9767">
        <f t="shared" ca="1" si="1073"/>
        <v>4.3150142394475948</v>
      </c>
      <c r="E9767">
        <f t="shared" ca="1" si="1074"/>
        <v>1</v>
      </c>
      <c r="F9767">
        <f t="shared" ca="1" si="1077"/>
        <v>0.22173651009818041</v>
      </c>
      <c r="G9767" t="str">
        <f t="shared" ca="1" si="1075"/>
        <v>Yes</v>
      </c>
    </row>
    <row r="9768" spans="1:7" x14ac:dyDescent="0.35">
      <c r="A9768">
        <f t="shared" ca="1" si="1071"/>
        <v>0.10335826746844984</v>
      </c>
      <c r="B9768">
        <f t="shared" ca="1" si="1076"/>
        <v>1.2238392487054677</v>
      </c>
      <c r="C9768">
        <f t="shared" ca="1" si="1072"/>
        <v>4.3150142394475948</v>
      </c>
      <c r="D9768">
        <f t="shared" ca="1" si="1073"/>
        <v>0.94655505983774246</v>
      </c>
      <c r="E9768">
        <f t="shared" ca="1" si="1074"/>
        <v>0.21936313701688268</v>
      </c>
      <c r="F9768">
        <f t="shared" ca="1" si="1077"/>
        <v>0.61285163019832067</v>
      </c>
      <c r="G9768" t="str">
        <f t="shared" ca="1" si="1075"/>
        <v>No</v>
      </c>
    </row>
    <row r="9769" spans="1:7" x14ac:dyDescent="0.35">
      <c r="A9769">
        <f t="shared" ca="1" si="1071"/>
        <v>0.10335826746844984</v>
      </c>
      <c r="B9769">
        <f t="shared" ca="1" si="1076"/>
        <v>-0.73788044987228818</v>
      </c>
      <c r="C9769">
        <f t="shared" ca="1" si="1072"/>
        <v>4.3150142394475948</v>
      </c>
      <c r="D9769">
        <f t="shared" ca="1" si="1073"/>
        <v>1.9867651961629207</v>
      </c>
      <c r="E9769">
        <f t="shared" ca="1" si="1074"/>
        <v>0.46043073925458589</v>
      </c>
      <c r="F9769">
        <f t="shared" ca="1" si="1077"/>
        <v>0.11140900103957274</v>
      </c>
      <c r="G9769" t="str">
        <f t="shared" ca="1" si="1075"/>
        <v>Yes</v>
      </c>
    </row>
    <row r="9770" spans="1:7" x14ac:dyDescent="0.35">
      <c r="A9770">
        <f t="shared" ca="1" si="1071"/>
        <v>-0.73788044987228818</v>
      </c>
      <c r="B9770">
        <f t="shared" ca="1" si="1076"/>
        <v>-0.25580658053467542</v>
      </c>
      <c r="C9770">
        <f t="shared" ca="1" si="1072"/>
        <v>1.9867651961629207</v>
      </c>
      <c r="D9770">
        <f t="shared" ca="1" si="1073"/>
        <v>0.54021486023239806</v>
      </c>
      <c r="E9770">
        <f t="shared" ca="1" si="1074"/>
        <v>0.27190674634110051</v>
      </c>
      <c r="F9770">
        <f t="shared" ca="1" si="1077"/>
        <v>0.21063689336112734</v>
      </c>
      <c r="G9770" t="str">
        <f t="shared" ca="1" si="1075"/>
        <v>Yes</v>
      </c>
    </row>
    <row r="9771" spans="1:7" x14ac:dyDescent="0.35">
      <c r="A9771">
        <f t="shared" ca="1" si="1071"/>
        <v>-0.25580658053467542</v>
      </c>
      <c r="B9771">
        <f t="shared" ca="1" si="1076"/>
        <v>-1.1292525953789725</v>
      </c>
      <c r="C9771">
        <f t="shared" ca="1" si="1072"/>
        <v>0.54021486023239806</v>
      </c>
      <c r="D9771">
        <f t="shared" ca="1" si="1073"/>
        <v>0.50938185308713191</v>
      </c>
      <c r="E9771">
        <f t="shared" ca="1" si="1074"/>
        <v>0.94292454833248773</v>
      </c>
      <c r="F9771">
        <f t="shared" ca="1" si="1077"/>
        <v>0.99948612657933467</v>
      </c>
      <c r="G9771" t="str">
        <f t="shared" ca="1" si="1075"/>
        <v>No</v>
      </c>
    </row>
    <row r="9772" spans="1:7" x14ac:dyDescent="0.35">
      <c r="A9772">
        <f t="shared" ca="1" si="1071"/>
        <v>-0.25580658053467542</v>
      </c>
      <c r="B9772">
        <f t="shared" ca="1" si="1076"/>
        <v>-1.1663384152286254</v>
      </c>
      <c r="C9772">
        <f t="shared" ca="1" si="1072"/>
        <v>0.54021486023239806</v>
      </c>
      <c r="D9772">
        <f t="shared" ca="1" si="1073"/>
        <v>0.45170942688052174</v>
      </c>
      <c r="E9772">
        <f t="shared" ca="1" si="1074"/>
        <v>0.83616623705278736</v>
      </c>
      <c r="F9772">
        <f t="shared" ca="1" si="1077"/>
        <v>0.14429566137347838</v>
      </c>
      <c r="G9772" t="str">
        <f t="shared" ca="1" si="1075"/>
        <v>Yes</v>
      </c>
    </row>
    <row r="9773" spans="1:7" x14ac:dyDescent="0.35">
      <c r="A9773">
        <f t="shared" ca="1" si="1071"/>
        <v>-1.1663384152286254</v>
      </c>
      <c r="B9773">
        <f t="shared" ca="1" si="1076"/>
        <v>-7.6194150378582126E-2</v>
      </c>
      <c r="C9773">
        <f t="shared" ca="1" si="1072"/>
        <v>0.45170942688052174</v>
      </c>
      <c r="D9773">
        <f t="shared" ca="1" si="1073"/>
        <v>1.9565583867740985</v>
      </c>
      <c r="E9773">
        <f t="shared" ca="1" si="1074"/>
        <v>1</v>
      </c>
      <c r="F9773">
        <f t="shared" ca="1" si="1077"/>
        <v>0.86945575991806257</v>
      </c>
      <c r="G9773" t="str">
        <f t="shared" ca="1" si="1075"/>
        <v>Yes</v>
      </c>
    </row>
    <row r="9774" spans="1:7" x14ac:dyDescent="0.35">
      <c r="A9774">
        <f t="shared" ca="1" si="1071"/>
        <v>-7.6194150378582126E-2</v>
      </c>
      <c r="B9774">
        <f t="shared" ca="1" si="1076"/>
        <v>-1.1685016019233208</v>
      </c>
      <c r="C9774">
        <f t="shared" ca="1" si="1072"/>
        <v>1.9565583867740985</v>
      </c>
      <c r="D9774">
        <f t="shared" ca="1" si="1073"/>
        <v>0.4489154068997645</v>
      </c>
      <c r="E9774">
        <f t="shared" ca="1" si="1074"/>
        <v>0.22944135474531874</v>
      </c>
      <c r="F9774">
        <f t="shared" ca="1" si="1077"/>
        <v>0.77649141802831467</v>
      </c>
      <c r="G9774" t="str">
        <f t="shared" ca="1" si="1075"/>
        <v>No</v>
      </c>
    </row>
    <row r="9775" spans="1:7" x14ac:dyDescent="0.35">
      <c r="A9775">
        <f t="shared" ca="1" si="1071"/>
        <v>-7.6194150378582126E-2</v>
      </c>
      <c r="B9775">
        <f t="shared" ca="1" si="1076"/>
        <v>0.81300397319849249</v>
      </c>
      <c r="C9775">
        <f t="shared" ca="1" si="1072"/>
        <v>1.9565583867740985</v>
      </c>
      <c r="D9775">
        <f t="shared" ca="1" si="1073"/>
        <v>1.3645257632368069</v>
      </c>
      <c r="E9775">
        <f t="shared" ca="1" si="1074"/>
        <v>0.69741121576575427</v>
      </c>
      <c r="F9775">
        <f t="shared" ca="1" si="1077"/>
        <v>0.99350390834870539</v>
      </c>
      <c r="G9775" t="str">
        <f t="shared" ca="1" si="1075"/>
        <v>No</v>
      </c>
    </row>
    <row r="9776" spans="1:7" x14ac:dyDescent="0.35">
      <c r="A9776">
        <f t="shared" ca="1" si="1071"/>
        <v>-7.6194150378582126E-2</v>
      </c>
      <c r="B9776">
        <f t="shared" ca="1" si="1076"/>
        <v>-0.52223217587338411</v>
      </c>
      <c r="C9776">
        <f t="shared" ca="1" si="1072"/>
        <v>1.9565583867740985</v>
      </c>
      <c r="D9776">
        <f t="shared" ca="1" si="1073"/>
        <v>1.6148193957070685</v>
      </c>
      <c r="E9776">
        <f t="shared" ca="1" si="1074"/>
        <v>0.82533667618758022</v>
      </c>
      <c r="F9776">
        <f t="shared" ca="1" si="1077"/>
        <v>7.9478111011442421E-2</v>
      </c>
      <c r="G9776" t="str">
        <f t="shared" ca="1" si="1075"/>
        <v>Yes</v>
      </c>
    </row>
    <row r="9777" spans="1:7" x14ac:dyDescent="0.35">
      <c r="A9777">
        <f t="shared" ca="1" si="1071"/>
        <v>-0.52223217587338411</v>
      </c>
      <c r="B9777">
        <f t="shared" ca="1" si="1076"/>
        <v>1.3387624250953283</v>
      </c>
      <c r="C9777">
        <f t="shared" ca="1" si="1072"/>
        <v>1.6148193957070685</v>
      </c>
      <c r="D9777">
        <f t="shared" ca="1" si="1073"/>
        <v>0.64969009782134579</v>
      </c>
      <c r="E9777">
        <f t="shared" ca="1" si="1074"/>
        <v>0.40232988255437135</v>
      </c>
      <c r="F9777">
        <f t="shared" ca="1" si="1077"/>
        <v>5.8026663967695402E-2</v>
      </c>
      <c r="G9777" t="str">
        <f t="shared" ca="1" si="1075"/>
        <v>Yes</v>
      </c>
    </row>
    <row r="9778" spans="1:7" x14ac:dyDescent="0.35">
      <c r="A9778">
        <f t="shared" ca="1" si="1071"/>
        <v>1.3387624250953283</v>
      </c>
      <c r="B9778">
        <f t="shared" ca="1" si="1076"/>
        <v>1.3363187626375936</v>
      </c>
      <c r="C9778">
        <f t="shared" ca="1" si="1072"/>
        <v>0.64969009782134579</v>
      </c>
      <c r="D9778">
        <f t="shared" ca="1" si="1073"/>
        <v>0.65566220559715016</v>
      </c>
      <c r="E9778">
        <f t="shared" ca="1" si="1074"/>
        <v>1</v>
      </c>
      <c r="F9778">
        <f t="shared" ca="1" si="1077"/>
        <v>0.70080936430999485</v>
      </c>
      <c r="G9778" t="str">
        <f t="shared" ca="1" si="1075"/>
        <v>Yes</v>
      </c>
    </row>
    <row r="9779" spans="1:7" x14ac:dyDescent="0.35">
      <c r="A9779">
        <f t="shared" ca="1" si="1071"/>
        <v>1.3363187626375936</v>
      </c>
      <c r="B9779">
        <f t="shared" ca="1" si="1076"/>
        <v>1.1408066847127682</v>
      </c>
      <c r="C9779">
        <f t="shared" ca="1" si="1072"/>
        <v>0.65566220559715016</v>
      </c>
      <c r="D9779">
        <f t="shared" ca="1" si="1073"/>
        <v>1.1434925799435052</v>
      </c>
      <c r="E9779">
        <f t="shared" ca="1" si="1074"/>
        <v>1</v>
      </c>
      <c r="F9779">
        <f t="shared" ca="1" si="1077"/>
        <v>0.16285399238093823</v>
      </c>
      <c r="G9779" t="str">
        <f t="shared" ca="1" si="1075"/>
        <v>Yes</v>
      </c>
    </row>
    <row r="9780" spans="1:7" x14ac:dyDescent="0.35">
      <c r="A9780">
        <f t="shared" ca="1" si="1071"/>
        <v>1.1408066847127682</v>
      </c>
      <c r="B9780">
        <f t="shared" ca="1" si="1076"/>
        <v>0.4407990843615549</v>
      </c>
      <c r="C9780">
        <f t="shared" ca="1" si="1072"/>
        <v>1.1434925799435052</v>
      </c>
      <c r="D9780">
        <f t="shared" ca="1" si="1073"/>
        <v>3.8155597497980098</v>
      </c>
      <c r="E9780">
        <f t="shared" ca="1" si="1074"/>
        <v>1</v>
      </c>
      <c r="F9780">
        <f t="shared" ca="1" si="1077"/>
        <v>0.56951908218924341</v>
      </c>
      <c r="G9780" t="str">
        <f t="shared" ca="1" si="1075"/>
        <v>Yes</v>
      </c>
    </row>
    <row r="9781" spans="1:7" x14ac:dyDescent="0.35">
      <c r="A9781">
        <f t="shared" ca="1" si="1071"/>
        <v>0.4407990843615549</v>
      </c>
      <c r="B9781">
        <f t="shared" ca="1" si="1076"/>
        <v>0.74470231215398552</v>
      </c>
      <c r="C9781">
        <f t="shared" ca="1" si="1072"/>
        <v>3.8155597497980098</v>
      </c>
      <c r="D9781">
        <f t="shared" ca="1" si="1073"/>
        <v>1.4758292109566744</v>
      </c>
      <c r="E9781">
        <f t="shared" ca="1" si="1074"/>
        <v>0.38679232084749887</v>
      </c>
      <c r="F9781">
        <f t="shared" ca="1" si="1077"/>
        <v>0.61653660440469171</v>
      </c>
      <c r="G9781" t="str">
        <f t="shared" ca="1" si="1075"/>
        <v>No</v>
      </c>
    </row>
    <row r="9782" spans="1:7" x14ac:dyDescent="0.35">
      <c r="A9782">
        <f t="shared" ca="1" si="1071"/>
        <v>0.4407990843615549</v>
      </c>
      <c r="B9782">
        <f t="shared" ca="1" si="1076"/>
        <v>-0.66607853267901607</v>
      </c>
      <c r="C9782">
        <f t="shared" ca="1" si="1072"/>
        <v>3.8155597497980098</v>
      </c>
      <c r="D9782">
        <f t="shared" ca="1" si="1073"/>
        <v>2.0628689936457372</v>
      </c>
      <c r="E9782">
        <f t="shared" ca="1" si="1074"/>
        <v>0.54064649197406556</v>
      </c>
      <c r="F9782">
        <f t="shared" ca="1" si="1077"/>
        <v>0.57438813206985051</v>
      </c>
      <c r="G9782" t="str">
        <f t="shared" ca="1" si="1075"/>
        <v>No</v>
      </c>
    </row>
    <row r="9783" spans="1:7" x14ac:dyDescent="0.35">
      <c r="A9783">
        <f t="shared" ca="1" si="1071"/>
        <v>0.4407990843615549</v>
      </c>
      <c r="B9783">
        <f t="shared" ca="1" si="1076"/>
        <v>0.49356599150476593</v>
      </c>
      <c r="C9783">
        <f t="shared" ca="1" si="1072"/>
        <v>3.8155597497980098</v>
      </c>
      <c r="D9783">
        <f t="shared" ca="1" si="1073"/>
        <v>3.2528399891498929</v>
      </c>
      <c r="E9783">
        <f t="shared" ca="1" si="1074"/>
        <v>0.85251973562256322</v>
      </c>
      <c r="F9783">
        <f t="shared" ca="1" si="1077"/>
        <v>0.71995605426020481</v>
      </c>
      <c r="G9783" t="str">
        <f t="shared" ca="1" si="1075"/>
        <v>Yes</v>
      </c>
    </row>
    <row r="9784" spans="1:7" x14ac:dyDescent="0.35">
      <c r="A9784">
        <f t="shared" ca="1" si="1071"/>
        <v>0.49356599150476593</v>
      </c>
      <c r="B9784">
        <f t="shared" ca="1" si="1076"/>
        <v>0.47141696282427253</v>
      </c>
      <c r="C9784">
        <f t="shared" ca="1" si="1072"/>
        <v>3.2528399891498929</v>
      </c>
      <c r="D9784">
        <f t="shared" ca="1" si="1073"/>
        <v>3.4896029078617183</v>
      </c>
      <c r="E9784">
        <f t="shared" ca="1" si="1074"/>
        <v>1</v>
      </c>
      <c r="F9784">
        <f t="shared" ca="1" si="1077"/>
        <v>0.80216018042176251</v>
      </c>
      <c r="G9784" t="str">
        <f t="shared" ca="1" si="1075"/>
        <v>Yes</v>
      </c>
    </row>
    <row r="9785" spans="1:7" x14ac:dyDescent="0.35">
      <c r="A9785">
        <f t="shared" ca="1" si="1071"/>
        <v>0.47141696282427253</v>
      </c>
      <c r="B9785">
        <f t="shared" ca="1" si="1076"/>
        <v>1.2482944027610672</v>
      </c>
      <c r="C9785">
        <f t="shared" ca="1" si="1072"/>
        <v>3.4896029078617183</v>
      </c>
      <c r="D9785">
        <f t="shared" ca="1" si="1073"/>
        <v>0.88275931814722131</v>
      </c>
      <c r="E9785">
        <f t="shared" ca="1" si="1074"/>
        <v>0.25296841544877641</v>
      </c>
      <c r="F9785">
        <f t="shared" ca="1" si="1077"/>
        <v>0.87788722284168452</v>
      </c>
      <c r="G9785" t="str">
        <f t="shared" ca="1" si="1075"/>
        <v>No</v>
      </c>
    </row>
    <row r="9786" spans="1:7" x14ac:dyDescent="0.35">
      <c r="A9786">
        <f t="shared" ca="1" si="1071"/>
        <v>0.47141696282427253</v>
      </c>
      <c r="B9786">
        <f t="shared" ca="1" si="1076"/>
        <v>1.9022983139200285</v>
      </c>
      <c r="C9786">
        <f t="shared" ca="1" si="1072"/>
        <v>3.4896029078617183</v>
      </c>
      <c r="D9786">
        <f t="shared" ca="1" si="1073"/>
        <v>7.9895391626400081E-2</v>
      </c>
      <c r="E9786">
        <f t="shared" ca="1" si="1074"/>
        <v>2.289526738025233E-2</v>
      </c>
      <c r="F9786">
        <f t="shared" ca="1" si="1077"/>
        <v>3.0618783905510649E-2</v>
      </c>
      <c r="G9786" t="str">
        <f t="shared" ca="1" si="1075"/>
        <v>No</v>
      </c>
    </row>
    <row r="9787" spans="1:7" x14ac:dyDescent="0.35">
      <c r="A9787">
        <f t="shared" ca="1" si="1071"/>
        <v>0.47141696282427253</v>
      </c>
      <c r="B9787">
        <f t="shared" ca="1" si="1076"/>
        <v>0.87700058892066857</v>
      </c>
      <c r="C9787">
        <f t="shared" ca="1" si="1072"/>
        <v>3.4896029078617183</v>
      </c>
      <c r="D9787">
        <f t="shared" ca="1" si="1073"/>
        <v>1.3405220182712339</v>
      </c>
      <c r="E9787">
        <f t="shared" ca="1" si="1074"/>
        <v>0.38414743845243104</v>
      </c>
      <c r="F9787">
        <f t="shared" ca="1" si="1077"/>
        <v>0.23800612406206612</v>
      </c>
      <c r="G9787" t="str">
        <f t="shared" ca="1" si="1075"/>
        <v>Yes</v>
      </c>
    </row>
    <row r="9788" spans="1:7" x14ac:dyDescent="0.35">
      <c r="A9788">
        <f t="shared" ca="1" si="1071"/>
        <v>0.87700058892066857</v>
      </c>
      <c r="B9788">
        <f t="shared" ca="1" si="1076"/>
        <v>1.1511762790301612</v>
      </c>
      <c r="C9788">
        <f t="shared" ca="1" si="1072"/>
        <v>1.3405220182712339</v>
      </c>
      <c r="D9788">
        <f t="shared" ca="1" si="1073"/>
        <v>1.1214946015396603</v>
      </c>
      <c r="E9788">
        <f t="shared" ca="1" si="1074"/>
        <v>0.83661035496154246</v>
      </c>
      <c r="F9788">
        <f t="shared" ca="1" si="1077"/>
        <v>0.61524082764258958</v>
      </c>
      <c r="G9788" t="str">
        <f t="shared" ca="1" si="1075"/>
        <v>Yes</v>
      </c>
    </row>
    <row r="9789" spans="1:7" x14ac:dyDescent="0.35">
      <c r="A9789">
        <f t="shared" ca="1" si="1071"/>
        <v>1.1511762790301612</v>
      </c>
      <c r="B9789">
        <f t="shared" ca="1" si="1076"/>
        <v>0.44592996657457951</v>
      </c>
      <c r="C9789">
        <f t="shared" ca="1" si="1072"/>
        <v>1.1214946015396603</v>
      </c>
      <c r="D9789">
        <f t="shared" ca="1" si="1073"/>
        <v>3.7614794834355414</v>
      </c>
      <c r="E9789">
        <f t="shared" ca="1" si="1074"/>
        <v>1</v>
      </c>
      <c r="F9789">
        <f t="shared" ca="1" si="1077"/>
        <v>0.4511511140889507</v>
      </c>
      <c r="G9789" t="str">
        <f t="shared" ca="1" si="1075"/>
        <v>Yes</v>
      </c>
    </row>
    <row r="9790" spans="1:7" x14ac:dyDescent="0.35">
      <c r="A9790">
        <f t="shared" ca="1" si="1071"/>
        <v>0.44592996657457951</v>
      </c>
      <c r="B9790">
        <f t="shared" ca="1" si="1076"/>
        <v>1.0124199066464201</v>
      </c>
      <c r="C9790">
        <f t="shared" ca="1" si="1072"/>
        <v>3.7614794834355414</v>
      </c>
      <c r="D9790">
        <f t="shared" ca="1" si="1073"/>
        <v>1.3200830105092778</v>
      </c>
      <c r="E9790">
        <f t="shared" ca="1" si="1074"/>
        <v>0.35094781623096399</v>
      </c>
      <c r="F9790">
        <f t="shared" ca="1" si="1077"/>
        <v>0.90720044146436662</v>
      </c>
      <c r="G9790" t="str">
        <f t="shared" ca="1" si="1075"/>
        <v>No</v>
      </c>
    </row>
    <row r="9791" spans="1:7" x14ac:dyDescent="0.35">
      <c r="A9791">
        <f t="shared" ca="1" si="1071"/>
        <v>0.44592996657457951</v>
      </c>
      <c r="B9791">
        <f t="shared" ca="1" si="1076"/>
        <v>1.478538153083659</v>
      </c>
      <c r="C9791">
        <f t="shared" ca="1" si="1072"/>
        <v>3.7614794834355414</v>
      </c>
      <c r="D9791">
        <f t="shared" ca="1" si="1073"/>
        <v>0.36856826132846721</v>
      </c>
      <c r="E9791">
        <f t="shared" ca="1" si="1074"/>
        <v>9.7984918687323522E-2</v>
      </c>
      <c r="F9791">
        <f t="shared" ca="1" si="1077"/>
        <v>0.16760122568584979</v>
      </c>
      <c r="G9791" t="str">
        <f t="shared" ca="1" si="1075"/>
        <v>No</v>
      </c>
    </row>
    <row r="9792" spans="1:7" x14ac:dyDescent="0.35">
      <c r="A9792">
        <f t="shared" ca="1" si="1071"/>
        <v>0.44592996657457951</v>
      </c>
      <c r="B9792">
        <f t="shared" ca="1" si="1076"/>
        <v>0.78206347880478511</v>
      </c>
      <c r="C9792">
        <f t="shared" ca="1" si="1072"/>
        <v>3.7614794834355414</v>
      </c>
      <c r="D9792">
        <f t="shared" ca="1" si="1073"/>
        <v>1.4002984672962315</v>
      </c>
      <c r="E9792">
        <f t="shared" ca="1" si="1074"/>
        <v>0.37227332315987299</v>
      </c>
      <c r="F9792">
        <f t="shared" ca="1" si="1077"/>
        <v>0.30461449247679029</v>
      </c>
      <c r="G9792" t="str">
        <f t="shared" ca="1" si="1075"/>
        <v>Yes</v>
      </c>
    </row>
    <row r="9793" spans="1:7" x14ac:dyDescent="0.35">
      <c r="A9793">
        <f t="shared" ca="1" si="1071"/>
        <v>0.78206347880478511</v>
      </c>
      <c r="B9793">
        <f t="shared" ca="1" si="1076"/>
        <v>1.2599327727666692</v>
      </c>
      <c r="C9793">
        <f t="shared" ca="1" si="1072"/>
        <v>1.4002984672962315</v>
      </c>
      <c r="D9793">
        <f t="shared" ca="1" si="1073"/>
        <v>0.85212499238294781</v>
      </c>
      <c r="E9793">
        <f t="shared" ca="1" si="1074"/>
        <v>0.60853097556285607</v>
      </c>
      <c r="F9793">
        <f t="shared" ca="1" si="1077"/>
        <v>0.42350025035122618</v>
      </c>
      <c r="G9793" t="str">
        <f t="shared" ca="1" si="1075"/>
        <v>Yes</v>
      </c>
    </row>
    <row r="9794" spans="1:7" x14ac:dyDescent="0.35">
      <c r="A9794">
        <f t="shared" ref="A9794:A9857" ca="1" si="1078">IF(G9793="No",A9793,B9793)</f>
        <v>1.2599327727666692</v>
      </c>
      <c r="B9794">
        <f t="shared" ca="1" si="1076"/>
        <v>8.9296470012431017E-2</v>
      </c>
      <c r="C9794">
        <f t="shared" ref="C9794:C9857" ca="1" si="1079">EXP(-(A9794^2))*(3+SIN(5*A9794)+SIN(2*A9794)+SIN(7*A9794))</f>
        <v>0.85212499238294781</v>
      </c>
      <c r="D9794">
        <f t="shared" ref="D9794:D9857" ca="1" si="1080">EXP(-(B9794^2))*(3+SIN(5*B9794)+SIN(2*B9794)+SIN(7*B9794))</f>
        <v>4.1612846462138258</v>
      </c>
      <c r="E9794">
        <f t="shared" ref="E9794:E9857" ca="1" si="1081">MIN(1,D9794/C9794)</f>
        <v>1</v>
      </c>
      <c r="F9794">
        <f t="shared" ca="1" si="1077"/>
        <v>2.4666414669901826E-2</v>
      </c>
      <c r="G9794" t="str">
        <f t="shared" ref="G9794:G9857" ca="1" si="1082">IF(F9794&lt;E9794,"Yes","No")</f>
        <v>Yes</v>
      </c>
    </row>
    <row r="9795" spans="1:7" x14ac:dyDescent="0.35">
      <c r="A9795">
        <f t="shared" ca="1" si="1078"/>
        <v>8.9296470012431017E-2</v>
      </c>
      <c r="B9795">
        <f t="shared" ref="B9795:B9858" ca="1" si="1083">_xlfn.NORM.INV(RAND(),A9795,1)</f>
        <v>-0.31354022435140066</v>
      </c>
      <c r="C9795">
        <f t="shared" ca="1" si="1079"/>
        <v>4.1612846462138258</v>
      </c>
      <c r="D9795">
        <f t="shared" ca="1" si="1080"/>
        <v>0.54533137983936031</v>
      </c>
      <c r="E9795">
        <f t="shared" ca="1" si="1081"/>
        <v>0.13104880492506898</v>
      </c>
      <c r="F9795">
        <f t="shared" ref="F9795:F9858" ca="1" si="1084">RAND()</f>
        <v>0.81748038201441287</v>
      </c>
      <c r="G9795" t="str">
        <f t="shared" ca="1" si="1082"/>
        <v>No</v>
      </c>
    </row>
    <row r="9796" spans="1:7" x14ac:dyDescent="0.35">
      <c r="A9796">
        <f t="shared" ca="1" si="1078"/>
        <v>8.9296470012431017E-2</v>
      </c>
      <c r="B9796">
        <f t="shared" ca="1" si="1083"/>
        <v>1.1790984156811031</v>
      </c>
      <c r="C9796">
        <f t="shared" ca="1" si="1079"/>
        <v>4.1612846462138258</v>
      </c>
      <c r="D9796">
        <f t="shared" ca="1" si="1080"/>
        <v>1.0579848446738607</v>
      </c>
      <c r="E9796">
        <f t="shared" ca="1" si="1081"/>
        <v>0.25424476685017827</v>
      </c>
      <c r="F9796">
        <f t="shared" ca="1" si="1084"/>
        <v>0.69495223814701523</v>
      </c>
      <c r="G9796" t="str">
        <f t="shared" ca="1" si="1082"/>
        <v>No</v>
      </c>
    </row>
    <row r="9797" spans="1:7" x14ac:dyDescent="0.35">
      <c r="A9797">
        <f t="shared" ca="1" si="1078"/>
        <v>8.9296470012431017E-2</v>
      </c>
      <c r="B9797">
        <f t="shared" ca="1" si="1083"/>
        <v>2.7471868307173999</v>
      </c>
      <c r="C9797">
        <f t="shared" ca="1" si="1079"/>
        <v>4.1612846462138258</v>
      </c>
      <c r="D9797">
        <f t="shared" ca="1" si="1080"/>
        <v>1.8904816075126691E-3</v>
      </c>
      <c r="E9797">
        <f t="shared" ca="1" si="1081"/>
        <v>4.5430240135885372E-4</v>
      </c>
      <c r="F9797">
        <f t="shared" ca="1" si="1084"/>
        <v>0.77629128759058386</v>
      </c>
      <c r="G9797" t="str">
        <f t="shared" ca="1" si="1082"/>
        <v>No</v>
      </c>
    </row>
    <row r="9798" spans="1:7" x14ac:dyDescent="0.35">
      <c r="A9798">
        <f t="shared" ca="1" si="1078"/>
        <v>8.9296470012431017E-2</v>
      </c>
      <c r="B9798">
        <f t="shared" ca="1" si="1083"/>
        <v>-5.6956236973187968E-5</v>
      </c>
      <c r="C9798">
        <f t="shared" ca="1" si="1079"/>
        <v>4.1612846462138258</v>
      </c>
      <c r="D9798">
        <f t="shared" ca="1" si="1080"/>
        <v>2.999202602967582</v>
      </c>
      <c r="E9798">
        <f t="shared" ca="1" si="1081"/>
        <v>0.720739593167804</v>
      </c>
      <c r="F9798">
        <f t="shared" ca="1" si="1084"/>
        <v>0.7586562910657787</v>
      </c>
      <c r="G9798" t="str">
        <f t="shared" ca="1" si="1082"/>
        <v>No</v>
      </c>
    </row>
    <row r="9799" spans="1:7" x14ac:dyDescent="0.35">
      <c r="A9799">
        <f t="shared" ca="1" si="1078"/>
        <v>8.9296470012431017E-2</v>
      </c>
      <c r="B9799">
        <f t="shared" ca="1" si="1083"/>
        <v>1.0354943622584916</v>
      </c>
      <c r="C9799">
        <f t="shared" ca="1" si="1079"/>
        <v>4.1612846462138258</v>
      </c>
      <c r="D9799">
        <f t="shared" ca="1" si="1080"/>
        <v>1.3025279318779419</v>
      </c>
      <c r="E9799">
        <f t="shared" ca="1" si="1081"/>
        <v>0.31301101525536257</v>
      </c>
      <c r="F9799">
        <f t="shared" ca="1" si="1084"/>
        <v>0.11787954225277952</v>
      </c>
      <c r="G9799" t="str">
        <f t="shared" ca="1" si="1082"/>
        <v>Yes</v>
      </c>
    </row>
    <row r="9800" spans="1:7" x14ac:dyDescent="0.35">
      <c r="A9800">
        <f t="shared" ca="1" si="1078"/>
        <v>1.0354943622584916</v>
      </c>
      <c r="B9800">
        <f t="shared" ca="1" si="1083"/>
        <v>0.48609219588943675</v>
      </c>
      <c r="C9800">
        <f t="shared" ca="1" si="1079"/>
        <v>1.3025279318779419</v>
      </c>
      <c r="D9800">
        <f t="shared" ca="1" si="1080"/>
        <v>3.3324851192093448</v>
      </c>
      <c r="E9800">
        <f t="shared" ca="1" si="1081"/>
        <v>1</v>
      </c>
      <c r="F9800">
        <f t="shared" ca="1" si="1084"/>
        <v>0.29002593143567923</v>
      </c>
      <c r="G9800" t="str">
        <f t="shared" ca="1" si="1082"/>
        <v>Yes</v>
      </c>
    </row>
    <row r="9801" spans="1:7" x14ac:dyDescent="0.35">
      <c r="A9801">
        <f t="shared" ca="1" si="1078"/>
        <v>0.48609219588943675</v>
      </c>
      <c r="B9801">
        <f t="shared" ca="1" si="1083"/>
        <v>0.5904329156822824</v>
      </c>
      <c r="C9801">
        <f t="shared" ca="1" si="1079"/>
        <v>3.3324851192093448</v>
      </c>
      <c r="D9801">
        <f t="shared" ca="1" si="1080"/>
        <v>2.3120624080499637</v>
      </c>
      <c r="E9801">
        <f t="shared" ca="1" si="1081"/>
        <v>0.69379526849875828</v>
      </c>
      <c r="F9801">
        <f t="shared" ca="1" si="1084"/>
        <v>0.17883307000521809</v>
      </c>
      <c r="G9801" t="str">
        <f t="shared" ca="1" si="1082"/>
        <v>Yes</v>
      </c>
    </row>
    <row r="9802" spans="1:7" x14ac:dyDescent="0.35">
      <c r="A9802">
        <f t="shared" ca="1" si="1078"/>
        <v>0.5904329156822824</v>
      </c>
      <c r="B9802">
        <f t="shared" ca="1" si="1083"/>
        <v>-0.95330768280668121</v>
      </c>
      <c r="C9802">
        <f t="shared" ca="1" si="1079"/>
        <v>2.3120624080499637</v>
      </c>
      <c r="D9802">
        <f t="shared" ca="1" si="1080"/>
        <v>1.0777414053637726</v>
      </c>
      <c r="E9802">
        <f t="shared" ca="1" si="1081"/>
        <v>0.46613854436254587</v>
      </c>
      <c r="F9802">
        <f t="shared" ca="1" si="1084"/>
        <v>0.70346271040895114</v>
      </c>
      <c r="G9802" t="str">
        <f t="shared" ca="1" si="1082"/>
        <v>No</v>
      </c>
    </row>
    <row r="9803" spans="1:7" x14ac:dyDescent="0.35">
      <c r="A9803">
        <f t="shared" ca="1" si="1078"/>
        <v>0.5904329156822824</v>
      </c>
      <c r="B9803">
        <f t="shared" ca="1" si="1083"/>
        <v>1.8481845816437601</v>
      </c>
      <c r="C9803">
        <f t="shared" ca="1" si="1079"/>
        <v>2.3120624080499637</v>
      </c>
      <c r="D9803">
        <f t="shared" ca="1" si="1080"/>
        <v>9.916082006073669E-2</v>
      </c>
      <c r="E9803">
        <f t="shared" ca="1" si="1081"/>
        <v>4.2888470361131283E-2</v>
      </c>
      <c r="F9803">
        <f t="shared" ca="1" si="1084"/>
        <v>0.2380028885855241</v>
      </c>
      <c r="G9803" t="str">
        <f t="shared" ca="1" si="1082"/>
        <v>No</v>
      </c>
    </row>
    <row r="9804" spans="1:7" x14ac:dyDescent="0.35">
      <c r="A9804">
        <f t="shared" ca="1" si="1078"/>
        <v>0.5904329156822824</v>
      </c>
      <c r="B9804">
        <f t="shared" ca="1" si="1083"/>
        <v>0.74899117752550948</v>
      </c>
      <c r="C9804">
        <f t="shared" ca="1" si="1079"/>
        <v>2.3120624080499637</v>
      </c>
      <c r="D9804">
        <f t="shared" ca="1" si="1080"/>
        <v>1.4650776210000811</v>
      </c>
      <c r="E9804">
        <f t="shared" ca="1" si="1081"/>
        <v>0.6336669874909453</v>
      </c>
      <c r="F9804">
        <f t="shared" ca="1" si="1084"/>
        <v>0.34302790116773274</v>
      </c>
      <c r="G9804" t="str">
        <f t="shared" ca="1" si="1082"/>
        <v>Yes</v>
      </c>
    </row>
    <row r="9805" spans="1:7" x14ac:dyDescent="0.35">
      <c r="A9805">
        <f t="shared" ca="1" si="1078"/>
        <v>0.74899117752550948</v>
      </c>
      <c r="B9805">
        <f t="shared" ca="1" si="1083"/>
        <v>0.18415118986253365</v>
      </c>
      <c r="C9805">
        <f t="shared" ca="1" si="1079"/>
        <v>1.4650776210000811</v>
      </c>
      <c r="D9805">
        <f t="shared" ca="1" si="1080"/>
        <v>4.9460597099262911</v>
      </c>
      <c r="E9805">
        <f t="shared" ca="1" si="1081"/>
        <v>1</v>
      </c>
      <c r="F9805">
        <f t="shared" ca="1" si="1084"/>
        <v>0.27766443451381673</v>
      </c>
      <c r="G9805" t="str">
        <f t="shared" ca="1" si="1082"/>
        <v>Yes</v>
      </c>
    </row>
    <row r="9806" spans="1:7" x14ac:dyDescent="0.35">
      <c r="A9806">
        <f t="shared" ca="1" si="1078"/>
        <v>0.18415118986253365</v>
      </c>
      <c r="B9806">
        <f t="shared" ca="1" si="1083"/>
        <v>0.12297778722534292</v>
      </c>
      <c r="C9806">
        <f t="shared" ca="1" si="1079"/>
        <v>4.9460597099262911</v>
      </c>
      <c r="D9806">
        <f t="shared" ca="1" si="1080"/>
        <v>4.5100185329573748</v>
      </c>
      <c r="E9806">
        <f t="shared" ca="1" si="1081"/>
        <v>0.91184069693016012</v>
      </c>
      <c r="F9806">
        <f t="shared" ca="1" si="1084"/>
        <v>0.10240018745449242</v>
      </c>
      <c r="G9806" t="str">
        <f t="shared" ca="1" si="1082"/>
        <v>Yes</v>
      </c>
    </row>
    <row r="9807" spans="1:7" x14ac:dyDescent="0.35">
      <c r="A9807">
        <f t="shared" ca="1" si="1078"/>
        <v>0.12297778722534292</v>
      </c>
      <c r="B9807">
        <f t="shared" ca="1" si="1083"/>
        <v>8.6451533190242097E-2</v>
      </c>
      <c r="C9807">
        <f t="shared" ca="1" si="1079"/>
        <v>4.5100185329573748</v>
      </c>
      <c r="D9807">
        <f t="shared" ca="1" si="1080"/>
        <v>4.1288846589054451</v>
      </c>
      <c r="E9807">
        <f t="shared" ca="1" si="1081"/>
        <v>0.91549172774640308</v>
      </c>
      <c r="F9807">
        <f t="shared" ca="1" si="1084"/>
        <v>0.37155514039441184</v>
      </c>
      <c r="G9807" t="str">
        <f t="shared" ca="1" si="1082"/>
        <v>Yes</v>
      </c>
    </row>
    <row r="9808" spans="1:7" x14ac:dyDescent="0.35">
      <c r="A9808">
        <f t="shared" ca="1" si="1078"/>
        <v>8.6451533190242097E-2</v>
      </c>
      <c r="B9808">
        <f t="shared" ca="1" si="1083"/>
        <v>1.3422538108680893</v>
      </c>
      <c r="C9808">
        <f t="shared" ca="1" si="1079"/>
        <v>4.1288846589054451</v>
      </c>
      <c r="D9808">
        <f t="shared" ca="1" si="1080"/>
        <v>0.64120632970767755</v>
      </c>
      <c r="E9808">
        <f t="shared" ca="1" si="1081"/>
        <v>0.15529770935225384</v>
      </c>
      <c r="F9808">
        <f t="shared" ca="1" si="1084"/>
        <v>0.97679351492819777</v>
      </c>
      <c r="G9808" t="str">
        <f t="shared" ca="1" si="1082"/>
        <v>No</v>
      </c>
    </row>
    <row r="9809" spans="1:7" x14ac:dyDescent="0.35">
      <c r="A9809">
        <f t="shared" ca="1" si="1078"/>
        <v>8.6451533190242097E-2</v>
      </c>
      <c r="B9809">
        <f t="shared" ca="1" si="1083"/>
        <v>-0.25274546719357194</v>
      </c>
      <c r="C9809">
        <f t="shared" ca="1" si="1079"/>
        <v>4.1288846589054451</v>
      </c>
      <c r="D9809">
        <f t="shared" ca="1" si="1080"/>
        <v>0.54613483273959806</v>
      </c>
      <c r="E9809">
        <f t="shared" ca="1" si="1081"/>
        <v>0.1322717580791847</v>
      </c>
      <c r="F9809">
        <f t="shared" ca="1" si="1084"/>
        <v>0.1078281696182295</v>
      </c>
      <c r="G9809" t="str">
        <f t="shared" ca="1" si="1082"/>
        <v>Yes</v>
      </c>
    </row>
    <row r="9810" spans="1:7" x14ac:dyDescent="0.35">
      <c r="A9810">
        <f t="shared" ca="1" si="1078"/>
        <v>-0.25274546719357194</v>
      </c>
      <c r="B9810">
        <f t="shared" ca="1" si="1083"/>
        <v>-0.79560386479070921</v>
      </c>
      <c r="C9810">
        <f t="shared" ca="1" si="1079"/>
        <v>0.54613483273959806</v>
      </c>
      <c r="D9810">
        <f t="shared" ca="1" si="1080"/>
        <v>1.8039760596553995</v>
      </c>
      <c r="E9810">
        <f t="shared" ca="1" si="1081"/>
        <v>1</v>
      </c>
      <c r="F9810">
        <f t="shared" ca="1" si="1084"/>
        <v>0.5492413885425802</v>
      </c>
      <c r="G9810" t="str">
        <f t="shared" ca="1" si="1082"/>
        <v>Yes</v>
      </c>
    </row>
    <row r="9811" spans="1:7" x14ac:dyDescent="0.35">
      <c r="A9811">
        <f t="shared" ca="1" si="1078"/>
        <v>-0.79560386479070921</v>
      </c>
      <c r="B9811">
        <f t="shared" ca="1" si="1083"/>
        <v>-1.2644416201656394</v>
      </c>
      <c r="C9811">
        <f t="shared" ca="1" si="1079"/>
        <v>1.8039760596553995</v>
      </c>
      <c r="D9811">
        <f t="shared" ca="1" si="1080"/>
        <v>0.37257149697409542</v>
      </c>
      <c r="E9811">
        <f t="shared" ca="1" si="1081"/>
        <v>0.20652796082297514</v>
      </c>
      <c r="F9811">
        <f t="shared" ca="1" si="1084"/>
        <v>0.30970779263565795</v>
      </c>
      <c r="G9811" t="str">
        <f t="shared" ca="1" si="1082"/>
        <v>No</v>
      </c>
    </row>
    <row r="9812" spans="1:7" x14ac:dyDescent="0.35">
      <c r="A9812">
        <f t="shared" ca="1" si="1078"/>
        <v>-0.79560386479070921</v>
      </c>
      <c r="B9812">
        <f t="shared" ca="1" si="1083"/>
        <v>-0.50534534474796278</v>
      </c>
      <c r="C9812">
        <f t="shared" ca="1" si="1079"/>
        <v>1.8039760596553995</v>
      </c>
      <c r="D9812">
        <f t="shared" ca="1" si="1080"/>
        <v>1.5194469646534636</v>
      </c>
      <c r="E9812">
        <f t="shared" ca="1" si="1081"/>
        <v>0.84227667907284343</v>
      </c>
      <c r="F9812">
        <f t="shared" ca="1" si="1084"/>
        <v>0.64893271994258883</v>
      </c>
      <c r="G9812" t="str">
        <f t="shared" ca="1" si="1082"/>
        <v>Yes</v>
      </c>
    </row>
    <row r="9813" spans="1:7" x14ac:dyDescent="0.35">
      <c r="A9813">
        <f t="shared" ca="1" si="1078"/>
        <v>-0.50534534474796278</v>
      </c>
      <c r="B9813">
        <f t="shared" ca="1" si="1083"/>
        <v>0.30563609466312602</v>
      </c>
      <c r="C9813">
        <f t="shared" ca="1" si="1079"/>
        <v>1.5194469646534636</v>
      </c>
      <c r="D9813">
        <f t="shared" ca="1" si="1080"/>
        <v>4.9326445490083914</v>
      </c>
      <c r="E9813">
        <f t="shared" ca="1" si="1081"/>
        <v>1</v>
      </c>
      <c r="F9813">
        <f t="shared" ca="1" si="1084"/>
        <v>0.18079792174922493</v>
      </c>
      <c r="G9813" t="str">
        <f t="shared" ca="1" si="1082"/>
        <v>Yes</v>
      </c>
    </row>
    <row r="9814" spans="1:7" x14ac:dyDescent="0.35">
      <c r="A9814">
        <f t="shared" ca="1" si="1078"/>
        <v>0.30563609466312602</v>
      </c>
      <c r="B9814">
        <f t="shared" ca="1" si="1083"/>
        <v>0.25556724912593526</v>
      </c>
      <c r="C9814">
        <f t="shared" ca="1" si="1079"/>
        <v>4.9326445490083914</v>
      </c>
      <c r="D9814">
        <f t="shared" ca="1" si="1080"/>
        <v>5.0799820158160136</v>
      </c>
      <c r="E9814">
        <f t="shared" ca="1" si="1081"/>
        <v>1</v>
      </c>
      <c r="F9814">
        <f t="shared" ca="1" si="1084"/>
        <v>0.60777978420438794</v>
      </c>
      <c r="G9814" t="str">
        <f t="shared" ca="1" si="1082"/>
        <v>Yes</v>
      </c>
    </row>
    <row r="9815" spans="1:7" x14ac:dyDescent="0.35">
      <c r="A9815">
        <f t="shared" ca="1" si="1078"/>
        <v>0.25556724912593526</v>
      </c>
      <c r="B9815">
        <f t="shared" ca="1" si="1083"/>
        <v>0.20453374598824134</v>
      </c>
      <c r="C9815">
        <f t="shared" ca="1" si="1079"/>
        <v>5.0799820158160136</v>
      </c>
      <c r="D9815">
        <f t="shared" ca="1" si="1080"/>
        <v>5.0268482201495237</v>
      </c>
      <c r="E9815">
        <f t="shared" ca="1" si="1081"/>
        <v>0.98954055437577082</v>
      </c>
      <c r="F9815">
        <f t="shared" ca="1" si="1084"/>
        <v>0.57042166523765536</v>
      </c>
      <c r="G9815" t="str">
        <f t="shared" ca="1" si="1082"/>
        <v>Yes</v>
      </c>
    </row>
    <row r="9816" spans="1:7" x14ac:dyDescent="0.35">
      <c r="A9816">
        <f t="shared" ca="1" si="1078"/>
        <v>0.20453374598824134</v>
      </c>
      <c r="B9816">
        <f t="shared" ca="1" si="1083"/>
        <v>0.78495505596121451</v>
      </c>
      <c r="C9816">
        <f t="shared" ca="1" si="1079"/>
        <v>5.0268482201495237</v>
      </c>
      <c r="D9816">
        <f t="shared" ca="1" si="1080"/>
        <v>1.3960331021191306</v>
      </c>
      <c r="E9816">
        <f t="shared" ca="1" si="1081"/>
        <v>0.27771538765051584</v>
      </c>
      <c r="F9816">
        <f t="shared" ca="1" si="1084"/>
        <v>6.2253703545324113E-3</v>
      </c>
      <c r="G9816" t="str">
        <f t="shared" ca="1" si="1082"/>
        <v>Yes</v>
      </c>
    </row>
    <row r="9817" spans="1:7" x14ac:dyDescent="0.35">
      <c r="A9817">
        <f t="shared" ca="1" si="1078"/>
        <v>0.78495505596121451</v>
      </c>
      <c r="B9817">
        <f t="shared" ca="1" si="1083"/>
        <v>-0.27469996970504618</v>
      </c>
      <c r="C9817">
        <f t="shared" ca="1" si="1079"/>
        <v>1.3960331021191306</v>
      </c>
      <c r="D9817">
        <f t="shared" ca="1" si="1080"/>
        <v>0.51797592469248288</v>
      </c>
      <c r="E9817">
        <f t="shared" ca="1" si="1081"/>
        <v>0.37103412799181706</v>
      </c>
      <c r="F9817">
        <f t="shared" ca="1" si="1084"/>
        <v>9.3426542423069137E-2</v>
      </c>
      <c r="G9817" t="str">
        <f t="shared" ca="1" si="1082"/>
        <v>Yes</v>
      </c>
    </row>
    <row r="9818" spans="1:7" x14ac:dyDescent="0.35">
      <c r="A9818">
        <f t="shared" ca="1" si="1078"/>
        <v>-0.27469996970504618</v>
      </c>
      <c r="B9818">
        <f t="shared" ca="1" si="1083"/>
        <v>-1.0433681209502703</v>
      </c>
      <c r="C9818">
        <f t="shared" ca="1" si="1079"/>
        <v>0.51797592469248288</v>
      </c>
      <c r="D9818">
        <f t="shared" ca="1" si="1080"/>
        <v>0.72497601756492691</v>
      </c>
      <c r="E9818">
        <f t="shared" ca="1" si="1081"/>
        <v>1</v>
      </c>
      <c r="F9818">
        <f t="shared" ca="1" si="1084"/>
        <v>0.81797589342038446</v>
      </c>
      <c r="G9818" t="str">
        <f t="shared" ca="1" si="1082"/>
        <v>Yes</v>
      </c>
    </row>
    <row r="9819" spans="1:7" x14ac:dyDescent="0.35">
      <c r="A9819">
        <f t="shared" ca="1" si="1078"/>
        <v>-1.0433681209502703</v>
      </c>
      <c r="B9819">
        <f t="shared" ca="1" si="1083"/>
        <v>-1.9887643550106417</v>
      </c>
      <c r="C9819">
        <f t="shared" ca="1" si="1079"/>
        <v>0.72497601756492691</v>
      </c>
      <c r="D9819">
        <f t="shared" ca="1" si="1080"/>
        <v>6.2468252535520484E-2</v>
      </c>
      <c r="E9819">
        <f t="shared" ca="1" si="1081"/>
        <v>8.6165957248269934E-2</v>
      </c>
      <c r="F9819">
        <f t="shared" ca="1" si="1084"/>
        <v>2.7093491712459117E-2</v>
      </c>
      <c r="G9819" t="str">
        <f t="shared" ca="1" si="1082"/>
        <v>Yes</v>
      </c>
    </row>
    <row r="9820" spans="1:7" x14ac:dyDescent="0.35">
      <c r="A9820">
        <f t="shared" ca="1" si="1078"/>
        <v>-1.9887643550106417</v>
      </c>
      <c r="B9820">
        <f t="shared" ca="1" si="1083"/>
        <v>-2.4259987854004685</v>
      </c>
      <c r="C9820">
        <f t="shared" ca="1" si="1079"/>
        <v>6.2468252535520484E-2</v>
      </c>
      <c r="D9820">
        <f t="shared" ca="1" si="1080"/>
        <v>1.4923945458871119E-2</v>
      </c>
      <c r="E9820">
        <f t="shared" ca="1" si="1081"/>
        <v>0.23890448112639481</v>
      </c>
      <c r="F9820">
        <f t="shared" ca="1" si="1084"/>
        <v>0.21238069999071052</v>
      </c>
      <c r="G9820" t="str">
        <f t="shared" ca="1" si="1082"/>
        <v>Yes</v>
      </c>
    </row>
    <row r="9821" spans="1:7" x14ac:dyDescent="0.35">
      <c r="A9821">
        <f t="shared" ca="1" si="1078"/>
        <v>-2.4259987854004685</v>
      </c>
      <c r="B9821">
        <f t="shared" ca="1" si="1083"/>
        <v>-1.9492629345399362</v>
      </c>
      <c r="C9821">
        <f t="shared" ca="1" si="1079"/>
        <v>1.4923945458871119E-2</v>
      </c>
      <c r="D9821">
        <f t="shared" ca="1" si="1080"/>
        <v>6.9856141428911639E-2</v>
      </c>
      <c r="E9821">
        <f t="shared" ca="1" si="1081"/>
        <v>1</v>
      </c>
      <c r="F9821">
        <f t="shared" ca="1" si="1084"/>
        <v>0.71332815026625929</v>
      </c>
      <c r="G9821" t="str">
        <f t="shared" ca="1" si="1082"/>
        <v>Yes</v>
      </c>
    </row>
    <row r="9822" spans="1:7" x14ac:dyDescent="0.35">
      <c r="A9822">
        <f t="shared" ca="1" si="1078"/>
        <v>-1.9492629345399362</v>
      </c>
      <c r="B9822">
        <f t="shared" ca="1" si="1083"/>
        <v>-2.8568592496182297</v>
      </c>
      <c r="C9822">
        <f t="shared" ca="1" si="1079"/>
        <v>6.9856141428911639E-2</v>
      </c>
      <c r="D9822">
        <f t="shared" ca="1" si="1080"/>
        <v>4.6743135227802937E-4</v>
      </c>
      <c r="E9822">
        <f t="shared" ca="1" si="1081"/>
        <v>6.6913422745186399E-3</v>
      </c>
      <c r="F9822">
        <f t="shared" ca="1" si="1084"/>
        <v>0.50613333624245027</v>
      </c>
      <c r="G9822" t="str">
        <f t="shared" ca="1" si="1082"/>
        <v>No</v>
      </c>
    </row>
    <row r="9823" spans="1:7" x14ac:dyDescent="0.35">
      <c r="A9823">
        <f t="shared" ca="1" si="1078"/>
        <v>-1.9492629345399362</v>
      </c>
      <c r="B9823">
        <f t="shared" ca="1" si="1083"/>
        <v>-1.9395441585901261</v>
      </c>
      <c r="C9823">
        <f t="shared" ca="1" si="1079"/>
        <v>6.9856141428911639E-2</v>
      </c>
      <c r="D9823">
        <f t="shared" ca="1" si="1080"/>
        <v>7.1929868030077573E-2</v>
      </c>
      <c r="E9823">
        <f t="shared" ca="1" si="1081"/>
        <v>1</v>
      </c>
      <c r="F9823">
        <f t="shared" ca="1" si="1084"/>
        <v>0.81188427091496551</v>
      </c>
      <c r="G9823" t="str">
        <f t="shared" ca="1" si="1082"/>
        <v>Yes</v>
      </c>
    </row>
    <row r="9824" spans="1:7" x14ac:dyDescent="0.35">
      <c r="A9824">
        <f t="shared" ca="1" si="1078"/>
        <v>-1.9395441585901261</v>
      </c>
      <c r="B9824">
        <f t="shared" ca="1" si="1083"/>
        <v>-1.8023664937703758</v>
      </c>
      <c r="C9824">
        <f t="shared" ca="1" si="1079"/>
        <v>7.1929868030077573E-2</v>
      </c>
      <c r="D9824">
        <f t="shared" ca="1" si="1080"/>
        <v>0.11631093088564491</v>
      </c>
      <c r="E9824">
        <f t="shared" ca="1" si="1081"/>
        <v>1</v>
      </c>
      <c r="F9824">
        <f t="shared" ca="1" si="1084"/>
        <v>0.82851472370380574</v>
      </c>
      <c r="G9824" t="str">
        <f t="shared" ca="1" si="1082"/>
        <v>Yes</v>
      </c>
    </row>
    <row r="9825" spans="1:7" x14ac:dyDescent="0.35">
      <c r="A9825">
        <f t="shared" ca="1" si="1078"/>
        <v>-1.8023664937703758</v>
      </c>
      <c r="B9825">
        <f t="shared" ca="1" si="1083"/>
        <v>-0.96059913370284411</v>
      </c>
      <c r="C9825">
        <f t="shared" ca="1" si="1079"/>
        <v>0.11631093088564491</v>
      </c>
      <c r="D9825">
        <f t="shared" ca="1" si="1080"/>
        <v>1.0451510681459801</v>
      </c>
      <c r="E9825">
        <f t="shared" ca="1" si="1081"/>
        <v>1</v>
      </c>
      <c r="F9825">
        <f t="shared" ca="1" si="1084"/>
        <v>0.70102574161607401</v>
      </c>
      <c r="G9825" t="str">
        <f t="shared" ca="1" si="1082"/>
        <v>Yes</v>
      </c>
    </row>
    <row r="9826" spans="1:7" x14ac:dyDescent="0.35">
      <c r="A9826">
        <f t="shared" ca="1" si="1078"/>
        <v>-0.96059913370284411</v>
      </c>
      <c r="B9826">
        <f t="shared" ca="1" si="1083"/>
        <v>-0.52576521662933606</v>
      </c>
      <c r="C9826">
        <f t="shared" ca="1" si="1079"/>
        <v>1.0451510681459801</v>
      </c>
      <c r="D9826">
        <f t="shared" ca="1" si="1080"/>
        <v>1.6340107882700541</v>
      </c>
      <c r="E9826">
        <f t="shared" ca="1" si="1081"/>
        <v>1</v>
      </c>
      <c r="F9826">
        <f t="shared" ca="1" si="1084"/>
        <v>0.71972249321649395</v>
      </c>
      <c r="G9826" t="str">
        <f t="shared" ca="1" si="1082"/>
        <v>Yes</v>
      </c>
    </row>
    <row r="9827" spans="1:7" x14ac:dyDescent="0.35">
      <c r="A9827">
        <f t="shared" ca="1" si="1078"/>
        <v>-0.52576521662933606</v>
      </c>
      <c r="B9827">
        <f t="shared" ca="1" si="1083"/>
        <v>-0.96116759154114662</v>
      </c>
      <c r="C9827">
        <f t="shared" ca="1" si="1079"/>
        <v>1.6340107882700541</v>
      </c>
      <c r="D9827">
        <f t="shared" ca="1" si="1080"/>
        <v>1.0426341884842938</v>
      </c>
      <c r="E9827">
        <f t="shared" ca="1" si="1081"/>
        <v>0.63808280579845045</v>
      </c>
      <c r="F9827">
        <f t="shared" ca="1" si="1084"/>
        <v>0.5162932042606232</v>
      </c>
      <c r="G9827" t="str">
        <f t="shared" ca="1" si="1082"/>
        <v>Yes</v>
      </c>
    </row>
    <row r="9828" spans="1:7" x14ac:dyDescent="0.35">
      <c r="A9828">
        <f t="shared" ca="1" si="1078"/>
        <v>-0.96116759154114662</v>
      </c>
      <c r="B9828">
        <f t="shared" ca="1" si="1083"/>
        <v>-1.0853160257045336</v>
      </c>
      <c r="C9828">
        <f t="shared" ca="1" si="1079"/>
        <v>1.0426341884842938</v>
      </c>
      <c r="D9828">
        <f t="shared" ca="1" si="1080"/>
        <v>0.60444329960980059</v>
      </c>
      <c r="E9828">
        <f t="shared" ca="1" si="1081"/>
        <v>0.57972710494799384</v>
      </c>
      <c r="F9828">
        <f t="shared" ca="1" si="1084"/>
        <v>0.18040746537172558</v>
      </c>
      <c r="G9828" t="str">
        <f t="shared" ca="1" si="1082"/>
        <v>Yes</v>
      </c>
    </row>
    <row r="9829" spans="1:7" x14ac:dyDescent="0.35">
      <c r="A9829">
        <f t="shared" ca="1" si="1078"/>
        <v>-1.0853160257045336</v>
      </c>
      <c r="B9829">
        <f t="shared" ca="1" si="1083"/>
        <v>-1.372878607972166</v>
      </c>
      <c r="C9829">
        <f t="shared" ca="1" si="1079"/>
        <v>0.60444329960980059</v>
      </c>
      <c r="D9829">
        <f t="shared" ca="1" si="1080"/>
        <v>0.34163956484243579</v>
      </c>
      <c r="E9829">
        <f t="shared" ca="1" si="1081"/>
        <v>0.565213585894627</v>
      </c>
      <c r="F9829">
        <f t="shared" ca="1" si="1084"/>
        <v>0.79422410721568493</v>
      </c>
      <c r="G9829" t="str">
        <f t="shared" ca="1" si="1082"/>
        <v>No</v>
      </c>
    </row>
    <row r="9830" spans="1:7" x14ac:dyDescent="0.35">
      <c r="A9830">
        <f t="shared" ca="1" si="1078"/>
        <v>-1.0853160257045336</v>
      </c>
      <c r="B9830">
        <f t="shared" ca="1" si="1083"/>
        <v>-2.6063575739885394</v>
      </c>
      <c r="C9830">
        <f t="shared" ca="1" si="1079"/>
        <v>0.60444329960980059</v>
      </c>
      <c r="D9830">
        <f t="shared" ca="1" si="1080"/>
        <v>4.4830724908793392E-3</v>
      </c>
      <c r="E9830">
        <f t="shared" ca="1" si="1081"/>
        <v>7.4168619186835132E-3</v>
      </c>
      <c r="F9830">
        <f t="shared" ca="1" si="1084"/>
        <v>0.64563970184104758</v>
      </c>
      <c r="G9830" t="str">
        <f t="shared" ca="1" si="1082"/>
        <v>No</v>
      </c>
    </row>
    <row r="9831" spans="1:7" x14ac:dyDescent="0.35">
      <c r="A9831">
        <f t="shared" ca="1" si="1078"/>
        <v>-1.0853160257045336</v>
      </c>
      <c r="B9831">
        <f t="shared" ca="1" si="1083"/>
        <v>-0.70101173424798757</v>
      </c>
      <c r="C9831">
        <f t="shared" ca="1" si="1079"/>
        <v>0.60444329960980059</v>
      </c>
      <c r="D9831">
        <f t="shared" ca="1" si="1080"/>
        <v>2.0499000570924357</v>
      </c>
      <c r="E9831">
        <f t="shared" ca="1" si="1081"/>
        <v>1</v>
      </c>
      <c r="F9831">
        <f t="shared" ca="1" si="1084"/>
        <v>0.94389202990780097</v>
      </c>
      <c r="G9831" t="str">
        <f t="shared" ca="1" si="1082"/>
        <v>Yes</v>
      </c>
    </row>
    <row r="9832" spans="1:7" x14ac:dyDescent="0.35">
      <c r="A9832">
        <f t="shared" ca="1" si="1078"/>
        <v>-0.70101173424798757</v>
      </c>
      <c r="B9832">
        <f t="shared" ca="1" si="1083"/>
        <v>-1.819765855872808</v>
      </c>
      <c r="C9832">
        <f t="shared" ca="1" si="1079"/>
        <v>2.0499000570924357</v>
      </c>
      <c r="D9832">
        <f t="shared" ca="1" si="1080"/>
        <v>0.10887830489179896</v>
      </c>
      <c r="E9832">
        <f t="shared" ca="1" si="1081"/>
        <v>5.3113957685445023E-2</v>
      </c>
      <c r="F9832">
        <f t="shared" ca="1" si="1084"/>
        <v>0.42243099006998208</v>
      </c>
      <c r="G9832" t="str">
        <f t="shared" ca="1" si="1082"/>
        <v>No</v>
      </c>
    </row>
    <row r="9833" spans="1:7" x14ac:dyDescent="0.35">
      <c r="A9833">
        <f t="shared" ca="1" si="1078"/>
        <v>-0.70101173424798757</v>
      </c>
      <c r="B9833">
        <f t="shared" ca="1" si="1083"/>
        <v>-0.86914320944235945</v>
      </c>
      <c r="C9833">
        <f t="shared" ca="1" si="1079"/>
        <v>2.0499000570924357</v>
      </c>
      <c r="D9833">
        <f t="shared" ca="1" si="1080"/>
        <v>1.4777595812809567</v>
      </c>
      <c r="E9833">
        <f t="shared" ca="1" si="1081"/>
        <v>0.72089347779081525</v>
      </c>
      <c r="F9833">
        <f t="shared" ca="1" si="1084"/>
        <v>0.51064878656072088</v>
      </c>
      <c r="G9833" t="str">
        <f t="shared" ca="1" si="1082"/>
        <v>Yes</v>
      </c>
    </row>
    <row r="9834" spans="1:7" x14ac:dyDescent="0.35">
      <c r="A9834">
        <f t="shared" ca="1" si="1078"/>
        <v>-0.86914320944235945</v>
      </c>
      <c r="B9834">
        <f t="shared" ca="1" si="1083"/>
        <v>-1.0037569430692797</v>
      </c>
      <c r="C9834">
        <f t="shared" ca="1" si="1079"/>
        <v>1.4777595812809567</v>
      </c>
      <c r="D9834">
        <f t="shared" ca="1" si="1080"/>
        <v>0.86559040331721016</v>
      </c>
      <c r="E9834">
        <f t="shared" ca="1" si="1081"/>
        <v>0.58574507943091536</v>
      </c>
      <c r="F9834">
        <f t="shared" ca="1" si="1084"/>
        <v>4.3967379283622599E-3</v>
      </c>
      <c r="G9834" t="str">
        <f t="shared" ca="1" si="1082"/>
        <v>Yes</v>
      </c>
    </row>
    <row r="9835" spans="1:7" x14ac:dyDescent="0.35">
      <c r="A9835">
        <f t="shared" ca="1" si="1078"/>
        <v>-1.0037569430692797</v>
      </c>
      <c r="B9835">
        <f t="shared" ca="1" si="1083"/>
        <v>-0.88191661270336719</v>
      </c>
      <c r="C9835">
        <f t="shared" ca="1" si="1079"/>
        <v>0.86559040331721016</v>
      </c>
      <c r="D9835">
        <f t="shared" ca="1" si="1080"/>
        <v>1.4162392508293788</v>
      </c>
      <c r="E9835">
        <f t="shared" ca="1" si="1081"/>
        <v>1</v>
      </c>
      <c r="F9835">
        <f t="shared" ca="1" si="1084"/>
        <v>0.52533685882872616</v>
      </c>
      <c r="G9835" t="str">
        <f t="shared" ca="1" si="1082"/>
        <v>Yes</v>
      </c>
    </row>
    <row r="9836" spans="1:7" x14ac:dyDescent="0.35">
      <c r="A9836">
        <f t="shared" ca="1" si="1078"/>
        <v>-0.88191661270336719</v>
      </c>
      <c r="B9836">
        <f t="shared" ca="1" si="1083"/>
        <v>-0.27223411021880606</v>
      </c>
      <c r="C9836">
        <f t="shared" ca="1" si="1079"/>
        <v>1.4162392508293788</v>
      </c>
      <c r="D9836">
        <f t="shared" ca="1" si="1080"/>
        <v>0.51950214084497393</v>
      </c>
      <c r="E9836">
        <f t="shared" ca="1" si="1081"/>
        <v>0.36681806449068743</v>
      </c>
      <c r="F9836">
        <f t="shared" ca="1" si="1084"/>
        <v>0.19590270140466892</v>
      </c>
      <c r="G9836" t="str">
        <f t="shared" ca="1" si="1082"/>
        <v>Yes</v>
      </c>
    </row>
    <row r="9837" spans="1:7" x14ac:dyDescent="0.35">
      <c r="A9837">
        <f t="shared" ca="1" si="1078"/>
        <v>-0.27223411021880606</v>
      </c>
      <c r="B9837">
        <f t="shared" ca="1" si="1083"/>
        <v>0.41377007026888868</v>
      </c>
      <c r="C9837">
        <f t="shared" ca="1" si="1079"/>
        <v>0.51950214084497393</v>
      </c>
      <c r="D9837">
        <f t="shared" ca="1" si="1080"/>
        <v>4.0931936363433241</v>
      </c>
      <c r="E9837">
        <f t="shared" ca="1" si="1081"/>
        <v>1</v>
      </c>
      <c r="F9837">
        <f t="shared" ca="1" si="1084"/>
        <v>0.21471059744580145</v>
      </c>
      <c r="G9837" t="str">
        <f t="shared" ca="1" si="1082"/>
        <v>Yes</v>
      </c>
    </row>
    <row r="9838" spans="1:7" x14ac:dyDescent="0.35">
      <c r="A9838">
        <f t="shared" ca="1" si="1078"/>
        <v>0.41377007026888868</v>
      </c>
      <c r="B9838">
        <f t="shared" ca="1" si="1083"/>
        <v>0.63349869635803313</v>
      </c>
      <c r="C9838">
        <f t="shared" ca="1" si="1079"/>
        <v>4.0931936363433241</v>
      </c>
      <c r="D9838">
        <f t="shared" ca="1" si="1080"/>
        <v>1.9859971641170449</v>
      </c>
      <c r="E9838">
        <f t="shared" ca="1" si="1081"/>
        <v>0.48519501899041495</v>
      </c>
      <c r="F9838">
        <f t="shared" ca="1" si="1084"/>
        <v>0.96010933690132216</v>
      </c>
      <c r="G9838" t="str">
        <f t="shared" ca="1" si="1082"/>
        <v>No</v>
      </c>
    </row>
    <row r="9839" spans="1:7" x14ac:dyDescent="0.35">
      <c r="A9839">
        <f t="shared" ca="1" si="1078"/>
        <v>0.41377007026888868</v>
      </c>
      <c r="B9839">
        <f t="shared" ca="1" si="1083"/>
        <v>-0.7138640694847409</v>
      </c>
      <c r="C9839">
        <f t="shared" ca="1" si="1079"/>
        <v>4.0931936363433241</v>
      </c>
      <c r="D9839">
        <f t="shared" ca="1" si="1080"/>
        <v>2.0333537722097668</v>
      </c>
      <c r="E9839">
        <f t="shared" ca="1" si="1081"/>
        <v>0.49676461776830916</v>
      </c>
      <c r="F9839">
        <f t="shared" ca="1" si="1084"/>
        <v>0.84329895736359506</v>
      </c>
      <c r="G9839" t="str">
        <f t="shared" ca="1" si="1082"/>
        <v>No</v>
      </c>
    </row>
    <row r="9840" spans="1:7" x14ac:dyDescent="0.35">
      <c r="A9840">
        <f t="shared" ca="1" si="1078"/>
        <v>0.41377007026888868</v>
      </c>
      <c r="B9840">
        <f t="shared" ca="1" si="1083"/>
        <v>-0.52528993142965652</v>
      </c>
      <c r="C9840">
        <f t="shared" ca="1" si="1079"/>
        <v>4.0931936363433241</v>
      </c>
      <c r="D9840">
        <f t="shared" ca="1" si="1080"/>
        <v>1.6314458747442566</v>
      </c>
      <c r="E9840">
        <f t="shared" ca="1" si="1081"/>
        <v>0.39857529833397215</v>
      </c>
      <c r="F9840">
        <f t="shared" ca="1" si="1084"/>
        <v>0.59195061360394152</v>
      </c>
      <c r="G9840" t="str">
        <f t="shared" ca="1" si="1082"/>
        <v>No</v>
      </c>
    </row>
    <row r="9841" spans="1:7" x14ac:dyDescent="0.35">
      <c r="A9841">
        <f t="shared" ca="1" si="1078"/>
        <v>0.41377007026888868</v>
      </c>
      <c r="B9841">
        <f t="shared" ca="1" si="1083"/>
        <v>-0.61444129859953378</v>
      </c>
      <c r="C9841">
        <f t="shared" ca="1" si="1079"/>
        <v>4.0931936363433241</v>
      </c>
      <c r="D9841">
        <f t="shared" ca="1" si="1080"/>
        <v>1.9916216557779256</v>
      </c>
      <c r="E9841">
        <f t="shared" ca="1" si="1081"/>
        <v>0.4865691273665595</v>
      </c>
      <c r="F9841">
        <f t="shared" ca="1" si="1084"/>
        <v>0.46357511731902956</v>
      </c>
      <c r="G9841" t="str">
        <f t="shared" ca="1" si="1082"/>
        <v>Yes</v>
      </c>
    </row>
    <row r="9842" spans="1:7" x14ac:dyDescent="0.35">
      <c r="A9842">
        <f t="shared" ca="1" si="1078"/>
        <v>-0.61444129859953378</v>
      </c>
      <c r="B9842">
        <f t="shared" ca="1" si="1083"/>
        <v>0.70388340758117418</v>
      </c>
      <c r="C9842">
        <f t="shared" ca="1" si="1079"/>
        <v>1.9916216557779256</v>
      </c>
      <c r="D9842">
        <f t="shared" ca="1" si="1080"/>
        <v>1.6090403101300359</v>
      </c>
      <c r="E9842">
        <f t="shared" ca="1" si="1081"/>
        <v>0.80790460651099227</v>
      </c>
      <c r="F9842">
        <f t="shared" ca="1" si="1084"/>
        <v>0.83371911193102621</v>
      </c>
      <c r="G9842" t="str">
        <f t="shared" ca="1" si="1082"/>
        <v>No</v>
      </c>
    </row>
    <row r="9843" spans="1:7" x14ac:dyDescent="0.35">
      <c r="A9843">
        <f t="shared" ca="1" si="1078"/>
        <v>-0.61444129859953378</v>
      </c>
      <c r="B9843">
        <f t="shared" ca="1" si="1083"/>
        <v>-0.46451735639092157</v>
      </c>
      <c r="C9843">
        <f t="shared" ca="1" si="1079"/>
        <v>1.9916216557779256</v>
      </c>
      <c r="D9843">
        <f t="shared" ca="1" si="1080"/>
        <v>1.2719742080811056</v>
      </c>
      <c r="E9843">
        <f t="shared" ca="1" si="1081"/>
        <v>0.63866257147333216</v>
      </c>
      <c r="F9843">
        <f t="shared" ca="1" si="1084"/>
        <v>0.40898835517873788</v>
      </c>
      <c r="G9843" t="str">
        <f t="shared" ca="1" si="1082"/>
        <v>Yes</v>
      </c>
    </row>
    <row r="9844" spans="1:7" x14ac:dyDescent="0.35">
      <c r="A9844">
        <f t="shared" ca="1" si="1078"/>
        <v>-0.46451735639092157</v>
      </c>
      <c r="B9844">
        <f t="shared" ca="1" si="1083"/>
        <v>-0.60128818651751237</v>
      </c>
      <c r="C9844">
        <f t="shared" ca="1" si="1079"/>
        <v>1.2719742080811056</v>
      </c>
      <c r="D9844">
        <f t="shared" ca="1" si="1080"/>
        <v>1.956220608012998</v>
      </c>
      <c r="E9844">
        <f t="shared" ca="1" si="1081"/>
        <v>1</v>
      </c>
      <c r="F9844">
        <f t="shared" ca="1" si="1084"/>
        <v>0.29240001354125111</v>
      </c>
      <c r="G9844" t="str">
        <f t="shared" ca="1" si="1082"/>
        <v>Yes</v>
      </c>
    </row>
    <row r="9845" spans="1:7" x14ac:dyDescent="0.35">
      <c r="A9845">
        <f t="shared" ca="1" si="1078"/>
        <v>-0.60128818651751237</v>
      </c>
      <c r="B9845">
        <f t="shared" ca="1" si="1083"/>
        <v>-0.33255854308552185</v>
      </c>
      <c r="C9845">
        <f t="shared" ca="1" si="1079"/>
        <v>1.956220608012998</v>
      </c>
      <c r="D9845">
        <f t="shared" ca="1" si="1080"/>
        <v>0.59112778563459079</v>
      </c>
      <c r="E9845">
        <f t="shared" ca="1" si="1081"/>
        <v>0.30217848805663083</v>
      </c>
      <c r="F9845">
        <f t="shared" ca="1" si="1084"/>
        <v>0.31611665452674931</v>
      </c>
      <c r="G9845" t="str">
        <f t="shared" ca="1" si="1082"/>
        <v>No</v>
      </c>
    </row>
    <row r="9846" spans="1:7" x14ac:dyDescent="0.35">
      <c r="A9846">
        <f t="shared" ca="1" si="1078"/>
        <v>-0.60128818651751237</v>
      </c>
      <c r="B9846">
        <f t="shared" ca="1" si="1083"/>
        <v>-0.46242341020444716</v>
      </c>
      <c r="C9846">
        <f t="shared" ca="1" si="1079"/>
        <v>1.956220608012998</v>
      </c>
      <c r="D9846">
        <f t="shared" ca="1" si="1080"/>
        <v>1.2589608342517504</v>
      </c>
      <c r="E9846">
        <f t="shared" ca="1" si="1081"/>
        <v>0.64356792331848567</v>
      </c>
      <c r="F9846">
        <f t="shared" ca="1" si="1084"/>
        <v>4.4961323288595478E-2</v>
      </c>
      <c r="G9846" t="str">
        <f t="shared" ca="1" si="1082"/>
        <v>Yes</v>
      </c>
    </row>
    <row r="9847" spans="1:7" x14ac:dyDescent="0.35">
      <c r="A9847">
        <f t="shared" ca="1" si="1078"/>
        <v>-0.46242341020444716</v>
      </c>
      <c r="B9847">
        <f t="shared" ca="1" si="1083"/>
        <v>0.11417118870458703</v>
      </c>
      <c r="C9847">
        <f t="shared" ca="1" si="1079"/>
        <v>1.2589608342517504</v>
      </c>
      <c r="D9847">
        <f t="shared" ca="1" si="1080"/>
        <v>4.4254494261236594</v>
      </c>
      <c r="E9847">
        <f t="shared" ca="1" si="1081"/>
        <v>1</v>
      </c>
      <c r="F9847">
        <f t="shared" ca="1" si="1084"/>
        <v>0.28663244077708439</v>
      </c>
      <c r="G9847" t="str">
        <f t="shared" ca="1" si="1082"/>
        <v>Yes</v>
      </c>
    </row>
    <row r="9848" spans="1:7" x14ac:dyDescent="0.35">
      <c r="A9848">
        <f t="shared" ca="1" si="1078"/>
        <v>0.11417118870458703</v>
      </c>
      <c r="B9848">
        <f t="shared" ca="1" si="1083"/>
        <v>0.66563363215484217</v>
      </c>
      <c r="C9848">
        <f t="shared" ca="1" si="1079"/>
        <v>4.4254494261236594</v>
      </c>
      <c r="D9848">
        <f t="shared" ca="1" si="1080"/>
        <v>1.7896598202905605</v>
      </c>
      <c r="E9848">
        <f t="shared" ca="1" si="1081"/>
        <v>0.40440182407827441</v>
      </c>
      <c r="F9848">
        <f t="shared" ca="1" si="1084"/>
        <v>0.61905079442832045</v>
      </c>
      <c r="G9848" t="str">
        <f t="shared" ca="1" si="1082"/>
        <v>No</v>
      </c>
    </row>
    <row r="9849" spans="1:7" x14ac:dyDescent="0.35">
      <c r="A9849">
        <f t="shared" ca="1" si="1078"/>
        <v>0.11417118870458703</v>
      </c>
      <c r="B9849">
        <f t="shared" ca="1" si="1083"/>
        <v>2.1678268957082771</v>
      </c>
      <c r="C9849">
        <f t="shared" ca="1" si="1079"/>
        <v>4.4254494261236594</v>
      </c>
      <c r="D9849">
        <f t="shared" ca="1" si="1080"/>
        <v>1.4474670178818988E-2</v>
      </c>
      <c r="E9849">
        <f t="shared" ca="1" si="1081"/>
        <v>3.270779707338706E-3</v>
      </c>
      <c r="F9849">
        <f t="shared" ca="1" si="1084"/>
        <v>0.87101978463395957</v>
      </c>
      <c r="G9849" t="str">
        <f t="shared" ca="1" si="1082"/>
        <v>No</v>
      </c>
    </row>
    <row r="9850" spans="1:7" x14ac:dyDescent="0.35">
      <c r="A9850">
        <f t="shared" ca="1" si="1078"/>
        <v>0.11417118870458703</v>
      </c>
      <c r="B9850">
        <f t="shared" ca="1" si="1083"/>
        <v>0.95109684619372037</v>
      </c>
      <c r="C9850">
        <f t="shared" ca="1" si="1079"/>
        <v>4.4254494261236594</v>
      </c>
      <c r="D9850">
        <f t="shared" ca="1" si="1080"/>
        <v>1.3405270569742667</v>
      </c>
      <c r="E9850">
        <f t="shared" ca="1" si="1081"/>
        <v>0.30291320223005269</v>
      </c>
      <c r="F9850">
        <f t="shared" ca="1" si="1084"/>
        <v>0.76007264548935682</v>
      </c>
      <c r="G9850" t="str">
        <f t="shared" ca="1" si="1082"/>
        <v>No</v>
      </c>
    </row>
    <row r="9851" spans="1:7" x14ac:dyDescent="0.35">
      <c r="A9851">
        <f t="shared" ca="1" si="1078"/>
        <v>0.11417118870458703</v>
      </c>
      <c r="B9851">
        <f t="shared" ca="1" si="1083"/>
        <v>1.1144574591967207</v>
      </c>
      <c r="C9851">
        <f t="shared" ca="1" si="1079"/>
        <v>4.4254494261236594</v>
      </c>
      <c r="D9851">
        <f t="shared" ca="1" si="1080"/>
        <v>1.1948406422445883</v>
      </c>
      <c r="E9851">
        <f t="shared" ca="1" si="1081"/>
        <v>0.26999306221677316</v>
      </c>
      <c r="F9851">
        <f t="shared" ca="1" si="1084"/>
        <v>0.41109915979229306</v>
      </c>
      <c r="G9851" t="str">
        <f t="shared" ca="1" si="1082"/>
        <v>No</v>
      </c>
    </row>
    <row r="9852" spans="1:7" x14ac:dyDescent="0.35">
      <c r="A9852">
        <f t="shared" ca="1" si="1078"/>
        <v>0.11417118870458703</v>
      </c>
      <c r="B9852">
        <f t="shared" ca="1" si="1083"/>
        <v>-0.12937938525581372</v>
      </c>
      <c r="C9852">
        <f t="shared" ca="1" si="1079"/>
        <v>4.4254494261236594</v>
      </c>
      <c r="D9852">
        <f t="shared" ca="1" si="1080"/>
        <v>1.332090404750969</v>
      </c>
      <c r="E9852">
        <f t="shared" ca="1" si="1081"/>
        <v>0.30100680778037359</v>
      </c>
      <c r="F9852">
        <f t="shared" ca="1" si="1084"/>
        <v>1.276043636961488E-2</v>
      </c>
      <c r="G9852" t="str">
        <f t="shared" ca="1" si="1082"/>
        <v>Yes</v>
      </c>
    </row>
    <row r="9853" spans="1:7" x14ac:dyDescent="0.35">
      <c r="A9853">
        <f t="shared" ca="1" si="1078"/>
        <v>-0.12937938525581372</v>
      </c>
      <c r="B9853">
        <f t="shared" ca="1" si="1083"/>
        <v>0.58815936330171203</v>
      </c>
      <c r="C9853">
        <f t="shared" ca="1" si="1079"/>
        <v>1.332090404750969</v>
      </c>
      <c r="D9853">
        <f t="shared" ca="1" si="1080"/>
        <v>2.331166903619609</v>
      </c>
      <c r="E9853">
        <f t="shared" ca="1" si="1081"/>
        <v>1</v>
      </c>
      <c r="F9853">
        <f t="shared" ca="1" si="1084"/>
        <v>0.34309225367846341</v>
      </c>
      <c r="G9853" t="str">
        <f t="shared" ca="1" si="1082"/>
        <v>Yes</v>
      </c>
    </row>
    <row r="9854" spans="1:7" x14ac:dyDescent="0.35">
      <c r="A9854">
        <f t="shared" ca="1" si="1078"/>
        <v>0.58815936330171203</v>
      </c>
      <c r="B9854">
        <f t="shared" ca="1" si="1083"/>
        <v>0.68480367816848009</v>
      </c>
      <c r="C9854">
        <f t="shared" ca="1" si="1079"/>
        <v>2.331166903619609</v>
      </c>
      <c r="D9854">
        <f t="shared" ca="1" si="1080"/>
        <v>1.6920474939257197</v>
      </c>
      <c r="E9854">
        <f t="shared" ca="1" si="1081"/>
        <v>0.72583712959311197</v>
      </c>
      <c r="F9854">
        <f t="shared" ca="1" si="1084"/>
        <v>0.96184757113321429</v>
      </c>
      <c r="G9854" t="str">
        <f t="shared" ca="1" si="1082"/>
        <v>No</v>
      </c>
    </row>
    <row r="9855" spans="1:7" x14ac:dyDescent="0.35">
      <c r="A9855">
        <f t="shared" ca="1" si="1078"/>
        <v>0.58815936330171203</v>
      </c>
      <c r="B9855">
        <f t="shared" ca="1" si="1083"/>
        <v>-0.73071369667495378</v>
      </c>
      <c r="C9855">
        <f t="shared" ca="1" si="1079"/>
        <v>2.331166903619609</v>
      </c>
      <c r="D9855">
        <f t="shared" ca="1" si="1080"/>
        <v>2.0027151274653336</v>
      </c>
      <c r="E9855">
        <f t="shared" ca="1" si="1081"/>
        <v>0.85910413551072318</v>
      </c>
      <c r="F9855">
        <f t="shared" ca="1" si="1084"/>
        <v>0.93669663213734633</v>
      </c>
      <c r="G9855" t="str">
        <f t="shared" ca="1" si="1082"/>
        <v>No</v>
      </c>
    </row>
    <row r="9856" spans="1:7" x14ac:dyDescent="0.35">
      <c r="A9856">
        <f t="shared" ca="1" si="1078"/>
        <v>0.58815936330171203</v>
      </c>
      <c r="B9856">
        <f t="shared" ca="1" si="1083"/>
        <v>0.84666654203891301</v>
      </c>
      <c r="C9856">
        <f t="shared" ca="1" si="1079"/>
        <v>2.331166903619609</v>
      </c>
      <c r="D9856">
        <f t="shared" ca="1" si="1080"/>
        <v>1.3457570216912755</v>
      </c>
      <c r="E9856">
        <f t="shared" ca="1" si="1081"/>
        <v>0.57728900474767164</v>
      </c>
      <c r="F9856">
        <f t="shared" ca="1" si="1084"/>
        <v>0.81625077069192475</v>
      </c>
      <c r="G9856" t="str">
        <f t="shared" ca="1" si="1082"/>
        <v>No</v>
      </c>
    </row>
    <row r="9857" spans="1:7" x14ac:dyDescent="0.35">
      <c r="A9857">
        <f t="shared" ca="1" si="1078"/>
        <v>0.58815936330171203</v>
      </c>
      <c r="B9857">
        <f t="shared" ca="1" si="1083"/>
        <v>0.37188767386049298</v>
      </c>
      <c r="C9857">
        <f t="shared" ca="1" si="1079"/>
        <v>2.331166903619609</v>
      </c>
      <c r="D9857">
        <f t="shared" ca="1" si="1080"/>
        <v>4.4834584813701319</v>
      </c>
      <c r="E9857">
        <f t="shared" ca="1" si="1081"/>
        <v>1</v>
      </c>
      <c r="F9857">
        <f t="shared" ca="1" si="1084"/>
        <v>0.54637457610372442</v>
      </c>
      <c r="G9857" t="str">
        <f t="shared" ca="1" si="1082"/>
        <v>Yes</v>
      </c>
    </row>
    <row r="9858" spans="1:7" x14ac:dyDescent="0.35">
      <c r="A9858">
        <f t="shared" ref="A9858:A9921" ca="1" si="1085">IF(G9857="No",A9857,B9857)</f>
        <v>0.37188767386049298</v>
      </c>
      <c r="B9858">
        <f t="shared" ca="1" si="1083"/>
        <v>0.96003823518860631</v>
      </c>
      <c r="C9858">
        <f t="shared" ref="C9858:C9921" ca="1" si="1086">EXP(-(A9858^2))*(3+SIN(5*A9858)+SIN(2*A9858)+SIN(7*A9858))</f>
        <v>4.4834584813701319</v>
      </c>
      <c r="D9858">
        <f t="shared" ref="D9858:D9921" ca="1" si="1087">EXP(-(B9858^2))*(3+SIN(5*B9858)+SIN(2*B9858)+SIN(7*B9858))</f>
        <v>1.3394783123637224</v>
      </c>
      <c r="E9858">
        <f t="shared" ref="E9858:E9921" ca="1" si="1088">MIN(1,D9858/C9858)</f>
        <v>0.2987600572035144</v>
      </c>
      <c r="F9858">
        <f t="shared" ca="1" si="1084"/>
        <v>5.8843020666213275E-2</v>
      </c>
      <c r="G9858" t="str">
        <f t="shared" ref="G9858:G9921" ca="1" si="1089">IF(F9858&lt;E9858,"Yes","No")</f>
        <v>Yes</v>
      </c>
    </row>
    <row r="9859" spans="1:7" x14ac:dyDescent="0.35">
      <c r="A9859">
        <f t="shared" ca="1" si="1085"/>
        <v>0.96003823518860631</v>
      </c>
      <c r="B9859">
        <f t="shared" ref="B9859:B9922" ca="1" si="1090">_xlfn.NORM.INV(RAND(),A9859,1)</f>
        <v>1.4683724187035896</v>
      </c>
      <c r="C9859">
        <f t="shared" ca="1" si="1086"/>
        <v>1.3394783123637224</v>
      </c>
      <c r="D9859">
        <f t="shared" ca="1" si="1087"/>
        <v>0.38452208767054091</v>
      </c>
      <c r="E9859">
        <f t="shared" ca="1" si="1088"/>
        <v>0.28706854311959001</v>
      </c>
      <c r="F9859">
        <f t="shared" ref="F9859:F9922" ca="1" si="1091">RAND()</f>
        <v>5.155176478836232E-2</v>
      </c>
      <c r="G9859" t="str">
        <f t="shared" ca="1" si="1089"/>
        <v>Yes</v>
      </c>
    </row>
    <row r="9860" spans="1:7" x14ac:dyDescent="0.35">
      <c r="A9860">
        <f t="shared" ca="1" si="1085"/>
        <v>1.4683724187035896</v>
      </c>
      <c r="B9860">
        <f t="shared" ca="1" si="1090"/>
        <v>1.6893120775375967</v>
      </c>
      <c r="C9860">
        <f t="shared" ca="1" si="1086"/>
        <v>0.38452208767054091</v>
      </c>
      <c r="D9860">
        <f t="shared" ca="1" si="1087"/>
        <v>0.16824138965894939</v>
      </c>
      <c r="E9860">
        <f t="shared" ca="1" si="1088"/>
        <v>0.43753374657400396</v>
      </c>
      <c r="F9860">
        <f t="shared" ca="1" si="1091"/>
        <v>0.59235189785470543</v>
      </c>
      <c r="G9860" t="str">
        <f t="shared" ca="1" si="1089"/>
        <v>No</v>
      </c>
    </row>
    <row r="9861" spans="1:7" x14ac:dyDescent="0.35">
      <c r="A9861">
        <f t="shared" ca="1" si="1085"/>
        <v>1.4683724187035896</v>
      </c>
      <c r="B9861">
        <f t="shared" ca="1" si="1090"/>
        <v>2.7285064476321192</v>
      </c>
      <c r="C9861">
        <f t="shared" ca="1" si="1086"/>
        <v>0.38452208767054091</v>
      </c>
      <c r="D9861">
        <f t="shared" ca="1" si="1087"/>
        <v>1.9827493016469151E-3</v>
      </c>
      <c r="E9861">
        <f t="shared" ca="1" si="1088"/>
        <v>5.1563989825878032E-3</v>
      </c>
      <c r="F9861">
        <f t="shared" ca="1" si="1091"/>
        <v>5.1311363815900735E-2</v>
      </c>
      <c r="G9861" t="str">
        <f t="shared" ca="1" si="1089"/>
        <v>No</v>
      </c>
    </row>
    <row r="9862" spans="1:7" x14ac:dyDescent="0.35">
      <c r="A9862">
        <f t="shared" ca="1" si="1085"/>
        <v>1.4683724187035896</v>
      </c>
      <c r="B9862">
        <f t="shared" ca="1" si="1090"/>
        <v>2.1577763224509194</v>
      </c>
      <c r="C9862">
        <f t="shared" ca="1" si="1086"/>
        <v>0.38452208767054091</v>
      </c>
      <c r="D9862">
        <f t="shared" ca="1" si="1087"/>
        <v>1.5839568675228111E-2</v>
      </c>
      <c r="E9862">
        <f t="shared" ca="1" si="1088"/>
        <v>4.1192870794978825E-2</v>
      </c>
      <c r="F9862">
        <f t="shared" ca="1" si="1091"/>
        <v>0.83037362961143668</v>
      </c>
      <c r="G9862" t="str">
        <f t="shared" ca="1" si="1089"/>
        <v>No</v>
      </c>
    </row>
    <row r="9863" spans="1:7" x14ac:dyDescent="0.35">
      <c r="A9863">
        <f t="shared" ca="1" si="1085"/>
        <v>1.4683724187035896</v>
      </c>
      <c r="B9863">
        <f t="shared" ca="1" si="1090"/>
        <v>0.69733578669343599</v>
      </c>
      <c r="C9863">
        <f t="shared" ca="1" si="1086"/>
        <v>0.38452208767054091</v>
      </c>
      <c r="D9863">
        <f t="shared" ca="1" si="1087"/>
        <v>1.6359668533570899</v>
      </c>
      <c r="E9863">
        <f t="shared" ca="1" si="1088"/>
        <v>1</v>
      </c>
      <c r="F9863">
        <f t="shared" ca="1" si="1091"/>
        <v>0.58855213983065924</v>
      </c>
      <c r="G9863" t="str">
        <f t="shared" ca="1" si="1089"/>
        <v>Yes</v>
      </c>
    </row>
    <row r="9864" spans="1:7" x14ac:dyDescent="0.35">
      <c r="A9864">
        <f t="shared" ca="1" si="1085"/>
        <v>0.69733578669343599</v>
      </c>
      <c r="B9864">
        <f t="shared" ca="1" si="1090"/>
        <v>0.91004907279841529</v>
      </c>
      <c r="C9864">
        <f t="shared" ca="1" si="1086"/>
        <v>1.6359668533570899</v>
      </c>
      <c r="D9864">
        <f t="shared" ca="1" si="1087"/>
        <v>1.3407694876726417</v>
      </c>
      <c r="E9864">
        <f t="shared" ca="1" si="1088"/>
        <v>0.81955785651849378</v>
      </c>
      <c r="F9864">
        <f t="shared" ca="1" si="1091"/>
        <v>0.79754856768232107</v>
      </c>
      <c r="G9864" t="str">
        <f t="shared" ca="1" si="1089"/>
        <v>Yes</v>
      </c>
    </row>
    <row r="9865" spans="1:7" x14ac:dyDescent="0.35">
      <c r="A9865">
        <f t="shared" ca="1" si="1085"/>
        <v>0.91004907279841529</v>
      </c>
      <c r="B9865">
        <f t="shared" ca="1" si="1090"/>
        <v>-0.19847499888222486</v>
      </c>
      <c r="C9865">
        <f t="shared" ca="1" si="1086"/>
        <v>1.3407694876726417</v>
      </c>
      <c r="D9865">
        <f t="shared" ca="1" si="1087"/>
        <v>0.76187571508564667</v>
      </c>
      <c r="E9865">
        <f t="shared" ca="1" si="1088"/>
        <v>0.56823765911330459</v>
      </c>
      <c r="F9865">
        <f t="shared" ca="1" si="1091"/>
        <v>0.2026980939544708</v>
      </c>
      <c r="G9865" t="str">
        <f t="shared" ca="1" si="1089"/>
        <v>Yes</v>
      </c>
    </row>
    <row r="9866" spans="1:7" x14ac:dyDescent="0.35">
      <c r="A9866">
        <f t="shared" ca="1" si="1085"/>
        <v>-0.19847499888222486</v>
      </c>
      <c r="B9866">
        <f t="shared" ca="1" si="1090"/>
        <v>-0.8420163055988481</v>
      </c>
      <c r="C9866">
        <f t="shared" ca="1" si="1086"/>
        <v>0.76187571508564667</v>
      </c>
      <c r="D9866">
        <f t="shared" ca="1" si="1087"/>
        <v>1.6054637587946492</v>
      </c>
      <c r="E9866">
        <f t="shared" ca="1" si="1088"/>
        <v>1</v>
      </c>
      <c r="F9866">
        <f t="shared" ca="1" si="1091"/>
        <v>0.41732975560587893</v>
      </c>
      <c r="G9866" t="str">
        <f t="shared" ca="1" si="1089"/>
        <v>Yes</v>
      </c>
    </row>
    <row r="9867" spans="1:7" x14ac:dyDescent="0.35">
      <c r="A9867">
        <f t="shared" ca="1" si="1085"/>
        <v>-0.8420163055988481</v>
      </c>
      <c r="B9867">
        <f t="shared" ca="1" si="1090"/>
        <v>-1.2280151116602038</v>
      </c>
      <c r="C9867">
        <f t="shared" ca="1" si="1086"/>
        <v>1.6054637587946492</v>
      </c>
      <c r="D9867">
        <f t="shared" ca="1" si="1087"/>
        <v>0.39233384291495316</v>
      </c>
      <c r="E9867">
        <f t="shared" ca="1" si="1088"/>
        <v>0.24437415093661768</v>
      </c>
      <c r="F9867">
        <f t="shared" ca="1" si="1091"/>
        <v>0.2545933170738035</v>
      </c>
      <c r="G9867" t="str">
        <f t="shared" ca="1" si="1089"/>
        <v>No</v>
      </c>
    </row>
    <row r="9868" spans="1:7" x14ac:dyDescent="0.35">
      <c r="A9868">
        <f t="shared" ca="1" si="1085"/>
        <v>-0.8420163055988481</v>
      </c>
      <c r="B9868">
        <f t="shared" ca="1" si="1090"/>
        <v>-0.1886303118071132</v>
      </c>
      <c r="C9868">
        <f t="shared" ca="1" si="1086"/>
        <v>1.6054637587946492</v>
      </c>
      <c r="D9868">
        <f t="shared" ca="1" si="1087"/>
        <v>0.82356361987331539</v>
      </c>
      <c r="E9868">
        <f t="shared" ca="1" si="1088"/>
        <v>0.51297552832437077</v>
      </c>
      <c r="F9868">
        <f t="shared" ca="1" si="1091"/>
        <v>0.22902530288441847</v>
      </c>
      <c r="G9868" t="str">
        <f t="shared" ca="1" si="1089"/>
        <v>Yes</v>
      </c>
    </row>
    <row r="9869" spans="1:7" x14ac:dyDescent="0.35">
      <c r="A9869">
        <f t="shared" ca="1" si="1085"/>
        <v>-0.1886303118071132</v>
      </c>
      <c r="B9869">
        <f t="shared" ca="1" si="1090"/>
        <v>1.3814470940268184</v>
      </c>
      <c r="C9869">
        <f t="shared" ca="1" si="1086"/>
        <v>0.82356361987331539</v>
      </c>
      <c r="D9869">
        <f t="shared" ca="1" si="1087"/>
        <v>0.55042928826871462</v>
      </c>
      <c r="E9869">
        <f t="shared" ca="1" si="1088"/>
        <v>0.66835065924036852</v>
      </c>
      <c r="F9869">
        <f t="shared" ca="1" si="1091"/>
        <v>0.82048401302627283</v>
      </c>
      <c r="G9869" t="str">
        <f t="shared" ca="1" si="1089"/>
        <v>No</v>
      </c>
    </row>
    <row r="9870" spans="1:7" x14ac:dyDescent="0.35">
      <c r="A9870">
        <f t="shared" ca="1" si="1085"/>
        <v>-0.1886303118071132</v>
      </c>
      <c r="B9870">
        <f t="shared" ca="1" si="1090"/>
        <v>-7.9802126690860481E-2</v>
      </c>
      <c r="C9870">
        <f t="shared" ca="1" si="1086"/>
        <v>0.82356361987331539</v>
      </c>
      <c r="D9870">
        <f t="shared" ca="1" si="1087"/>
        <v>1.9103488214483613</v>
      </c>
      <c r="E9870">
        <f t="shared" ca="1" si="1088"/>
        <v>1</v>
      </c>
      <c r="F9870">
        <f t="shared" ca="1" si="1091"/>
        <v>0.81593116210320249</v>
      </c>
      <c r="G9870" t="str">
        <f t="shared" ca="1" si="1089"/>
        <v>Yes</v>
      </c>
    </row>
    <row r="9871" spans="1:7" x14ac:dyDescent="0.35">
      <c r="A9871">
        <f t="shared" ca="1" si="1085"/>
        <v>-7.9802126690860481E-2</v>
      </c>
      <c r="B9871">
        <f t="shared" ca="1" si="1090"/>
        <v>0.66811949534848303</v>
      </c>
      <c r="C9871">
        <f t="shared" ca="1" si="1086"/>
        <v>1.9103488214483613</v>
      </c>
      <c r="D9871">
        <f t="shared" ca="1" si="1087"/>
        <v>1.7761839108307258</v>
      </c>
      <c r="E9871">
        <f t="shared" ca="1" si="1088"/>
        <v>0.92976941744287511</v>
      </c>
      <c r="F9871">
        <f t="shared" ca="1" si="1091"/>
        <v>0.33920538992758731</v>
      </c>
      <c r="G9871" t="str">
        <f t="shared" ca="1" si="1089"/>
        <v>Yes</v>
      </c>
    </row>
    <row r="9872" spans="1:7" x14ac:dyDescent="0.35">
      <c r="A9872">
        <f t="shared" ca="1" si="1085"/>
        <v>0.66811949534848303</v>
      </c>
      <c r="B9872">
        <f t="shared" ca="1" si="1090"/>
        <v>-0.54146867793518472</v>
      </c>
      <c r="C9872">
        <f t="shared" ca="1" si="1086"/>
        <v>1.7761839108307258</v>
      </c>
      <c r="D9872">
        <f t="shared" ca="1" si="1087"/>
        <v>1.7155826872073299</v>
      </c>
      <c r="E9872">
        <f t="shared" ca="1" si="1088"/>
        <v>0.96588122251650588</v>
      </c>
      <c r="F9872">
        <f t="shared" ca="1" si="1091"/>
        <v>9.4009811870676696E-4</v>
      </c>
      <c r="G9872" t="str">
        <f t="shared" ca="1" si="1089"/>
        <v>Yes</v>
      </c>
    </row>
    <row r="9873" spans="1:7" x14ac:dyDescent="0.35">
      <c r="A9873">
        <f t="shared" ca="1" si="1085"/>
        <v>-0.54146867793518472</v>
      </c>
      <c r="B9873">
        <f t="shared" ca="1" si="1090"/>
        <v>-0.86393364795976313</v>
      </c>
      <c r="C9873">
        <f t="shared" ca="1" si="1086"/>
        <v>1.7155826872073299</v>
      </c>
      <c r="D9873">
        <f t="shared" ca="1" si="1087"/>
        <v>1.5026674692501567</v>
      </c>
      <c r="E9873">
        <f t="shared" ca="1" si="1088"/>
        <v>0.87589335125329215</v>
      </c>
      <c r="F9873">
        <f t="shared" ca="1" si="1091"/>
        <v>0.76610936351191083</v>
      </c>
      <c r="G9873" t="str">
        <f t="shared" ca="1" si="1089"/>
        <v>Yes</v>
      </c>
    </row>
    <row r="9874" spans="1:7" x14ac:dyDescent="0.35">
      <c r="A9874">
        <f t="shared" ca="1" si="1085"/>
        <v>-0.86393364795976313</v>
      </c>
      <c r="B9874">
        <f t="shared" ca="1" si="1090"/>
        <v>-1.3721058653968221E-3</v>
      </c>
      <c r="C9874">
        <f t="shared" ca="1" si="1086"/>
        <v>1.5026674692501567</v>
      </c>
      <c r="D9874">
        <f t="shared" ca="1" si="1087"/>
        <v>2.9807851109663632</v>
      </c>
      <c r="E9874">
        <f t="shared" ca="1" si="1088"/>
        <v>1</v>
      </c>
      <c r="F9874">
        <f t="shared" ca="1" si="1091"/>
        <v>0.98945746392348055</v>
      </c>
      <c r="G9874" t="str">
        <f t="shared" ca="1" si="1089"/>
        <v>Yes</v>
      </c>
    </row>
    <row r="9875" spans="1:7" x14ac:dyDescent="0.35">
      <c r="A9875">
        <f t="shared" ca="1" si="1085"/>
        <v>-1.3721058653968221E-3</v>
      </c>
      <c r="B9875">
        <f t="shared" ca="1" si="1090"/>
        <v>-4.0142563459117507E-2</v>
      </c>
      <c r="C9875">
        <f t="shared" ca="1" si="1086"/>
        <v>2.9807851109663632</v>
      </c>
      <c r="D9875">
        <f t="shared" ca="1" si="1087"/>
        <v>2.4391848820211135</v>
      </c>
      <c r="E9875">
        <f t="shared" ca="1" si="1088"/>
        <v>0.81830282667720911</v>
      </c>
      <c r="F9875">
        <f t="shared" ca="1" si="1091"/>
        <v>0.9108135180667507</v>
      </c>
      <c r="G9875" t="str">
        <f t="shared" ca="1" si="1089"/>
        <v>No</v>
      </c>
    </row>
    <row r="9876" spans="1:7" x14ac:dyDescent="0.35">
      <c r="A9876">
        <f t="shared" ca="1" si="1085"/>
        <v>-1.3721058653968221E-3</v>
      </c>
      <c r="B9876">
        <f t="shared" ca="1" si="1090"/>
        <v>-1.5633941420804427</v>
      </c>
      <c r="C9876">
        <f t="shared" ca="1" si="1086"/>
        <v>2.9807851109663632</v>
      </c>
      <c r="D9876">
        <f t="shared" ca="1" si="1087"/>
        <v>0.25904435274441084</v>
      </c>
      <c r="E9876">
        <f t="shared" ca="1" si="1088"/>
        <v>8.6904739221684221E-2</v>
      </c>
      <c r="F9876">
        <f t="shared" ca="1" si="1091"/>
        <v>0.21401868977490401</v>
      </c>
      <c r="G9876" t="str">
        <f t="shared" ca="1" si="1089"/>
        <v>No</v>
      </c>
    </row>
    <row r="9877" spans="1:7" x14ac:dyDescent="0.35">
      <c r="A9877">
        <f t="shared" ca="1" si="1085"/>
        <v>-1.3721058653968221E-3</v>
      </c>
      <c r="B9877">
        <f t="shared" ca="1" si="1090"/>
        <v>2.0129280276424444</v>
      </c>
      <c r="C9877">
        <f t="shared" ca="1" si="1086"/>
        <v>2.9807851109663632</v>
      </c>
      <c r="D9877">
        <f t="shared" ca="1" si="1087"/>
        <v>4.5706610377195138E-2</v>
      </c>
      <c r="E9877">
        <f t="shared" ca="1" si="1088"/>
        <v>1.5333748886841818E-2</v>
      </c>
      <c r="F9877">
        <f t="shared" ca="1" si="1091"/>
        <v>0.4470263861310303</v>
      </c>
      <c r="G9877" t="str">
        <f t="shared" ca="1" si="1089"/>
        <v>No</v>
      </c>
    </row>
    <row r="9878" spans="1:7" x14ac:dyDescent="0.35">
      <c r="A9878">
        <f t="shared" ca="1" si="1085"/>
        <v>-1.3721058653968221E-3</v>
      </c>
      <c r="B9878">
        <f t="shared" ca="1" si="1090"/>
        <v>0.10885668426272856</v>
      </c>
      <c r="C9878">
        <f t="shared" ca="1" si="1086"/>
        <v>2.9807851109663632</v>
      </c>
      <c r="D9878">
        <f t="shared" ca="1" si="1087"/>
        <v>4.3720541028790345</v>
      </c>
      <c r="E9878">
        <f t="shared" ca="1" si="1088"/>
        <v>1</v>
      </c>
      <c r="F9878">
        <f t="shared" ca="1" si="1091"/>
        <v>0.10224285668864252</v>
      </c>
      <c r="G9878" t="str">
        <f t="shared" ca="1" si="1089"/>
        <v>Yes</v>
      </c>
    </row>
    <row r="9879" spans="1:7" x14ac:dyDescent="0.35">
      <c r="A9879">
        <f t="shared" ca="1" si="1085"/>
        <v>0.10885668426272856</v>
      </c>
      <c r="B9879">
        <f t="shared" ca="1" si="1090"/>
        <v>-1.5498839871292456</v>
      </c>
      <c r="C9879">
        <f t="shared" ca="1" si="1086"/>
        <v>4.3720541028790345</v>
      </c>
      <c r="D9879">
        <f t="shared" ca="1" si="1087"/>
        <v>0.26731315697983432</v>
      </c>
      <c r="E9879">
        <f t="shared" ca="1" si="1088"/>
        <v>6.1141319546756376E-2</v>
      </c>
      <c r="F9879">
        <f t="shared" ca="1" si="1091"/>
        <v>0.73684970041652997</v>
      </c>
      <c r="G9879" t="str">
        <f t="shared" ca="1" si="1089"/>
        <v>No</v>
      </c>
    </row>
    <row r="9880" spans="1:7" x14ac:dyDescent="0.35">
      <c r="A9880">
        <f t="shared" ca="1" si="1085"/>
        <v>0.10885668426272856</v>
      </c>
      <c r="B9880">
        <f t="shared" ca="1" si="1090"/>
        <v>-0.43418442298039117</v>
      </c>
      <c r="C9880">
        <f t="shared" ca="1" si="1086"/>
        <v>4.3720541028790345</v>
      </c>
      <c r="D9880">
        <f t="shared" ca="1" si="1087"/>
        <v>1.0843752314111508</v>
      </c>
      <c r="E9880">
        <f t="shared" ca="1" si="1088"/>
        <v>0.24802420233022288</v>
      </c>
      <c r="F9880">
        <f t="shared" ca="1" si="1091"/>
        <v>0.78378947599993098</v>
      </c>
      <c r="G9880" t="str">
        <f t="shared" ca="1" si="1089"/>
        <v>No</v>
      </c>
    </row>
    <row r="9881" spans="1:7" x14ac:dyDescent="0.35">
      <c r="A9881">
        <f t="shared" ca="1" si="1085"/>
        <v>0.10885668426272856</v>
      </c>
      <c r="B9881">
        <f t="shared" ca="1" si="1090"/>
        <v>-0.94066333802380542</v>
      </c>
      <c r="C9881">
        <f t="shared" ca="1" si="1086"/>
        <v>4.3720541028790345</v>
      </c>
      <c r="D9881">
        <f t="shared" ca="1" si="1087"/>
        <v>1.1354979739324782</v>
      </c>
      <c r="E9881">
        <f t="shared" ca="1" si="1088"/>
        <v>0.25971727412630674</v>
      </c>
      <c r="F9881">
        <f t="shared" ca="1" si="1091"/>
        <v>0.88254705663323918</v>
      </c>
      <c r="G9881" t="str">
        <f t="shared" ca="1" si="1089"/>
        <v>No</v>
      </c>
    </row>
    <row r="9882" spans="1:7" x14ac:dyDescent="0.35">
      <c r="A9882">
        <f t="shared" ca="1" si="1085"/>
        <v>0.10885668426272856</v>
      </c>
      <c r="B9882">
        <f t="shared" ca="1" si="1090"/>
        <v>0.1624357436239475</v>
      </c>
      <c r="C9882">
        <f t="shared" ca="1" si="1086"/>
        <v>4.3720541028790345</v>
      </c>
      <c r="D9882">
        <f t="shared" ca="1" si="1087"/>
        <v>4.8234110477110059</v>
      </c>
      <c r="E9882">
        <f t="shared" ca="1" si="1088"/>
        <v>1</v>
      </c>
      <c r="F9882">
        <f t="shared" ca="1" si="1091"/>
        <v>0.38394467379512931</v>
      </c>
      <c r="G9882" t="str">
        <f t="shared" ca="1" si="1089"/>
        <v>Yes</v>
      </c>
    </row>
    <row r="9883" spans="1:7" x14ac:dyDescent="0.35">
      <c r="A9883">
        <f t="shared" ca="1" si="1085"/>
        <v>0.1624357436239475</v>
      </c>
      <c r="B9883">
        <f t="shared" ca="1" si="1090"/>
        <v>4.6439563665706576E-2</v>
      </c>
      <c r="C9883">
        <f t="shared" ca="1" si="1086"/>
        <v>4.8234110477110059</v>
      </c>
      <c r="D9883">
        <f t="shared" ca="1" si="1087"/>
        <v>3.6343977426589662</v>
      </c>
      <c r="E9883">
        <f t="shared" ca="1" si="1088"/>
        <v>0.75349119258324526</v>
      </c>
      <c r="F9883">
        <f t="shared" ca="1" si="1091"/>
        <v>0.63859787010660951</v>
      </c>
      <c r="G9883" t="str">
        <f t="shared" ca="1" si="1089"/>
        <v>Yes</v>
      </c>
    </row>
    <row r="9884" spans="1:7" x14ac:dyDescent="0.35">
      <c r="A9884">
        <f t="shared" ca="1" si="1085"/>
        <v>4.6439563665706576E-2</v>
      </c>
      <c r="B9884">
        <f t="shared" ca="1" si="1090"/>
        <v>0.99483280290645126</v>
      </c>
      <c r="C9884">
        <f t="shared" ca="1" si="1086"/>
        <v>3.6343977426589662</v>
      </c>
      <c r="D9884">
        <f t="shared" ca="1" si="1087"/>
        <v>1.3295058403752085</v>
      </c>
      <c r="E9884">
        <f t="shared" ca="1" si="1088"/>
        <v>0.36581187159843631</v>
      </c>
      <c r="F9884">
        <f t="shared" ca="1" si="1091"/>
        <v>6.4057366985094899E-2</v>
      </c>
      <c r="G9884" t="str">
        <f t="shared" ca="1" si="1089"/>
        <v>Yes</v>
      </c>
    </row>
    <row r="9885" spans="1:7" x14ac:dyDescent="0.35">
      <c r="A9885">
        <f t="shared" ca="1" si="1085"/>
        <v>0.99483280290645126</v>
      </c>
      <c r="B9885">
        <f t="shared" ca="1" si="1090"/>
        <v>0.45107931465755591</v>
      </c>
      <c r="C9885">
        <f t="shared" ca="1" si="1086"/>
        <v>1.3295058403752085</v>
      </c>
      <c r="D9885">
        <f t="shared" ca="1" si="1087"/>
        <v>3.7069076296201349</v>
      </c>
      <c r="E9885">
        <f t="shared" ca="1" si="1088"/>
        <v>1</v>
      </c>
      <c r="F9885">
        <f t="shared" ca="1" si="1091"/>
        <v>0.75359451398630228</v>
      </c>
      <c r="G9885" t="str">
        <f t="shared" ca="1" si="1089"/>
        <v>Yes</v>
      </c>
    </row>
    <row r="9886" spans="1:7" x14ac:dyDescent="0.35">
      <c r="A9886">
        <f t="shared" ca="1" si="1085"/>
        <v>0.45107931465755591</v>
      </c>
      <c r="B9886">
        <f t="shared" ca="1" si="1090"/>
        <v>0.10500761548662307</v>
      </c>
      <c r="C9886">
        <f t="shared" ca="1" si="1086"/>
        <v>3.7069076296201349</v>
      </c>
      <c r="D9886">
        <f t="shared" ca="1" si="1087"/>
        <v>4.3323124322816247</v>
      </c>
      <c r="E9886">
        <f t="shared" ca="1" si="1088"/>
        <v>1</v>
      </c>
      <c r="F9886">
        <f t="shared" ca="1" si="1091"/>
        <v>0.38110032650089143</v>
      </c>
      <c r="G9886" t="str">
        <f t="shared" ca="1" si="1089"/>
        <v>Yes</v>
      </c>
    </row>
    <row r="9887" spans="1:7" x14ac:dyDescent="0.35">
      <c r="A9887">
        <f t="shared" ca="1" si="1085"/>
        <v>0.10500761548662307</v>
      </c>
      <c r="B9887">
        <f t="shared" ca="1" si="1090"/>
        <v>1.3635862138660471</v>
      </c>
      <c r="C9887">
        <f t="shared" ca="1" si="1086"/>
        <v>4.3323124322816247</v>
      </c>
      <c r="D9887">
        <f t="shared" ca="1" si="1087"/>
        <v>0.59072253837249022</v>
      </c>
      <c r="E9887">
        <f t="shared" ca="1" si="1088"/>
        <v>0.13635270946084202</v>
      </c>
      <c r="F9887">
        <f t="shared" ca="1" si="1091"/>
        <v>0.22237578603552921</v>
      </c>
      <c r="G9887" t="str">
        <f t="shared" ca="1" si="1089"/>
        <v>No</v>
      </c>
    </row>
    <row r="9888" spans="1:7" x14ac:dyDescent="0.35">
      <c r="A9888">
        <f t="shared" ca="1" si="1085"/>
        <v>0.10500761548662307</v>
      </c>
      <c r="B9888">
        <f t="shared" ca="1" si="1090"/>
        <v>-1.8983151918791146</v>
      </c>
      <c r="C9888">
        <f t="shared" ca="1" si="1086"/>
        <v>4.3323124322816247</v>
      </c>
      <c r="D9888">
        <f t="shared" ca="1" si="1087"/>
        <v>8.2089670632312067E-2</v>
      </c>
      <c r="E9888">
        <f t="shared" ca="1" si="1088"/>
        <v>1.8948234208740877E-2</v>
      </c>
      <c r="F9888">
        <f t="shared" ca="1" si="1091"/>
        <v>0.93776575113755289</v>
      </c>
      <c r="G9888" t="str">
        <f t="shared" ca="1" si="1089"/>
        <v>No</v>
      </c>
    </row>
    <row r="9889" spans="1:7" x14ac:dyDescent="0.35">
      <c r="A9889">
        <f t="shared" ca="1" si="1085"/>
        <v>0.10500761548662307</v>
      </c>
      <c r="B9889">
        <f t="shared" ca="1" si="1090"/>
        <v>0.66968319808270749</v>
      </c>
      <c r="C9889">
        <f t="shared" ca="1" si="1086"/>
        <v>4.3323124322816247</v>
      </c>
      <c r="D9889">
        <f t="shared" ca="1" si="1087"/>
        <v>1.7678325914812905</v>
      </c>
      <c r="E9889">
        <f t="shared" ca="1" si="1088"/>
        <v>0.40805750257265183</v>
      </c>
      <c r="F9889">
        <f t="shared" ca="1" si="1091"/>
        <v>0.23200711591605438</v>
      </c>
      <c r="G9889" t="str">
        <f t="shared" ca="1" si="1089"/>
        <v>Yes</v>
      </c>
    </row>
    <row r="9890" spans="1:7" x14ac:dyDescent="0.35">
      <c r="A9890">
        <f t="shared" ca="1" si="1085"/>
        <v>0.66968319808270749</v>
      </c>
      <c r="B9890">
        <f t="shared" ca="1" si="1090"/>
        <v>-0.37304217234759218</v>
      </c>
      <c r="C9890">
        <f t="shared" ca="1" si="1086"/>
        <v>1.7678325914812905</v>
      </c>
      <c r="D9890">
        <f t="shared" ca="1" si="1087"/>
        <v>0.74694421947443801</v>
      </c>
      <c r="E9890">
        <f t="shared" ca="1" si="1088"/>
        <v>0.42251976973032468</v>
      </c>
      <c r="F9890">
        <f t="shared" ca="1" si="1091"/>
        <v>0.5947770063881721</v>
      </c>
      <c r="G9890" t="str">
        <f t="shared" ca="1" si="1089"/>
        <v>No</v>
      </c>
    </row>
    <row r="9891" spans="1:7" x14ac:dyDescent="0.35">
      <c r="A9891">
        <f t="shared" ca="1" si="1085"/>
        <v>0.66968319808270749</v>
      </c>
      <c r="B9891">
        <f t="shared" ca="1" si="1090"/>
        <v>0.7509822073331015</v>
      </c>
      <c r="C9891">
        <f t="shared" ca="1" si="1086"/>
        <v>1.7678325914812905</v>
      </c>
      <c r="D9891">
        <f t="shared" ca="1" si="1087"/>
        <v>1.460281155724775</v>
      </c>
      <c r="E9891">
        <f t="shared" ca="1" si="1088"/>
        <v>0.82602909504071653</v>
      </c>
      <c r="F9891">
        <f t="shared" ca="1" si="1091"/>
        <v>0.21358629062369783</v>
      </c>
      <c r="G9891" t="str">
        <f t="shared" ca="1" si="1089"/>
        <v>Yes</v>
      </c>
    </row>
    <row r="9892" spans="1:7" x14ac:dyDescent="0.35">
      <c r="A9892">
        <f t="shared" ca="1" si="1085"/>
        <v>0.7509822073331015</v>
      </c>
      <c r="B9892">
        <f t="shared" ca="1" si="1090"/>
        <v>0.15260104685391507</v>
      </c>
      <c r="C9892">
        <f t="shared" ca="1" si="1086"/>
        <v>1.460281155724775</v>
      </c>
      <c r="D9892">
        <f t="shared" ca="1" si="1087"/>
        <v>4.7558710175130985</v>
      </c>
      <c r="E9892">
        <f t="shared" ca="1" si="1088"/>
        <v>1</v>
      </c>
      <c r="F9892">
        <f t="shared" ca="1" si="1091"/>
        <v>0.99067849841458022</v>
      </c>
      <c r="G9892" t="str">
        <f t="shared" ca="1" si="1089"/>
        <v>Yes</v>
      </c>
    </row>
    <row r="9893" spans="1:7" x14ac:dyDescent="0.35">
      <c r="A9893">
        <f t="shared" ca="1" si="1085"/>
        <v>0.15260104685391507</v>
      </c>
      <c r="B9893">
        <f t="shared" ca="1" si="1090"/>
        <v>-0.1721407258397335</v>
      </c>
      <c r="C9893">
        <f t="shared" ca="1" si="1086"/>
        <v>4.7558710175130985</v>
      </c>
      <c r="D9893">
        <f t="shared" ca="1" si="1087"/>
        <v>0.94201247336909322</v>
      </c>
      <c r="E9893">
        <f t="shared" ca="1" si="1088"/>
        <v>0.19807359575148503</v>
      </c>
      <c r="F9893">
        <f t="shared" ca="1" si="1091"/>
        <v>0.43610980218326079</v>
      </c>
      <c r="G9893" t="str">
        <f t="shared" ca="1" si="1089"/>
        <v>No</v>
      </c>
    </row>
    <row r="9894" spans="1:7" x14ac:dyDescent="0.35">
      <c r="A9894">
        <f t="shared" ca="1" si="1085"/>
        <v>0.15260104685391507</v>
      </c>
      <c r="B9894">
        <f t="shared" ca="1" si="1090"/>
        <v>0.77251423744651004</v>
      </c>
      <c r="C9894">
        <f t="shared" ca="1" si="1086"/>
        <v>4.7558710175130985</v>
      </c>
      <c r="D9894">
        <f t="shared" ca="1" si="1087"/>
        <v>1.4158943702757141</v>
      </c>
      <c r="E9894">
        <f t="shared" ca="1" si="1088"/>
        <v>0.2977150484236854</v>
      </c>
      <c r="F9894">
        <f t="shared" ca="1" si="1091"/>
        <v>0.37649785235525757</v>
      </c>
      <c r="G9894" t="str">
        <f t="shared" ca="1" si="1089"/>
        <v>No</v>
      </c>
    </row>
    <row r="9895" spans="1:7" x14ac:dyDescent="0.35">
      <c r="A9895">
        <f t="shared" ca="1" si="1085"/>
        <v>0.15260104685391507</v>
      </c>
      <c r="B9895">
        <f t="shared" ca="1" si="1090"/>
        <v>-0.41970980592744256</v>
      </c>
      <c r="C9895">
        <f t="shared" ca="1" si="1086"/>
        <v>4.7558710175130985</v>
      </c>
      <c r="D9895">
        <f t="shared" ca="1" si="1087"/>
        <v>0.99745028741607156</v>
      </c>
      <c r="E9895">
        <f t="shared" ca="1" si="1088"/>
        <v>0.20973030676043233</v>
      </c>
      <c r="F9895">
        <f t="shared" ca="1" si="1091"/>
        <v>0.74205554910723381</v>
      </c>
      <c r="G9895" t="str">
        <f t="shared" ca="1" si="1089"/>
        <v>No</v>
      </c>
    </row>
    <row r="9896" spans="1:7" x14ac:dyDescent="0.35">
      <c r="A9896">
        <f t="shared" ca="1" si="1085"/>
        <v>0.15260104685391507</v>
      </c>
      <c r="B9896">
        <f t="shared" ca="1" si="1090"/>
        <v>-0.73151162387508706</v>
      </c>
      <c r="C9896">
        <f t="shared" ca="1" si="1086"/>
        <v>4.7558710175130985</v>
      </c>
      <c r="D9896">
        <f t="shared" ca="1" si="1087"/>
        <v>2.0010230581445851</v>
      </c>
      <c r="E9896">
        <f t="shared" ca="1" si="1088"/>
        <v>0.42074796620345351</v>
      </c>
      <c r="F9896">
        <f t="shared" ca="1" si="1091"/>
        <v>0.22170802603163864</v>
      </c>
      <c r="G9896" t="str">
        <f t="shared" ca="1" si="1089"/>
        <v>Yes</v>
      </c>
    </row>
    <row r="9897" spans="1:7" x14ac:dyDescent="0.35">
      <c r="A9897">
        <f t="shared" ca="1" si="1085"/>
        <v>-0.73151162387508706</v>
      </c>
      <c r="B9897">
        <f t="shared" ca="1" si="1090"/>
        <v>-4.8480968377308975E-2</v>
      </c>
      <c r="C9897">
        <f t="shared" ca="1" si="1086"/>
        <v>2.0010230581445851</v>
      </c>
      <c r="D9897">
        <f t="shared" ca="1" si="1087"/>
        <v>2.3247913947503349</v>
      </c>
      <c r="E9897">
        <f t="shared" ca="1" si="1088"/>
        <v>1</v>
      </c>
      <c r="F9897">
        <f t="shared" ca="1" si="1091"/>
        <v>0.21197567165070685</v>
      </c>
      <c r="G9897" t="str">
        <f t="shared" ca="1" si="1089"/>
        <v>Yes</v>
      </c>
    </row>
    <row r="9898" spans="1:7" x14ac:dyDescent="0.35">
      <c r="A9898">
        <f t="shared" ca="1" si="1085"/>
        <v>-4.8480968377308975E-2</v>
      </c>
      <c r="B9898">
        <f t="shared" ca="1" si="1090"/>
        <v>-6.1971055914482584E-2</v>
      </c>
      <c r="C9898">
        <f t="shared" ca="1" si="1086"/>
        <v>2.3247913947503349</v>
      </c>
      <c r="D9898">
        <f t="shared" ca="1" si="1087"/>
        <v>2.1428892721309181</v>
      </c>
      <c r="E9898">
        <f t="shared" ca="1" si="1088"/>
        <v>0.92175550759944558</v>
      </c>
      <c r="F9898">
        <f t="shared" ca="1" si="1091"/>
        <v>0.39673690073864831</v>
      </c>
      <c r="G9898" t="str">
        <f t="shared" ca="1" si="1089"/>
        <v>Yes</v>
      </c>
    </row>
    <row r="9899" spans="1:7" x14ac:dyDescent="0.35">
      <c r="A9899">
        <f t="shared" ca="1" si="1085"/>
        <v>-6.1971055914482584E-2</v>
      </c>
      <c r="B9899">
        <f t="shared" ca="1" si="1090"/>
        <v>0.11223907497526812</v>
      </c>
      <c r="C9899">
        <f t="shared" ca="1" si="1086"/>
        <v>2.1428892721309181</v>
      </c>
      <c r="D9899">
        <f t="shared" ca="1" si="1087"/>
        <v>4.4062385237438182</v>
      </c>
      <c r="E9899">
        <f t="shared" ca="1" si="1088"/>
        <v>1</v>
      </c>
      <c r="F9899">
        <f t="shared" ca="1" si="1091"/>
        <v>0.12381082293978118</v>
      </c>
      <c r="G9899" t="str">
        <f t="shared" ca="1" si="1089"/>
        <v>Yes</v>
      </c>
    </row>
    <row r="9900" spans="1:7" x14ac:dyDescent="0.35">
      <c r="A9900">
        <f t="shared" ca="1" si="1085"/>
        <v>0.11223907497526812</v>
      </c>
      <c r="B9900">
        <f t="shared" ca="1" si="1090"/>
        <v>-1.3546456745589335</v>
      </c>
      <c r="C9900">
        <f t="shared" ca="1" si="1086"/>
        <v>4.4062385237438182</v>
      </c>
      <c r="D9900">
        <f t="shared" ca="1" si="1087"/>
        <v>0.3460330662390958</v>
      </c>
      <c r="E9900">
        <f t="shared" ca="1" si="1088"/>
        <v>7.8532531630876007E-2</v>
      </c>
      <c r="F9900">
        <f t="shared" ca="1" si="1091"/>
        <v>0.76544617237678148</v>
      </c>
      <c r="G9900" t="str">
        <f t="shared" ca="1" si="1089"/>
        <v>No</v>
      </c>
    </row>
    <row r="9901" spans="1:7" x14ac:dyDescent="0.35">
      <c r="A9901">
        <f t="shared" ca="1" si="1085"/>
        <v>0.11223907497526812</v>
      </c>
      <c r="B9901">
        <f t="shared" ca="1" si="1090"/>
        <v>0.94620197001871442</v>
      </c>
      <c r="C9901">
        <f t="shared" ca="1" si="1086"/>
        <v>4.4062385237438182</v>
      </c>
      <c r="D9901">
        <f t="shared" ca="1" si="1087"/>
        <v>1.3408972045234535</v>
      </c>
      <c r="E9901">
        <f t="shared" ca="1" si="1088"/>
        <v>0.30431788867029891</v>
      </c>
      <c r="F9901">
        <f t="shared" ca="1" si="1091"/>
        <v>0.85016926760375178</v>
      </c>
      <c r="G9901" t="str">
        <f t="shared" ca="1" si="1089"/>
        <v>No</v>
      </c>
    </row>
    <row r="9902" spans="1:7" x14ac:dyDescent="0.35">
      <c r="A9902">
        <f t="shared" ca="1" si="1085"/>
        <v>0.11223907497526812</v>
      </c>
      <c r="B9902">
        <f t="shared" ca="1" si="1090"/>
        <v>0.4617574230638225</v>
      </c>
      <c r="C9902">
        <f t="shared" ca="1" si="1086"/>
        <v>4.4062385237438182</v>
      </c>
      <c r="D9902">
        <f t="shared" ca="1" si="1087"/>
        <v>3.5930501427991839</v>
      </c>
      <c r="E9902">
        <f t="shared" ca="1" si="1088"/>
        <v>0.81544612790192339</v>
      </c>
      <c r="F9902">
        <f t="shared" ca="1" si="1091"/>
        <v>0.34940655009055044</v>
      </c>
      <c r="G9902" t="str">
        <f t="shared" ca="1" si="1089"/>
        <v>Yes</v>
      </c>
    </row>
    <row r="9903" spans="1:7" x14ac:dyDescent="0.35">
      <c r="A9903">
        <f t="shared" ca="1" si="1085"/>
        <v>0.4617574230638225</v>
      </c>
      <c r="B9903">
        <f t="shared" ca="1" si="1090"/>
        <v>0.79669902860076225</v>
      </c>
      <c r="C9903">
        <f t="shared" ca="1" si="1086"/>
        <v>3.5930501427991839</v>
      </c>
      <c r="D9903">
        <f t="shared" ca="1" si="1087"/>
        <v>1.3807578931945046</v>
      </c>
      <c r="E9903">
        <f t="shared" ca="1" si="1088"/>
        <v>0.38428572892634838</v>
      </c>
      <c r="F9903">
        <f t="shared" ca="1" si="1091"/>
        <v>0.40303794708290475</v>
      </c>
      <c r="G9903" t="str">
        <f t="shared" ca="1" si="1089"/>
        <v>No</v>
      </c>
    </row>
    <row r="9904" spans="1:7" x14ac:dyDescent="0.35">
      <c r="A9904">
        <f t="shared" ca="1" si="1085"/>
        <v>0.4617574230638225</v>
      </c>
      <c r="B9904">
        <f t="shared" ca="1" si="1090"/>
        <v>1.150545380430716</v>
      </c>
      <c r="C9904">
        <f t="shared" ca="1" si="1086"/>
        <v>3.5930501427991839</v>
      </c>
      <c r="D9904">
        <f t="shared" ca="1" si="1087"/>
        <v>1.1228595761585507</v>
      </c>
      <c r="E9904">
        <f t="shared" ca="1" si="1088"/>
        <v>0.31250874091163705</v>
      </c>
      <c r="F9904">
        <f t="shared" ca="1" si="1091"/>
        <v>0.89699302472019649</v>
      </c>
      <c r="G9904" t="str">
        <f t="shared" ca="1" si="1089"/>
        <v>No</v>
      </c>
    </row>
    <row r="9905" spans="1:7" x14ac:dyDescent="0.35">
      <c r="A9905">
        <f t="shared" ca="1" si="1085"/>
        <v>0.4617574230638225</v>
      </c>
      <c r="B9905">
        <f t="shared" ca="1" si="1090"/>
        <v>0.96919532965827271</v>
      </c>
      <c r="C9905">
        <f t="shared" ca="1" si="1086"/>
        <v>3.5930501427991839</v>
      </c>
      <c r="D9905">
        <f t="shared" ca="1" si="1087"/>
        <v>1.3378330327688202</v>
      </c>
      <c r="E9905">
        <f t="shared" ca="1" si="1088"/>
        <v>0.37233909341620669</v>
      </c>
      <c r="F9905">
        <f t="shared" ca="1" si="1091"/>
        <v>0.83678797363808344</v>
      </c>
      <c r="G9905" t="str">
        <f t="shared" ca="1" si="1089"/>
        <v>No</v>
      </c>
    </row>
    <row r="9906" spans="1:7" x14ac:dyDescent="0.35">
      <c r="A9906">
        <f t="shared" ca="1" si="1085"/>
        <v>0.4617574230638225</v>
      </c>
      <c r="B9906">
        <f t="shared" ca="1" si="1090"/>
        <v>1.2567840437602547</v>
      </c>
      <c r="C9906">
        <f t="shared" ca="1" si="1086"/>
        <v>3.5930501427991839</v>
      </c>
      <c r="D9906">
        <f t="shared" ca="1" si="1087"/>
        <v>0.86041924228802003</v>
      </c>
      <c r="E9906">
        <f t="shared" ca="1" si="1088"/>
        <v>0.23946764116620595</v>
      </c>
      <c r="F9906">
        <f t="shared" ca="1" si="1091"/>
        <v>7.5422563542181353E-2</v>
      </c>
      <c r="G9906" t="str">
        <f t="shared" ca="1" si="1089"/>
        <v>Yes</v>
      </c>
    </row>
    <row r="9907" spans="1:7" x14ac:dyDescent="0.35">
      <c r="A9907">
        <f t="shared" ca="1" si="1085"/>
        <v>1.2567840437602547</v>
      </c>
      <c r="B9907">
        <f t="shared" ca="1" si="1090"/>
        <v>1.1574225778051068</v>
      </c>
      <c r="C9907">
        <f t="shared" ca="1" si="1086"/>
        <v>0.86041924228802003</v>
      </c>
      <c r="D9907">
        <f t="shared" ca="1" si="1087"/>
        <v>1.1078025464908483</v>
      </c>
      <c r="E9907">
        <f t="shared" ca="1" si="1088"/>
        <v>1</v>
      </c>
      <c r="F9907">
        <f t="shared" ca="1" si="1091"/>
        <v>0.33172823448483613</v>
      </c>
      <c r="G9907" t="str">
        <f t="shared" ca="1" si="1089"/>
        <v>Yes</v>
      </c>
    </row>
    <row r="9908" spans="1:7" x14ac:dyDescent="0.35">
      <c r="A9908">
        <f t="shared" ca="1" si="1085"/>
        <v>1.1574225778051068</v>
      </c>
      <c r="B9908">
        <f t="shared" ca="1" si="1090"/>
        <v>0.72209246377960601</v>
      </c>
      <c r="C9908">
        <f t="shared" ca="1" si="1086"/>
        <v>1.1078025464908483</v>
      </c>
      <c r="D9908">
        <f t="shared" ca="1" si="1087"/>
        <v>1.5424465834060987</v>
      </c>
      <c r="E9908">
        <f t="shared" ca="1" si="1088"/>
        <v>1</v>
      </c>
      <c r="F9908">
        <f t="shared" ca="1" si="1091"/>
        <v>0.56290183671371419</v>
      </c>
      <c r="G9908" t="str">
        <f t="shared" ca="1" si="1089"/>
        <v>Yes</v>
      </c>
    </row>
    <row r="9909" spans="1:7" x14ac:dyDescent="0.35">
      <c r="A9909">
        <f t="shared" ca="1" si="1085"/>
        <v>0.72209246377960601</v>
      </c>
      <c r="B9909">
        <f t="shared" ca="1" si="1090"/>
        <v>-1.9980694274409183E-2</v>
      </c>
      <c r="C9909">
        <f t="shared" ca="1" si="1086"/>
        <v>1.5424465834060987</v>
      </c>
      <c r="D9909">
        <f t="shared" ca="1" si="1087"/>
        <v>2.71981653702949</v>
      </c>
      <c r="E9909">
        <f t="shared" ca="1" si="1088"/>
        <v>1</v>
      </c>
      <c r="F9909">
        <f t="shared" ca="1" si="1091"/>
        <v>0.39094226780309793</v>
      </c>
      <c r="G9909" t="str">
        <f t="shared" ca="1" si="1089"/>
        <v>Yes</v>
      </c>
    </row>
    <row r="9910" spans="1:7" x14ac:dyDescent="0.35">
      <c r="A9910">
        <f t="shared" ca="1" si="1085"/>
        <v>-1.9980694274409183E-2</v>
      </c>
      <c r="B9910">
        <f t="shared" ca="1" si="1090"/>
        <v>0.4491083780863846</v>
      </c>
      <c r="C9910">
        <f t="shared" ca="1" si="1086"/>
        <v>2.71981653702949</v>
      </c>
      <c r="D9910">
        <f t="shared" ca="1" si="1087"/>
        <v>3.7278266246236011</v>
      </c>
      <c r="E9910">
        <f t="shared" ca="1" si="1088"/>
        <v>1</v>
      </c>
      <c r="F9910">
        <f t="shared" ca="1" si="1091"/>
        <v>0.2417901286972689</v>
      </c>
      <c r="G9910" t="str">
        <f t="shared" ca="1" si="1089"/>
        <v>Yes</v>
      </c>
    </row>
    <row r="9911" spans="1:7" x14ac:dyDescent="0.35">
      <c r="A9911">
        <f t="shared" ca="1" si="1085"/>
        <v>0.4491083780863846</v>
      </c>
      <c r="B9911">
        <f t="shared" ca="1" si="1090"/>
        <v>0.17762556934333984</v>
      </c>
      <c r="C9911">
        <f t="shared" ca="1" si="1086"/>
        <v>3.7278266246236011</v>
      </c>
      <c r="D9911">
        <f t="shared" ca="1" si="1087"/>
        <v>4.9131098727576505</v>
      </c>
      <c r="E9911">
        <f t="shared" ca="1" si="1088"/>
        <v>1</v>
      </c>
      <c r="F9911">
        <f t="shared" ca="1" si="1091"/>
        <v>0.48919715194295776</v>
      </c>
      <c r="G9911" t="str">
        <f t="shared" ca="1" si="1089"/>
        <v>Yes</v>
      </c>
    </row>
    <row r="9912" spans="1:7" x14ac:dyDescent="0.35">
      <c r="A9912">
        <f t="shared" ca="1" si="1085"/>
        <v>0.17762556934333984</v>
      </c>
      <c r="B9912">
        <f t="shared" ca="1" si="1090"/>
        <v>0.53215398899531419</v>
      </c>
      <c r="C9912">
        <f t="shared" ca="1" si="1086"/>
        <v>4.9131098727576505</v>
      </c>
      <c r="D9912">
        <f t="shared" ca="1" si="1087"/>
        <v>2.8523098177089472</v>
      </c>
      <c r="E9912">
        <f t="shared" ca="1" si="1088"/>
        <v>0.58055078994355791</v>
      </c>
      <c r="F9912">
        <f t="shared" ca="1" si="1091"/>
        <v>0.9865692595445501</v>
      </c>
      <c r="G9912" t="str">
        <f t="shared" ca="1" si="1089"/>
        <v>No</v>
      </c>
    </row>
    <row r="9913" spans="1:7" x14ac:dyDescent="0.35">
      <c r="A9913">
        <f t="shared" ca="1" si="1085"/>
        <v>0.17762556934333984</v>
      </c>
      <c r="B9913">
        <f t="shared" ca="1" si="1090"/>
        <v>-0.70424313641572989</v>
      </c>
      <c r="C9913">
        <f t="shared" ca="1" si="1086"/>
        <v>4.9131098727576505</v>
      </c>
      <c r="D9913">
        <f t="shared" ca="1" si="1087"/>
        <v>2.046314424551253</v>
      </c>
      <c r="E9913">
        <f t="shared" ca="1" si="1088"/>
        <v>0.41650084723277098</v>
      </c>
      <c r="F9913">
        <f t="shared" ca="1" si="1091"/>
        <v>0.41044405157375441</v>
      </c>
      <c r="G9913" t="str">
        <f t="shared" ca="1" si="1089"/>
        <v>Yes</v>
      </c>
    </row>
    <row r="9914" spans="1:7" x14ac:dyDescent="0.35">
      <c r="A9914">
        <f t="shared" ca="1" si="1085"/>
        <v>-0.70424313641572989</v>
      </c>
      <c r="B9914">
        <f t="shared" ca="1" si="1090"/>
        <v>-1.2873865134319114</v>
      </c>
      <c r="C9914">
        <f t="shared" ca="1" si="1086"/>
        <v>2.046314424551253</v>
      </c>
      <c r="D9914">
        <f t="shared" ca="1" si="1087"/>
        <v>0.36383438554093245</v>
      </c>
      <c r="E9914">
        <f t="shared" ca="1" si="1088"/>
        <v>0.17779984403947091</v>
      </c>
      <c r="F9914">
        <f t="shared" ca="1" si="1091"/>
        <v>0.40743930109502136</v>
      </c>
      <c r="G9914" t="str">
        <f t="shared" ca="1" si="1089"/>
        <v>No</v>
      </c>
    </row>
    <row r="9915" spans="1:7" x14ac:dyDescent="0.35">
      <c r="A9915">
        <f t="shared" ca="1" si="1085"/>
        <v>-0.70424313641572989</v>
      </c>
      <c r="B9915">
        <f t="shared" ca="1" si="1090"/>
        <v>0.48458863937907071</v>
      </c>
      <c r="C9915">
        <f t="shared" ca="1" si="1086"/>
        <v>2.046314424551253</v>
      </c>
      <c r="D9915">
        <f t="shared" ca="1" si="1087"/>
        <v>3.348549824999421</v>
      </c>
      <c r="E9915">
        <f t="shared" ca="1" si="1088"/>
        <v>1</v>
      </c>
      <c r="F9915">
        <f t="shared" ca="1" si="1091"/>
        <v>0.72229133533714596</v>
      </c>
      <c r="G9915" t="str">
        <f t="shared" ca="1" si="1089"/>
        <v>Yes</v>
      </c>
    </row>
    <row r="9916" spans="1:7" x14ac:dyDescent="0.35">
      <c r="A9916">
        <f t="shared" ca="1" si="1085"/>
        <v>0.48458863937907071</v>
      </c>
      <c r="B9916">
        <f t="shared" ca="1" si="1090"/>
        <v>-1.047773423846444</v>
      </c>
      <c r="C9916">
        <f t="shared" ca="1" si="1086"/>
        <v>3.348549824999421</v>
      </c>
      <c r="D9916">
        <f t="shared" ca="1" si="1087"/>
        <v>0.71092295528414495</v>
      </c>
      <c r="E9916">
        <f t="shared" ca="1" si="1088"/>
        <v>0.21230771302149218</v>
      </c>
      <c r="F9916">
        <f t="shared" ca="1" si="1091"/>
        <v>0.42536400879631786</v>
      </c>
      <c r="G9916" t="str">
        <f t="shared" ca="1" si="1089"/>
        <v>No</v>
      </c>
    </row>
    <row r="9917" spans="1:7" x14ac:dyDescent="0.35">
      <c r="A9917">
        <f t="shared" ca="1" si="1085"/>
        <v>0.48458863937907071</v>
      </c>
      <c r="B9917">
        <f t="shared" ca="1" si="1090"/>
        <v>1.0898217743027114</v>
      </c>
      <c r="C9917">
        <f t="shared" ca="1" si="1086"/>
        <v>3.348549824999421</v>
      </c>
      <c r="D9917">
        <f t="shared" ca="1" si="1087"/>
        <v>1.2362528609183896</v>
      </c>
      <c r="E9917">
        <f t="shared" ca="1" si="1088"/>
        <v>0.36919052292094934</v>
      </c>
      <c r="F9917">
        <f t="shared" ca="1" si="1091"/>
        <v>0.9621662376292841</v>
      </c>
      <c r="G9917" t="str">
        <f t="shared" ca="1" si="1089"/>
        <v>No</v>
      </c>
    </row>
    <row r="9918" spans="1:7" x14ac:dyDescent="0.35">
      <c r="A9918">
        <f t="shared" ca="1" si="1085"/>
        <v>0.48458863937907071</v>
      </c>
      <c r="B9918">
        <f t="shared" ca="1" si="1090"/>
        <v>0.73371983072193359</v>
      </c>
      <c r="C9918">
        <f t="shared" ca="1" si="1086"/>
        <v>3.348549824999421</v>
      </c>
      <c r="D9918">
        <f t="shared" ca="1" si="1087"/>
        <v>1.5060515299267803</v>
      </c>
      <c r="E9918">
        <f t="shared" ca="1" si="1088"/>
        <v>0.44976231761074087</v>
      </c>
      <c r="F9918">
        <f t="shared" ca="1" si="1091"/>
        <v>0.47895972446039059</v>
      </c>
      <c r="G9918" t="str">
        <f t="shared" ca="1" si="1089"/>
        <v>No</v>
      </c>
    </row>
    <row r="9919" spans="1:7" x14ac:dyDescent="0.35">
      <c r="A9919">
        <f t="shared" ca="1" si="1085"/>
        <v>0.48458863937907071</v>
      </c>
      <c r="B9919">
        <f t="shared" ca="1" si="1090"/>
        <v>1.5109389952978427</v>
      </c>
      <c r="C9919">
        <f t="shared" ca="1" si="1086"/>
        <v>3.348549824999421</v>
      </c>
      <c r="D9919">
        <f t="shared" ca="1" si="1087"/>
        <v>0.32242127156099898</v>
      </c>
      <c r="E9919">
        <f t="shared" ca="1" si="1088"/>
        <v>9.6286837111959275E-2</v>
      </c>
      <c r="F9919">
        <f t="shared" ca="1" si="1091"/>
        <v>0.78171410618655424</v>
      </c>
      <c r="G9919" t="str">
        <f t="shared" ca="1" si="1089"/>
        <v>No</v>
      </c>
    </row>
    <row r="9920" spans="1:7" x14ac:dyDescent="0.35">
      <c r="A9920">
        <f t="shared" ca="1" si="1085"/>
        <v>0.48458863937907071</v>
      </c>
      <c r="B9920">
        <f t="shared" ca="1" si="1090"/>
        <v>0.6233308223049413</v>
      </c>
      <c r="C9920">
        <f t="shared" ca="1" si="1086"/>
        <v>3.348549824999421</v>
      </c>
      <c r="D9920">
        <f t="shared" ca="1" si="1087"/>
        <v>2.0566281029839968</v>
      </c>
      <c r="E9920">
        <f t="shared" ca="1" si="1088"/>
        <v>0.61418470993913088</v>
      </c>
      <c r="F9920">
        <f t="shared" ca="1" si="1091"/>
        <v>0.9646240267955758</v>
      </c>
      <c r="G9920" t="str">
        <f t="shared" ca="1" si="1089"/>
        <v>No</v>
      </c>
    </row>
    <row r="9921" spans="1:7" x14ac:dyDescent="0.35">
      <c r="A9921">
        <f t="shared" ca="1" si="1085"/>
        <v>0.48458863937907071</v>
      </c>
      <c r="B9921">
        <f t="shared" ca="1" si="1090"/>
        <v>0.4193025573871853</v>
      </c>
      <c r="C9921">
        <f t="shared" ca="1" si="1086"/>
        <v>3.348549824999421</v>
      </c>
      <c r="D9921">
        <f t="shared" ca="1" si="1087"/>
        <v>4.0375926706431393</v>
      </c>
      <c r="E9921">
        <f t="shared" ca="1" si="1088"/>
        <v>1</v>
      </c>
      <c r="F9921">
        <f t="shared" ca="1" si="1091"/>
        <v>0.8996391578143409</v>
      </c>
      <c r="G9921" t="str">
        <f t="shared" ca="1" si="1089"/>
        <v>Yes</v>
      </c>
    </row>
    <row r="9922" spans="1:7" x14ac:dyDescent="0.35">
      <c r="A9922">
        <f t="shared" ref="A9922:A9985" ca="1" si="1092">IF(G9921="No",A9921,B9921)</f>
        <v>0.4193025573871853</v>
      </c>
      <c r="B9922">
        <f t="shared" ca="1" si="1090"/>
        <v>0.57882592059640237</v>
      </c>
      <c r="C9922">
        <f t="shared" ref="C9922:C9985" ca="1" si="1093">EXP(-(A9922^2))*(3+SIN(5*A9922)+SIN(2*A9922)+SIN(7*A9922))</f>
        <v>4.0375926706431393</v>
      </c>
      <c r="D9922">
        <f t="shared" ref="D9922:D9985" ca="1" si="1094">EXP(-(B9922^2))*(3+SIN(5*B9922)+SIN(2*B9922)+SIN(7*B9922))</f>
        <v>2.4114443044394624</v>
      </c>
      <c r="E9922">
        <f t="shared" ref="E9922:E9985" ca="1" si="1095">MIN(1,D9922/C9922)</f>
        <v>0.59724803890515998</v>
      </c>
      <c r="F9922">
        <f t="shared" ca="1" si="1091"/>
        <v>3.7898793321617386E-2</v>
      </c>
      <c r="G9922" t="str">
        <f t="shared" ref="G9922:G9985" ca="1" si="1096">IF(F9922&lt;E9922,"Yes","No")</f>
        <v>Yes</v>
      </c>
    </row>
    <row r="9923" spans="1:7" x14ac:dyDescent="0.35">
      <c r="A9923">
        <f t="shared" ca="1" si="1092"/>
        <v>0.57882592059640237</v>
      </c>
      <c r="B9923">
        <f t="shared" ref="B9923:B9986" ca="1" si="1097">_xlfn.NORM.INV(RAND(),A9923,1)</f>
        <v>1.3317011625093551</v>
      </c>
      <c r="C9923">
        <f t="shared" ca="1" si="1093"/>
        <v>2.4114443044394624</v>
      </c>
      <c r="D9923">
        <f t="shared" ca="1" si="1094"/>
        <v>0.66702151480140093</v>
      </c>
      <c r="E9923">
        <f t="shared" ca="1" si="1095"/>
        <v>0.27660664340180535</v>
      </c>
      <c r="F9923">
        <f t="shared" ref="F9923:F9986" ca="1" si="1098">RAND()</f>
        <v>0.2074496461259373</v>
      </c>
      <c r="G9923" t="str">
        <f t="shared" ca="1" si="1096"/>
        <v>Yes</v>
      </c>
    </row>
    <row r="9924" spans="1:7" x14ac:dyDescent="0.35">
      <c r="A9924">
        <f t="shared" ca="1" si="1092"/>
        <v>1.3317011625093551</v>
      </c>
      <c r="B9924">
        <f t="shared" ca="1" si="1097"/>
        <v>0.12478511108011503</v>
      </c>
      <c r="C9924">
        <f t="shared" ca="1" si="1093"/>
        <v>0.66702151480140093</v>
      </c>
      <c r="D9924">
        <f t="shared" ca="1" si="1094"/>
        <v>4.5267523728686445</v>
      </c>
      <c r="E9924">
        <f t="shared" ca="1" si="1095"/>
        <v>1</v>
      </c>
      <c r="F9924">
        <f t="shared" ca="1" si="1098"/>
        <v>3.4568836698380845E-2</v>
      </c>
      <c r="G9924" t="str">
        <f t="shared" ca="1" si="1096"/>
        <v>Yes</v>
      </c>
    </row>
    <row r="9925" spans="1:7" x14ac:dyDescent="0.35">
      <c r="A9925">
        <f t="shared" ca="1" si="1092"/>
        <v>0.12478511108011503</v>
      </c>
      <c r="B9925">
        <f t="shared" ca="1" si="1097"/>
        <v>1.7111246443150105</v>
      </c>
      <c r="C9925">
        <f t="shared" ca="1" si="1093"/>
        <v>4.5267523728686445</v>
      </c>
      <c r="D9925">
        <f t="shared" ca="1" si="1094"/>
        <v>0.15686489952312285</v>
      </c>
      <c r="E9925">
        <f t="shared" ca="1" si="1095"/>
        <v>3.4652856308929517E-2</v>
      </c>
      <c r="F9925">
        <f t="shared" ca="1" si="1098"/>
        <v>0.25090538388199646</v>
      </c>
      <c r="G9925" t="str">
        <f t="shared" ca="1" si="1096"/>
        <v>No</v>
      </c>
    </row>
    <row r="9926" spans="1:7" x14ac:dyDescent="0.35">
      <c r="A9926">
        <f t="shared" ca="1" si="1092"/>
        <v>0.12478511108011503</v>
      </c>
      <c r="B9926">
        <f t="shared" ca="1" si="1097"/>
        <v>1.0946928295846712</v>
      </c>
      <c r="C9926">
        <f t="shared" ca="1" si="1093"/>
        <v>4.5267523728686445</v>
      </c>
      <c r="D9926">
        <f t="shared" ca="1" si="1094"/>
        <v>1.2286035684045558</v>
      </c>
      <c r="E9926">
        <f t="shared" ca="1" si="1095"/>
        <v>0.27140949343027093</v>
      </c>
      <c r="F9926">
        <f t="shared" ca="1" si="1098"/>
        <v>2.1224715713140663E-3</v>
      </c>
      <c r="G9926" t="str">
        <f t="shared" ca="1" si="1096"/>
        <v>Yes</v>
      </c>
    </row>
    <row r="9927" spans="1:7" x14ac:dyDescent="0.35">
      <c r="A9927">
        <f t="shared" ca="1" si="1092"/>
        <v>1.0946928295846712</v>
      </c>
      <c r="B9927">
        <f t="shared" ca="1" si="1097"/>
        <v>1.7820823942897346</v>
      </c>
      <c r="C9927">
        <f t="shared" ca="1" si="1093"/>
        <v>1.2286035684045558</v>
      </c>
      <c r="D9927">
        <f t="shared" ca="1" si="1094"/>
        <v>0.12487101621107836</v>
      </c>
      <c r="E9927">
        <f t="shared" ca="1" si="1095"/>
        <v>0.1016365403962108</v>
      </c>
      <c r="F9927">
        <f t="shared" ca="1" si="1098"/>
        <v>4.9181558104624545E-2</v>
      </c>
      <c r="G9927" t="str">
        <f t="shared" ca="1" si="1096"/>
        <v>Yes</v>
      </c>
    </row>
    <row r="9928" spans="1:7" x14ac:dyDescent="0.35">
      <c r="A9928">
        <f t="shared" ca="1" si="1092"/>
        <v>1.7820823942897346</v>
      </c>
      <c r="B9928">
        <f t="shared" ca="1" si="1097"/>
        <v>1.8218505797021145</v>
      </c>
      <c r="C9928">
        <f t="shared" ca="1" si="1093"/>
        <v>0.12487101621107836</v>
      </c>
      <c r="D9928">
        <f t="shared" ca="1" si="1094"/>
        <v>0.10907810233709403</v>
      </c>
      <c r="E9928">
        <f t="shared" ca="1" si="1095"/>
        <v>0.87352618443267527</v>
      </c>
      <c r="F9928">
        <f t="shared" ca="1" si="1098"/>
        <v>0.56561757918891387</v>
      </c>
      <c r="G9928" t="str">
        <f t="shared" ca="1" si="1096"/>
        <v>Yes</v>
      </c>
    </row>
    <row r="9929" spans="1:7" x14ac:dyDescent="0.35">
      <c r="A9929">
        <f t="shared" ca="1" si="1092"/>
        <v>1.8218505797021145</v>
      </c>
      <c r="B9929">
        <f t="shared" ca="1" si="1097"/>
        <v>0.37440531993203052</v>
      </c>
      <c r="C9929">
        <f t="shared" ca="1" si="1093"/>
        <v>0.10907810233709403</v>
      </c>
      <c r="D9929">
        <f t="shared" ca="1" si="1094"/>
        <v>4.4618553066466484</v>
      </c>
      <c r="E9929">
        <f t="shared" ca="1" si="1095"/>
        <v>1</v>
      </c>
      <c r="F9929">
        <f t="shared" ca="1" si="1098"/>
        <v>0.25728775539260496</v>
      </c>
      <c r="G9929" t="str">
        <f t="shared" ca="1" si="1096"/>
        <v>Yes</v>
      </c>
    </row>
    <row r="9930" spans="1:7" x14ac:dyDescent="0.35">
      <c r="A9930">
        <f t="shared" ca="1" si="1092"/>
        <v>0.37440531993203052</v>
      </c>
      <c r="B9930">
        <f t="shared" ca="1" si="1097"/>
        <v>-0.16122964077748614</v>
      </c>
      <c r="C9930">
        <f t="shared" ca="1" si="1093"/>
        <v>4.4618553066466484</v>
      </c>
      <c r="D9930">
        <f t="shared" ca="1" si="1094"/>
        <v>1.030517261765912</v>
      </c>
      <c r="E9930">
        <f t="shared" ca="1" si="1095"/>
        <v>0.23096160474562932</v>
      </c>
      <c r="F9930">
        <f t="shared" ca="1" si="1098"/>
        <v>0.4894104319836754</v>
      </c>
      <c r="G9930" t="str">
        <f t="shared" ca="1" si="1096"/>
        <v>No</v>
      </c>
    </row>
    <row r="9931" spans="1:7" x14ac:dyDescent="0.35">
      <c r="A9931">
        <f t="shared" ca="1" si="1092"/>
        <v>0.37440531993203052</v>
      </c>
      <c r="B9931">
        <f t="shared" ca="1" si="1097"/>
        <v>1.8087787322839837</v>
      </c>
      <c r="C9931">
        <f t="shared" ca="1" si="1093"/>
        <v>4.4618553066466484</v>
      </c>
      <c r="D9931">
        <f t="shared" ca="1" si="1094"/>
        <v>0.11414968540948217</v>
      </c>
      <c r="E9931">
        <f t="shared" ca="1" si="1095"/>
        <v>2.558345745534104E-2</v>
      </c>
      <c r="F9931">
        <f t="shared" ca="1" si="1098"/>
        <v>0.29751020712381893</v>
      </c>
      <c r="G9931" t="str">
        <f t="shared" ca="1" si="1096"/>
        <v>No</v>
      </c>
    </row>
    <row r="9932" spans="1:7" x14ac:dyDescent="0.35">
      <c r="A9932">
        <f t="shared" ca="1" si="1092"/>
        <v>0.37440531993203052</v>
      </c>
      <c r="B9932">
        <f t="shared" ca="1" si="1097"/>
        <v>-1.0177742975800927</v>
      </c>
      <c r="C9932">
        <f t="shared" ca="1" si="1093"/>
        <v>4.4618553066466484</v>
      </c>
      <c r="D9932">
        <f t="shared" ca="1" si="1094"/>
        <v>0.81296571983699173</v>
      </c>
      <c r="E9932">
        <f t="shared" ca="1" si="1095"/>
        <v>0.18220351489792799</v>
      </c>
      <c r="F9932">
        <f t="shared" ca="1" si="1098"/>
        <v>0.35240793812110549</v>
      </c>
      <c r="G9932" t="str">
        <f t="shared" ca="1" si="1096"/>
        <v>No</v>
      </c>
    </row>
    <row r="9933" spans="1:7" x14ac:dyDescent="0.35">
      <c r="A9933">
        <f t="shared" ca="1" si="1092"/>
        <v>0.37440531993203052</v>
      </c>
      <c r="B9933">
        <f t="shared" ca="1" si="1097"/>
        <v>2.1885146083182316E-2</v>
      </c>
      <c r="C9933">
        <f t="shared" ca="1" si="1093"/>
        <v>4.4618553066466484</v>
      </c>
      <c r="D9933">
        <f t="shared" ca="1" si="1094"/>
        <v>3.3039784486578898</v>
      </c>
      <c r="E9933">
        <f t="shared" ca="1" si="1095"/>
        <v>0.74049430597538302</v>
      </c>
      <c r="F9933">
        <f t="shared" ca="1" si="1098"/>
        <v>0.42017651616756135</v>
      </c>
      <c r="G9933" t="str">
        <f t="shared" ca="1" si="1096"/>
        <v>Yes</v>
      </c>
    </row>
    <row r="9934" spans="1:7" x14ac:dyDescent="0.35">
      <c r="A9934">
        <f t="shared" ca="1" si="1092"/>
        <v>2.1885146083182316E-2</v>
      </c>
      <c r="B9934">
        <f t="shared" ca="1" si="1097"/>
        <v>0.4878849645934365</v>
      </c>
      <c r="C9934">
        <f t="shared" ca="1" si="1093"/>
        <v>3.3039784486578898</v>
      </c>
      <c r="D9934">
        <f t="shared" ca="1" si="1094"/>
        <v>3.3133465329101091</v>
      </c>
      <c r="E9934">
        <f t="shared" ca="1" si="1095"/>
        <v>1</v>
      </c>
      <c r="F9934">
        <f t="shared" ca="1" si="1098"/>
        <v>0.10575326463250601</v>
      </c>
      <c r="G9934" t="str">
        <f t="shared" ca="1" si="1096"/>
        <v>Yes</v>
      </c>
    </row>
    <row r="9935" spans="1:7" x14ac:dyDescent="0.35">
      <c r="A9935">
        <f t="shared" ca="1" si="1092"/>
        <v>0.4878849645934365</v>
      </c>
      <c r="B9935">
        <f t="shared" ca="1" si="1097"/>
        <v>0.33020941742416365</v>
      </c>
      <c r="C9935">
        <f t="shared" ca="1" si="1093"/>
        <v>3.3133465329101091</v>
      </c>
      <c r="D9935">
        <f t="shared" ca="1" si="1094"/>
        <v>4.7957515648706064</v>
      </c>
      <c r="E9935">
        <f t="shared" ca="1" si="1095"/>
        <v>1</v>
      </c>
      <c r="F9935">
        <f t="shared" ca="1" si="1098"/>
        <v>0.71211127063575785</v>
      </c>
      <c r="G9935" t="str">
        <f t="shared" ca="1" si="1096"/>
        <v>Yes</v>
      </c>
    </row>
    <row r="9936" spans="1:7" x14ac:dyDescent="0.35">
      <c r="A9936">
        <f t="shared" ca="1" si="1092"/>
        <v>0.33020941742416365</v>
      </c>
      <c r="B9936">
        <f t="shared" ca="1" si="1097"/>
        <v>-0.3389430930306454</v>
      </c>
      <c r="C9936">
        <f t="shared" ca="1" si="1093"/>
        <v>4.7957515648706064</v>
      </c>
      <c r="D9936">
        <f t="shared" ca="1" si="1094"/>
        <v>0.61075536898282234</v>
      </c>
      <c r="E9936">
        <f t="shared" ca="1" si="1095"/>
        <v>0.12735342119401488</v>
      </c>
      <c r="F9936">
        <f t="shared" ca="1" si="1098"/>
        <v>0.98703389879231218</v>
      </c>
      <c r="G9936" t="str">
        <f t="shared" ca="1" si="1096"/>
        <v>No</v>
      </c>
    </row>
    <row r="9937" spans="1:7" x14ac:dyDescent="0.35">
      <c r="A9937">
        <f t="shared" ca="1" si="1092"/>
        <v>0.33020941742416365</v>
      </c>
      <c r="B9937">
        <f t="shared" ca="1" si="1097"/>
        <v>-0.36470157328194619</v>
      </c>
      <c r="C9937">
        <f t="shared" ca="1" si="1093"/>
        <v>4.7957515648706064</v>
      </c>
      <c r="D9937">
        <f t="shared" ca="1" si="1094"/>
        <v>0.70918477186791751</v>
      </c>
      <c r="E9937">
        <f t="shared" ca="1" si="1095"/>
        <v>0.14787771265358529</v>
      </c>
      <c r="F9937">
        <f t="shared" ca="1" si="1098"/>
        <v>0.61238783341256553</v>
      </c>
      <c r="G9937" t="str">
        <f t="shared" ca="1" si="1096"/>
        <v>No</v>
      </c>
    </row>
    <row r="9938" spans="1:7" x14ac:dyDescent="0.35">
      <c r="A9938">
        <f t="shared" ca="1" si="1092"/>
        <v>0.33020941742416365</v>
      </c>
      <c r="B9938">
        <f t="shared" ca="1" si="1097"/>
        <v>0.26323691988626674</v>
      </c>
      <c r="C9938">
        <f t="shared" ca="1" si="1093"/>
        <v>4.7957515648706064</v>
      </c>
      <c r="D9938">
        <f t="shared" ca="1" si="1094"/>
        <v>5.0697615092021557</v>
      </c>
      <c r="E9938">
        <f t="shared" ca="1" si="1095"/>
        <v>1</v>
      </c>
      <c r="F9938">
        <f t="shared" ca="1" si="1098"/>
        <v>0.99485614175888637</v>
      </c>
      <c r="G9938" t="str">
        <f t="shared" ca="1" si="1096"/>
        <v>Yes</v>
      </c>
    </row>
    <row r="9939" spans="1:7" x14ac:dyDescent="0.35">
      <c r="A9939">
        <f t="shared" ca="1" si="1092"/>
        <v>0.26323691988626674</v>
      </c>
      <c r="B9939">
        <f t="shared" ca="1" si="1097"/>
        <v>0.25617330050163151</v>
      </c>
      <c r="C9939">
        <f t="shared" ca="1" si="1093"/>
        <v>5.0697615092021557</v>
      </c>
      <c r="D9939">
        <f t="shared" ca="1" si="1094"/>
        <v>5.0793436958012848</v>
      </c>
      <c r="E9939">
        <f t="shared" ca="1" si="1095"/>
        <v>1</v>
      </c>
      <c r="F9939">
        <f t="shared" ca="1" si="1098"/>
        <v>0.32323801309862221</v>
      </c>
      <c r="G9939" t="str">
        <f t="shared" ca="1" si="1096"/>
        <v>Yes</v>
      </c>
    </row>
    <row r="9940" spans="1:7" x14ac:dyDescent="0.35">
      <c r="A9940">
        <f t="shared" ca="1" si="1092"/>
        <v>0.25617330050163151</v>
      </c>
      <c r="B9940">
        <f t="shared" ca="1" si="1097"/>
        <v>-0.57194239426633842</v>
      </c>
      <c r="C9940">
        <f t="shared" ca="1" si="1093"/>
        <v>5.0793436958012848</v>
      </c>
      <c r="D9940">
        <f t="shared" ca="1" si="1094"/>
        <v>1.8534978102714874</v>
      </c>
      <c r="E9940">
        <f t="shared" ca="1" si="1095"/>
        <v>0.36490891762328193</v>
      </c>
      <c r="F9940">
        <f t="shared" ca="1" si="1098"/>
        <v>0.86638425838309374</v>
      </c>
      <c r="G9940" t="str">
        <f t="shared" ca="1" si="1096"/>
        <v>No</v>
      </c>
    </row>
    <row r="9941" spans="1:7" x14ac:dyDescent="0.35">
      <c r="A9941">
        <f t="shared" ca="1" si="1092"/>
        <v>0.25617330050163151</v>
      </c>
      <c r="B9941">
        <f t="shared" ca="1" si="1097"/>
        <v>2.1745789279836649</v>
      </c>
      <c r="C9941">
        <f t="shared" ca="1" si="1093"/>
        <v>5.0793436958012848</v>
      </c>
      <c r="D9941">
        <f t="shared" ca="1" si="1094"/>
        <v>1.3607194552014722E-2</v>
      </c>
      <c r="E9941">
        <f t="shared" ca="1" si="1095"/>
        <v>2.6789277054165041E-3</v>
      </c>
      <c r="F9941">
        <f t="shared" ca="1" si="1098"/>
        <v>7.4125665775692795E-5</v>
      </c>
      <c r="G9941" t="str">
        <f t="shared" ca="1" si="1096"/>
        <v>Yes</v>
      </c>
    </row>
    <row r="9942" spans="1:7" x14ac:dyDescent="0.35">
      <c r="A9942">
        <f t="shared" ca="1" si="1092"/>
        <v>2.1745789279836649</v>
      </c>
      <c r="B9942">
        <f t="shared" ca="1" si="1097"/>
        <v>1.3216702523644948</v>
      </c>
      <c r="C9942">
        <f t="shared" ca="1" si="1093"/>
        <v>1.3607194552014722E-2</v>
      </c>
      <c r="D9942">
        <f t="shared" ca="1" si="1094"/>
        <v>0.69201205305252844</v>
      </c>
      <c r="E9942">
        <f t="shared" ca="1" si="1095"/>
        <v>1</v>
      </c>
      <c r="F9942">
        <f t="shared" ca="1" si="1098"/>
        <v>0.5917663196462789</v>
      </c>
      <c r="G9942" t="str">
        <f t="shared" ca="1" si="1096"/>
        <v>Yes</v>
      </c>
    </row>
    <row r="9943" spans="1:7" x14ac:dyDescent="0.35">
      <c r="A9943">
        <f t="shared" ca="1" si="1092"/>
        <v>1.3216702523644948</v>
      </c>
      <c r="B9943">
        <f t="shared" ca="1" si="1097"/>
        <v>1.9748096780064159</v>
      </c>
      <c r="C9943">
        <f t="shared" ca="1" si="1093"/>
        <v>0.69201205305252844</v>
      </c>
      <c r="D9943">
        <f t="shared" ca="1" si="1094"/>
        <v>5.6563607670755342E-2</v>
      </c>
      <c r="E9943">
        <f t="shared" ca="1" si="1095"/>
        <v>8.1737893756688329E-2</v>
      </c>
      <c r="F9943">
        <f t="shared" ca="1" si="1098"/>
        <v>0.39985072167915781</v>
      </c>
      <c r="G9943" t="str">
        <f t="shared" ca="1" si="1096"/>
        <v>No</v>
      </c>
    </row>
    <row r="9944" spans="1:7" x14ac:dyDescent="0.35">
      <c r="A9944">
        <f t="shared" ca="1" si="1092"/>
        <v>1.3216702523644948</v>
      </c>
      <c r="B9944">
        <f t="shared" ca="1" si="1097"/>
        <v>2.0373046463875912</v>
      </c>
      <c r="C9944">
        <f t="shared" ca="1" si="1093"/>
        <v>0.69201205305252844</v>
      </c>
      <c r="D9944">
        <f t="shared" ca="1" si="1094"/>
        <v>3.9366847583321381E-2</v>
      </c>
      <c r="E9944">
        <f t="shared" ca="1" si="1095"/>
        <v>5.6887517218335459E-2</v>
      </c>
      <c r="F9944">
        <f t="shared" ca="1" si="1098"/>
        <v>0.48613714847884548</v>
      </c>
      <c r="G9944" t="str">
        <f t="shared" ca="1" si="1096"/>
        <v>No</v>
      </c>
    </row>
    <row r="9945" spans="1:7" x14ac:dyDescent="0.35">
      <c r="A9945">
        <f t="shared" ca="1" si="1092"/>
        <v>1.3216702523644948</v>
      </c>
      <c r="B9945">
        <f t="shared" ca="1" si="1097"/>
        <v>0.42773512064406383</v>
      </c>
      <c r="C9945">
        <f t="shared" ca="1" si="1093"/>
        <v>0.69201205305252844</v>
      </c>
      <c r="D9945">
        <f t="shared" ca="1" si="1094"/>
        <v>3.9515169457416919</v>
      </c>
      <c r="E9945">
        <f t="shared" ca="1" si="1095"/>
        <v>1</v>
      </c>
      <c r="F9945">
        <f t="shared" ca="1" si="1098"/>
        <v>0.6832500974021174</v>
      </c>
      <c r="G9945" t="str">
        <f t="shared" ca="1" si="1096"/>
        <v>Yes</v>
      </c>
    </row>
    <row r="9946" spans="1:7" x14ac:dyDescent="0.35">
      <c r="A9946">
        <f t="shared" ca="1" si="1092"/>
        <v>0.42773512064406383</v>
      </c>
      <c r="B9946">
        <f t="shared" ca="1" si="1097"/>
        <v>-1.3694229163820126</v>
      </c>
      <c r="C9946">
        <f t="shared" ca="1" si="1093"/>
        <v>3.9515169457416919</v>
      </c>
      <c r="D9946">
        <f t="shared" ca="1" si="1094"/>
        <v>0.34248988358867577</v>
      </c>
      <c r="E9946">
        <f t="shared" ca="1" si="1095"/>
        <v>8.6673014007381685E-2</v>
      </c>
      <c r="F9946">
        <f t="shared" ca="1" si="1098"/>
        <v>1.8949202896417772E-3</v>
      </c>
      <c r="G9946" t="str">
        <f t="shared" ca="1" si="1096"/>
        <v>Yes</v>
      </c>
    </row>
    <row r="9947" spans="1:7" x14ac:dyDescent="0.35">
      <c r="A9947">
        <f t="shared" ca="1" si="1092"/>
        <v>-1.3694229163820126</v>
      </c>
      <c r="B9947">
        <f t="shared" ca="1" si="1097"/>
        <v>-0.74681803743785924</v>
      </c>
      <c r="C9947">
        <f t="shared" ca="1" si="1093"/>
        <v>0.34248988358867577</v>
      </c>
      <c r="D9947">
        <f t="shared" ca="1" si="1094"/>
        <v>1.9645651887985616</v>
      </c>
      <c r="E9947">
        <f t="shared" ca="1" si="1095"/>
        <v>1</v>
      </c>
      <c r="F9947">
        <f t="shared" ca="1" si="1098"/>
        <v>0.34801912559835713</v>
      </c>
      <c r="G9947" t="str">
        <f t="shared" ca="1" si="1096"/>
        <v>Yes</v>
      </c>
    </row>
    <row r="9948" spans="1:7" x14ac:dyDescent="0.35">
      <c r="A9948">
        <f t="shared" ca="1" si="1092"/>
        <v>-0.74681803743785924</v>
      </c>
      <c r="B9948">
        <f t="shared" ca="1" si="1097"/>
        <v>-1.809237543063777</v>
      </c>
      <c r="C9948">
        <f t="shared" ca="1" si="1093"/>
        <v>1.9645651887985616</v>
      </c>
      <c r="D9948">
        <f t="shared" ca="1" si="1094"/>
        <v>0.11330822464444515</v>
      </c>
      <c r="E9948">
        <f t="shared" ca="1" si="1095"/>
        <v>5.7675981072299917E-2</v>
      </c>
      <c r="F9948">
        <f t="shared" ca="1" si="1098"/>
        <v>0.43051227514009061</v>
      </c>
      <c r="G9948" t="str">
        <f t="shared" ca="1" si="1096"/>
        <v>No</v>
      </c>
    </row>
    <row r="9949" spans="1:7" x14ac:dyDescent="0.35">
      <c r="A9949">
        <f t="shared" ca="1" si="1092"/>
        <v>-0.74681803743785924</v>
      </c>
      <c r="B9949">
        <f t="shared" ca="1" si="1097"/>
        <v>-2.1965166875908082</v>
      </c>
      <c r="C9949">
        <f t="shared" ca="1" si="1093"/>
        <v>1.9645651887985616</v>
      </c>
      <c r="D9949">
        <f t="shared" ca="1" si="1094"/>
        <v>3.7119163461219476E-2</v>
      </c>
      <c r="E9949">
        <f t="shared" ca="1" si="1095"/>
        <v>1.8894340423450069E-2</v>
      </c>
      <c r="F9949">
        <f t="shared" ca="1" si="1098"/>
        <v>0.99925132314262999</v>
      </c>
      <c r="G9949" t="str">
        <f t="shared" ca="1" si="1096"/>
        <v>No</v>
      </c>
    </row>
    <row r="9950" spans="1:7" x14ac:dyDescent="0.35">
      <c r="A9950">
        <f t="shared" ca="1" si="1092"/>
        <v>-0.74681803743785924</v>
      </c>
      <c r="B9950">
        <f t="shared" ca="1" si="1097"/>
        <v>7.960192164498292E-2</v>
      </c>
      <c r="C9950">
        <f t="shared" ca="1" si="1093"/>
        <v>1.9645651887985616</v>
      </c>
      <c r="D9950">
        <f t="shared" ca="1" si="1094"/>
        <v>4.0492006067619304</v>
      </c>
      <c r="E9950">
        <f t="shared" ca="1" si="1095"/>
        <v>1</v>
      </c>
      <c r="F9950">
        <f t="shared" ca="1" si="1098"/>
        <v>0.26535884621549077</v>
      </c>
      <c r="G9950" t="str">
        <f t="shared" ca="1" si="1096"/>
        <v>Yes</v>
      </c>
    </row>
    <row r="9951" spans="1:7" x14ac:dyDescent="0.35">
      <c r="A9951">
        <f t="shared" ca="1" si="1092"/>
        <v>7.960192164498292E-2</v>
      </c>
      <c r="B9951">
        <f t="shared" ca="1" si="1097"/>
        <v>1.5137169524814844</v>
      </c>
      <c r="C9951">
        <f t="shared" ca="1" si="1093"/>
        <v>4.0492006067619304</v>
      </c>
      <c r="D9951">
        <f t="shared" ca="1" si="1094"/>
        <v>0.31878772807739336</v>
      </c>
      <c r="E9951">
        <f t="shared" ca="1" si="1095"/>
        <v>7.8728558803689883E-2</v>
      </c>
      <c r="F9951">
        <f t="shared" ca="1" si="1098"/>
        <v>0.60327519962730725</v>
      </c>
      <c r="G9951" t="str">
        <f t="shared" ca="1" si="1096"/>
        <v>No</v>
      </c>
    </row>
    <row r="9952" spans="1:7" x14ac:dyDescent="0.35">
      <c r="A9952">
        <f t="shared" ca="1" si="1092"/>
        <v>7.960192164498292E-2</v>
      </c>
      <c r="B9952">
        <f t="shared" ca="1" si="1097"/>
        <v>-0.44421233174355801</v>
      </c>
      <c r="C9952">
        <f t="shared" ca="1" si="1093"/>
        <v>4.0492006067619304</v>
      </c>
      <c r="D9952">
        <f t="shared" ca="1" si="1094"/>
        <v>1.1459253060630024</v>
      </c>
      <c r="E9952">
        <f t="shared" ca="1" si="1095"/>
        <v>0.28300037892649071</v>
      </c>
      <c r="F9952">
        <f t="shared" ca="1" si="1098"/>
        <v>0.58005774481439887</v>
      </c>
      <c r="G9952" t="str">
        <f t="shared" ca="1" si="1096"/>
        <v>No</v>
      </c>
    </row>
    <row r="9953" spans="1:7" x14ac:dyDescent="0.35">
      <c r="A9953">
        <f t="shared" ca="1" si="1092"/>
        <v>7.960192164498292E-2</v>
      </c>
      <c r="B9953">
        <f t="shared" ca="1" si="1097"/>
        <v>-0.86604142230081249</v>
      </c>
      <c r="C9953">
        <f t="shared" ca="1" si="1093"/>
        <v>4.0492006067619304</v>
      </c>
      <c r="D9953">
        <f t="shared" ca="1" si="1094"/>
        <v>1.4926061573381451</v>
      </c>
      <c r="E9953">
        <f t="shared" ca="1" si="1095"/>
        <v>0.3686174883125275</v>
      </c>
      <c r="F9953">
        <f t="shared" ca="1" si="1098"/>
        <v>0.35099179775605238</v>
      </c>
      <c r="G9953" t="str">
        <f t="shared" ca="1" si="1096"/>
        <v>Yes</v>
      </c>
    </row>
    <row r="9954" spans="1:7" x14ac:dyDescent="0.35">
      <c r="A9954">
        <f t="shared" ca="1" si="1092"/>
        <v>-0.86604142230081249</v>
      </c>
      <c r="B9954">
        <f t="shared" ca="1" si="1097"/>
        <v>1.4430122069259568</v>
      </c>
      <c r="C9954">
        <f t="shared" ca="1" si="1093"/>
        <v>1.4926061573381451</v>
      </c>
      <c r="D9954">
        <f t="shared" ca="1" si="1094"/>
        <v>0.42748526270760168</v>
      </c>
      <c r="E9954">
        <f t="shared" ca="1" si="1095"/>
        <v>0.28640191560643302</v>
      </c>
      <c r="F9954">
        <f t="shared" ca="1" si="1098"/>
        <v>0.64331784260071978</v>
      </c>
      <c r="G9954" t="str">
        <f t="shared" ca="1" si="1096"/>
        <v>No</v>
      </c>
    </row>
    <row r="9955" spans="1:7" x14ac:dyDescent="0.35">
      <c r="A9955">
        <f t="shared" ca="1" si="1092"/>
        <v>-0.86604142230081249</v>
      </c>
      <c r="B9955">
        <f t="shared" ca="1" si="1097"/>
        <v>-1.7465486153213348</v>
      </c>
      <c r="C9955">
        <f t="shared" ca="1" si="1093"/>
        <v>1.4926061573381451</v>
      </c>
      <c r="D9955">
        <f t="shared" ca="1" si="1094"/>
        <v>0.14391805185190296</v>
      </c>
      <c r="E9955">
        <f t="shared" ca="1" si="1095"/>
        <v>9.6420647298253628E-2</v>
      </c>
      <c r="F9955">
        <f t="shared" ca="1" si="1098"/>
        <v>0.62587067425750298</v>
      </c>
      <c r="G9955" t="str">
        <f t="shared" ca="1" si="1096"/>
        <v>No</v>
      </c>
    </row>
    <row r="9956" spans="1:7" x14ac:dyDescent="0.35">
      <c r="A9956">
        <f t="shared" ca="1" si="1092"/>
        <v>-0.86604142230081249</v>
      </c>
      <c r="B9956">
        <f t="shared" ca="1" si="1097"/>
        <v>-0.49688821085492785</v>
      </c>
      <c r="C9956">
        <f t="shared" ca="1" si="1093"/>
        <v>1.4926061573381451</v>
      </c>
      <c r="D9956">
        <f t="shared" ca="1" si="1094"/>
        <v>1.4697467502693964</v>
      </c>
      <c r="E9956">
        <f t="shared" ca="1" si="1095"/>
        <v>0.98468490367913575</v>
      </c>
      <c r="F9956">
        <f t="shared" ca="1" si="1098"/>
        <v>0.34262821316515579</v>
      </c>
      <c r="G9956" t="str">
        <f t="shared" ca="1" si="1096"/>
        <v>Yes</v>
      </c>
    </row>
    <row r="9957" spans="1:7" x14ac:dyDescent="0.35">
      <c r="A9957">
        <f t="shared" ca="1" si="1092"/>
        <v>-0.49688821085492785</v>
      </c>
      <c r="B9957">
        <f t="shared" ca="1" si="1097"/>
        <v>1.3212787789909592</v>
      </c>
      <c r="C9957">
        <f t="shared" ca="1" si="1093"/>
        <v>1.4697467502693964</v>
      </c>
      <c r="D9957">
        <f t="shared" ca="1" si="1094"/>
        <v>0.69299556938774065</v>
      </c>
      <c r="E9957">
        <f t="shared" ca="1" si="1095"/>
        <v>0.47150678799644796</v>
      </c>
      <c r="F9957">
        <f t="shared" ca="1" si="1098"/>
        <v>0.64997685306416941</v>
      </c>
      <c r="G9957" t="str">
        <f t="shared" ca="1" si="1096"/>
        <v>No</v>
      </c>
    </row>
    <row r="9958" spans="1:7" x14ac:dyDescent="0.35">
      <c r="A9958">
        <f t="shared" ca="1" si="1092"/>
        <v>-0.49688821085492785</v>
      </c>
      <c r="B9958">
        <f t="shared" ca="1" si="1097"/>
        <v>0.42271071647123637</v>
      </c>
      <c r="C9958">
        <f t="shared" ca="1" si="1093"/>
        <v>1.4697467502693964</v>
      </c>
      <c r="D9958">
        <f t="shared" ca="1" si="1094"/>
        <v>4.0029856465155511</v>
      </c>
      <c r="E9958">
        <f t="shared" ca="1" si="1095"/>
        <v>1</v>
      </c>
      <c r="F9958">
        <f t="shared" ca="1" si="1098"/>
        <v>0.44112400094646054</v>
      </c>
      <c r="G9958" t="str">
        <f t="shared" ca="1" si="1096"/>
        <v>Yes</v>
      </c>
    </row>
    <row r="9959" spans="1:7" x14ac:dyDescent="0.35">
      <c r="A9959">
        <f t="shared" ca="1" si="1092"/>
        <v>0.42271071647123637</v>
      </c>
      <c r="B9959">
        <f t="shared" ca="1" si="1097"/>
        <v>-0.56137705473511179</v>
      </c>
      <c r="C9959">
        <f t="shared" ca="1" si="1093"/>
        <v>4.0029856465155511</v>
      </c>
      <c r="D9959">
        <f t="shared" ca="1" si="1094"/>
        <v>1.8090224854282082</v>
      </c>
      <c r="E9959">
        <f t="shared" ca="1" si="1095"/>
        <v>0.45191830427943064</v>
      </c>
      <c r="F9959">
        <f t="shared" ca="1" si="1098"/>
        <v>1.2744694524434053E-2</v>
      </c>
      <c r="G9959" t="str">
        <f t="shared" ca="1" si="1096"/>
        <v>Yes</v>
      </c>
    </row>
    <row r="9960" spans="1:7" x14ac:dyDescent="0.35">
      <c r="A9960">
        <f t="shared" ca="1" si="1092"/>
        <v>-0.56137705473511179</v>
      </c>
      <c r="B9960">
        <f t="shared" ca="1" si="1097"/>
        <v>0.36815114080831335</v>
      </c>
      <c r="C9960">
        <f t="shared" ca="1" si="1093"/>
        <v>1.8090224854282082</v>
      </c>
      <c r="D9960">
        <f t="shared" ca="1" si="1094"/>
        <v>4.5150059370136217</v>
      </c>
      <c r="E9960">
        <f t="shared" ca="1" si="1095"/>
        <v>1</v>
      </c>
      <c r="F9960">
        <f t="shared" ca="1" si="1098"/>
        <v>0.25485968218437749</v>
      </c>
      <c r="G9960" t="str">
        <f t="shared" ca="1" si="1096"/>
        <v>Yes</v>
      </c>
    </row>
    <row r="9961" spans="1:7" x14ac:dyDescent="0.35">
      <c r="A9961">
        <f t="shared" ca="1" si="1092"/>
        <v>0.36815114080831335</v>
      </c>
      <c r="B9961">
        <f t="shared" ca="1" si="1097"/>
        <v>1.4891299203017867</v>
      </c>
      <c r="C9961">
        <f t="shared" ca="1" si="1093"/>
        <v>4.5150059370136217</v>
      </c>
      <c r="D9961">
        <f t="shared" ca="1" si="1094"/>
        <v>0.35270519823572227</v>
      </c>
      <c r="E9961">
        <f t="shared" ca="1" si="1095"/>
        <v>7.8118435093135999E-2</v>
      </c>
      <c r="F9961">
        <f t="shared" ca="1" si="1098"/>
        <v>0.19667273220532133</v>
      </c>
      <c r="G9961" t="str">
        <f t="shared" ca="1" si="1096"/>
        <v>No</v>
      </c>
    </row>
    <row r="9962" spans="1:7" x14ac:dyDescent="0.35">
      <c r="A9962">
        <f t="shared" ca="1" si="1092"/>
        <v>0.36815114080831335</v>
      </c>
      <c r="B9962">
        <f t="shared" ca="1" si="1097"/>
        <v>1.3124943015518367</v>
      </c>
      <c r="C9962">
        <f t="shared" ca="1" si="1093"/>
        <v>4.5150059370136217</v>
      </c>
      <c r="D9962">
        <f t="shared" ca="1" si="1094"/>
        <v>0.71521395186148295</v>
      </c>
      <c r="E9962">
        <f t="shared" ca="1" si="1095"/>
        <v>0.15840819742853976</v>
      </c>
      <c r="F9962">
        <f t="shared" ca="1" si="1098"/>
        <v>0.20440238525813659</v>
      </c>
      <c r="G9962" t="str">
        <f t="shared" ca="1" si="1096"/>
        <v>No</v>
      </c>
    </row>
    <row r="9963" spans="1:7" x14ac:dyDescent="0.35">
      <c r="A9963">
        <f t="shared" ca="1" si="1092"/>
        <v>0.36815114080831335</v>
      </c>
      <c r="B9963">
        <f t="shared" ca="1" si="1097"/>
        <v>-4.4607092420351102E-2</v>
      </c>
      <c r="C9963">
        <f t="shared" ca="1" si="1093"/>
        <v>4.5150059370136217</v>
      </c>
      <c r="D9963">
        <f t="shared" ca="1" si="1094"/>
        <v>2.3777769299326477</v>
      </c>
      <c r="E9963">
        <f t="shared" ca="1" si="1095"/>
        <v>0.52663871611770019</v>
      </c>
      <c r="F9963">
        <f t="shared" ca="1" si="1098"/>
        <v>2.9798978691263134E-2</v>
      </c>
      <c r="G9963" t="str">
        <f t="shared" ca="1" si="1096"/>
        <v>Yes</v>
      </c>
    </row>
    <row r="9964" spans="1:7" x14ac:dyDescent="0.35">
      <c r="A9964">
        <f t="shared" ca="1" si="1092"/>
        <v>-4.4607092420351102E-2</v>
      </c>
      <c r="B9964">
        <f t="shared" ca="1" si="1097"/>
        <v>1.3692283821739322</v>
      </c>
      <c r="C9964">
        <f t="shared" ca="1" si="1093"/>
        <v>2.3777769299326477</v>
      </c>
      <c r="D9964">
        <f t="shared" ca="1" si="1094"/>
        <v>0.57778895365832739</v>
      </c>
      <c r="E9964">
        <f t="shared" ca="1" si="1095"/>
        <v>0.24299544098726439</v>
      </c>
      <c r="F9964">
        <f t="shared" ca="1" si="1098"/>
        <v>0.75860002691409434</v>
      </c>
      <c r="G9964" t="str">
        <f t="shared" ca="1" si="1096"/>
        <v>No</v>
      </c>
    </row>
    <row r="9965" spans="1:7" x14ac:dyDescent="0.35">
      <c r="A9965">
        <f t="shared" ca="1" si="1092"/>
        <v>-4.4607092420351102E-2</v>
      </c>
      <c r="B9965">
        <f t="shared" ca="1" si="1097"/>
        <v>0.19284425488450252</v>
      </c>
      <c r="C9965">
        <f t="shared" ca="1" si="1093"/>
        <v>2.3777769299326477</v>
      </c>
      <c r="D9965">
        <f t="shared" ca="1" si="1094"/>
        <v>4.984642548376236</v>
      </c>
      <c r="E9965">
        <f t="shared" ca="1" si="1095"/>
        <v>1</v>
      </c>
      <c r="F9965">
        <f t="shared" ca="1" si="1098"/>
        <v>0.63632079131716834</v>
      </c>
      <c r="G9965" t="str">
        <f t="shared" ca="1" si="1096"/>
        <v>Yes</v>
      </c>
    </row>
    <row r="9966" spans="1:7" x14ac:dyDescent="0.35">
      <c r="A9966">
        <f t="shared" ca="1" si="1092"/>
        <v>0.19284425488450252</v>
      </c>
      <c r="B9966">
        <f t="shared" ca="1" si="1097"/>
        <v>1.4634284653923944</v>
      </c>
      <c r="C9966">
        <f t="shared" ca="1" si="1093"/>
        <v>4.984642548376236</v>
      </c>
      <c r="D9966">
        <f t="shared" ca="1" si="1094"/>
        <v>0.39254189597977646</v>
      </c>
      <c r="E9966">
        <f t="shared" ca="1" si="1095"/>
        <v>7.8750259857178387E-2</v>
      </c>
      <c r="F9966">
        <f t="shared" ca="1" si="1098"/>
        <v>0.55704084130317988</v>
      </c>
      <c r="G9966" t="str">
        <f t="shared" ca="1" si="1096"/>
        <v>No</v>
      </c>
    </row>
    <row r="9967" spans="1:7" x14ac:dyDescent="0.35">
      <c r="A9967">
        <f t="shared" ca="1" si="1092"/>
        <v>0.19284425488450252</v>
      </c>
      <c r="B9967">
        <f t="shared" ca="1" si="1097"/>
        <v>1.4550189385296064</v>
      </c>
      <c r="C9967">
        <f t="shared" ca="1" si="1093"/>
        <v>4.984642548376236</v>
      </c>
      <c r="D9967">
        <f t="shared" ca="1" si="1094"/>
        <v>0.40657842506424269</v>
      </c>
      <c r="E9967">
        <f t="shared" ca="1" si="1095"/>
        <v>8.1566214852594993E-2</v>
      </c>
      <c r="F9967">
        <f t="shared" ca="1" si="1098"/>
        <v>0.49277933563125909</v>
      </c>
      <c r="G9967" t="str">
        <f t="shared" ca="1" si="1096"/>
        <v>No</v>
      </c>
    </row>
    <row r="9968" spans="1:7" x14ac:dyDescent="0.35">
      <c r="A9968">
        <f t="shared" ca="1" si="1092"/>
        <v>0.19284425488450252</v>
      </c>
      <c r="B9968">
        <f t="shared" ca="1" si="1097"/>
        <v>1.3438209152481724</v>
      </c>
      <c r="C9968">
        <f t="shared" ca="1" si="1093"/>
        <v>4.984642548376236</v>
      </c>
      <c r="D9968">
        <f t="shared" ca="1" si="1094"/>
        <v>0.63741754775353676</v>
      </c>
      <c r="E9968">
        <f t="shared" ca="1" si="1095"/>
        <v>0.12787628030844012</v>
      </c>
      <c r="F9968">
        <f t="shared" ca="1" si="1098"/>
        <v>0.90696250981346149</v>
      </c>
      <c r="G9968" t="str">
        <f t="shared" ca="1" si="1096"/>
        <v>No</v>
      </c>
    </row>
    <row r="9969" spans="1:7" x14ac:dyDescent="0.35">
      <c r="A9969">
        <f t="shared" ca="1" si="1092"/>
        <v>0.19284425488450252</v>
      </c>
      <c r="B9969">
        <f t="shared" ca="1" si="1097"/>
        <v>-1.0522275474261993</v>
      </c>
      <c r="C9969">
        <f t="shared" ca="1" si="1093"/>
        <v>4.984642548376236</v>
      </c>
      <c r="D9969">
        <f t="shared" ca="1" si="1094"/>
        <v>0.69704568319953508</v>
      </c>
      <c r="E9969">
        <f t="shared" ca="1" si="1095"/>
        <v>0.13983864969948548</v>
      </c>
      <c r="F9969">
        <f t="shared" ca="1" si="1098"/>
        <v>0.95947152932645674</v>
      </c>
      <c r="G9969" t="str">
        <f t="shared" ca="1" si="1096"/>
        <v>No</v>
      </c>
    </row>
    <row r="9970" spans="1:7" x14ac:dyDescent="0.35">
      <c r="A9970">
        <f t="shared" ca="1" si="1092"/>
        <v>0.19284425488450252</v>
      </c>
      <c r="B9970">
        <f t="shared" ca="1" si="1097"/>
        <v>1.558911773566547</v>
      </c>
      <c r="C9970">
        <f t="shared" ca="1" si="1093"/>
        <v>4.984642548376236</v>
      </c>
      <c r="D9970">
        <f t="shared" ca="1" si="1094"/>
        <v>0.26629710129882345</v>
      </c>
      <c r="E9970">
        <f t="shared" ca="1" si="1095"/>
        <v>5.3423510054009915E-2</v>
      </c>
      <c r="F9970">
        <f t="shared" ca="1" si="1098"/>
        <v>4.7234156918695147E-2</v>
      </c>
      <c r="G9970" t="str">
        <f t="shared" ca="1" si="1096"/>
        <v>Yes</v>
      </c>
    </row>
    <row r="9971" spans="1:7" x14ac:dyDescent="0.35">
      <c r="A9971">
        <f t="shared" ca="1" si="1092"/>
        <v>1.558911773566547</v>
      </c>
      <c r="B9971">
        <f t="shared" ca="1" si="1097"/>
        <v>2.2253502905006659</v>
      </c>
      <c r="C9971">
        <f t="shared" ca="1" si="1093"/>
        <v>0.26629710129882345</v>
      </c>
      <c r="D9971">
        <f t="shared" ca="1" si="1094"/>
        <v>8.289142837499602E-3</v>
      </c>
      <c r="E9971">
        <f t="shared" ca="1" si="1095"/>
        <v>3.1127424208038969E-2</v>
      </c>
      <c r="F9971">
        <f t="shared" ca="1" si="1098"/>
        <v>0.38656542667995053</v>
      </c>
      <c r="G9971" t="str">
        <f t="shared" ca="1" si="1096"/>
        <v>No</v>
      </c>
    </row>
    <row r="9972" spans="1:7" x14ac:dyDescent="0.35">
      <c r="A9972">
        <f t="shared" ca="1" si="1092"/>
        <v>1.558911773566547</v>
      </c>
      <c r="B9972">
        <f t="shared" ca="1" si="1097"/>
        <v>0.51030177859711778</v>
      </c>
      <c r="C9972">
        <f t="shared" ca="1" si="1093"/>
        <v>0.26629710129882345</v>
      </c>
      <c r="D9972">
        <f t="shared" ca="1" si="1094"/>
        <v>3.0764058605872906</v>
      </c>
      <c r="E9972">
        <f t="shared" ca="1" si="1095"/>
        <v>1</v>
      </c>
      <c r="F9972">
        <f t="shared" ca="1" si="1098"/>
        <v>0.58153669183791845</v>
      </c>
      <c r="G9972" t="str">
        <f t="shared" ca="1" si="1096"/>
        <v>Yes</v>
      </c>
    </row>
    <row r="9973" spans="1:7" x14ac:dyDescent="0.35">
      <c r="A9973">
        <f t="shared" ca="1" si="1092"/>
        <v>0.51030177859711778</v>
      </c>
      <c r="B9973">
        <f t="shared" ca="1" si="1097"/>
        <v>1.5416669198293651</v>
      </c>
      <c r="C9973">
        <f t="shared" ca="1" si="1093"/>
        <v>3.0764058605872906</v>
      </c>
      <c r="D9973">
        <f t="shared" ca="1" si="1094"/>
        <v>0.28490618618009822</v>
      </c>
      <c r="E9973">
        <f t="shared" ca="1" si="1095"/>
        <v>9.2610077828193055E-2</v>
      </c>
      <c r="F9973">
        <f t="shared" ca="1" si="1098"/>
        <v>0.61761571899786583</v>
      </c>
      <c r="G9973" t="str">
        <f t="shared" ca="1" si="1096"/>
        <v>No</v>
      </c>
    </row>
    <row r="9974" spans="1:7" x14ac:dyDescent="0.35">
      <c r="A9974">
        <f t="shared" ca="1" si="1092"/>
        <v>0.51030177859711778</v>
      </c>
      <c r="B9974">
        <f t="shared" ca="1" si="1097"/>
        <v>1.4565657486978634</v>
      </c>
      <c r="C9974">
        <f t="shared" ca="1" si="1093"/>
        <v>3.0764058605872906</v>
      </c>
      <c r="D9974">
        <f t="shared" ca="1" si="1094"/>
        <v>0.4039591658185856</v>
      </c>
      <c r="E9974">
        <f t="shared" ca="1" si="1095"/>
        <v>0.1313088012845838</v>
      </c>
      <c r="F9974">
        <f t="shared" ca="1" si="1098"/>
        <v>0.3233465067283855</v>
      </c>
      <c r="G9974" t="str">
        <f t="shared" ca="1" si="1096"/>
        <v>No</v>
      </c>
    </row>
    <row r="9975" spans="1:7" x14ac:dyDescent="0.35">
      <c r="A9975">
        <f t="shared" ca="1" si="1092"/>
        <v>0.51030177859711778</v>
      </c>
      <c r="B9975">
        <f t="shared" ca="1" si="1097"/>
        <v>2.2563538051212237</v>
      </c>
      <c r="C9975">
        <f t="shared" ca="1" si="1093"/>
        <v>3.0764058605872906</v>
      </c>
      <c r="D9975">
        <f t="shared" ca="1" si="1094"/>
        <v>5.9919814416446466E-3</v>
      </c>
      <c r="E9975">
        <f t="shared" ca="1" si="1095"/>
        <v>1.9477213713605293E-3</v>
      </c>
      <c r="F9975">
        <f t="shared" ca="1" si="1098"/>
        <v>0.86735770732062356</v>
      </c>
      <c r="G9975" t="str">
        <f t="shared" ca="1" si="1096"/>
        <v>No</v>
      </c>
    </row>
    <row r="9976" spans="1:7" x14ac:dyDescent="0.35">
      <c r="A9976">
        <f t="shared" ca="1" si="1092"/>
        <v>0.51030177859711778</v>
      </c>
      <c r="B9976">
        <f t="shared" ca="1" si="1097"/>
        <v>1.3289597230778236</v>
      </c>
      <c r="C9976">
        <f t="shared" ca="1" si="1093"/>
        <v>3.0764058605872906</v>
      </c>
      <c r="D9976">
        <f t="shared" ca="1" si="1094"/>
        <v>0.67380985202828036</v>
      </c>
      <c r="E9976">
        <f t="shared" ca="1" si="1095"/>
        <v>0.21902501898746515</v>
      </c>
      <c r="F9976">
        <f t="shared" ca="1" si="1098"/>
        <v>0.35574942555797917</v>
      </c>
      <c r="G9976" t="str">
        <f t="shared" ca="1" si="1096"/>
        <v>No</v>
      </c>
    </row>
    <row r="9977" spans="1:7" x14ac:dyDescent="0.35">
      <c r="A9977">
        <f t="shared" ca="1" si="1092"/>
        <v>0.51030177859711778</v>
      </c>
      <c r="B9977">
        <f t="shared" ca="1" si="1097"/>
        <v>0.15591085179492897</v>
      </c>
      <c r="C9977">
        <f t="shared" ca="1" si="1093"/>
        <v>3.0764058605872906</v>
      </c>
      <c r="D9977">
        <f t="shared" ca="1" si="1094"/>
        <v>4.7794153856771677</v>
      </c>
      <c r="E9977">
        <f t="shared" ca="1" si="1095"/>
        <v>1</v>
      </c>
      <c r="F9977">
        <f t="shared" ca="1" si="1098"/>
        <v>0.53016834849316929</v>
      </c>
      <c r="G9977" t="str">
        <f t="shared" ca="1" si="1096"/>
        <v>Yes</v>
      </c>
    </row>
    <row r="9978" spans="1:7" x14ac:dyDescent="0.35">
      <c r="A9978">
        <f t="shared" ca="1" si="1092"/>
        <v>0.15591085179492897</v>
      </c>
      <c r="B9978">
        <f t="shared" ca="1" si="1097"/>
        <v>-1.0153641661914863</v>
      </c>
      <c r="C9978">
        <f t="shared" ca="1" si="1093"/>
        <v>4.7794153856771677</v>
      </c>
      <c r="D9978">
        <f t="shared" ca="1" si="1094"/>
        <v>0.82179673199702474</v>
      </c>
      <c r="E9978">
        <f t="shared" ca="1" si="1095"/>
        <v>0.17194503211831402</v>
      </c>
      <c r="F9978">
        <f t="shared" ca="1" si="1098"/>
        <v>0.44608013228388055</v>
      </c>
      <c r="G9978" t="str">
        <f t="shared" ca="1" si="1096"/>
        <v>No</v>
      </c>
    </row>
    <row r="9979" spans="1:7" x14ac:dyDescent="0.35">
      <c r="A9979">
        <f t="shared" ca="1" si="1092"/>
        <v>0.15591085179492897</v>
      </c>
      <c r="B9979">
        <f t="shared" ca="1" si="1097"/>
        <v>0.55792665406238573</v>
      </c>
      <c r="C9979">
        <f t="shared" ca="1" si="1093"/>
        <v>4.7794153856771677</v>
      </c>
      <c r="D9979">
        <f t="shared" ca="1" si="1094"/>
        <v>2.6013418200959051</v>
      </c>
      <c r="E9979">
        <f t="shared" ca="1" si="1095"/>
        <v>0.54428033769392403</v>
      </c>
      <c r="F9979">
        <f t="shared" ca="1" si="1098"/>
        <v>0.7804218115127205</v>
      </c>
      <c r="G9979" t="str">
        <f t="shared" ca="1" si="1096"/>
        <v>No</v>
      </c>
    </row>
    <row r="9980" spans="1:7" x14ac:dyDescent="0.35">
      <c r="A9980">
        <f t="shared" ca="1" si="1092"/>
        <v>0.15591085179492897</v>
      </c>
      <c r="B9980">
        <f t="shared" ca="1" si="1097"/>
        <v>0.62067450287554315</v>
      </c>
      <c r="C9980">
        <f t="shared" ca="1" si="1093"/>
        <v>4.7794153856771677</v>
      </c>
      <c r="D9980">
        <f t="shared" ca="1" si="1094"/>
        <v>2.0757427433926217</v>
      </c>
      <c r="E9980">
        <f t="shared" ca="1" si="1095"/>
        <v>0.43430892188470488</v>
      </c>
      <c r="F9980">
        <f t="shared" ca="1" si="1098"/>
        <v>0.6164371288991316</v>
      </c>
      <c r="G9980" t="str">
        <f t="shared" ca="1" si="1096"/>
        <v>No</v>
      </c>
    </row>
    <row r="9981" spans="1:7" x14ac:dyDescent="0.35">
      <c r="A9981">
        <f t="shared" ca="1" si="1092"/>
        <v>0.15591085179492897</v>
      </c>
      <c r="B9981">
        <f t="shared" ca="1" si="1097"/>
        <v>1.0029927414897546</v>
      </c>
      <c r="C9981">
        <f t="shared" ca="1" si="1093"/>
        <v>4.7794153856771677</v>
      </c>
      <c r="D9981">
        <f t="shared" ca="1" si="1094"/>
        <v>1.3255390951510924</v>
      </c>
      <c r="E9981">
        <f t="shared" ca="1" si="1095"/>
        <v>0.27734335440343494</v>
      </c>
      <c r="F9981">
        <f t="shared" ca="1" si="1098"/>
        <v>0.30496371851602955</v>
      </c>
      <c r="G9981" t="str">
        <f t="shared" ca="1" si="1096"/>
        <v>No</v>
      </c>
    </row>
    <row r="9982" spans="1:7" x14ac:dyDescent="0.35">
      <c r="A9982">
        <f t="shared" ca="1" si="1092"/>
        <v>0.15591085179492897</v>
      </c>
      <c r="B9982">
        <f t="shared" ca="1" si="1097"/>
        <v>1.302055329090027</v>
      </c>
      <c r="C9982">
        <f t="shared" ca="1" si="1093"/>
        <v>4.7794153856771677</v>
      </c>
      <c r="D9982">
        <f t="shared" ca="1" si="1094"/>
        <v>0.74195072262269146</v>
      </c>
      <c r="E9982">
        <f t="shared" ca="1" si="1095"/>
        <v>0.15523880281386523</v>
      </c>
      <c r="F9982">
        <f t="shared" ca="1" si="1098"/>
        <v>0.92491872076152404</v>
      </c>
      <c r="G9982" t="str">
        <f t="shared" ca="1" si="1096"/>
        <v>No</v>
      </c>
    </row>
    <row r="9983" spans="1:7" x14ac:dyDescent="0.35">
      <c r="A9983">
        <f t="shared" ca="1" si="1092"/>
        <v>0.15591085179492897</v>
      </c>
      <c r="B9983">
        <f t="shared" ca="1" si="1097"/>
        <v>0.69788634154057738</v>
      </c>
      <c r="C9983">
        <f t="shared" ca="1" si="1093"/>
        <v>4.7794153856771677</v>
      </c>
      <c r="D9983">
        <f t="shared" ca="1" si="1094"/>
        <v>1.6336406373449917</v>
      </c>
      <c r="E9983">
        <f t="shared" ca="1" si="1095"/>
        <v>0.3418076282385174</v>
      </c>
      <c r="F9983">
        <f t="shared" ca="1" si="1098"/>
        <v>0.68061078275778097</v>
      </c>
      <c r="G9983" t="str">
        <f t="shared" ca="1" si="1096"/>
        <v>No</v>
      </c>
    </row>
    <row r="9984" spans="1:7" x14ac:dyDescent="0.35">
      <c r="A9984">
        <f t="shared" ca="1" si="1092"/>
        <v>0.15591085179492897</v>
      </c>
      <c r="B9984">
        <f t="shared" ca="1" si="1097"/>
        <v>-0.21638684105778327</v>
      </c>
      <c r="C9984">
        <f t="shared" ca="1" si="1093"/>
        <v>4.7794153856771677</v>
      </c>
      <c r="D9984">
        <f t="shared" ca="1" si="1094"/>
        <v>0.66732495105321665</v>
      </c>
      <c r="E9984">
        <f t="shared" ca="1" si="1095"/>
        <v>0.13962480705339808</v>
      </c>
      <c r="F9984">
        <f t="shared" ca="1" si="1098"/>
        <v>0.10493552003469697</v>
      </c>
      <c r="G9984" t="str">
        <f t="shared" ca="1" si="1096"/>
        <v>Yes</v>
      </c>
    </row>
    <row r="9985" spans="1:7" x14ac:dyDescent="0.35">
      <c r="A9985">
        <f t="shared" ca="1" si="1092"/>
        <v>-0.21638684105778327</v>
      </c>
      <c r="B9985">
        <f t="shared" ca="1" si="1097"/>
        <v>-1.1562133451066954</v>
      </c>
      <c r="C9985">
        <f t="shared" ca="1" si="1093"/>
        <v>0.66732495105321665</v>
      </c>
      <c r="D9985">
        <f t="shared" ca="1" si="1094"/>
        <v>0.46558527016185602</v>
      </c>
      <c r="E9985">
        <f t="shared" ca="1" si="1095"/>
        <v>0.69768898859099804</v>
      </c>
      <c r="F9985">
        <f t="shared" ca="1" si="1098"/>
        <v>0.30235892759258742</v>
      </c>
      <c r="G9985" t="str">
        <f t="shared" ca="1" si="1096"/>
        <v>Yes</v>
      </c>
    </row>
    <row r="9986" spans="1:7" x14ac:dyDescent="0.35">
      <c r="A9986">
        <f t="shared" ref="A9986:A10000" ca="1" si="1099">IF(G9985="No",A9985,B9985)</f>
        <v>-1.1562133451066954</v>
      </c>
      <c r="B9986">
        <f t="shared" ca="1" si="1097"/>
        <v>-1.1078729545509451</v>
      </c>
      <c r="C9986">
        <f t="shared" ref="C9986:C10000" ca="1" si="1100">EXP(-(A9986^2))*(3+SIN(5*A9986)+SIN(2*A9986)+SIN(7*A9986))</f>
        <v>0.46558527016185602</v>
      </c>
      <c r="D9986">
        <f t="shared" ref="D9986:D10000" ca="1" si="1101">EXP(-(B9986^2))*(3+SIN(5*B9986)+SIN(2*B9986)+SIN(7*B9986))</f>
        <v>0.55178784445959994</v>
      </c>
      <c r="E9986">
        <f t="shared" ref="E9986:E10000" ca="1" si="1102">MIN(1,D9986/C9986)</f>
        <v>1</v>
      </c>
      <c r="F9986">
        <f t="shared" ca="1" si="1098"/>
        <v>0.21005273260166102</v>
      </c>
      <c r="G9986" t="str">
        <f t="shared" ref="G9986:G10000" ca="1" si="1103">IF(F9986&lt;E9986,"Yes","No")</f>
        <v>Yes</v>
      </c>
    </row>
    <row r="9987" spans="1:7" x14ac:dyDescent="0.35">
      <c r="A9987">
        <f t="shared" ca="1" si="1099"/>
        <v>-1.1078729545509451</v>
      </c>
      <c r="B9987">
        <f t="shared" ref="B9987:B10000" ca="1" si="1104">_xlfn.NORM.INV(RAND(),A9987,1)</f>
        <v>-0.35484484157262719</v>
      </c>
      <c r="C9987">
        <f t="shared" ca="1" si="1100"/>
        <v>0.55178784445959994</v>
      </c>
      <c r="D9987">
        <f t="shared" ca="1" si="1101"/>
        <v>0.66809201536638529</v>
      </c>
      <c r="E9987">
        <f t="shared" ca="1" si="1102"/>
        <v>1</v>
      </c>
      <c r="F9987">
        <f t="shared" ref="F9987:F10000" ca="1" si="1105">RAND()</f>
        <v>0.52516649984751829</v>
      </c>
      <c r="G9987" t="str">
        <f t="shared" ca="1" si="1103"/>
        <v>Yes</v>
      </c>
    </row>
    <row r="9988" spans="1:7" x14ac:dyDescent="0.35">
      <c r="A9988">
        <f t="shared" ca="1" si="1099"/>
        <v>-0.35484484157262719</v>
      </c>
      <c r="B9988">
        <f t="shared" ca="1" si="1104"/>
        <v>-0.52431250499734539</v>
      </c>
      <c r="C9988">
        <f t="shared" ca="1" si="1100"/>
        <v>0.66809201536638529</v>
      </c>
      <c r="D9988">
        <f t="shared" ca="1" si="1101"/>
        <v>1.6261545345228445</v>
      </c>
      <c r="E9988">
        <f t="shared" ca="1" si="1102"/>
        <v>1</v>
      </c>
      <c r="F9988">
        <f t="shared" ca="1" si="1105"/>
        <v>0.5683008001193024</v>
      </c>
      <c r="G9988" t="str">
        <f t="shared" ca="1" si="1103"/>
        <v>Yes</v>
      </c>
    </row>
    <row r="9989" spans="1:7" x14ac:dyDescent="0.35">
      <c r="A9989">
        <f t="shared" ca="1" si="1099"/>
        <v>-0.52431250499734539</v>
      </c>
      <c r="B9989">
        <f t="shared" ca="1" si="1104"/>
        <v>0.10395911572984884</v>
      </c>
      <c r="C9989">
        <f t="shared" ca="1" si="1100"/>
        <v>1.6261545345228445</v>
      </c>
      <c r="D9989">
        <f t="shared" ca="1" si="1101"/>
        <v>4.3213343329254608</v>
      </c>
      <c r="E9989">
        <f t="shared" ca="1" si="1102"/>
        <v>1</v>
      </c>
      <c r="F9989">
        <f t="shared" ca="1" si="1105"/>
        <v>0.72587800360627652</v>
      </c>
      <c r="G9989" t="str">
        <f t="shared" ca="1" si="1103"/>
        <v>Yes</v>
      </c>
    </row>
    <row r="9990" spans="1:7" x14ac:dyDescent="0.35">
      <c r="A9990">
        <f t="shared" ca="1" si="1099"/>
        <v>0.10395911572984884</v>
      </c>
      <c r="B9990">
        <f t="shared" ca="1" si="1104"/>
        <v>0.27750235358698683</v>
      </c>
      <c r="C9990">
        <f t="shared" ca="1" si="1100"/>
        <v>4.3213343329254608</v>
      </c>
      <c r="D9990">
        <f t="shared" ca="1" si="1101"/>
        <v>5.0385633927108771</v>
      </c>
      <c r="E9990">
        <f t="shared" ca="1" si="1102"/>
        <v>1</v>
      </c>
      <c r="F9990">
        <f t="shared" ca="1" si="1105"/>
        <v>0.93086791851943129</v>
      </c>
      <c r="G9990" t="str">
        <f t="shared" ca="1" si="1103"/>
        <v>Yes</v>
      </c>
    </row>
    <row r="9991" spans="1:7" x14ac:dyDescent="0.35">
      <c r="A9991">
        <f t="shared" ca="1" si="1099"/>
        <v>0.27750235358698683</v>
      </c>
      <c r="B9991">
        <f t="shared" ca="1" si="1104"/>
        <v>1.9999952239026046</v>
      </c>
      <c r="C9991">
        <f t="shared" ca="1" si="1100"/>
        <v>5.0385633927108771</v>
      </c>
      <c r="D9991">
        <f t="shared" ca="1" si="1101"/>
        <v>4.9266446659778695E-2</v>
      </c>
      <c r="E9991">
        <f t="shared" ca="1" si="1102"/>
        <v>9.7778757197043171E-3</v>
      </c>
      <c r="F9991">
        <f t="shared" ca="1" si="1105"/>
        <v>0.90565968891544502</v>
      </c>
      <c r="G9991" t="str">
        <f t="shared" ca="1" si="1103"/>
        <v>No</v>
      </c>
    </row>
    <row r="9992" spans="1:7" x14ac:dyDescent="0.35">
      <c r="A9992">
        <f t="shared" ca="1" si="1099"/>
        <v>0.27750235358698683</v>
      </c>
      <c r="B9992">
        <f t="shared" ca="1" si="1104"/>
        <v>0.17061589772167335</v>
      </c>
      <c r="C9992">
        <f t="shared" ca="1" si="1100"/>
        <v>5.0385633927108771</v>
      </c>
      <c r="D9992">
        <f t="shared" ca="1" si="1101"/>
        <v>4.8739550256662527</v>
      </c>
      <c r="E9992">
        <f t="shared" ca="1" si="1102"/>
        <v>0.96733029750449151</v>
      </c>
      <c r="F9992">
        <f t="shared" ca="1" si="1105"/>
        <v>0.26787888772311141</v>
      </c>
      <c r="G9992" t="str">
        <f t="shared" ca="1" si="1103"/>
        <v>Yes</v>
      </c>
    </row>
    <row r="9993" spans="1:7" x14ac:dyDescent="0.35">
      <c r="A9993">
        <f t="shared" ca="1" si="1099"/>
        <v>0.17061589772167335</v>
      </c>
      <c r="B9993">
        <f t="shared" ca="1" si="1104"/>
        <v>0.87523595862259707</v>
      </c>
      <c r="C9993">
        <f t="shared" ca="1" si="1100"/>
        <v>4.8739550256662527</v>
      </c>
      <c r="D9993">
        <f t="shared" ca="1" si="1101"/>
        <v>1.3406282327364394</v>
      </c>
      <c r="E9993">
        <f t="shared" ca="1" si="1102"/>
        <v>0.2750596231759812</v>
      </c>
      <c r="F9993">
        <f t="shared" ca="1" si="1105"/>
        <v>0.47253921113730835</v>
      </c>
      <c r="G9993" t="str">
        <f t="shared" ca="1" si="1103"/>
        <v>No</v>
      </c>
    </row>
    <row r="9994" spans="1:7" x14ac:dyDescent="0.35">
      <c r="A9994">
        <f t="shared" ca="1" si="1099"/>
        <v>0.17061589772167335</v>
      </c>
      <c r="B9994">
        <f t="shared" ca="1" si="1104"/>
        <v>-0.31497729758515086</v>
      </c>
      <c r="C9994">
        <f t="shared" ca="1" si="1100"/>
        <v>4.8739550256662527</v>
      </c>
      <c r="D9994">
        <f t="shared" ca="1" si="1101"/>
        <v>0.54809645369039683</v>
      </c>
      <c r="E9994">
        <f t="shared" ca="1" si="1102"/>
        <v>0.11245414674614769</v>
      </c>
      <c r="F9994">
        <f t="shared" ca="1" si="1105"/>
        <v>0.81873425522825682</v>
      </c>
      <c r="G9994" t="str">
        <f t="shared" ca="1" si="1103"/>
        <v>No</v>
      </c>
    </row>
    <row r="9995" spans="1:7" x14ac:dyDescent="0.35">
      <c r="A9995">
        <f t="shared" ca="1" si="1099"/>
        <v>0.17061589772167335</v>
      </c>
      <c r="B9995">
        <f t="shared" ca="1" si="1104"/>
        <v>-0.57191090857132254</v>
      </c>
      <c r="C9995">
        <f t="shared" ca="1" si="1100"/>
        <v>4.8739550256662527</v>
      </c>
      <c r="D9995">
        <f t="shared" ca="1" si="1101"/>
        <v>1.853370886021602</v>
      </c>
      <c r="E9995">
        <f t="shared" ca="1" si="1102"/>
        <v>0.38026015346094677</v>
      </c>
      <c r="F9995">
        <f t="shared" ca="1" si="1105"/>
        <v>0.18145325565643422</v>
      </c>
      <c r="G9995" t="str">
        <f t="shared" ca="1" si="1103"/>
        <v>Yes</v>
      </c>
    </row>
    <row r="9996" spans="1:7" x14ac:dyDescent="0.35">
      <c r="A9996">
        <f t="shared" ca="1" si="1099"/>
        <v>-0.57191090857132254</v>
      </c>
      <c r="B9996">
        <f t="shared" ca="1" si="1104"/>
        <v>-0.37297290218816265</v>
      </c>
      <c r="C9996">
        <f t="shared" ca="1" si="1100"/>
        <v>1.853370886021602</v>
      </c>
      <c r="D9996">
        <f t="shared" ca="1" si="1101"/>
        <v>0.74662002859139198</v>
      </c>
      <c r="E9996">
        <f t="shared" ca="1" si="1102"/>
        <v>0.40284437088254216</v>
      </c>
      <c r="F9996">
        <f t="shared" ca="1" si="1105"/>
        <v>0.49447152609170575</v>
      </c>
      <c r="G9996" t="str">
        <f t="shared" ca="1" si="1103"/>
        <v>No</v>
      </c>
    </row>
    <row r="9997" spans="1:7" x14ac:dyDescent="0.35">
      <c r="A9997">
        <f t="shared" ca="1" si="1099"/>
        <v>-0.57191090857132254</v>
      </c>
      <c r="B9997">
        <f t="shared" ca="1" si="1104"/>
        <v>0.83140484443071139</v>
      </c>
      <c r="C9997">
        <f t="shared" ca="1" si="1100"/>
        <v>1.853370886021602</v>
      </c>
      <c r="D9997">
        <f t="shared" ca="1" si="1101"/>
        <v>1.3521408681836331</v>
      </c>
      <c r="E9997">
        <f t="shared" ca="1" si="1102"/>
        <v>0.7295576284173233</v>
      </c>
      <c r="F9997">
        <f t="shared" ca="1" si="1105"/>
        <v>0.74932805926431678</v>
      </c>
      <c r="G9997" t="str">
        <f t="shared" ca="1" si="1103"/>
        <v>No</v>
      </c>
    </row>
    <row r="9998" spans="1:7" x14ac:dyDescent="0.35">
      <c r="A9998">
        <f t="shared" ca="1" si="1099"/>
        <v>-0.57191090857132254</v>
      </c>
      <c r="B9998">
        <f t="shared" ca="1" si="1104"/>
        <v>-0.2496551283133574</v>
      </c>
      <c r="C9998">
        <f t="shared" ca="1" si="1100"/>
        <v>1.853370886021602</v>
      </c>
      <c r="D9998">
        <f t="shared" ca="1" si="1101"/>
        <v>0.55277733139172813</v>
      </c>
      <c r="E9998">
        <f t="shared" ca="1" si="1102"/>
        <v>0.29825510671439631</v>
      </c>
      <c r="F9998">
        <f t="shared" ca="1" si="1105"/>
        <v>0.6669218262232538</v>
      </c>
      <c r="G9998" t="str">
        <f t="shared" ca="1" si="1103"/>
        <v>No</v>
      </c>
    </row>
    <row r="9999" spans="1:7" x14ac:dyDescent="0.35">
      <c r="A9999">
        <f t="shared" ca="1" si="1099"/>
        <v>-0.57191090857132254</v>
      </c>
      <c r="B9999">
        <f t="shared" ca="1" si="1104"/>
        <v>-0.66254200694197707</v>
      </c>
      <c r="C9999">
        <f t="shared" ca="1" si="1100"/>
        <v>1.853370886021602</v>
      </c>
      <c r="D9999">
        <f t="shared" ca="1" si="1101"/>
        <v>2.0614700034133779</v>
      </c>
      <c r="E9999">
        <f t="shared" ca="1" si="1102"/>
        <v>1</v>
      </c>
      <c r="F9999">
        <f t="shared" ca="1" si="1105"/>
        <v>0.22659820943914211</v>
      </c>
      <c r="G9999" t="str">
        <f t="shared" ca="1" si="1103"/>
        <v>Yes</v>
      </c>
    </row>
    <row r="10000" spans="1:7" x14ac:dyDescent="0.35">
      <c r="A10000">
        <f t="shared" ca="1" si="1099"/>
        <v>-0.66254200694197707</v>
      </c>
      <c r="B10000">
        <f t="shared" ca="1" si="1104"/>
        <v>-2.2080131883354133</v>
      </c>
      <c r="C10000">
        <f t="shared" ca="1" si="1100"/>
        <v>2.0614700034133779</v>
      </c>
      <c r="D10000">
        <f t="shared" ca="1" si="1101"/>
        <v>3.5920697275936601E-2</v>
      </c>
      <c r="E10000">
        <f t="shared" ca="1" si="1102"/>
        <v>1.7424797458347286E-2</v>
      </c>
      <c r="F10000">
        <f t="shared" ca="1" si="1105"/>
        <v>0.71710303460637659</v>
      </c>
      <c r="G10000" t="str">
        <f t="shared" ca="1" si="1103"/>
        <v>No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</vt:lpstr>
      <vt:lpstr>Q2</vt:lpstr>
      <vt:lpstr>Additional Task from Matlab Q</vt:lpstr>
    </vt:vector>
  </TitlesOfParts>
  <Company>UTS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Woodcock</dc:creator>
  <cp:lastModifiedBy>Stephen Woodcock</cp:lastModifiedBy>
  <dcterms:created xsi:type="dcterms:W3CDTF">2024-10-17T22:14:10Z</dcterms:created>
  <dcterms:modified xsi:type="dcterms:W3CDTF">2024-10-18T01:37:10Z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a6c3db-1667-4f49-995a-8b9973972958_Enabled">
    <vt:lpwstr>true</vt:lpwstr>
  </property>
  <property fmtid="{D5CDD505-2E9C-101B-9397-08002B2CF9AE}" pid="3" name="MSIP_Label_51a6c3db-1667-4f49-995a-8b9973972958_SetDate">
    <vt:lpwstr>2024-10-18T01:37:09Z</vt:lpwstr>
  </property>
  <property fmtid="{D5CDD505-2E9C-101B-9397-08002B2CF9AE}" pid="4" name="MSIP_Label_51a6c3db-1667-4f49-995a-8b9973972958_Method">
    <vt:lpwstr>Standard</vt:lpwstr>
  </property>
  <property fmtid="{D5CDD505-2E9C-101B-9397-08002B2CF9AE}" pid="5" name="MSIP_Label_51a6c3db-1667-4f49-995a-8b9973972958_Name">
    <vt:lpwstr>UTS-Internal</vt:lpwstr>
  </property>
  <property fmtid="{D5CDD505-2E9C-101B-9397-08002B2CF9AE}" pid="6" name="MSIP_Label_51a6c3db-1667-4f49-995a-8b9973972958_SiteId">
    <vt:lpwstr>e8911c26-cf9f-4a9c-878e-527807be8791</vt:lpwstr>
  </property>
  <property fmtid="{D5CDD505-2E9C-101B-9397-08002B2CF9AE}" pid="7" name="MSIP_Label_51a6c3db-1667-4f49-995a-8b9973972958_ActionId">
    <vt:lpwstr>4ce7e4d6-8a3c-43a7-8aab-cc93fe030610</vt:lpwstr>
  </property>
  <property fmtid="{D5CDD505-2E9C-101B-9397-08002B2CF9AE}" pid="8" name="MSIP_Label_51a6c3db-1667-4f49-995a-8b9973972958_ContentBits">
    <vt:lpwstr>0</vt:lpwstr>
  </property>
</Properties>
</file>